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zwettler/Documents/"/>
    </mc:Choice>
  </mc:AlternateContent>
  <xr:revisionPtr revIDLastSave="0" documentId="13_ncr:1_{2D8EBDB1-BB26-2D4F-B187-AD3DE2BD164D}" xr6:coauthVersionLast="47" xr6:coauthVersionMax="47" xr10:uidLastSave="{00000000-0000-0000-0000-000000000000}"/>
  <bookViews>
    <workbookView xWindow="1600" yWindow="3360" windowWidth="24440" windowHeight="12020" xr2:uid="{00000000-000D-0000-FFFF-FFFF00000000}"/>
  </bookViews>
  <sheets>
    <sheet name="Ge_contact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G8602" i="1" s="1"/>
  <c r="F8603" i="1"/>
  <c r="F8604" i="1"/>
  <c r="F8605" i="1"/>
  <c r="F8606" i="1"/>
  <c r="G8606" i="1" s="1"/>
  <c r="F8607" i="1"/>
  <c r="F8608" i="1"/>
  <c r="F8609" i="1"/>
  <c r="F8610" i="1"/>
  <c r="F8611" i="1"/>
  <c r="F8612" i="1"/>
  <c r="F8613" i="1"/>
  <c r="F8614" i="1"/>
  <c r="G8614" i="1" s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G8626" i="1" s="1"/>
  <c r="F8627" i="1"/>
  <c r="F8628" i="1"/>
  <c r="F8629" i="1"/>
  <c r="F8630" i="1"/>
  <c r="F8631" i="1"/>
  <c r="F8632" i="1"/>
  <c r="F8633" i="1"/>
  <c r="F8634" i="1"/>
  <c r="G8634" i="1" s="1"/>
  <c r="F8635" i="1"/>
  <c r="F8636" i="1"/>
  <c r="F8637" i="1"/>
  <c r="F8638" i="1"/>
  <c r="G8638" i="1" s="1"/>
  <c r="F8639" i="1"/>
  <c r="F8640" i="1"/>
  <c r="F8641" i="1"/>
  <c r="F8642" i="1"/>
  <c r="F8643" i="1"/>
  <c r="F8644" i="1"/>
  <c r="F8645" i="1"/>
  <c r="F8646" i="1"/>
  <c r="G8646" i="1" s="1"/>
  <c r="F8647" i="1"/>
  <c r="F8648" i="1"/>
  <c r="F8649" i="1"/>
  <c r="F8650" i="1"/>
  <c r="G8650" i="1" s="1"/>
  <c r="F8651" i="1"/>
  <c r="F8652" i="1"/>
  <c r="F8653" i="1"/>
  <c r="F8654" i="1"/>
  <c r="G8654" i="1" s="1"/>
  <c r="F8655" i="1"/>
  <c r="F8656" i="1"/>
  <c r="F8657" i="1"/>
  <c r="F8658" i="1"/>
  <c r="F8659" i="1"/>
  <c r="F8660" i="1"/>
  <c r="F8661" i="1"/>
  <c r="F8662" i="1"/>
  <c r="G8662" i="1" s="1"/>
  <c r="F8663" i="1"/>
  <c r="F8664" i="1"/>
  <c r="F8665" i="1"/>
  <c r="F8666" i="1"/>
  <c r="F8667" i="1"/>
  <c r="F8668" i="1"/>
  <c r="F8669" i="1"/>
  <c r="F8670" i="1"/>
  <c r="G8670" i="1" s="1"/>
  <c r="F8671" i="1"/>
  <c r="F8672" i="1"/>
  <c r="F8673" i="1"/>
  <c r="F8674" i="1"/>
  <c r="F8675" i="1"/>
  <c r="F8676" i="1"/>
  <c r="F8677" i="1"/>
  <c r="F8678" i="1"/>
  <c r="G8678" i="1" s="1"/>
  <c r="F8679" i="1"/>
  <c r="F8680" i="1"/>
  <c r="F8681" i="1"/>
  <c r="F8682" i="1"/>
  <c r="G8682" i="1" s="1"/>
  <c r="F8683" i="1"/>
  <c r="F8684" i="1"/>
  <c r="F8685" i="1"/>
  <c r="F8686" i="1"/>
  <c r="F8687" i="1"/>
  <c r="F8688" i="1"/>
  <c r="F8689" i="1"/>
  <c r="F8690" i="1"/>
  <c r="G8690" i="1" s="1"/>
  <c r="F8691" i="1"/>
  <c r="F8692" i="1"/>
  <c r="F8693" i="1"/>
  <c r="F8694" i="1"/>
  <c r="G8694" i="1" s="1"/>
  <c r="F8695" i="1"/>
  <c r="F8696" i="1"/>
  <c r="F8697" i="1"/>
  <c r="F8698" i="1"/>
  <c r="G8698" i="1" s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G8714" i="1" s="1"/>
  <c r="F8715" i="1"/>
  <c r="F8716" i="1"/>
  <c r="F8717" i="1"/>
  <c r="F8718" i="1"/>
  <c r="F8719" i="1"/>
  <c r="F8720" i="1"/>
  <c r="F8721" i="1"/>
  <c r="F8722" i="1"/>
  <c r="G8722" i="1" s="1"/>
  <c r="F8723" i="1"/>
  <c r="F8724" i="1"/>
  <c r="F8725" i="1"/>
  <c r="F8726" i="1"/>
  <c r="G8726" i="1" s="1"/>
  <c r="F8727" i="1"/>
  <c r="F8728" i="1"/>
  <c r="F8729" i="1"/>
  <c r="F8730" i="1"/>
  <c r="F8731" i="1"/>
  <c r="F8732" i="1"/>
  <c r="F8733" i="1"/>
  <c r="F8734" i="1"/>
  <c r="G8734" i="1" s="1"/>
  <c r="F8735" i="1"/>
  <c r="F8736" i="1"/>
  <c r="F8737" i="1"/>
  <c r="F8738" i="1"/>
  <c r="F8739" i="1"/>
  <c r="F8740" i="1"/>
  <c r="F8741" i="1"/>
  <c r="F8742" i="1"/>
  <c r="G8742" i="1" s="1"/>
  <c r="F8743" i="1"/>
  <c r="F8744" i="1"/>
  <c r="F8745" i="1"/>
  <c r="F8746" i="1"/>
  <c r="F8747" i="1"/>
  <c r="F8748" i="1"/>
  <c r="F8749" i="1"/>
  <c r="F8750" i="1"/>
  <c r="G8750" i="1" s="1"/>
  <c r="F8751" i="1"/>
  <c r="F8752" i="1"/>
  <c r="F8753" i="1"/>
  <c r="F8754" i="1"/>
  <c r="G8754" i="1" s="1"/>
  <c r="F8755" i="1"/>
  <c r="F8756" i="1"/>
  <c r="F8757" i="1"/>
  <c r="F8758" i="1"/>
  <c r="G8758" i="1" s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G8770" i="1" s="1"/>
  <c r="F8771" i="1"/>
  <c r="F8772" i="1"/>
  <c r="F8773" i="1"/>
  <c r="F8774" i="1"/>
  <c r="G8774" i="1" s="1"/>
  <c r="F8775" i="1"/>
  <c r="F8776" i="1"/>
  <c r="F8777" i="1"/>
  <c r="F8778" i="1"/>
  <c r="G8778" i="1" s="1"/>
  <c r="F8779" i="1"/>
  <c r="F8780" i="1"/>
  <c r="F8781" i="1"/>
  <c r="F8782" i="1"/>
  <c r="G8782" i="1" s="1"/>
  <c r="F8783" i="1"/>
  <c r="F8784" i="1"/>
  <c r="F8785" i="1"/>
  <c r="F8786" i="1"/>
  <c r="G8786" i="1" s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G8798" i="1" s="1"/>
  <c r="F8799" i="1"/>
  <c r="F8800" i="1"/>
  <c r="F8801" i="1"/>
  <c r="F8802" i="1"/>
  <c r="G8802" i="1" s="1"/>
  <c r="F8803" i="1"/>
  <c r="F8804" i="1"/>
  <c r="F8805" i="1"/>
  <c r="F8806" i="1"/>
  <c r="F8807" i="1"/>
  <c r="F8808" i="1"/>
  <c r="F8809" i="1"/>
  <c r="F8810" i="1"/>
  <c r="G8810" i="1" s="1"/>
  <c r="F8811" i="1"/>
  <c r="F8812" i="1"/>
  <c r="F8813" i="1"/>
  <c r="F8814" i="1"/>
  <c r="F8815" i="1"/>
  <c r="F8816" i="1"/>
  <c r="F8817" i="1"/>
  <c r="F8818" i="1"/>
  <c r="G8818" i="1" s="1"/>
  <c r="F8819" i="1"/>
  <c r="F8820" i="1"/>
  <c r="F8821" i="1"/>
  <c r="F8822" i="1"/>
  <c r="G8822" i="1" s="1"/>
  <c r="F8823" i="1"/>
  <c r="F8824" i="1"/>
  <c r="F8825" i="1"/>
  <c r="F8826" i="1"/>
  <c r="G8826" i="1" s="1"/>
  <c r="F8827" i="1"/>
  <c r="F8828" i="1"/>
  <c r="F8829" i="1"/>
  <c r="F8830" i="1"/>
  <c r="F8831" i="1"/>
  <c r="F8832" i="1"/>
  <c r="F8833" i="1"/>
  <c r="F8834" i="1"/>
  <c r="G8834" i="1" s="1"/>
  <c r="F8835" i="1"/>
  <c r="F8836" i="1"/>
  <c r="F8837" i="1"/>
  <c r="F8838" i="1"/>
  <c r="G8838" i="1" s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G8850" i="1" s="1"/>
  <c r="F8851" i="1"/>
  <c r="F8852" i="1"/>
  <c r="F8853" i="1"/>
  <c r="F8854" i="1"/>
  <c r="G8854" i="1" s="1"/>
  <c r="F8855" i="1"/>
  <c r="F8856" i="1"/>
  <c r="F8857" i="1"/>
  <c r="F8858" i="1"/>
  <c r="F8859" i="1"/>
  <c r="F8860" i="1"/>
  <c r="F8861" i="1"/>
  <c r="F8862" i="1"/>
  <c r="G8862" i="1" s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G8874" i="1" s="1"/>
  <c r="F8875" i="1"/>
  <c r="F8876" i="1"/>
  <c r="F8877" i="1"/>
  <c r="F8878" i="1"/>
  <c r="G8878" i="1" s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G8890" i="1" s="1"/>
  <c r="F8891" i="1"/>
  <c r="F8892" i="1"/>
  <c r="F8893" i="1"/>
  <c r="F8894" i="1"/>
  <c r="G8894" i="1" s="1"/>
  <c r="F8895" i="1"/>
  <c r="F8896" i="1"/>
  <c r="F8897" i="1"/>
  <c r="F8898" i="1"/>
  <c r="G8898" i="1" s="1"/>
  <c r="F8899" i="1"/>
  <c r="F8900" i="1"/>
  <c r="F8901" i="1"/>
  <c r="F8902" i="1"/>
  <c r="F8903" i="1"/>
  <c r="F8904" i="1"/>
  <c r="F8905" i="1"/>
  <c r="F8906" i="1"/>
  <c r="G8906" i="1" s="1"/>
  <c r="F8907" i="1"/>
  <c r="F8908" i="1"/>
  <c r="F8909" i="1"/>
  <c r="F8910" i="1"/>
  <c r="G8910" i="1" s="1"/>
  <c r="F8911" i="1"/>
  <c r="F8912" i="1"/>
  <c r="F8913" i="1"/>
  <c r="F8914" i="1"/>
  <c r="G8914" i="1" s="1"/>
  <c r="F8915" i="1"/>
  <c r="F8916" i="1"/>
  <c r="F8917" i="1"/>
  <c r="F8918" i="1"/>
  <c r="F8919" i="1"/>
  <c r="F8920" i="1"/>
  <c r="F8921" i="1"/>
  <c r="F8922" i="1"/>
  <c r="G8922" i="1" s="1"/>
  <c r="F8923" i="1"/>
  <c r="F8924" i="1"/>
  <c r="F8925" i="1"/>
  <c r="F8926" i="1"/>
  <c r="F8927" i="1"/>
  <c r="F8928" i="1"/>
  <c r="F8929" i="1"/>
  <c r="F8930" i="1"/>
  <c r="G8930" i="1" s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G9154" i="1" s="1"/>
  <c r="F9155" i="1"/>
  <c r="F9156" i="1"/>
  <c r="F9157" i="1"/>
  <c r="F9158" i="1"/>
  <c r="F9159" i="1"/>
  <c r="F9160" i="1"/>
  <c r="F9161" i="1"/>
  <c r="F9162" i="1"/>
  <c r="G9162" i="1" s="1"/>
  <c r="F9163" i="1"/>
  <c r="F9164" i="1"/>
  <c r="F9165" i="1"/>
  <c r="F9166" i="1"/>
  <c r="F9167" i="1"/>
  <c r="F9168" i="1"/>
  <c r="F9169" i="1"/>
  <c r="F9170" i="1"/>
  <c r="G9170" i="1" s="1"/>
  <c r="F9171" i="1"/>
  <c r="F9172" i="1"/>
  <c r="F9173" i="1"/>
  <c r="F9174" i="1"/>
  <c r="G9174" i="1" s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G9186" i="1" s="1"/>
  <c r="F9187" i="1"/>
  <c r="F9188" i="1"/>
  <c r="F9189" i="1"/>
  <c r="F9190" i="1"/>
  <c r="G9190" i="1" s="1"/>
  <c r="F9191" i="1"/>
  <c r="F9192" i="1"/>
  <c r="F9193" i="1"/>
  <c r="F9194" i="1"/>
  <c r="F9195" i="1"/>
  <c r="F9196" i="1"/>
  <c r="F9197" i="1"/>
  <c r="F9198" i="1"/>
  <c r="G9198" i="1" s="1"/>
  <c r="F9199" i="1"/>
  <c r="F9200" i="1"/>
  <c r="F9201" i="1"/>
  <c r="F9202" i="1"/>
  <c r="F9203" i="1"/>
  <c r="F9204" i="1"/>
  <c r="F9205" i="1"/>
  <c r="F9206" i="1"/>
  <c r="G9206" i="1" s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G9222" i="1" s="1"/>
  <c r="F9223" i="1"/>
  <c r="F9224" i="1"/>
  <c r="F9225" i="1"/>
  <c r="F9226" i="1"/>
  <c r="F9227" i="1"/>
  <c r="F9228" i="1"/>
  <c r="F9229" i="1"/>
  <c r="F9230" i="1"/>
  <c r="G9230" i="1" s="1"/>
  <c r="F9231" i="1"/>
  <c r="F9232" i="1"/>
  <c r="F9233" i="1"/>
  <c r="F9234" i="1"/>
  <c r="G9234" i="1" s="1"/>
  <c r="F9235" i="1"/>
  <c r="F9236" i="1"/>
  <c r="F9237" i="1"/>
  <c r="F9238" i="1"/>
  <c r="F9239" i="1"/>
  <c r="F9240" i="1"/>
  <c r="F9241" i="1"/>
  <c r="F9242" i="1"/>
  <c r="G9242" i="1" s="1"/>
  <c r="F9243" i="1"/>
  <c r="F9244" i="1"/>
  <c r="F9245" i="1"/>
  <c r="F9246" i="1"/>
  <c r="G9246" i="1" s="1"/>
  <c r="F9247" i="1"/>
  <c r="F9248" i="1"/>
  <c r="F9249" i="1"/>
  <c r="F9250" i="1"/>
  <c r="G9250" i="1" s="1"/>
  <c r="F9251" i="1"/>
  <c r="F9252" i="1"/>
  <c r="F9253" i="1"/>
  <c r="F9254" i="1"/>
  <c r="G9254" i="1" s="1"/>
  <c r="F9255" i="1"/>
  <c r="F9256" i="1"/>
  <c r="F9257" i="1"/>
  <c r="F9258" i="1"/>
  <c r="G9258" i="1" s="1"/>
  <c r="F9259" i="1"/>
  <c r="F9260" i="1"/>
  <c r="F2" i="1"/>
  <c r="G2" i="1" s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G7357" i="1"/>
  <c r="G7359" i="1"/>
  <c r="G7361" i="1"/>
  <c r="G7363" i="1"/>
  <c r="G7364" i="1"/>
  <c r="G7369" i="1"/>
  <c r="G7371" i="1"/>
  <c r="G7372" i="1"/>
  <c r="G7376" i="1"/>
  <c r="G7377" i="1"/>
  <c r="G7384" i="1"/>
  <c r="G7387" i="1"/>
  <c r="G7388" i="1"/>
  <c r="G7392" i="1"/>
  <c r="G7393" i="1"/>
  <c r="G7395" i="1"/>
  <c r="G7400" i="1"/>
  <c r="G7401" i="1"/>
  <c r="G7403" i="1"/>
  <c r="G7404" i="1"/>
  <c r="G7409" i="1"/>
  <c r="G7411" i="1"/>
  <c r="G7412" i="1"/>
  <c r="G7416" i="1"/>
  <c r="G7417" i="1"/>
  <c r="G7419" i="1"/>
  <c r="G7420" i="1"/>
  <c r="G7424" i="1"/>
  <c r="G7432" i="1"/>
  <c r="G7435" i="1"/>
  <c r="G7436" i="1"/>
  <c r="G7440" i="1"/>
  <c r="G7441" i="1"/>
  <c r="G7443" i="1"/>
  <c r="G7444" i="1"/>
  <c r="G7448" i="1"/>
  <c r="G7449" i="1"/>
  <c r="G7451" i="1"/>
  <c r="G7452" i="1"/>
  <c r="G7457" i="1"/>
  <c r="G7464" i="1"/>
  <c r="G7465" i="1"/>
  <c r="G7467" i="1"/>
  <c r="G7468" i="1"/>
  <c r="G7472" i="1"/>
  <c r="G7473" i="1"/>
  <c r="G7475" i="1"/>
  <c r="G7476" i="1"/>
  <c r="G7480" i="1"/>
  <c r="G7481" i="1"/>
  <c r="G7488" i="1"/>
  <c r="G7489" i="1"/>
  <c r="G7491" i="1"/>
  <c r="G7492" i="1"/>
  <c r="G7496" i="1"/>
  <c r="G7499" i="1"/>
  <c r="G7500" i="1"/>
  <c r="G7507" i="1"/>
  <c r="G7508" i="1"/>
  <c r="G7512" i="1"/>
  <c r="G7513" i="1"/>
  <c r="G7515" i="1"/>
  <c r="G7520" i="1"/>
  <c r="G7521" i="1"/>
  <c r="G7523" i="1"/>
  <c r="G7524" i="1"/>
  <c r="G7528" i="1"/>
  <c r="G7529" i="1"/>
  <c r="G7531" i="1"/>
  <c r="G7536" i="1"/>
  <c r="G7537" i="1"/>
  <c r="G7539" i="1"/>
  <c r="G7540" i="1"/>
  <c r="G7544" i="1"/>
  <c r="G7547" i="1"/>
  <c r="G7552" i="1"/>
  <c r="G7553" i="1"/>
  <c r="G7555" i="1"/>
  <c r="G7556" i="1"/>
  <c r="G7563" i="1"/>
  <c r="G7564" i="1"/>
  <c r="G7569" i="1"/>
  <c r="G7571" i="1"/>
  <c r="G7576" i="1"/>
  <c r="G7577" i="1"/>
  <c r="G7579" i="1"/>
  <c r="G7580" i="1"/>
  <c r="G7585" i="1"/>
  <c r="G7587" i="1"/>
  <c r="G7588" i="1"/>
  <c r="G7592" i="1"/>
  <c r="G7593" i="1"/>
  <c r="G7595" i="1"/>
  <c r="G7596" i="1"/>
  <c r="G7600" i="1"/>
  <c r="G7601" i="1"/>
  <c r="G7603" i="1"/>
  <c r="G7609" i="1"/>
  <c r="G7611" i="1"/>
  <c r="G7612" i="1"/>
  <c r="G7617" i="1"/>
  <c r="G7619" i="1"/>
  <c r="G7620" i="1"/>
  <c r="G7624" i="1"/>
  <c r="G7625" i="1"/>
  <c r="G7627" i="1"/>
  <c r="G7633" i="1"/>
  <c r="G7635" i="1"/>
  <c r="G7640" i="1"/>
  <c r="G7641" i="1"/>
  <c r="G7643" i="1"/>
  <c r="G7644" i="1"/>
  <c r="G7648" i="1"/>
  <c r="G7649" i="1"/>
  <c r="G7651" i="1"/>
  <c r="G7656" i="1"/>
  <c r="G7657" i="1"/>
  <c r="G7659" i="1"/>
  <c r="G7664" i="1"/>
  <c r="G7665" i="1"/>
  <c r="G7667" i="1"/>
  <c r="G7668" i="1"/>
  <c r="G7672" i="1"/>
  <c r="G7673" i="1"/>
  <c r="G7675" i="1"/>
  <c r="G7676" i="1"/>
  <c r="G7683" i="1"/>
  <c r="G7688" i="1"/>
  <c r="G7689" i="1"/>
  <c r="G7692" i="1"/>
  <c r="G7696" i="1"/>
  <c r="G7697" i="1"/>
  <c r="G7699" i="1"/>
  <c r="G7701" i="1"/>
  <c r="G7703" i="1"/>
  <c r="G7705" i="1"/>
  <c r="G7709" i="1"/>
  <c r="G7711" i="1"/>
  <c r="G7713" i="1"/>
  <c r="G7717" i="1"/>
  <c r="G7719" i="1"/>
  <c r="G7721" i="1"/>
  <c r="G7723" i="1"/>
  <c r="G7725" i="1"/>
  <c r="G7729" i="1"/>
  <c r="G7733" i="1"/>
  <c r="G7735" i="1"/>
  <c r="G7737" i="1"/>
  <c r="G7739" i="1"/>
  <c r="G7741" i="1"/>
  <c r="G7743" i="1"/>
  <c r="G7745" i="1"/>
  <c r="G7749" i="1"/>
  <c r="G7753" i="1"/>
  <c r="G7755" i="1"/>
  <c r="G7757" i="1"/>
  <c r="G7759" i="1"/>
  <c r="G7761" i="1"/>
  <c r="G7763" i="1"/>
  <c r="G7765" i="1"/>
  <c r="G7767" i="1"/>
  <c r="G7769" i="1"/>
  <c r="G7771" i="1"/>
  <c r="G7775" i="1"/>
  <c r="G7777" i="1"/>
  <c r="G7783" i="1"/>
  <c r="G7785" i="1"/>
  <c r="G7787" i="1"/>
  <c r="G7789" i="1"/>
  <c r="G7791" i="1"/>
  <c r="G7793" i="1"/>
  <c r="G7799" i="1"/>
  <c r="G7803" i="1"/>
  <c r="G7807" i="1"/>
  <c r="G7809" i="1"/>
  <c r="G7811" i="1"/>
  <c r="G7815" i="1"/>
  <c r="G7817" i="1"/>
  <c r="G7819" i="1"/>
  <c r="G7821" i="1"/>
  <c r="G7823" i="1"/>
  <c r="G7827" i="1"/>
  <c r="G7829" i="1"/>
  <c r="G7831" i="1"/>
  <c r="G7833" i="1"/>
  <c r="G7835" i="1"/>
  <c r="G7837" i="1"/>
  <c r="G7839" i="1"/>
  <c r="G7841" i="1"/>
  <c r="G7847" i="1"/>
  <c r="G7851" i="1"/>
  <c r="G7853" i="1"/>
  <c r="G7855" i="1"/>
  <c r="G7857" i="1"/>
  <c r="G7859" i="1"/>
  <c r="G7861" i="1"/>
  <c r="G7863" i="1"/>
  <c r="G7865" i="1"/>
  <c r="G7869" i="1"/>
  <c r="G7871" i="1"/>
  <c r="G7873" i="1"/>
  <c r="G7875" i="1"/>
  <c r="G7877" i="1"/>
  <c r="G7879" i="1"/>
  <c r="G7881" i="1"/>
  <c r="G7883" i="1"/>
  <c r="G7887" i="1"/>
  <c r="G7889" i="1"/>
  <c r="G7895" i="1"/>
  <c r="G7897" i="1"/>
  <c r="G7899" i="1"/>
  <c r="G7901" i="1"/>
  <c r="G7903" i="1"/>
  <c r="G7905" i="1"/>
  <c r="G7907" i="1"/>
  <c r="G7909" i="1"/>
  <c r="G7911" i="1"/>
  <c r="G7913" i="1"/>
  <c r="G7919" i="1"/>
  <c r="G7921" i="1"/>
  <c r="G7923" i="1"/>
  <c r="G7925" i="1"/>
  <c r="G7927" i="1"/>
  <c r="G7929" i="1"/>
  <c r="G7931" i="1"/>
  <c r="G7935" i="1"/>
  <c r="G7937" i="1"/>
  <c r="G7939" i="1"/>
  <c r="G7943" i="1"/>
  <c r="G7945" i="1"/>
  <c r="G7947" i="1"/>
  <c r="G7949" i="1"/>
  <c r="G7953" i="1"/>
  <c r="G7955" i="1"/>
  <c r="G7957" i="1"/>
  <c r="G7959" i="1"/>
  <c r="G7961" i="1"/>
  <c r="G7965" i="1"/>
  <c r="G7967" i="1"/>
  <c r="G7969" i="1"/>
  <c r="G7971" i="1"/>
  <c r="G7973" i="1"/>
  <c r="G7975" i="1"/>
  <c r="G7979" i="1"/>
  <c r="G7987" i="1"/>
  <c r="G7989" i="1"/>
  <c r="G7995" i="1"/>
  <c r="G7999" i="1"/>
  <c r="G8003" i="1"/>
  <c r="G8005" i="1"/>
  <c r="G8007" i="1"/>
  <c r="G8015" i="1"/>
  <c r="G8019" i="1"/>
  <c r="G8021" i="1"/>
  <c r="G8027" i="1"/>
  <c r="G8031" i="1"/>
  <c r="G8035" i="1"/>
  <c r="G8037" i="1"/>
  <c r="G8039" i="1"/>
  <c r="G8043" i="1"/>
  <c r="G8045" i="1"/>
  <c r="G8047" i="1"/>
  <c r="G8051" i="1"/>
  <c r="G8053" i="1"/>
  <c r="G8057" i="1"/>
  <c r="G8059" i="1"/>
  <c r="G8067" i="1"/>
  <c r="G8069" i="1"/>
  <c r="G8075" i="1"/>
  <c r="G8079" i="1"/>
  <c r="G8085" i="1"/>
  <c r="G8087" i="1"/>
  <c r="G8091" i="1"/>
  <c r="G8095" i="1"/>
  <c r="G8097" i="1"/>
  <c r="G8101" i="1"/>
  <c r="G8103" i="1"/>
  <c r="G8107" i="1"/>
  <c r="G8109" i="1"/>
  <c r="G8117" i="1"/>
  <c r="G8119" i="1"/>
  <c r="G8121" i="1"/>
  <c r="G8123" i="1"/>
  <c r="G8127" i="1"/>
  <c r="G8133" i="1"/>
  <c r="G8135" i="1"/>
  <c r="G8139" i="1"/>
  <c r="G8141" i="1"/>
  <c r="G8143" i="1"/>
  <c r="G8147" i="1"/>
  <c r="G8151" i="1"/>
  <c r="G8153" i="1"/>
  <c r="G8155" i="1"/>
  <c r="G8159" i="1"/>
  <c r="G8165" i="1"/>
  <c r="G8171" i="1"/>
  <c r="G8173" i="1"/>
  <c r="G8175" i="1"/>
  <c r="G8179" i="1"/>
  <c r="G8181" i="1"/>
  <c r="G8183" i="1"/>
  <c r="G8185" i="1"/>
  <c r="G8187" i="1"/>
  <c r="G8191" i="1"/>
  <c r="G8197" i="1"/>
  <c r="G8199" i="1"/>
  <c r="G8203" i="1"/>
  <c r="G8205" i="1"/>
  <c r="G8207" i="1"/>
  <c r="G8213" i="1"/>
  <c r="G8215" i="1"/>
  <c r="G8217" i="1"/>
  <c r="G8219" i="1"/>
  <c r="G8223" i="1"/>
  <c r="G8229" i="1"/>
  <c r="G8231" i="1"/>
  <c r="G8235" i="1"/>
  <c r="G8239" i="1"/>
  <c r="G8243" i="1"/>
  <c r="G8245" i="1"/>
  <c r="G8247" i="1"/>
  <c r="G8249" i="1"/>
  <c r="G8257" i="1"/>
  <c r="G8259" i="1"/>
  <c r="G8261" i="1"/>
  <c r="G8263" i="1"/>
  <c r="G8267" i="1"/>
  <c r="G8269" i="1"/>
  <c r="G8271" i="1"/>
  <c r="G8275" i="1"/>
  <c r="G8279" i="1"/>
  <c r="G8283" i="1"/>
  <c r="G8289" i="1"/>
  <c r="G8291" i="1"/>
  <c r="G8293" i="1"/>
  <c r="G8295" i="1"/>
  <c r="G8299" i="1"/>
  <c r="G8301" i="1"/>
  <c r="G8303" i="1"/>
  <c r="G8307" i="1"/>
  <c r="G8309" i="1"/>
  <c r="G8313" i="1"/>
  <c r="G8319" i="1"/>
  <c r="G8325" i="1"/>
  <c r="G8327" i="1"/>
  <c r="G8331" i="1"/>
  <c r="G8333" i="1"/>
  <c r="G8335" i="1"/>
  <c r="G8343" i="1"/>
  <c r="G8345" i="1"/>
  <c r="G8347" i="1"/>
  <c r="G8351" i="1"/>
  <c r="G8355" i="1"/>
  <c r="G8357" i="1"/>
  <c r="G8359" i="1"/>
  <c r="G8365" i="1"/>
  <c r="G8367" i="1"/>
  <c r="G8373" i="1"/>
  <c r="G8375" i="1"/>
  <c r="G8383" i="1"/>
  <c r="G8385" i="1"/>
  <c r="G8387" i="1"/>
  <c r="G8389" i="1"/>
  <c r="G8391" i="1"/>
  <c r="G8395" i="1"/>
  <c r="G8399" i="1"/>
  <c r="G8403" i="1"/>
  <c r="G8405" i="1"/>
  <c r="G8407" i="1"/>
  <c r="G8411" i="1"/>
  <c r="G8415" i="1"/>
  <c r="G8421" i="1"/>
  <c r="G8427" i="1"/>
  <c r="G8429" i="1"/>
  <c r="G8431" i="1"/>
  <c r="G8435" i="1"/>
  <c r="G8437" i="1"/>
  <c r="G8441" i="1"/>
  <c r="G8443" i="1"/>
  <c r="G8449" i="1"/>
  <c r="G8453" i="1"/>
  <c r="G8455" i="1"/>
  <c r="G8459" i="1"/>
  <c r="G8461" i="1"/>
  <c r="G8463" i="1"/>
  <c r="G8598" i="1"/>
  <c r="G8599" i="1"/>
  <c r="G8600" i="1"/>
  <c r="G8603" i="1"/>
  <c r="G8605" i="1"/>
  <c r="G8610" i="1"/>
  <c r="G8612" i="1"/>
  <c r="G8613" i="1"/>
  <c r="G8615" i="1"/>
  <c r="G8616" i="1"/>
  <c r="G8619" i="1"/>
  <c r="G8621" i="1"/>
  <c r="G8622" i="1"/>
  <c r="G8624" i="1"/>
  <c r="G8628" i="1"/>
  <c r="G8629" i="1"/>
  <c r="G8630" i="1"/>
  <c r="G8635" i="1"/>
  <c r="G8636" i="1"/>
  <c r="G8637" i="1"/>
  <c r="G8640" i="1"/>
  <c r="G8642" i="1"/>
  <c r="G8644" i="1"/>
  <c r="G8651" i="1"/>
  <c r="G8653" i="1"/>
  <c r="G8657" i="1"/>
  <c r="G8658" i="1"/>
  <c r="G8660" i="1"/>
  <c r="G8661" i="1"/>
  <c r="G8664" i="1"/>
  <c r="G8666" i="1"/>
  <c r="G8667" i="1"/>
  <c r="G8668" i="1"/>
  <c r="G8673" i="1"/>
  <c r="G8676" i="1"/>
  <c r="G8677" i="1"/>
  <c r="G8679" i="1"/>
  <c r="G8680" i="1"/>
  <c r="G8683" i="1"/>
  <c r="G8685" i="1"/>
  <c r="G8686" i="1"/>
  <c r="G8688" i="1"/>
  <c r="G8692" i="1"/>
  <c r="G8695" i="1"/>
  <c r="G8696" i="1"/>
  <c r="G8700" i="1"/>
  <c r="G8701" i="1"/>
  <c r="G8704" i="1"/>
  <c r="G8705" i="1"/>
  <c r="G8708" i="1"/>
  <c r="G8710" i="1"/>
  <c r="G8711" i="1"/>
  <c r="G8712" i="1"/>
  <c r="G8717" i="1"/>
  <c r="G8718" i="1"/>
  <c r="G8720" i="1"/>
  <c r="G8721" i="1"/>
  <c r="G8724" i="1"/>
  <c r="G8725" i="1"/>
  <c r="G8728" i="1"/>
  <c r="G8732" i="1"/>
  <c r="G8733" i="1"/>
  <c r="G8736" i="1"/>
  <c r="G8740" i="1"/>
  <c r="G8741" i="1"/>
  <c r="G8744" i="1"/>
  <c r="G8746" i="1"/>
  <c r="G8747" i="1"/>
  <c r="G8748" i="1"/>
  <c r="G8749" i="1"/>
  <c r="G8753" i="1"/>
  <c r="G8757" i="1"/>
  <c r="G8759" i="1"/>
  <c r="G8762" i="1"/>
  <c r="G8763" i="1"/>
  <c r="G8764" i="1"/>
  <c r="G8768" i="1"/>
  <c r="G8769" i="1"/>
  <c r="G8772" i="1"/>
  <c r="G8773" i="1"/>
  <c r="G8775" i="1"/>
  <c r="G8776" i="1"/>
  <c r="G8779" i="1"/>
  <c r="G8780" i="1"/>
  <c r="G8781" i="1"/>
  <c r="G8784" i="1"/>
  <c r="G8785" i="1"/>
  <c r="G8789" i="1"/>
  <c r="G8790" i="1"/>
  <c r="G8795" i="1"/>
  <c r="G8796" i="1"/>
  <c r="G8797" i="1"/>
  <c r="G8800" i="1"/>
  <c r="G8801" i="1"/>
  <c r="G8804" i="1"/>
  <c r="G8805" i="1"/>
  <c r="G8806" i="1"/>
  <c r="G8807" i="1"/>
  <c r="G8812" i="1"/>
  <c r="G8813" i="1"/>
  <c r="G8816" i="1"/>
  <c r="G8823" i="1"/>
  <c r="G8824" i="1"/>
  <c r="G8828" i="1"/>
  <c r="G8829" i="1"/>
  <c r="G8830" i="1"/>
  <c r="G8839" i="1"/>
  <c r="G8842" i="1"/>
  <c r="G8843" i="1"/>
  <c r="G8845" i="1"/>
  <c r="G8846" i="1"/>
  <c r="G8848" i="1"/>
  <c r="G8855" i="1"/>
  <c r="G8858" i="1"/>
  <c r="G8859" i="1"/>
  <c r="G8860" i="1"/>
  <c r="G8865" i="1"/>
  <c r="G8866" i="1"/>
  <c r="G8868" i="1"/>
  <c r="G8869" i="1"/>
  <c r="G8871" i="1"/>
  <c r="G8876" i="1"/>
  <c r="G8880" i="1"/>
  <c r="G8881" i="1"/>
  <c r="G8884" i="1"/>
  <c r="G8885" i="1"/>
  <c r="G8888" i="1"/>
  <c r="G8891" i="1"/>
  <c r="G8893" i="1"/>
  <c r="G8896" i="1"/>
  <c r="G8897" i="1"/>
  <c r="G8900" i="1"/>
  <c r="G8902" i="1"/>
  <c r="G8904" i="1"/>
  <c r="G8907" i="1"/>
  <c r="G8909" i="1"/>
  <c r="G8916" i="1"/>
  <c r="G8917" i="1"/>
  <c r="G8919" i="1"/>
  <c r="G8920" i="1"/>
  <c r="G8925" i="1"/>
  <c r="G8926" i="1"/>
  <c r="G8933" i="1"/>
  <c r="G8934" i="1"/>
  <c r="G8935" i="1"/>
  <c r="G8939" i="1"/>
  <c r="G8943" i="1"/>
  <c r="G8945" i="1"/>
  <c r="G8949" i="1"/>
  <c r="G8953" i="1"/>
  <c r="G8957" i="1"/>
  <c r="G8963" i="1"/>
  <c r="G8965" i="1"/>
  <c r="G8967" i="1"/>
  <c r="G8971" i="1"/>
  <c r="G8977" i="1"/>
  <c r="G8979" i="1"/>
  <c r="G8983" i="1"/>
  <c r="G8985" i="1"/>
  <c r="G8989" i="1"/>
  <c r="G8993" i="1"/>
  <c r="G8999" i="1"/>
  <c r="G9001" i="1"/>
  <c r="G9005" i="1"/>
  <c r="G9007" i="1"/>
  <c r="G9009" i="1"/>
  <c r="G9011" i="1"/>
  <c r="G9015" i="1"/>
  <c r="G9023" i="1"/>
  <c r="G9025" i="1"/>
  <c r="G9029" i="1"/>
  <c r="G9033" i="1"/>
  <c r="G9037" i="1"/>
  <c r="G9039" i="1"/>
  <c r="G9043" i="1"/>
  <c r="G9045" i="1"/>
  <c r="G9047" i="1"/>
  <c r="G9051" i="1"/>
  <c r="G9059" i="1"/>
  <c r="G9061" i="1"/>
  <c r="G9065" i="1"/>
  <c r="G9067" i="1"/>
  <c r="G9069" i="1"/>
  <c r="G9075" i="1"/>
  <c r="G9077" i="1"/>
  <c r="G9081" i="1"/>
  <c r="G9083" i="1"/>
  <c r="G9087" i="1"/>
  <c r="G9091" i="1"/>
  <c r="G9095" i="1"/>
  <c r="G9097" i="1"/>
  <c r="G9099" i="1"/>
  <c r="G9103" i="1"/>
  <c r="G9105" i="1"/>
  <c r="G9109" i="1"/>
  <c r="G9113" i="1"/>
  <c r="G9117" i="1"/>
  <c r="G9119" i="1"/>
  <c r="G9125" i="1"/>
  <c r="G9127" i="1"/>
  <c r="G9129" i="1"/>
  <c r="G9133" i="1"/>
  <c r="G9135" i="1"/>
  <c r="G9137" i="1"/>
  <c r="G9138" i="1"/>
  <c r="G9143" i="1"/>
  <c r="G9147" i="1"/>
  <c r="G9149" i="1"/>
  <c r="G9150" i="1"/>
  <c r="G9155" i="1"/>
  <c r="G9157" i="1"/>
  <c r="G9159" i="1"/>
  <c r="G9163" i="1"/>
  <c r="G9166" i="1"/>
  <c r="G9171" i="1"/>
  <c r="G9173" i="1"/>
  <c r="G9177" i="1"/>
  <c r="G9178" i="1"/>
  <c r="G9179" i="1"/>
  <c r="G9181" i="1"/>
  <c r="G9182" i="1"/>
  <c r="G9189" i="1"/>
  <c r="G9191" i="1"/>
  <c r="G9193" i="1"/>
  <c r="G9194" i="1"/>
  <c r="G9197" i="1"/>
  <c r="G9203" i="1"/>
  <c r="G9205" i="1"/>
  <c r="G9209" i="1"/>
  <c r="G9210" i="1"/>
  <c r="G9214" i="1"/>
  <c r="G9215" i="1"/>
  <c r="G9217" i="1"/>
  <c r="G9223" i="1"/>
  <c r="G9226" i="1"/>
  <c r="G9231" i="1"/>
  <c r="G9233" i="1"/>
  <c r="G9241" i="1"/>
  <c r="G9247" i="1"/>
  <c r="G9249" i="1"/>
  <c r="G9255" i="1"/>
  <c r="G9257" i="1"/>
  <c r="G7356" i="1"/>
  <c r="G7379" i="1"/>
  <c r="G7408" i="1"/>
  <c r="G7433" i="1"/>
  <c r="G7456" i="1"/>
  <c r="G7483" i="1"/>
  <c r="G7505" i="1"/>
  <c r="G7532" i="1"/>
  <c r="G7561" i="1"/>
  <c r="G7584" i="1"/>
  <c r="G7608" i="1"/>
  <c r="G7628" i="1"/>
  <c r="G7660" i="1"/>
  <c r="G7680" i="1"/>
  <c r="G7707" i="1"/>
  <c r="G7727" i="1"/>
  <c r="G7751" i="1"/>
  <c r="G7773" i="1"/>
  <c r="G7795" i="1"/>
  <c r="G7825" i="1"/>
  <c r="G7845" i="1"/>
  <c r="G7867" i="1"/>
  <c r="G7893" i="1"/>
  <c r="G7915" i="1"/>
  <c r="G7941" i="1"/>
  <c r="G7963" i="1"/>
  <c r="G7991" i="1"/>
  <c r="G8033" i="1"/>
  <c r="G8063" i="1"/>
  <c r="G8099" i="1"/>
  <c r="G8131" i="1"/>
  <c r="G8163" i="1"/>
  <c r="G8193" i="1"/>
  <c r="G8225" i="1"/>
  <c r="G8255" i="1"/>
  <c r="G8287" i="1"/>
  <c r="G8321" i="1"/>
  <c r="G8371" i="1"/>
  <c r="G8417" i="1"/>
  <c r="G8596" i="1"/>
  <c r="G8620" i="1"/>
  <c r="G8645" i="1"/>
  <c r="G8669" i="1"/>
  <c r="G8689" i="1"/>
  <c r="G8702" i="1"/>
  <c r="G8727" i="1"/>
  <c r="G8738" i="1"/>
  <c r="G8752" i="1"/>
  <c r="G8765" i="1"/>
  <c r="G8791" i="1"/>
  <c r="G8811" i="1"/>
  <c r="G8836" i="1"/>
  <c r="G8853" i="1"/>
  <c r="G8872" i="1"/>
  <c r="G8892" i="1"/>
  <c r="G8912" i="1"/>
  <c r="G8928" i="1"/>
  <c r="G8955" i="1"/>
  <c r="G8987" i="1"/>
  <c r="G9021" i="1"/>
  <c r="G9055" i="1"/>
  <c r="G9121" i="1"/>
  <c r="G9158" i="1"/>
  <c r="G9202" i="1"/>
  <c r="G9218" i="1"/>
  <c r="G7368" i="1"/>
  <c r="G7425" i="1"/>
  <c r="G7497" i="1"/>
  <c r="G7560" i="1"/>
  <c r="G7616" i="1"/>
  <c r="G7681" i="1"/>
  <c r="G7731" i="1"/>
  <c r="G7781" i="1"/>
  <c r="G7843" i="1"/>
  <c r="G7885" i="1"/>
  <c r="G7917" i="1"/>
  <c r="G7951" i="1"/>
  <c r="G7983" i="1"/>
  <c r="G8023" i="1"/>
  <c r="G8055" i="1"/>
  <c r="G8083" i="1"/>
  <c r="G8115" i="1"/>
  <c r="G8149" i="1"/>
  <c r="G8161" i="1"/>
  <c r="G8195" i="1"/>
  <c r="G8227" i="1"/>
  <c r="G8251" i="1"/>
  <c r="G8281" i="1"/>
  <c r="G8311" i="1"/>
  <c r="G8323" i="1"/>
  <c r="G8339" i="1"/>
  <c r="G8353" i="1"/>
  <c r="G8363" i="1"/>
  <c r="G8377" i="1"/>
  <c r="G8397" i="1"/>
  <c r="G8409" i="1"/>
  <c r="G8423" i="1"/>
  <c r="G8439" i="1"/>
  <c r="G8451" i="1"/>
  <c r="G8597" i="1"/>
  <c r="G8604" i="1"/>
  <c r="G8609" i="1"/>
  <c r="G8618" i="1"/>
  <c r="G8625" i="1"/>
  <c r="G8632" i="1"/>
  <c r="G8641" i="1"/>
  <c r="G8648" i="1"/>
  <c r="G8656" i="1"/>
  <c r="G8663" i="1"/>
  <c r="G8672" i="1"/>
  <c r="G8674" i="1"/>
  <c r="G8684" i="1"/>
  <c r="G8693" i="1"/>
  <c r="G8699" i="1"/>
  <c r="G8706" i="1"/>
  <c r="G8715" i="1"/>
  <c r="G8730" i="1"/>
  <c r="G8737" i="1"/>
  <c r="G8743" i="1"/>
  <c r="G8760" i="1"/>
  <c r="G8766" i="1"/>
  <c r="G8788" i="1"/>
  <c r="G8792" i="1"/>
  <c r="G8808" i="1"/>
  <c r="G8814" i="1"/>
  <c r="G8821" i="1"/>
  <c r="G8827" i="1"/>
  <c r="G8833" i="1"/>
  <c r="G8837" i="1"/>
  <c r="G8840" i="1"/>
  <c r="G8844" i="1"/>
  <c r="G8849" i="1"/>
  <c r="G8852" i="1"/>
  <c r="G8856" i="1"/>
  <c r="G8861" i="1"/>
  <c r="G8864" i="1"/>
  <c r="G8870" i="1"/>
  <c r="G8877" i="1"/>
  <c r="G8882" i="1"/>
  <c r="G8887" i="1"/>
  <c r="G8901" i="1"/>
  <c r="G8903" i="1"/>
  <c r="G8908" i="1"/>
  <c r="G8918" i="1"/>
  <c r="G8923" i="1"/>
  <c r="G8929" i="1"/>
  <c r="G8932" i="1"/>
  <c r="G8937" i="1"/>
  <c r="G8947" i="1"/>
  <c r="G8951" i="1"/>
  <c r="G8959" i="1"/>
  <c r="G8969" i="1"/>
  <c r="G8973" i="1"/>
  <c r="G8981" i="1"/>
  <c r="G8991" i="1"/>
  <c r="G8995" i="1"/>
  <c r="G9003" i="1"/>
  <c r="G9013" i="1"/>
  <c r="G9019" i="1"/>
  <c r="G9027" i="1"/>
  <c r="G9035" i="1"/>
  <c r="G9041" i="1"/>
  <c r="G9049" i="1"/>
  <c r="G9057" i="1"/>
  <c r="G9063" i="1"/>
  <c r="G9071" i="1"/>
  <c r="G9079" i="1"/>
  <c r="G9085" i="1"/>
  <c r="G9093" i="1"/>
  <c r="G9101" i="1"/>
  <c r="G9107" i="1"/>
  <c r="G9115" i="1"/>
  <c r="G9123" i="1"/>
  <c r="G9141" i="1"/>
  <c r="G9165" i="1"/>
  <c r="G9187" i="1"/>
  <c r="G9207" i="1"/>
  <c r="G9239" i="1"/>
  <c r="G7385" i="1"/>
  <c r="G7427" i="1"/>
  <c r="G7459" i="1"/>
  <c r="G7504" i="1"/>
  <c r="G7545" i="1"/>
  <c r="G7568" i="1"/>
  <c r="G7632" i="1"/>
  <c r="G7691" i="1"/>
  <c r="G7715" i="1"/>
  <c r="G7747" i="1"/>
  <c r="G7779" i="1"/>
  <c r="G7801" i="1"/>
  <c r="G7849" i="1"/>
  <c r="G7891" i="1"/>
  <c r="G7933" i="1"/>
  <c r="G8011" i="1"/>
  <c r="G8071" i="1"/>
  <c r="G8111" i="1"/>
  <c r="G8167" i="1"/>
  <c r="G8211" i="1"/>
  <c r="G8237" i="1"/>
  <c r="G8277" i="1"/>
  <c r="G8315" i="1"/>
  <c r="G8341" i="1"/>
  <c r="G8379" i="1"/>
  <c r="G8419" i="1"/>
  <c r="G8447" i="1"/>
  <c r="G8608" i="1"/>
  <c r="G8631" i="1"/>
  <c r="G8647" i="1"/>
  <c r="G8709" i="1"/>
  <c r="G8731" i="1"/>
  <c r="G8794" i="1"/>
  <c r="G8817" i="1"/>
  <c r="G8832" i="1"/>
  <c r="G8875" i="1"/>
  <c r="G8886" i="1"/>
  <c r="G8913" i="1"/>
  <c r="G8924" i="1"/>
  <c r="G8941" i="1"/>
  <c r="G8961" i="1"/>
  <c r="G8975" i="1"/>
  <c r="G8997" i="1"/>
  <c r="G9017" i="1"/>
  <c r="G9031" i="1"/>
  <c r="G9053" i="1"/>
  <c r="G9073" i="1"/>
  <c r="G9089" i="1"/>
  <c r="G9111" i="1"/>
  <c r="G9131" i="1"/>
  <c r="G9139" i="1"/>
  <c r="G9161" i="1"/>
  <c r="G9175" i="1"/>
  <c r="G9195" i="1"/>
  <c r="G9225" i="1"/>
  <c r="G9238" i="1"/>
  <c r="G8652" i="1"/>
  <c r="G8716" i="1"/>
  <c r="G8756" i="1"/>
  <c r="G8820" i="1"/>
  <c r="E2" i="1"/>
  <c r="G7380" i="1"/>
  <c r="G7396" i="1"/>
  <c r="G7428" i="1"/>
  <c r="G7460" i="1"/>
  <c r="G7484" i="1"/>
  <c r="G7516" i="1"/>
  <c r="G7548" i="1"/>
  <c r="G7572" i="1"/>
  <c r="G7604" i="1"/>
  <c r="G7636" i="1"/>
  <c r="G7652" i="1"/>
  <c r="G768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8" i="1"/>
  <c r="G7360" i="1"/>
  <c r="G7362" i="1"/>
  <c r="G7365" i="1"/>
  <c r="G7366" i="1"/>
  <c r="G7367" i="1"/>
  <c r="G7370" i="1"/>
  <c r="G7373" i="1"/>
  <c r="G7374" i="1"/>
  <c r="G7375" i="1"/>
  <c r="G7378" i="1"/>
  <c r="G7381" i="1"/>
  <c r="G7382" i="1"/>
  <c r="G7383" i="1"/>
  <c r="G7386" i="1"/>
  <c r="G7389" i="1"/>
  <c r="G7390" i="1"/>
  <c r="G7391" i="1"/>
  <c r="G7394" i="1"/>
  <c r="G7397" i="1"/>
  <c r="G7398" i="1"/>
  <c r="G7399" i="1"/>
  <c r="G7402" i="1"/>
  <c r="G7405" i="1"/>
  <c r="G7406" i="1"/>
  <c r="G7407" i="1"/>
  <c r="G7410" i="1"/>
  <c r="G7413" i="1"/>
  <c r="G7414" i="1"/>
  <c r="G7415" i="1"/>
  <c r="G7418" i="1"/>
  <c r="G7421" i="1"/>
  <c r="G7422" i="1"/>
  <c r="G7423" i="1"/>
  <c r="G7426" i="1"/>
  <c r="G7429" i="1"/>
  <c r="G7430" i="1"/>
  <c r="G7431" i="1"/>
  <c r="G7434" i="1"/>
  <c r="G7437" i="1"/>
  <c r="G7438" i="1"/>
  <c r="G7439" i="1"/>
  <c r="G7442" i="1"/>
  <c r="G7445" i="1"/>
  <c r="G7446" i="1"/>
  <c r="G7447" i="1"/>
  <c r="G7450" i="1"/>
  <c r="G7453" i="1"/>
  <c r="G7454" i="1"/>
  <c r="G7455" i="1"/>
  <c r="G7458" i="1"/>
  <c r="G7461" i="1"/>
  <c r="G7462" i="1"/>
  <c r="G7463" i="1"/>
  <c r="G7466" i="1"/>
  <c r="G7469" i="1"/>
  <c r="G7470" i="1"/>
  <c r="G7471" i="1"/>
  <c r="G7474" i="1"/>
  <c r="G7477" i="1"/>
  <c r="G7478" i="1"/>
  <c r="G7479" i="1"/>
  <c r="G7482" i="1"/>
  <c r="G7485" i="1"/>
  <c r="G7486" i="1"/>
  <c r="G7487" i="1"/>
  <c r="G7490" i="1"/>
  <c r="G7493" i="1"/>
  <c r="G7494" i="1"/>
  <c r="G7495" i="1"/>
  <c r="G7498" i="1"/>
  <c r="G7501" i="1"/>
  <c r="G7502" i="1"/>
  <c r="G7503" i="1"/>
  <c r="G7506" i="1"/>
  <c r="G7509" i="1"/>
  <c r="G7510" i="1"/>
  <c r="G7511" i="1"/>
  <c r="G7514" i="1"/>
  <c r="G7517" i="1"/>
  <c r="G7518" i="1"/>
  <c r="G7519" i="1"/>
  <c r="G7522" i="1"/>
  <c r="G7525" i="1"/>
  <c r="G7526" i="1"/>
  <c r="G7527" i="1"/>
  <c r="G7530" i="1"/>
  <c r="G7533" i="1"/>
  <c r="G7534" i="1"/>
  <c r="G7535" i="1"/>
  <c r="G7538" i="1"/>
  <c r="G7541" i="1"/>
  <c r="G7542" i="1"/>
  <c r="G7543" i="1"/>
  <c r="G7546" i="1"/>
  <c r="G7549" i="1"/>
  <c r="G7550" i="1"/>
  <c r="G7551" i="1"/>
  <c r="G7554" i="1"/>
  <c r="G7557" i="1"/>
  <c r="G7558" i="1"/>
  <c r="G7559" i="1"/>
  <c r="G7562" i="1"/>
  <c r="G7565" i="1"/>
  <c r="G7566" i="1"/>
  <c r="G7567" i="1"/>
  <c r="G7570" i="1"/>
  <c r="G7573" i="1"/>
  <c r="G7574" i="1"/>
  <c r="G7575" i="1"/>
  <c r="G7578" i="1"/>
  <c r="G7581" i="1"/>
  <c r="G7582" i="1"/>
  <c r="G7583" i="1"/>
  <c r="G7586" i="1"/>
  <c r="G7589" i="1"/>
  <c r="G7590" i="1"/>
  <c r="G7591" i="1"/>
  <c r="G7594" i="1"/>
  <c r="G7597" i="1"/>
  <c r="G7598" i="1"/>
  <c r="G7599" i="1"/>
  <c r="G7602" i="1"/>
  <c r="G7605" i="1"/>
  <c r="G7606" i="1"/>
  <c r="G7607" i="1"/>
  <c r="G7610" i="1"/>
  <c r="G7613" i="1"/>
  <c r="G7614" i="1"/>
  <c r="G7615" i="1"/>
  <c r="G7618" i="1"/>
  <c r="G7621" i="1"/>
  <c r="G7622" i="1"/>
  <c r="G7623" i="1"/>
  <c r="G7626" i="1"/>
  <c r="G7629" i="1"/>
  <c r="G7630" i="1"/>
  <c r="G7631" i="1"/>
  <c r="G7634" i="1"/>
  <c r="G7637" i="1"/>
  <c r="G7638" i="1"/>
  <c r="G7639" i="1"/>
  <c r="G7642" i="1"/>
  <c r="G7645" i="1"/>
  <c r="G7646" i="1"/>
  <c r="G7647" i="1"/>
  <c r="G7650" i="1"/>
  <c r="G7653" i="1"/>
  <c r="G7654" i="1"/>
  <c r="G7655" i="1"/>
  <c r="G7658" i="1"/>
  <c r="G7661" i="1"/>
  <c r="G7662" i="1"/>
  <c r="G7663" i="1"/>
  <c r="G7666" i="1"/>
  <c r="G7669" i="1"/>
  <c r="G7670" i="1"/>
  <c r="G7671" i="1"/>
  <c r="G7674" i="1"/>
  <c r="G7677" i="1"/>
  <c r="G7678" i="1"/>
  <c r="G7679" i="1"/>
  <c r="G7682" i="1"/>
  <c r="G7685" i="1"/>
  <c r="G7686" i="1"/>
  <c r="G7687" i="1"/>
  <c r="G7690" i="1"/>
  <c r="G7693" i="1"/>
  <c r="G7694" i="1"/>
  <c r="G7695" i="1"/>
  <c r="G7698" i="1"/>
  <c r="G7700" i="1"/>
  <c r="G7702" i="1"/>
  <c r="G7704" i="1"/>
  <c r="G7706" i="1"/>
  <c r="G7708" i="1"/>
  <c r="G7710" i="1"/>
  <c r="G7712" i="1"/>
  <c r="G7714" i="1"/>
  <c r="G7716" i="1"/>
  <c r="G7718" i="1"/>
  <c r="G7720" i="1"/>
  <c r="G7722" i="1"/>
  <c r="G7724" i="1"/>
  <c r="G7726" i="1"/>
  <c r="G7728" i="1"/>
  <c r="G7730" i="1"/>
  <c r="G7732" i="1"/>
  <c r="G7734" i="1"/>
  <c r="G7736" i="1"/>
  <c r="G7738" i="1"/>
  <c r="G7740" i="1"/>
  <c r="G7742" i="1"/>
  <c r="G7744" i="1"/>
  <c r="G7746" i="1"/>
  <c r="G7748" i="1"/>
  <c r="G7750" i="1"/>
  <c r="G7752" i="1"/>
  <c r="G7754" i="1"/>
  <c r="G7756" i="1"/>
  <c r="G7758" i="1"/>
  <c r="G7760" i="1"/>
  <c r="G7762" i="1"/>
  <c r="G7764" i="1"/>
  <c r="G7766" i="1"/>
  <c r="G7768" i="1"/>
  <c r="G7770" i="1"/>
  <c r="G7772" i="1"/>
  <c r="G7774" i="1"/>
  <c r="G7776" i="1"/>
  <c r="G7778" i="1"/>
  <c r="G7780" i="1"/>
  <c r="G7782" i="1"/>
  <c r="G7784" i="1"/>
  <c r="G7786" i="1"/>
  <c r="G7788" i="1"/>
  <c r="G7790" i="1"/>
  <c r="G7792" i="1"/>
  <c r="G7794" i="1"/>
  <c r="G7796" i="1"/>
  <c r="G7797" i="1"/>
  <c r="G7798" i="1"/>
  <c r="G7800" i="1"/>
  <c r="G7802" i="1"/>
  <c r="G7804" i="1"/>
  <c r="G7805" i="1"/>
  <c r="G7806" i="1"/>
  <c r="G7808" i="1"/>
  <c r="G7810" i="1"/>
  <c r="G7812" i="1"/>
  <c r="G7813" i="1"/>
  <c r="G7814" i="1"/>
  <c r="G7816" i="1"/>
  <c r="G7818" i="1"/>
  <c r="G7820" i="1"/>
  <c r="G7822" i="1"/>
  <c r="G7824" i="1"/>
  <c r="G7826" i="1"/>
  <c r="G7828" i="1"/>
  <c r="G7830" i="1"/>
  <c r="G7832" i="1"/>
  <c r="G7834" i="1"/>
  <c r="G7836" i="1"/>
  <c r="G7838" i="1"/>
  <c r="G7840" i="1"/>
  <c r="G7842" i="1"/>
  <c r="G7844" i="1"/>
  <c r="G7846" i="1"/>
  <c r="G7848" i="1"/>
  <c r="G7850" i="1"/>
  <c r="G7852" i="1"/>
  <c r="G7854" i="1"/>
  <c r="G7856" i="1"/>
  <c r="G7858" i="1"/>
  <c r="G7860" i="1"/>
  <c r="G7862" i="1"/>
  <c r="G7864" i="1"/>
  <c r="G7866" i="1"/>
  <c r="G7868" i="1"/>
  <c r="G7870" i="1"/>
  <c r="G7872" i="1"/>
  <c r="G7874" i="1"/>
  <c r="G7876" i="1"/>
  <c r="G7878" i="1"/>
  <c r="G7880" i="1"/>
  <c r="G7882" i="1"/>
  <c r="G7884" i="1"/>
  <c r="G7886" i="1"/>
  <c r="G7888" i="1"/>
  <c r="G7890" i="1"/>
  <c r="G7892" i="1"/>
  <c r="G7894" i="1"/>
  <c r="G7896" i="1"/>
  <c r="G7898" i="1"/>
  <c r="G7900" i="1"/>
  <c r="G7902" i="1"/>
  <c r="G7904" i="1"/>
  <c r="G7906" i="1"/>
  <c r="G7908" i="1"/>
  <c r="G7910" i="1"/>
  <c r="G7912" i="1"/>
  <c r="G7914" i="1"/>
  <c r="G7916" i="1"/>
  <c r="G7918" i="1"/>
  <c r="G7920" i="1"/>
  <c r="G7922" i="1"/>
  <c r="G7924" i="1"/>
  <c r="G7926" i="1"/>
  <c r="G7928" i="1"/>
  <c r="G7930" i="1"/>
  <c r="G7932" i="1"/>
  <c r="G7934" i="1"/>
  <c r="G7936" i="1"/>
  <c r="G7938" i="1"/>
  <c r="G7940" i="1"/>
  <c r="G7942" i="1"/>
  <c r="G7944" i="1"/>
  <c r="G7946" i="1"/>
  <c r="G7948" i="1"/>
  <c r="G7950" i="1"/>
  <c r="G7952" i="1"/>
  <c r="G7954" i="1"/>
  <c r="G7956" i="1"/>
  <c r="G7958" i="1"/>
  <c r="G7960" i="1"/>
  <c r="G7962" i="1"/>
  <c r="G7964" i="1"/>
  <c r="G7966" i="1"/>
  <c r="G7968" i="1"/>
  <c r="G7970" i="1"/>
  <c r="G7972" i="1"/>
  <c r="G7974" i="1"/>
  <c r="G7976" i="1"/>
  <c r="G7977" i="1"/>
  <c r="G7978" i="1"/>
  <c r="G7980" i="1"/>
  <c r="G7981" i="1"/>
  <c r="G7982" i="1"/>
  <c r="G7984" i="1"/>
  <c r="G7985" i="1"/>
  <c r="G7986" i="1"/>
  <c r="G7988" i="1"/>
  <c r="G7990" i="1"/>
  <c r="G7992" i="1"/>
  <c r="G7993" i="1"/>
  <c r="G7994" i="1"/>
  <c r="G7996" i="1"/>
  <c r="G7997" i="1"/>
  <c r="G7998" i="1"/>
  <c r="G8000" i="1"/>
  <c r="G8001" i="1"/>
  <c r="G8002" i="1"/>
  <c r="G8004" i="1"/>
  <c r="G8006" i="1"/>
  <c r="G8008" i="1"/>
  <c r="G8009" i="1"/>
  <c r="G8010" i="1"/>
  <c r="G8012" i="1"/>
  <c r="G8013" i="1"/>
  <c r="G8014" i="1"/>
  <c r="G8016" i="1"/>
  <c r="G8017" i="1"/>
  <c r="G8018" i="1"/>
  <c r="G8020" i="1"/>
  <c r="G8022" i="1"/>
  <c r="G8024" i="1"/>
  <c r="G8025" i="1"/>
  <c r="G8026" i="1"/>
  <c r="G8028" i="1"/>
  <c r="G8029" i="1"/>
  <c r="G8030" i="1"/>
  <c r="G8032" i="1"/>
  <c r="G8034" i="1"/>
  <c r="G8036" i="1"/>
  <c r="G8038" i="1"/>
  <c r="G8040" i="1"/>
  <c r="G8041" i="1"/>
  <c r="G8042" i="1"/>
  <c r="G8044" i="1"/>
  <c r="G8046" i="1"/>
  <c r="G8048" i="1"/>
  <c r="G8049" i="1"/>
  <c r="G8050" i="1"/>
  <c r="G8052" i="1"/>
  <c r="G8054" i="1"/>
  <c r="G8056" i="1"/>
  <c r="G8058" i="1"/>
  <c r="G8060" i="1"/>
  <c r="G8061" i="1"/>
  <c r="G8062" i="1"/>
  <c r="G8064" i="1"/>
  <c r="G8065" i="1"/>
  <c r="G8066" i="1"/>
  <c r="G8068" i="1"/>
  <c r="G8070" i="1"/>
  <c r="G8072" i="1"/>
  <c r="G8073" i="1"/>
  <c r="G8074" i="1"/>
  <c r="G8076" i="1"/>
  <c r="G8077" i="1"/>
  <c r="G8078" i="1"/>
  <c r="G8080" i="1"/>
  <c r="G8081" i="1"/>
  <c r="G8082" i="1"/>
  <c r="G8084" i="1"/>
  <c r="G8086" i="1"/>
  <c r="G8088" i="1"/>
  <c r="G8089" i="1"/>
  <c r="G8090" i="1"/>
  <c r="G8092" i="1"/>
  <c r="G8093" i="1"/>
  <c r="G8094" i="1"/>
  <c r="G8096" i="1"/>
  <c r="G8098" i="1"/>
  <c r="G8100" i="1"/>
  <c r="G8102" i="1"/>
  <c r="G8104" i="1"/>
  <c r="G8105" i="1"/>
  <c r="G8106" i="1"/>
  <c r="G8108" i="1"/>
  <c r="G8110" i="1"/>
  <c r="G8112" i="1"/>
  <c r="G8113" i="1"/>
  <c r="G8114" i="1"/>
  <c r="G8116" i="1"/>
  <c r="G8118" i="1"/>
  <c r="G8120" i="1"/>
  <c r="G8122" i="1"/>
  <c r="G8124" i="1"/>
  <c r="G8125" i="1"/>
  <c r="G8126" i="1"/>
  <c r="G8128" i="1"/>
  <c r="G8129" i="1"/>
  <c r="G8130" i="1"/>
  <c r="G8132" i="1"/>
  <c r="G8134" i="1"/>
  <c r="G8136" i="1"/>
  <c r="G8137" i="1"/>
  <c r="G8138" i="1"/>
  <c r="G8140" i="1"/>
  <c r="G8142" i="1"/>
  <c r="G8144" i="1"/>
  <c r="G8145" i="1"/>
  <c r="G8146" i="1"/>
  <c r="G8148" i="1"/>
  <c r="G8150" i="1"/>
  <c r="G8152" i="1"/>
  <c r="G8154" i="1"/>
  <c r="G8156" i="1"/>
  <c r="G8157" i="1"/>
  <c r="G8158" i="1"/>
  <c r="G8160" i="1"/>
  <c r="G8162" i="1"/>
  <c r="G8164" i="1"/>
  <c r="G8166" i="1"/>
  <c r="G8168" i="1"/>
  <c r="G8169" i="1"/>
  <c r="G8170" i="1"/>
  <c r="G8172" i="1"/>
  <c r="G8174" i="1"/>
  <c r="G8176" i="1"/>
  <c r="G8177" i="1"/>
  <c r="G8178" i="1"/>
  <c r="G8180" i="1"/>
  <c r="G8182" i="1"/>
  <c r="G8184" i="1"/>
  <c r="G8186" i="1"/>
  <c r="G8188" i="1"/>
  <c r="G8189" i="1"/>
  <c r="G8190" i="1"/>
  <c r="G8192" i="1"/>
  <c r="G8194" i="1"/>
  <c r="G8196" i="1"/>
  <c r="G8198" i="1"/>
  <c r="G8200" i="1"/>
  <c r="G8201" i="1"/>
  <c r="G8202" i="1"/>
  <c r="G8204" i="1"/>
  <c r="G8206" i="1"/>
  <c r="G8208" i="1"/>
  <c r="G8209" i="1"/>
  <c r="G8210" i="1"/>
  <c r="G8212" i="1"/>
  <c r="G8214" i="1"/>
  <c r="G8216" i="1"/>
  <c r="G8218" i="1"/>
  <c r="G8220" i="1"/>
  <c r="G8221" i="1"/>
  <c r="G8222" i="1"/>
  <c r="G8224" i="1"/>
  <c r="G8226" i="1"/>
  <c r="G8228" i="1"/>
  <c r="G8230" i="1"/>
  <c r="G8232" i="1"/>
  <c r="G8233" i="1"/>
  <c r="G8234" i="1"/>
  <c r="G8236" i="1"/>
  <c r="G8238" i="1"/>
  <c r="G8240" i="1"/>
  <c r="G8241" i="1"/>
  <c r="G8242" i="1"/>
  <c r="G8244" i="1"/>
  <c r="G8246" i="1"/>
  <c r="G8248" i="1"/>
  <c r="G8250" i="1"/>
  <c r="G8252" i="1"/>
  <c r="G8253" i="1"/>
  <c r="G8254" i="1"/>
  <c r="G8256" i="1"/>
  <c r="G8258" i="1"/>
  <c r="G8260" i="1"/>
  <c r="G8262" i="1"/>
  <c r="G8264" i="1"/>
  <c r="G8265" i="1"/>
  <c r="G8266" i="1"/>
  <c r="G8268" i="1"/>
  <c r="G8270" i="1"/>
  <c r="G8272" i="1"/>
  <c r="G8273" i="1"/>
  <c r="G8274" i="1"/>
  <c r="G8276" i="1"/>
  <c r="G8278" i="1"/>
  <c r="G8280" i="1"/>
  <c r="G8282" i="1"/>
  <c r="G8284" i="1"/>
  <c r="G8285" i="1"/>
  <c r="G8286" i="1"/>
  <c r="G8288" i="1"/>
  <c r="G8290" i="1"/>
  <c r="G8292" i="1"/>
  <c r="G8294" i="1"/>
  <c r="G8296" i="1"/>
  <c r="G8297" i="1"/>
  <c r="G8298" i="1"/>
  <c r="G8300" i="1"/>
  <c r="G8302" i="1"/>
  <c r="G8304" i="1"/>
  <c r="G8305" i="1"/>
  <c r="G8306" i="1"/>
  <c r="G8308" i="1"/>
  <c r="G8310" i="1"/>
  <c r="G8312" i="1"/>
  <c r="G8314" i="1"/>
  <c r="G8316" i="1"/>
  <c r="G8317" i="1"/>
  <c r="G8318" i="1"/>
  <c r="G8320" i="1"/>
  <c r="G8322" i="1"/>
  <c r="G8324" i="1"/>
  <c r="G8326" i="1"/>
  <c r="G8328" i="1"/>
  <c r="G8329" i="1"/>
  <c r="G8330" i="1"/>
  <c r="G8332" i="1"/>
  <c r="G8334" i="1"/>
  <c r="G8336" i="1"/>
  <c r="G8337" i="1"/>
  <c r="G8338" i="1"/>
  <c r="G8340" i="1"/>
  <c r="G8342" i="1"/>
  <c r="G8344" i="1"/>
  <c r="G8346" i="1"/>
  <c r="G8348" i="1"/>
  <c r="G8349" i="1"/>
  <c r="G8350" i="1"/>
  <c r="G8352" i="1"/>
  <c r="G8354" i="1"/>
  <c r="G8356" i="1"/>
  <c r="G8358" i="1"/>
  <c r="G8360" i="1"/>
  <c r="G8361" i="1"/>
  <c r="G8362" i="1"/>
  <c r="G8364" i="1"/>
  <c r="G8366" i="1"/>
  <c r="G8368" i="1"/>
  <c r="G8369" i="1"/>
  <c r="G8370" i="1"/>
  <c r="G8372" i="1"/>
  <c r="G8374" i="1"/>
  <c r="G8376" i="1"/>
  <c r="G8378" i="1"/>
  <c r="G8380" i="1"/>
  <c r="G8381" i="1"/>
  <c r="G8382" i="1"/>
  <c r="G8384" i="1"/>
  <c r="G8386" i="1"/>
  <c r="G8388" i="1"/>
  <c r="G8390" i="1"/>
  <c r="G8392" i="1"/>
  <c r="G8393" i="1"/>
  <c r="G8394" i="1"/>
  <c r="G8396" i="1"/>
  <c r="G8398" i="1"/>
  <c r="G8400" i="1"/>
  <c r="G8401" i="1"/>
  <c r="G8402" i="1"/>
  <c r="G8404" i="1"/>
  <c r="G8406" i="1"/>
  <c r="G8408" i="1"/>
  <c r="G8410" i="1"/>
  <c r="G8412" i="1"/>
  <c r="G8413" i="1"/>
  <c r="G8414" i="1"/>
  <c r="G8416" i="1"/>
  <c r="G8418" i="1"/>
  <c r="G8420" i="1"/>
  <c r="G8422" i="1"/>
  <c r="G8424" i="1"/>
  <c r="G8425" i="1"/>
  <c r="G8426" i="1"/>
  <c r="G8428" i="1"/>
  <c r="G8430" i="1"/>
  <c r="G8432" i="1"/>
  <c r="G8433" i="1"/>
  <c r="G8434" i="1"/>
  <c r="G8436" i="1"/>
  <c r="G8438" i="1"/>
  <c r="G8440" i="1"/>
  <c r="G8442" i="1"/>
  <c r="G8444" i="1"/>
  <c r="G8445" i="1"/>
  <c r="G8446" i="1"/>
  <c r="G8448" i="1"/>
  <c r="G8450" i="1"/>
  <c r="G8452" i="1"/>
  <c r="G8454" i="1"/>
  <c r="G8456" i="1"/>
  <c r="G8457" i="1"/>
  <c r="G8458" i="1"/>
  <c r="G8460" i="1"/>
  <c r="G8462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601" i="1"/>
  <c r="G8607" i="1"/>
  <c r="G8611" i="1"/>
  <c r="G8617" i="1"/>
  <c r="G8623" i="1"/>
  <c r="G8627" i="1"/>
  <c r="G8633" i="1"/>
  <c r="G8639" i="1"/>
  <c r="G8643" i="1"/>
  <c r="G8649" i="1"/>
  <c r="G8655" i="1"/>
  <c r="G8659" i="1"/>
  <c r="G8665" i="1"/>
  <c r="G8671" i="1"/>
  <c r="G8675" i="1"/>
  <c r="G8681" i="1"/>
  <c r="G8687" i="1"/>
  <c r="G8691" i="1"/>
  <c r="G8697" i="1"/>
  <c r="G8703" i="1"/>
  <c r="G8707" i="1"/>
  <c r="G8713" i="1"/>
  <c r="G8719" i="1"/>
  <c r="G8723" i="1"/>
  <c r="G8729" i="1"/>
  <c r="G8735" i="1"/>
  <c r="G8739" i="1"/>
  <c r="G8745" i="1"/>
  <c r="G8751" i="1"/>
  <c r="G8755" i="1"/>
  <c r="G8761" i="1"/>
  <c r="G8767" i="1"/>
  <c r="G8771" i="1"/>
  <c r="G8777" i="1"/>
  <c r="G8783" i="1"/>
  <c r="G8787" i="1"/>
  <c r="G8793" i="1"/>
  <c r="G8799" i="1"/>
  <c r="G8803" i="1"/>
  <c r="G8809" i="1"/>
  <c r="G8815" i="1"/>
  <c r="G8819" i="1"/>
  <c r="G8825" i="1"/>
  <c r="G8831" i="1"/>
  <c r="G8835" i="1"/>
  <c r="G8841" i="1"/>
  <c r="G8847" i="1"/>
  <c r="G8851" i="1"/>
  <c r="G8857" i="1"/>
  <c r="G8863" i="1"/>
  <c r="G8867" i="1"/>
  <c r="G8873" i="1"/>
  <c r="G8879" i="1"/>
  <c r="G8883" i="1"/>
  <c r="G8889" i="1"/>
  <c r="G8895" i="1"/>
  <c r="G8899" i="1"/>
  <c r="G8905" i="1"/>
  <c r="G8911" i="1"/>
  <c r="G8915" i="1"/>
  <c r="G8921" i="1"/>
  <c r="G8927" i="1"/>
  <c r="G8931" i="1"/>
  <c r="G8936" i="1"/>
  <c r="G8938" i="1"/>
  <c r="G8940" i="1"/>
  <c r="G8942" i="1"/>
  <c r="G8944" i="1"/>
  <c r="G8946" i="1"/>
  <c r="G8948" i="1"/>
  <c r="G8950" i="1"/>
  <c r="G8952" i="1"/>
  <c r="G8954" i="1"/>
  <c r="G8956" i="1"/>
  <c r="G8958" i="1"/>
  <c r="G8960" i="1"/>
  <c r="G8962" i="1"/>
  <c r="G8964" i="1"/>
  <c r="G8966" i="1"/>
  <c r="G8968" i="1"/>
  <c r="G8970" i="1"/>
  <c r="G8972" i="1"/>
  <c r="G8974" i="1"/>
  <c r="G8976" i="1"/>
  <c r="G8978" i="1"/>
  <c r="G8980" i="1"/>
  <c r="G8982" i="1"/>
  <c r="G8984" i="1"/>
  <c r="G8986" i="1"/>
  <c r="G8988" i="1"/>
  <c r="G8990" i="1"/>
  <c r="G8992" i="1"/>
  <c r="G8994" i="1"/>
  <c r="G8996" i="1"/>
  <c r="G8998" i="1"/>
  <c r="G9000" i="1"/>
  <c r="G9002" i="1"/>
  <c r="G9004" i="1"/>
  <c r="G9006" i="1"/>
  <c r="G9008" i="1"/>
  <c r="G9010" i="1"/>
  <c r="G9012" i="1"/>
  <c r="G9014" i="1"/>
  <c r="G9016" i="1"/>
  <c r="G9018" i="1"/>
  <c r="G9020" i="1"/>
  <c r="G9022" i="1"/>
  <c r="G9024" i="1"/>
  <c r="G9026" i="1"/>
  <c r="G9028" i="1"/>
  <c r="G9030" i="1"/>
  <c r="G9032" i="1"/>
  <c r="G9034" i="1"/>
  <c r="G9036" i="1"/>
  <c r="G9038" i="1"/>
  <c r="G9040" i="1"/>
  <c r="G9042" i="1"/>
  <c r="G9044" i="1"/>
  <c r="G9046" i="1"/>
  <c r="G9048" i="1"/>
  <c r="G9050" i="1"/>
  <c r="G9052" i="1"/>
  <c r="G9054" i="1"/>
  <c r="G9056" i="1"/>
  <c r="G9058" i="1"/>
  <c r="G9060" i="1"/>
  <c r="G9062" i="1"/>
  <c r="G9064" i="1"/>
  <c r="G9066" i="1"/>
  <c r="G9068" i="1"/>
  <c r="G9070" i="1"/>
  <c r="G9072" i="1"/>
  <c r="G9074" i="1"/>
  <c r="G9076" i="1"/>
  <c r="G9078" i="1"/>
  <c r="G9080" i="1"/>
  <c r="G9082" i="1"/>
  <c r="G9084" i="1"/>
  <c r="G9086" i="1"/>
  <c r="G9088" i="1"/>
  <c r="G9090" i="1"/>
  <c r="G9092" i="1"/>
  <c r="G9094" i="1"/>
  <c r="G9096" i="1"/>
  <c r="G9098" i="1"/>
  <c r="G9100" i="1"/>
  <c r="G9102" i="1"/>
  <c r="G9104" i="1"/>
  <c r="G9106" i="1"/>
  <c r="G9108" i="1"/>
  <c r="G9110" i="1"/>
  <c r="G9112" i="1"/>
  <c r="G9114" i="1"/>
  <c r="G9116" i="1"/>
  <c r="G9118" i="1"/>
  <c r="G9120" i="1"/>
  <c r="G9122" i="1"/>
  <c r="G9124" i="1"/>
  <c r="G9126" i="1"/>
  <c r="G9128" i="1"/>
  <c r="G9130" i="1"/>
  <c r="G9132" i="1"/>
  <c r="G9134" i="1"/>
  <c r="G9136" i="1"/>
  <c r="G9140" i="1"/>
  <c r="G9142" i="1"/>
  <c r="G9144" i="1"/>
  <c r="G9145" i="1"/>
  <c r="G9146" i="1"/>
  <c r="G9148" i="1"/>
  <c r="G9151" i="1"/>
  <c r="G9152" i="1"/>
  <c r="G9153" i="1"/>
  <c r="G9156" i="1"/>
  <c r="G9160" i="1"/>
  <c r="G9164" i="1"/>
  <c r="G9167" i="1"/>
  <c r="G9168" i="1"/>
  <c r="G9169" i="1"/>
  <c r="G9172" i="1"/>
  <c r="G9176" i="1"/>
  <c r="G9180" i="1"/>
  <c r="G9183" i="1"/>
  <c r="G9184" i="1"/>
  <c r="G9185" i="1"/>
  <c r="G9188" i="1"/>
  <c r="G9192" i="1"/>
  <c r="G9196" i="1"/>
  <c r="G9199" i="1"/>
  <c r="G9200" i="1"/>
  <c r="G9201" i="1"/>
  <c r="G9204" i="1"/>
  <c r="G9208" i="1"/>
  <c r="G9211" i="1"/>
  <c r="G9212" i="1"/>
  <c r="G9213" i="1"/>
  <c r="G9216" i="1"/>
  <c r="G9219" i="1"/>
  <c r="G9220" i="1"/>
  <c r="G9221" i="1"/>
  <c r="G9224" i="1"/>
  <c r="G9227" i="1"/>
  <c r="G9228" i="1"/>
  <c r="G9229" i="1"/>
  <c r="G9232" i="1"/>
  <c r="G9235" i="1"/>
  <c r="G9236" i="1"/>
  <c r="G9237" i="1"/>
  <c r="G9240" i="1"/>
  <c r="G9243" i="1"/>
  <c r="G9244" i="1"/>
  <c r="G9245" i="1"/>
  <c r="G9248" i="1"/>
  <c r="G9251" i="1"/>
  <c r="G9252" i="1"/>
  <c r="G9253" i="1"/>
  <c r="G9256" i="1"/>
  <c r="G9259" i="1"/>
  <c r="G9260" i="1"/>
  <c r="E9358" i="1"/>
  <c r="F9358" i="1"/>
  <c r="G9358" i="1"/>
  <c r="E9354" i="1"/>
  <c r="F9354" i="1"/>
  <c r="G9354" i="1"/>
  <c r="F9355" i="1"/>
  <c r="G9355" i="1"/>
  <c r="E9355" i="1"/>
  <c r="F9356" i="1"/>
  <c r="G9356" i="1"/>
  <c r="E9356" i="1"/>
</calcChain>
</file>

<file path=xl/sharedStrings.xml><?xml version="1.0" encoding="utf-8"?>
<sst xmlns="http://schemas.openxmlformats.org/spreadsheetml/2006/main" count="7" uniqueCount="6">
  <si>
    <t>Temperature (K) - Plot 0</t>
  </si>
  <si>
    <t>x</t>
  </si>
  <si>
    <t>y</t>
  </si>
  <si>
    <t>in2</t>
  </si>
  <si>
    <t>in1</t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</si>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</sst>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Ge_contact!$D$9298:$D$9384</c:f>
              <c:numCache>
                <c:formatCode>0.00E+00</c:formatCode>
                <c:ptCount val="87"/>
                <c:pt idx="0">
                  <c:v>-9312.56</c:v>
                </c:pt>
                <c:pt idx="1">
                  <c:v>-9312.69</c:v>
                </c:pt>
                <c:pt idx="2">
                  <c:v>-9312.92</c:v>
                </c:pt>
                <c:pt idx="3">
                  <c:v>-9312.95999999999</c:v>
                </c:pt>
                <c:pt idx="4">
                  <c:v>-9312.75</c:v>
                </c:pt>
                <c:pt idx="5">
                  <c:v>-9312.57</c:v>
                </c:pt>
                <c:pt idx="6">
                  <c:v>-9312.59</c:v>
                </c:pt>
                <c:pt idx="7">
                  <c:v>-9312.74</c:v>
                </c:pt>
                <c:pt idx="8">
                  <c:v>-9312.7000000000007</c:v>
                </c:pt>
                <c:pt idx="9">
                  <c:v>-9312.6200000000008</c:v>
                </c:pt>
                <c:pt idx="10">
                  <c:v>-9312.57</c:v>
                </c:pt>
                <c:pt idx="11">
                  <c:v>-9312.58</c:v>
                </c:pt>
                <c:pt idx="12">
                  <c:v>-9312.73</c:v>
                </c:pt>
                <c:pt idx="13">
                  <c:v>-9312.93</c:v>
                </c:pt>
                <c:pt idx="14">
                  <c:v>-9313</c:v>
                </c:pt>
                <c:pt idx="15">
                  <c:v>-9313.3799999999901</c:v>
                </c:pt>
                <c:pt idx="16">
                  <c:v>-9314.77</c:v>
                </c:pt>
                <c:pt idx="17">
                  <c:v>-9314.14</c:v>
                </c:pt>
                <c:pt idx="18">
                  <c:v>-9315.02</c:v>
                </c:pt>
                <c:pt idx="19">
                  <c:v>-9350.59</c:v>
                </c:pt>
                <c:pt idx="20">
                  <c:v>-9423.86</c:v>
                </c:pt>
                <c:pt idx="21">
                  <c:v>-9464.67</c:v>
                </c:pt>
                <c:pt idx="22">
                  <c:v>-9470.0499999999993</c:v>
                </c:pt>
                <c:pt idx="23">
                  <c:v>-9468.57</c:v>
                </c:pt>
                <c:pt idx="24">
                  <c:v>-9467.24</c:v>
                </c:pt>
                <c:pt idx="25">
                  <c:v>-9467.02</c:v>
                </c:pt>
                <c:pt idx="26">
                  <c:v>-9467.1200000000008</c:v>
                </c:pt>
                <c:pt idx="27">
                  <c:v>-9466.95999999999</c:v>
                </c:pt>
                <c:pt idx="28">
                  <c:v>-9466.8799999999901</c:v>
                </c:pt>
                <c:pt idx="29">
                  <c:v>-9466.9500000000007</c:v>
                </c:pt>
                <c:pt idx="30">
                  <c:v>-9466.92</c:v>
                </c:pt>
                <c:pt idx="31">
                  <c:v>-9466.81</c:v>
                </c:pt>
                <c:pt idx="32">
                  <c:v>-9466.7900000000009</c:v>
                </c:pt>
                <c:pt idx="33">
                  <c:v>-9466.65</c:v>
                </c:pt>
                <c:pt idx="34">
                  <c:v>-9466.36</c:v>
                </c:pt>
                <c:pt idx="35">
                  <c:v>-9466.20999999999</c:v>
                </c:pt>
                <c:pt idx="36">
                  <c:v>-9466.0300000000007</c:v>
                </c:pt>
                <c:pt idx="37">
                  <c:v>-9465.82</c:v>
                </c:pt>
                <c:pt idx="38">
                  <c:v>-9465.81</c:v>
                </c:pt>
                <c:pt idx="39">
                  <c:v>-9465.70999999999</c:v>
                </c:pt>
                <c:pt idx="40">
                  <c:v>-9465.64</c:v>
                </c:pt>
                <c:pt idx="41">
                  <c:v>-9465.74</c:v>
                </c:pt>
                <c:pt idx="42">
                  <c:v>-9465.93</c:v>
                </c:pt>
                <c:pt idx="43">
                  <c:v>-9466.1200000000008</c:v>
                </c:pt>
                <c:pt idx="44">
                  <c:v>-9466.09</c:v>
                </c:pt>
                <c:pt idx="45">
                  <c:v>-9465.92</c:v>
                </c:pt>
                <c:pt idx="46">
                  <c:v>-9465.73</c:v>
                </c:pt>
                <c:pt idx="47">
                  <c:v>-9465.6</c:v>
                </c:pt>
                <c:pt idx="48">
                  <c:v>-9465.49</c:v>
                </c:pt>
                <c:pt idx="49">
                  <c:v>-9465.56</c:v>
                </c:pt>
                <c:pt idx="50">
                  <c:v>-9465.7999999999993</c:v>
                </c:pt>
                <c:pt idx="51">
                  <c:v>-9466.34</c:v>
                </c:pt>
                <c:pt idx="52">
                  <c:v>-9467.2900000000009</c:v>
                </c:pt>
                <c:pt idx="53">
                  <c:v>-9467.01</c:v>
                </c:pt>
                <c:pt idx="54">
                  <c:v>-9452.19</c:v>
                </c:pt>
                <c:pt idx="55">
                  <c:v>-9394.14</c:v>
                </c:pt>
                <c:pt idx="56">
                  <c:v>-9329.86</c:v>
                </c:pt>
                <c:pt idx="57">
                  <c:v>-9310.67</c:v>
                </c:pt>
                <c:pt idx="58">
                  <c:v>-9309.9500000000007</c:v>
                </c:pt>
                <c:pt idx="59">
                  <c:v>-9310.07</c:v>
                </c:pt>
                <c:pt idx="60">
                  <c:v>-9310.07</c:v>
                </c:pt>
                <c:pt idx="61">
                  <c:v>-9309.93</c:v>
                </c:pt>
                <c:pt idx="62">
                  <c:v>-9309.81</c:v>
                </c:pt>
                <c:pt idx="63">
                  <c:v>-9309.59</c:v>
                </c:pt>
                <c:pt idx="64">
                  <c:v>-9309.36</c:v>
                </c:pt>
                <c:pt idx="65">
                  <c:v>-9309.32</c:v>
                </c:pt>
                <c:pt idx="66">
                  <c:v>-9309.4500000000007</c:v>
                </c:pt>
                <c:pt idx="67">
                  <c:v>-9309.26</c:v>
                </c:pt>
                <c:pt idx="68">
                  <c:v>-9308.74</c:v>
                </c:pt>
                <c:pt idx="69">
                  <c:v>-9308.36</c:v>
                </c:pt>
                <c:pt idx="70">
                  <c:v>-9308.35</c:v>
                </c:pt>
                <c:pt idx="71">
                  <c:v>-9308.6299999999901</c:v>
                </c:pt>
                <c:pt idx="72">
                  <c:v>-9308.91</c:v>
                </c:pt>
                <c:pt idx="73">
                  <c:v>-9308.94</c:v>
                </c:pt>
                <c:pt idx="74">
                  <c:v>-9308.9</c:v>
                </c:pt>
                <c:pt idx="75">
                  <c:v>-9308.75</c:v>
                </c:pt>
                <c:pt idx="76">
                  <c:v>-9308.6200000000008</c:v>
                </c:pt>
                <c:pt idx="77">
                  <c:v>-9308.5400000000009</c:v>
                </c:pt>
                <c:pt idx="78">
                  <c:v>-9308.44</c:v>
                </c:pt>
                <c:pt idx="79">
                  <c:v>-9308.52</c:v>
                </c:pt>
                <c:pt idx="80">
                  <c:v>-9308.7199999999993</c:v>
                </c:pt>
                <c:pt idx="81">
                  <c:v>-9308.73</c:v>
                </c:pt>
                <c:pt idx="82">
                  <c:v>-9308.7999999999993</c:v>
                </c:pt>
                <c:pt idx="83">
                  <c:v>-9308.94</c:v>
                </c:pt>
                <c:pt idx="84">
                  <c:v>-9308.89</c:v>
                </c:pt>
                <c:pt idx="85">
                  <c:v>-9308.3799999999901</c:v>
                </c:pt>
                <c:pt idx="86">
                  <c:v>-9307.57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53-C24B-A3F2-9E80363F5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383936"/>
        <c:axId val="1949385616"/>
      </c:scatterChart>
      <c:valAx>
        <c:axId val="194938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385616"/>
        <c:crosses val="autoZero"/>
        <c:crossBetween val="midCat"/>
      </c:valAx>
      <c:valAx>
        <c:axId val="194938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38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Ge_contact!$A$2844:$A$9260</c:f>
              <c:numCache>
                <c:formatCode>0.00E+00</c:formatCode>
                <c:ptCount val="6417"/>
                <c:pt idx="0">
                  <c:v>77.873999999999995</c:v>
                </c:pt>
                <c:pt idx="1">
                  <c:v>77.875</c:v>
                </c:pt>
                <c:pt idx="2">
                  <c:v>77.876999999999995</c:v>
                </c:pt>
                <c:pt idx="3">
                  <c:v>77.878</c:v>
                </c:pt>
                <c:pt idx="4">
                  <c:v>77.878</c:v>
                </c:pt>
                <c:pt idx="5">
                  <c:v>77.879000000000005</c:v>
                </c:pt>
                <c:pt idx="6">
                  <c:v>77.881</c:v>
                </c:pt>
                <c:pt idx="7">
                  <c:v>77.882000000000005</c:v>
                </c:pt>
                <c:pt idx="8">
                  <c:v>77.882000000000005</c:v>
                </c:pt>
                <c:pt idx="9">
                  <c:v>77.884</c:v>
                </c:pt>
                <c:pt idx="10">
                  <c:v>77.885000000000005</c:v>
                </c:pt>
                <c:pt idx="11">
                  <c:v>77.887</c:v>
                </c:pt>
                <c:pt idx="12">
                  <c:v>77.887</c:v>
                </c:pt>
                <c:pt idx="13">
                  <c:v>77.888999999999996</c:v>
                </c:pt>
                <c:pt idx="14">
                  <c:v>77.89</c:v>
                </c:pt>
                <c:pt idx="15">
                  <c:v>77.891999999999996</c:v>
                </c:pt>
                <c:pt idx="16">
                  <c:v>77.893000000000001</c:v>
                </c:pt>
                <c:pt idx="17">
                  <c:v>77.893000000000001</c:v>
                </c:pt>
                <c:pt idx="18">
                  <c:v>77.894999999999996</c:v>
                </c:pt>
                <c:pt idx="19">
                  <c:v>77.896000000000001</c:v>
                </c:pt>
                <c:pt idx="20">
                  <c:v>77.897999999999996</c:v>
                </c:pt>
                <c:pt idx="21">
                  <c:v>77.897999999999996</c:v>
                </c:pt>
                <c:pt idx="22">
                  <c:v>77.900000000000006</c:v>
                </c:pt>
                <c:pt idx="23">
                  <c:v>77.900999999999996</c:v>
                </c:pt>
                <c:pt idx="24">
                  <c:v>77.903000000000006</c:v>
                </c:pt>
                <c:pt idx="25">
                  <c:v>77.903000000000006</c:v>
                </c:pt>
                <c:pt idx="26">
                  <c:v>77.905000000000001</c:v>
                </c:pt>
                <c:pt idx="27">
                  <c:v>77.906000000000006</c:v>
                </c:pt>
                <c:pt idx="28">
                  <c:v>77.908000000000001</c:v>
                </c:pt>
                <c:pt idx="29">
                  <c:v>77.908000000000001</c:v>
                </c:pt>
                <c:pt idx="30">
                  <c:v>77.91</c:v>
                </c:pt>
                <c:pt idx="31">
                  <c:v>77.911000000000001</c:v>
                </c:pt>
                <c:pt idx="32">
                  <c:v>77.912999999999997</c:v>
                </c:pt>
                <c:pt idx="33">
                  <c:v>77.915000000000006</c:v>
                </c:pt>
                <c:pt idx="34">
                  <c:v>77.915000000000006</c:v>
                </c:pt>
                <c:pt idx="35">
                  <c:v>77.915999999999997</c:v>
                </c:pt>
                <c:pt idx="36">
                  <c:v>77.918000000000006</c:v>
                </c:pt>
                <c:pt idx="37">
                  <c:v>77.92</c:v>
                </c:pt>
                <c:pt idx="38">
                  <c:v>77.92</c:v>
                </c:pt>
                <c:pt idx="39">
                  <c:v>77.921999999999997</c:v>
                </c:pt>
                <c:pt idx="40">
                  <c:v>77.924000000000007</c:v>
                </c:pt>
                <c:pt idx="41">
                  <c:v>77.924999999999997</c:v>
                </c:pt>
                <c:pt idx="42">
                  <c:v>77.924999999999997</c:v>
                </c:pt>
                <c:pt idx="43">
                  <c:v>77.927000000000007</c:v>
                </c:pt>
                <c:pt idx="44">
                  <c:v>77.929000000000002</c:v>
                </c:pt>
                <c:pt idx="45">
                  <c:v>77.930999999999997</c:v>
                </c:pt>
                <c:pt idx="46">
                  <c:v>77.930999999999997</c:v>
                </c:pt>
                <c:pt idx="47">
                  <c:v>77.933000000000007</c:v>
                </c:pt>
                <c:pt idx="48">
                  <c:v>77.935000000000002</c:v>
                </c:pt>
                <c:pt idx="49">
                  <c:v>77.936999999999998</c:v>
                </c:pt>
                <c:pt idx="50">
                  <c:v>77.938000000000002</c:v>
                </c:pt>
                <c:pt idx="51">
                  <c:v>77.938000000000002</c:v>
                </c:pt>
                <c:pt idx="52">
                  <c:v>77.94</c:v>
                </c:pt>
                <c:pt idx="53">
                  <c:v>77.941999999999993</c:v>
                </c:pt>
                <c:pt idx="54">
                  <c:v>77.944000000000003</c:v>
                </c:pt>
                <c:pt idx="55">
                  <c:v>77.944000000000003</c:v>
                </c:pt>
                <c:pt idx="56">
                  <c:v>77.945999999999998</c:v>
                </c:pt>
                <c:pt idx="57">
                  <c:v>77.947999999999993</c:v>
                </c:pt>
                <c:pt idx="58">
                  <c:v>77.95</c:v>
                </c:pt>
                <c:pt idx="59">
                  <c:v>77.95</c:v>
                </c:pt>
                <c:pt idx="60">
                  <c:v>77.951999999999998</c:v>
                </c:pt>
                <c:pt idx="61">
                  <c:v>77.953999999999994</c:v>
                </c:pt>
                <c:pt idx="62">
                  <c:v>77.956000000000003</c:v>
                </c:pt>
                <c:pt idx="63">
                  <c:v>77.956000000000003</c:v>
                </c:pt>
                <c:pt idx="64">
                  <c:v>77.957999999999998</c:v>
                </c:pt>
                <c:pt idx="65">
                  <c:v>77.959999999999994</c:v>
                </c:pt>
                <c:pt idx="66">
                  <c:v>77.962000000000003</c:v>
                </c:pt>
                <c:pt idx="67">
                  <c:v>77.963999999999999</c:v>
                </c:pt>
                <c:pt idx="68">
                  <c:v>77.963999999999999</c:v>
                </c:pt>
                <c:pt idx="69">
                  <c:v>77.965999999999994</c:v>
                </c:pt>
                <c:pt idx="70">
                  <c:v>77.968000000000004</c:v>
                </c:pt>
                <c:pt idx="71">
                  <c:v>77.97</c:v>
                </c:pt>
                <c:pt idx="72">
                  <c:v>77.97</c:v>
                </c:pt>
                <c:pt idx="73">
                  <c:v>77.971999999999994</c:v>
                </c:pt>
                <c:pt idx="74">
                  <c:v>77.974000000000004</c:v>
                </c:pt>
                <c:pt idx="75">
                  <c:v>77.975999999999999</c:v>
                </c:pt>
                <c:pt idx="76">
                  <c:v>77.975999999999999</c:v>
                </c:pt>
                <c:pt idx="77">
                  <c:v>77.977999999999994</c:v>
                </c:pt>
                <c:pt idx="78">
                  <c:v>77.98</c:v>
                </c:pt>
                <c:pt idx="79">
                  <c:v>77.981999999999999</c:v>
                </c:pt>
                <c:pt idx="80">
                  <c:v>77.983999999999995</c:v>
                </c:pt>
                <c:pt idx="81">
                  <c:v>77.983999999999995</c:v>
                </c:pt>
                <c:pt idx="82">
                  <c:v>77.986999999999995</c:v>
                </c:pt>
                <c:pt idx="83">
                  <c:v>77.989000000000004</c:v>
                </c:pt>
                <c:pt idx="84">
                  <c:v>77.991</c:v>
                </c:pt>
                <c:pt idx="85">
                  <c:v>77.991</c:v>
                </c:pt>
                <c:pt idx="86">
                  <c:v>77.992999999999995</c:v>
                </c:pt>
                <c:pt idx="87">
                  <c:v>77.995000000000005</c:v>
                </c:pt>
                <c:pt idx="88">
                  <c:v>77.997</c:v>
                </c:pt>
                <c:pt idx="89">
                  <c:v>77.997</c:v>
                </c:pt>
                <c:pt idx="90">
                  <c:v>77.998999999999995</c:v>
                </c:pt>
                <c:pt idx="91">
                  <c:v>78.001999999999995</c:v>
                </c:pt>
                <c:pt idx="92">
                  <c:v>78.004000000000005</c:v>
                </c:pt>
                <c:pt idx="93">
                  <c:v>78.004000000000005</c:v>
                </c:pt>
                <c:pt idx="94">
                  <c:v>78.006</c:v>
                </c:pt>
                <c:pt idx="95">
                  <c:v>78.007999999999996</c:v>
                </c:pt>
                <c:pt idx="96">
                  <c:v>78.010000000000005</c:v>
                </c:pt>
                <c:pt idx="97">
                  <c:v>78.013000000000005</c:v>
                </c:pt>
                <c:pt idx="98">
                  <c:v>78.013000000000005</c:v>
                </c:pt>
                <c:pt idx="99">
                  <c:v>78.015000000000001</c:v>
                </c:pt>
                <c:pt idx="100">
                  <c:v>78.016999999999996</c:v>
                </c:pt>
                <c:pt idx="101">
                  <c:v>78.02</c:v>
                </c:pt>
                <c:pt idx="102">
                  <c:v>78.02</c:v>
                </c:pt>
                <c:pt idx="103">
                  <c:v>78.022000000000006</c:v>
                </c:pt>
                <c:pt idx="104">
                  <c:v>78.024000000000001</c:v>
                </c:pt>
                <c:pt idx="105">
                  <c:v>78.025999999999996</c:v>
                </c:pt>
                <c:pt idx="106">
                  <c:v>78.025999999999996</c:v>
                </c:pt>
                <c:pt idx="107">
                  <c:v>78.028999999999996</c:v>
                </c:pt>
                <c:pt idx="108">
                  <c:v>78.031000000000006</c:v>
                </c:pt>
                <c:pt idx="109">
                  <c:v>78.033000000000001</c:v>
                </c:pt>
                <c:pt idx="110">
                  <c:v>78.033000000000001</c:v>
                </c:pt>
                <c:pt idx="111">
                  <c:v>78.034999999999997</c:v>
                </c:pt>
                <c:pt idx="112">
                  <c:v>78.037999999999997</c:v>
                </c:pt>
                <c:pt idx="113">
                  <c:v>78.040000000000006</c:v>
                </c:pt>
                <c:pt idx="114">
                  <c:v>78.040000000000006</c:v>
                </c:pt>
                <c:pt idx="115">
                  <c:v>78.043000000000006</c:v>
                </c:pt>
                <c:pt idx="116">
                  <c:v>78.045000000000002</c:v>
                </c:pt>
                <c:pt idx="117">
                  <c:v>78.046999999999997</c:v>
                </c:pt>
                <c:pt idx="118">
                  <c:v>78.05</c:v>
                </c:pt>
                <c:pt idx="119">
                  <c:v>78.05</c:v>
                </c:pt>
                <c:pt idx="120">
                  <c:v>78.052000000000007</c:v>
                </c:pt>
                <c:pt idx="121">
                  <c:v>78.055000000000007</c:v>
                </c:pt>
                <c:pt idx="122">
                  <c:v>78.057000000000002</c:v>
                </c:pt>
                <c:pt idx="123">
                  <c:v>78.057000000000002</c:v>
                </c:pt>
                <c:pt idx="124">
                  <c:v>78.058999999999997</c:v>
                </c:pt>
                <c:pt idx="125">
                  <c:v>78.061000000000007</c:v>
                </c:pt>
                <c:pt idx="126">
                  <c:v>78.063999999999993</c:v>
                </c:pt>
                <c:pt idx="127">
                  <c:v>78.063999999999993</c:v>
                </c:pt>
                <c:pt idx="128">
                  <c:v>78.066000000000003</c:v>
                </c:pt>
                <c:pt idx="129">
                  <c:v>78.069000000000003</c:v>
                </c:pt>
                <c:pt idx="130">
                  <c:v>78.070999999999998</c:v>
                </c:pt>
                <c:pt idx="131">
                  <c:v>78.073999999999998</c:v>
                </c:pt>
                <c:pt idx="132">
                  <c:v>78.073999999999998</c:v>
                </c:pt>
                <c:pt idx="133">
                  <c:v>78.075999999999993</c:v>
                </c:pt>
                <c:pt idx="134">
                  <c:v>78.078999999999994</c:v>
                </c:pt>
                <c:pt idx="135">
                  <c:v>78.081000000000003</c:v>
                </c:pt>
                <c:pt idx="136">
                  <c:v>78.081000000000003</c:v>
                </c:pt>
                <c:pt idx="137">
                  <c:v>78.084000000000003</c:v>
                </c:pt>
                <c:pt idx="138">
                  <c:v>78.085999999999999</c:v>
                </c:pt>
                <c:pt idx="139">
                  <c:v>78.088999999999999</c:v>
                </c:pt>
                <c:pt idx="140">
                  <c:v>78.088999999999999</c:v>
                </c:pt>
                <c:pt idx="141">
                  <c:v>78.090999999999994</c:v>
                </c:pt>
                <c:pt idx="142">
                  <c:v>78.093999999999994</c:v>
                </c:pt>
                <c:pt idx="143">
                  <c:v>78.096000000000004</c:v>
                </c:pt>
                <c:pt idx="144">
                  <c:v>78.096000000000004</c:v>
                </c:pt>
                <c:pt idx="145">
                  <c:v>78.099000000000004</c:v>
                </c:pt>
                <c:pt idx="146">
                  <c:v>78.100999999999999</c:v>
                </c:pt>
                <c:pt idx="147">
                  <c:v>78.103999999999999</c:v>
                </c:pt>
                <c:pt idx="148">
                  <c:v>78.103999999999999</c:v>
                </c:pt>
                <c:pt idx="149">
                  <c:v>78.105999999999995</c:v>
                </c:pt>
                <c:pt idx="150">
                  <c:v>78.108999999999995</c:v>
                </c:pt>
                <c:pt idx="151">
                  <c:v>78.111999999999995</c:v>
                </c:pt>
                <c:pt idx="152">
                  <c:v>78.114000000000004</c:v>
                </c:pt>
                <c:pt idx="153">
                  <c:v>78.114000000000004</c:v>
                </c:pt>
                <c:pt idx="154">
                  <c:v>78.117000000000004</c:v>
                </c:pt>
                <c:pt idx="155">
                  <c:v>78.119</c:v>
                </c:pt>
                <c:pt idx="156">
                  <c:v>78.122</c:v>
                </c:pt>
                <c:pt idx="157">
                  <c:v>78.122</c:v>
                </c:pt>
                <c:pt idx="158">
                  <c:v>78.125</c:v>
                </c:pt>
                <c:pt idx="159">
                  <c:v>78.126999999999995</c:v>
                </c:pt>
                <c:pt idx="160">
                  <c:v>78.13</c:v>
                </c:pt>
                <c:pt idx="161">
                  <c:v>78.13</c:v>
                </c:pt>
                <c:pt idx="162">
                  <c:v>78.132000000000005</c:v>
                </c:pt>
                <c:pt idx="163">
                  <c:v>78.135000000000005</c:v>
                </c:pt>
                <c:pt idx="164">
                  <c:v>78.138000000000005</c:v>
                </c:pt>
                <c:pt idx="165">
                  <c:v>78.14</c:v>
                </c:pt>
                <c:pt idx="166">
                  <c:v>78.14</c:v>
                </c:pt>
                <c:pt idx="167">
                  <c:v>78.143000000000001</c:v>
                </c:pt>
                <c:pt idx="168">
                  <c:v>78.146000000000001</c:v>
                </c:pt>
                <c:pt idx="169">
                  <c:v>78.147999999999996</c:v>
                </c:pt>
                <c:pt idx="170">
                  <c:v>78.147999999999996</c:v>
                </c:pt>
                <c:pt idx="171">
                  <c:v>78.150999999999996</c:v>
                </c:pt>
                <c:pt idx="172">
                  <c:v>78.153999999999996</c:v>
                </c:pt>
                <c:pt idx="173">
                  <c:v>78.156999999999996</c:v>
                </c:pt>
                <c:pt idx="174">
                  <c:v>78.156999999999996</c:v>
                </c:pt>
                <c:pt idx="175">
                  <c:v>78.16</c:v>
                </c:pt>
                <c:pt idx="176">
                  <c:v>78.162000000000006</c:v>
                </c:pt>
                <c:pt idx="177">
                  <c:v>78.165000000000006</c:v>
                </c:pt>
                <c:pt idx="178">
                  <c:v>78.165000000000006</c:v>
                </c:pt>
                <c:pt idx="179">
                  <c:v>78.168000000000006</c:v>
                </c:pt>
                <c:pt idx="180">
                  <c:v>78.17</c:v>
                </c:pt>
                <c:pt idx="181">
                  <c:v>78.173000000000002</c:v>
                </c:pt>
                <c:pt idx="182">
                  <c:v>78.176000000000002</c:v>
                </c:pt>
                <c:pt idx="183">
                  <c:v>78.176000000000002</c:v>
                </c:pt>
                <c:pt idx="184">
                  <c:v>78.179000000000002</c:v>
                </c:pt>
                <c:pt idx="185">
                  <c:v>78.180999999999997</c:v>
                </c:pt>
                <c:pt idx="186">
                  <c:v>78.183999999999997</c:v>
                </c:pt>
                <c:pt idx="187">
                  <c:v>78.183999999999997</c:v>
                </c:pt>
                <c:pt idx="188">
                  <c:v>78.186999999999998</c:v>
                </c:pt>
                <c:pt idx="189">
                  <c:v>78.19</c:v>
                </c:pt>
                <c:pt idx="190">
                  <c:v>78.192999999999998</c:v>
                </c:pt>
                <c:pt idx="191">
                  <c:v>78.192999999999998</c:v>
                </c:pt>
                <c:pt idx="192">
                  <c:v>78.194999999999993</c:v>
                </c:pt>
                <c:pt idx="193">
                  <c:v>78.197999999999993</c:v>
                </c:pt>
                <c:pt idx="194">
                  <c:v>78.200999999999993</c:v>
                </c:pt>
                <c:pt idx="195">
                  <c:v>78.200999999999993</c:v>
                </c:pt>
                <c:pt idx="196">
                  <c:v>78.203999999999994</c:v>
                </c:pt>
                <c:pt idx="197">
                  <c:v>78.206999999999994</c:v>
                </c:pt>
                <c:pt idx="198">
                  <c:v>78.209999999999994</c:v>
                </c:pt>
                <c:pt idx="199">
                  <c:v>78.209999999999994</c:v>
                </c:pt>
                <c:pt idx="200">
                  <c:v>78.212000000000003</c:v>
                </c:pt>
                <c:pt idx="201">
                  <c:v>78.215000000000003</c:v>
                </c:pt>
                <c:pt idx="202">
                  <c:v>78.218000000000004</c:v>
                </c:pt>
                <c:pt idx="203">
                  <c:v>78.221000000000004</c:v>
                </c:pt>
                <c:pt idx="204">
                  <c:v>78.221000000000004</c:v>
                </c:pt>
                <c:pt idx="205">
                  <c:v>78.224000000000004</c:v>
                </c:pt>
                <c:pt idx="206">
                  <c:v>78.227000000000004</c:v>
                </c:pt>
                <c:pt idx="207">
                  <c:v>78.23</c:v>
                </c:pt>
                <c:pt idx="208">
                  <c:v>78.23</c:v>
                </c:pt>
                <c:pt idx="209">
                  <c:v>78.233000000000004</c:v>
                </c:pt>
                <c:pt idx="210">
                  <c:v>78.236000000000004</c:v>
                </c:pt>
                <c:pt idx="211">
                  <c:v>78.239000000000004</c:v>
                </c:pt>
                <c:pt idx="212">
                  <c:v>78.239000000000004</c:v>
                </c:pt>
                <c:pt idx="213">
                  <c:v>78.242000000000004</c:v>
                </c:pt>
                <c:pt idx="214">
                  <c:v>78.244</c:v>
                </c:pt>
                <c:pt idx="215">
                  <c:v>78.247</c:v>
                </c:pt>
                <c:pt idx="216">
                  <c:v>78.247</c:v>
                </c:pt>
                <c:pt idx="217">
                  <c:v>78.25</c:v>
                </c:pt>
                <c:pt idx="218">
                  <c:v>78.253</c:v>
                </c:pt>
                <c:pt idx="219">
                  <c:v>78.256</c:v>
                </c:pt>
                <c:pt idx="220">
                  <c:v>78.259</c:v>
                </c:pt>
                <c:pt idx="221">
                  <c:v>78.259</c:v>
                </c:pt>
                <c:pt idx="222">
                  <c:v>78.262</c:v>
                </c:pt>
                <c:pt idx="223">
                  <c:v>78.265000000000001</c:v>
                </c:pt>
                <c:pt idx="224">
                  <c:v>78.268000000000001</c:v>
                </c:pt>
                <c:pt idx="225">
                  <c:v>78.268000000000001</c:v>
                </c:pt>
                <c:pt idx="226">
                  <c:v>78.271000000000001</c:v>
                </c:pt>
                <c:pt idx="227">
                  <c:v>78.274000000000001</c:v>
                </c:pt>
                <c:pt idx="228">
                  <c:v>78.277000000000001</c:v>
                </c:pt>
                <c:pt idx="229">
                  <c:v>78.277000000000001</c:v>
                </c:pt>
                <c:pt idx="230">
                  <c:v>78.28</c:v>
                </c:pt>
                <c:pt idx="231">
                  <c:v>78.283000000000001</c:v>
                </c:pt>
                <c:pt idx="232">
                  <c:v>78.286000000000001</c:v>
                </c:pt>
                <c:pt idx="233">
                  <c:v>78.289000000000001</c:v>
                </c:pt>
                <c:pt idx="234">
                  <c:v>78.289000000000001</c:v>
                </c:pt>
                <c:pt idx="235">
                  <c:v>78.292000000000002</c:v>
                </c:pt>
                <c:pt idx="236">
                  <c:v>78.296000000000006</c:v>
                </c:pt>
                <c:pt idx="237">
                  <c:v>78.298000000000002</c:v>
                </c:pt>
                <c:pt idx="238">
                  <c:v>78.298000000000002</c:v>
                </c:pt>
                <c:pt idx="239">
                  <c:v>78.302000000000007</c:v>
                </c:pt>
                <c:pt idx="240">
                  <c:v>78.305000000000007</c:v>
                </c:pt>
                <c:pt idx="241">
                  <c:v>78.308000000000007</c:v>
                </c:pt>
                <c:pt idx="242">
                  <c:v>78.308000000000007</c:v>
                </c:pt>
                <c:pt idx="243">
                  <c:v>78.311000000000007</c:v>
                </c:pt>
                <c:pt idx="244">
                  <c:v>78.313999999999993</c:v>
                </c:pt>
                <c:pt idx="245">
                  <c:v>78.316999999999993</c:v>
                </c:pt>
                <c:pt idx="246">
                  <c:v>78.316999999999993</c:v>
                </c:pt>
                <c:pt idx="247">
                  <c:v>78.319999999999993</c:v>
                </c:pt>
                <c:pt idx="248">
                  <c:v>78.322999999999993</c:v>
                </c:pt>
                <c:pt idx="249">
                  <c:v>78.326999999999998</c:v>
                </c:pt>
                <c:pt idx="250">
                  <c:v>78.326999999999998</c:v>
                </c:pt>
                <c:pt idx="251">
                  <c:v>78.33</c:v>
                </c:pt>
                <c:pt idx="252">
                  <c:v>78.332999999999998</c:v>
                </c:pt>
                <c:pt idx="253">
                  <c:v>78.335999999999999</c:v>
                </c:pt>
                <c:pt idx="254">
                  <c:v>78.338999999999999</c:v>
                </c:pt>
                <c:pt idx="255">
                  <c:v>78.338999999999999</c:v>
                </c:pt>
                <c:pt idx="256">
                  <c:v>78.343000000000004</c:v>
                </c:pt>
                <c:pt idx="257">
                  <c:v>78.346000000000004</c:v>
                </c:pt>
                <c:pt idx="258">
                  <c:v>78.349000000000004</c:v>
                </c:pt>
                <c:pt idx="259">
                  <c:v>78.349000000000004</c:v>
                </c:pt>
                <c:pt idx="260">
                  <c:v>78.352000000000004</c:v>
                </c:pt>
                <c:pt idx="261">
                  <c:v>78.355000000000004</c:v>
                </c:pt>
                <c:pt idx="262">
                  <c:v>78.358000000000004</c:v>
                </c:pt>
                <c:pt idx="263">
                  <c:v>78.358000000000004</c:v>
                </c:pt>
                <c:pt idx="264">
                  <c:v>78.361000000000004</c:v>
                </c:pt>
                <c:pt idx="265">
                  <c:v>78.364999999999995</c:v>
                </c:pt>
                <c:pt idx="266">
                  <c:v>78.367999999999995</c:v>
                </c:pt>
                <c:pt idx="267">
                  <c:v>78.367999999999995</c:v>
                </c:pt>
                <c:pt idx="268">
                  <c:v>78.370999999999995</c:v>
                </c:pt>
                <c:pt idx="269">
                  <c:v>78.373999999999995</c:v>
                </c:pt>
                <c:pt idx="270">
                  <c:v>78.378</c:v>
                </c:pt>
                <c:pt idx="271">
                  <c:v>78.381</c:v>
                </c:pt>
                <c:pt idx="272">
                  <c:v>78.381</c:v>
                </c:pt>
                <c:pt idx="273">
                  <c:v>78.384</c:v>
                </c:pt>
                <c:pt idx="274">
                  <c:v>78.387</c:v>
                </c:pt>
                <c:pt idx="275">
                  <c:v>78.39</c:v>
                </c:pt>
                <c:pt idx="276">
                  <c:v>78.39</c:v>
                </c:pt>
                <c:pt idx="277">
                  <c:v>78.394000000000005</c:v>
                </c:pt>
                <c:pt idx="278">
                  <c:v>78.397000000000006</c:v>
                </c:pt>
                <c:pt idx="279">
                  <c:v>78.400000000000006</c:v>
                </c:pt>
                <c:pt idx="280">
                  <c:v>78.400000000000006</c:v>
                </c:pt>
                <c:pt idx="281">
                  <c:v>78.403999999999996</c:v>
                </c:pt>
                <c:pt idx="282">
                  <c:v>78.406999999999996</c:v>
                </c:pt>
                <c:pt idx="283">
                  <c:v>78.41</c:v>
                </c:pt>
                <c:pt idx="284">
                  <c:v>78.412999999999997</c:v>
                </c:pt>
                <c:pt idx="285">
                  <c:v>78.412999999999997</c:v>
                </c:pt>
                <c:pt idx="286">
                  <c:v>78.417000000000002</c:v>
                </c:pt>
                <c:pt idx="287">
                  <c:v>78.42</c:v>
                </c:pt>
                <c:pt idx="288">
                  <c:v>78.424000000000007</c:v>
                </c:pt>
                <c:pt idx="289">
                  <c:v>78.424000000000007</c:v>
                </c:pt>
                <c:pt idx="290">
                  <c:v>78.427000000000007</c:v>
                </c:pt>
                <c:pt idx="291">
                  <c:v>78.430000000000007</c:v>
                </c:pt>
                <c:pt idx="292">
                  <c:v>78.433000000000007</c:v>
                </c:pt>
                <c:pt idx="293">
                  <c:v>78.433000000000007</c:v>
                </c:pt>
                <c:pt idx="294">
                  <c:v>78.436999999999998</c:v>
                </c:pt>
                <c:pt idx="295">
                  <c:v>78.44</c:v>
                </c:pt>
                <c:pt idx="296">
                  <c:v>78.442999999999998</c:v>
                </c:pt>
                <c:pt idx="297">
                  <c:v>78.442999999999998</c:v>
                </c:pt>
                <c:pt idx="298">
                  <c:v>78.447000000000003</c:v>
                </c:pt>
                <c:pt idx="299">
                  <c:v>78.45</c:v>
                </c:pt>
                <c:pt idx="300">
                  <c:v>78.453999999999994</c:v>
                </c:pt>
                <c:pt idx="301">
                  <c:v>78.453999999999994</c:v>
                </c:pt>
                <c:pt idx="302">
                  <c:v>78.456999999999994</c:v>
                </c:pt>
                <c:pt idx="303">
                  <c:v>78.459999999999994</c:v>
                </c:pt>
                <c:pt idx="304">
                  <c:v>78.463999999999999</c:v>
                </c:pt>
                <c:pt idx="305">
                  <c:v>78.466999999999999</c:v>
                </c:pt>
                <c:pt idx="306">
                  <c:v>78.466999999999999</c:v>
                </c:pt>
                <c:pt idx="307">
                  <c:v>78.47</c:v>
                </c:pt>
                <c:pt idx="308">
                  <c:v>78.474000000000004</c:v>
                </c:pt>
                <c:pt idx="309">
                  <c:v>78.477000000000004</c:v>
                </c:pt>
                <c:pt idx="310">
                  <c:v>78.477000000000004</c:v>
                </c:pt>
                <c:pt idx="311">
                  <c:v>78.480999999999995</c:v>
                </c:pt>
                <c:pt idx="312">
                  <c:v>78.483999999999995</c:v>
                </c:pt>
                <c:pt idx="313">
                  <c:v>78.486999999999995</c:v>
                </c:pt>
                <c:pt idx="314">
                  <c:v>78.486999999999995</c:v>
                </c:pt>
                <c:pt idx="315">
                  <c:v>78.491</c:v>
                </c:pt>
                <c:pt idx="316">
                  <c:v>78.494</c:v>
                </c:pt>
                <c:pt idx="317">
                  <c:v>78.498000000000005</c:v>
                </c:pt>
                <c:pt idx="318">
                  <c:v>78.498000000000005</c:v>
                </c:pt>
                <c:pt idx="319">
                  <c:v>78.501000000000005</c:v>
                </c:pt>
                <c:pt idx="320">
                  <c:v>78.504999999999995</c:v>
                </c:pt>
                <c:pt idx="321">
                  <c:v>78.507999999999996</c:v>
                </c:pt>
                <c:pt idx="322">
                  <c:v>78.512</c:v>
                </c:pt>
                <c:pt idx="323">
                  <c:v>78.512</c:v>
                </c:pt>
                <c:pt idx="324">
                  <c:v>78.515000000000001</c:v>
                </c:pt>
                <c:pt idx="325">
                  <c:v>78.518000000000001</c:v>
                </c:pt>
                <c:pt idx="326">
                  <c:v>78.522000000000006</c:v>
                </c:pt>
                <c:pt idx="327">
                  <c:v>78.522000000000006</c:v>
                </c:pt>
                <c:pt idx="328">
                  <c:v>78.525000000000006</c:v>
                </c:pt>
                <c:pt idx="329">
                  <c:v>78.528999999999996</c:v>
                </c:pt>
                <c:pt idx="330">
                  <c:v>78.533000000000001</c:v>
                </c:pt>
                <c:pt idx="331">
                  <c:v>78.533000000000001</c:v>
                </c:pt>
                <c:pt idx="332">
                  <c:v>78.536000000000001</c:v>
                </c:pt>
                <c:pt idx="333">
                  <c:v>78.539000000000001</c:v>
                </c:pt>
                <c:pt idx="334">
                  <c:v>78.543000000000006</c:v>
                </c:pt>
                <c:pt idx="335">
                  <c:v>78.543000000000006</c:v>
                </c:pt>
                <c:pt idx="336">
                  <c:v>78.546999999999997</c:v>
                </c:pt>
                <c:pt idx="337">
                  <c:v>78.55</c:v>
                </c:pt>
                <c:pt idx="338">
                  <c:v>78.554000000000002</c:v>
                </c:pt>
                <c:pt idx="339">
                  <c:v>78.557000000000002</c:v>
                </c:pt>
                <c:pt idx="340">
                  <c:v>78.557000000000002</c:v>
                </c:pt>
                <c:pt idx="341">
                  <c:v>78.561000000000007</c:v>
                </c:pt>
                <c:pt idx="342">
                  <c:v>78.563999999999993</c:v>
                </c:pt>
                <c:pt idx="343">
                  <c:v>78.567999999999998</c:v>
                </c:pt>
                <c:pt idx="344">
                  <c:v>78.567999999999998</c:v>
                </c:pt>
                <c:pt idx="345">
                  <c:v>78.570999999999998</c:v>
                </c:pt>
                <c:pt idx="346">
                  <c:v>78.575000000000003</c:v>
                </c:pt>
                <c:pt idx="347">
                  <c:v>78.578999999999994</c:v>
                </c:pt>
                <c:pt idx="348">
                  <c:v>78.578999999999994</c:v>
                </c:pt>
                <c:pt idx="349">
                  <c:v>78.581999999999994</c:v>
                </c:pt>
                <c:pt idx="350">
                  <c:v>78.585999999999999</c:v>
                </c:pt>
                <c:pt idx="351">
                  <c:v>78.588999999999999</c:v>
                </c:pt>
                <c:pt idx="352">
                  <c:v>78.588999999999999</c:v>
                </c:pt>
                <c:pt idx="353">
                  <c:v>78.593000000000004</c:v>
                </c:pt>
                <c:pt idx="354">
                  <c:v>78.596999999999994</c:v>
                </c:pt>
                <c:pt idx="355">
                  <c:v>78.600999999999999</c:v>
                </c:pt>
                <c:pt idx="356">
                  <c:v>78.603999999999999</c:v>
                </c:pt>
                <c:pt idx="357">
                  <c:v>78.603999999999999</c:v>
                </c:pt>
                <c:pt idx="358">
                  <c:v>78.608000000000004</c:v>
                </c:pt>
                <c:pt idx="359">
                  <c:v>78.611000000000004</c:v>
                </c:pt>
                <c:pt idx="360">
                  <c:v>78.614999999999995</c:v>
                </c:pt>
                <c:pt idx="361">
                  <c:v>78.614999999999995</c:v>
                </c:pt>
                <c:pt idx="362">
                  <c:v>78.617999999999995</c:v>
                </c:pt>
                <c:pt idx="363">
                  <c:v>78.622</c:v>
                </c:pt>
                <c:pt idx="364">
                  <c:v>78.626000000000005</c:v>
                </c:pt>
                <c:pt idx="365">
                  <c:v>78.626000000000005</c:v>
                </c:pt>
                <c:pt idx="366">
                  <c:v>78.63</c:v>
                </c:pt>
                <c:pt idx="367">
                  <c:v>78.632999999999996</c:v>
                </c:pt>
                <c:pt idx="368">
                  <c:v>78.637</c:v>
                </c:pt>
                <c:pt idx="369">
                  <c:v>78.637</c:v>
                </c:pt>
                <c:pt idx="370">
                  <c:v>78.641000000000005</c:v>
                </c:pt>
                <c:pt idx="371">
                  <c:v>78.644000000000005</c:v>
                </c:pt>
                <c:pt idx="372">
                  <c:v>78.647999999999996</c:v>
                </c:pt>
                <c:pt idx="373">
                  <c:v>78.650999999999996</c:v>
                </c:pt>
                <c:pt idx="374">
                  <c:v>78.650999999999996</c:v>
                </c:pt>
                <c:pt idx="375">
                  <c:v>78.655000000000001</c:v>
                </c:pt>
                <c:pt idx="376">
                  <c:v>78.659000000000006</c:v>
                </c:pt>
                <c:pt idx="377">
                  <c:v>78.662000000000006</c:v>
                </c:pt>
                <c:pt idx="378">
                  <c:v>78.662000000000006</c:v>
                </c:pt>
                <c:pt idx="379">
                  <c:v>78.667000000000002</c:v>
                </c:pt>
                <c:pt idx="380">
                  <c:v>78.67</c:v>
                </c:pt>
                <c:pt idx="381">
                  <c:v>78.674000000000007</c:v>
                </c:pt>
                <c:pt idx="382">
                  <c:v>78.674000000000007</c:v>
                </c:pt>
                <c:pt idx="383">
                  <c:v>78.677999999999997</c:v>
                </c:pt>
                <c:pt idx="384">
                  <c:v>78.680999999999997</c:v>
                </c:pt>
                <c:pt idx="385">
                  <c:v>78.685000000000002</c:v>
                </c:pt>
                <c:pt idx="386">
                  <c:v>78.685000000000002</c:v>
                </c:pt>
                <c:pt idx="387">
                  <c:v>78.688999999999993</c:v>
                </c:pt>
                <c:pt idx="388">
                  <c:v>78.692999999999998</c:v>
                </c:pt>
                <c:pt idx="389">
                  <c:v>78.695999999999998</c:v>
                </c:pt>
                <c:pt idx="390">
                  <c:v>78.7</c:v>
                </c:pt>
                <c:pt idx="391">
                  <c:v>78.7</c:v>
                </c:pt>
                <c:pt idx="392">
                  <c:v>78.703999999999994</c:v>
                </c:pt>
                <c:pt idx="393">
                  <c:v>78.707999999999998</c:v>
                </c:pt>
                <c:pt idx="394">
                  <c:v>78.710999999999999</c:v>
                </c:pt>
                <c:pt idx="395">
                  <c:v>78.710999999999999</c:v>
                </c:pt>
                <c:pt idx="396">
                  <c:v>78.715000000000003</c:v>
                </c:pt>
                <c:pt idx="397">
                  <c:v>78.718999999999994</c:v>
                </c:pt>
                <c:pt idx="398">
                  <c:v>78.722999999999999</c:v>
                </c:pt>
                <c:pt idx="399">
                  <c:v>78.722999999999999</c:v>
                </c:pt>
                <c:pt idx="400">
                  <c:v>78.727000000000004</c:v>
                </c:pt>
                <c:pt idx="401">
                  <c:v>78.730999999999995</c:v>
                </c:pt>
                <c:pt idx="402">
                  <c:v>78.733999999999995</c:v>
                </c:pt>
                <c:pt idx="403">
                  <c:v>78.733999999999995</c:v>
                </c:pt>
                <c:pt idx="404">
                  <c:v>78.738</c:v>
                </c:pt>
                <c:pt idx="405">
                  <c:v>78.742000000000004</c:v>
                </c:pt>
                <c:pt idx="406">
                  <c:v>78.745999999999995</c:v>
                </c:pt>
                <c:pt idx="407">
                  <c:v>78.75</c:v>
                </c:pt>
                <c:pt idx="408">
                  <c:v>78.75</c:v>
                </c:pt>
                <c:pt idx="409">
                  <c:v>78.754000000000005</c:v>
                </c:pt>
                <c:pt idx="410">
                  <c:v>78.757999999999996</c:v>
                </c:pt>
                <c:pt idx="411">
                  <c:v>78.760999999999996</c:v>
                </c:pt>
                <c:pt idx="412">
                  <c:v>78.760999999999996</c:v>
                </c:pt>
                <c:pt idx="413">
                  <c:v>78.765000000000001</c:v>
                </c:pt>
                <c:pt idx="414">
                  <c:v>78.769000000000005</c:v>
                </c:pt>
                <c:pt idx="415">
                  <c:v>78.772999999999996</c:v>
                </c:pt>
                <c:pt idx="416">
                  <c:v>78.772999999999996</c:v>
                </c:pt>
                <c:pt idx="417">
                  <c:v>78.777000000000001</c:v>
                </c:pt>
                <c:pt idx="418">
                  <c:v>78.781000000000006</c:v>
                </c:pt>
                <c:pt idx="419">
                  <c:v>78.784000000000006</c:v>
                </c:pt>
                <c:pt idx="420">
                  <c:v>78.784000000000006</c:v>
                </c:pt>
                <c:pt idx="421">
                  <c:v>78.787999999999997</c:v>
                </c:pt>
                <c:pt idx="422">
                  <c:v>78.792000000000002</c:v>
                </c:pt>
                <c:pt idx="423">
                  <c:v>78.796000000000006</c:v>
                </c:pt>
                <c:pt idx="424">
                  <c:v>78.8</c:v>
                </c:pt>
                <c:pt idx="425">
                  <c:v>78.8</c:v>
                </c:pt>
                <c:pt idx="426">
                  <c:v>78.804000000000002</c:v>
                </c:pt>
                <c:pt idx="427">
                  <c:v>78.808000000000007</c:v>
                </c:pt>
                <c:pt idx="428">
                  <c:v>78.811999999999998</c:v>
                </c:pt>
                <c:pt idx="429">
                  <c:v>78.811999999999998</c:v>
                </c:pt>
                <c:pt idx="430">
                  <c:v>78.816000000000003</c:v>
                </c:pt>
                <c:pt idx="431">
                  <c:v>78.819999999999993</c:v>
                </c:pt>
                <c:pt idx="432">
                  <c:v>78.822999999999993</c:v>
                </c:pt>
                <c:pt idx="433">
                  <c:v>78.822999999999993</c:v>
                </c:pt>
                <c:pt idx="434">
                  <c:v>78.828000000000003</c:v>
                </c:pt>
                <c:pt idx="435">
                  <c:v>78.831000000000003</c:v>
                </c:pt>
                <c:pt idx="436">
                  <c:v>78.834999999999994</c:v>
                </c:pt>
                <c:pt idx="437">
                  <c:v>78.838999999999999</c:v>
                </c:pt>
                <c:pt idx="438">
                  <c:v>78.838999999999999</c:v>
                </c:pt>
                <c:pt idx="439">
                  <c:v>78.843000000000004</c:v>
                </c:pt>
                <c:pt idx="440">
                  <c:v>78.846999999999994</c:v>
                </c:pt>
                <c:pt idx="441">
                  <c:v>78.850999999999999</c:v>
                </c:pt>
                <c:pt idx="442">
                  <c:v>78.850999999999999</c:v>
                </c:pt>
                <c:pt idx="443">
                  <c:v>78.855000000000004</c:v>
                </c:pt>
                <c:pt idx="444">
                  <c:v>78.858999999999995</c:v>
                </c:pt>
                <c:pt idx="445">
                  <c:v>78.863</c:v>
                </c:pt>
                <c:pt idx="446">
                  <c:v>78.863</c:v>
                </c:pt>
                <c:pt idx="447">
                  <c:v>78.867000000000004</c:v>
                </c:pt>
                <c:pt idx="448">
                  <c:v>78.870999999999995</c:v>
                </c:pt>
                <c:pt idx="449">
                  <c:v>78.875</c:v>
                </c:pt>
                <c:pt idx="450">
                  <c:v>78.875</c:v>
                </c:pt>
                <c:pt idx="451">
                  <c:v>78.879000000000005</c:v>
                </c:pt>
                <c:pt idx="452">
                  <c:v>78.882999999999996</c:v>
                </c:pt>
                <c:pt idx="453">
                  <c:v>78.887</c:v>
                </c:pt>
                <c:pt idx="454">
                  <c:v>78.887</c:v>
                </c:pt>
                <c:pt idx="455">
                  <c:v>78.891000000000005</c:v>
                </c:pt>
                <c:pt idx="456">
                  <c:v>78.894999999999996</c:v>
                </c:pt>
                <c:pt idx="457">
                  <c:v>78.900000000000006</c:v>
                </c:pt>
                <c:pt idx="458">
                  <c:v>78.903999999999996</c:v>
                </c:pt>
                <c:pt idx="459">
                  <c:v>78.903999999999996</c:v>
                </c:pt>
                <c:pt idx="460">
                  <c:v>78.908000000000001</c:v>
                </c:pt>
                <c:pt idx="461">
                  <c:v>78.912000000000006</c:v>
                </c:pt>
                <c:pt idx="462">
                  <c:v>78.915999999999997</c:v>
                </c:pt>
                <c:pt idx="463">
                  <c:v>78.915999999999997</c:v>
                </c:pt>
                <c:pt idx="464">
                  <c:v>78.92</c:v>
                </c:pt>
                <c:pt idx="465">
                  <c:v>78.924000000000007</c:v>
                </c:pt>
                <c:pt idx="466">
                  <c:v>78.927999999999997</c:v>
                </c:pt>
                <c:pt idx="467">
                  <c:v>78.927999999999997</c:v>
                </c:pt>
                <c:pt idx="468">
                  <c:v>78.932000000000002</c:v>
                </c:pt>
                <c:pt idx="469">
                  <c:v>78.936000000000007</c:v>
                </c:pt>
                <c:pt idx="470">
                  <c:v>78.94</c:v>
                </c:pt>
                <c:pt idx="471">
                  <c:v>78.944000000000003</c:v>
                </c:pt>
                <c:pt idx="472">
                  <c:v>78.944000000000003</c:v>
                </c:pt>
                <c:pt idx="473">
                  <c:v>78.947999999999993</c:v>
                </c:pt>
                <c:pt idx="474">
                  <c:v>78.951999999999998</c:v>
                </c:pt>
                <c:pt idx="475">
                  <c:v>78.956000000000003</c:v>
                </c:pt>
                <c:pt idx="476">
                  <c:v>78.956000000000003</c:v>
                </c:pt>
                <c:pt idx="477">
                  <c:v>78.960999999999999</c:v>
                </c:pt>
                <c:pt idx="478">
                  <c:v>78.965000000000003</c:v>
                </c:pt>
                <c:pt idx="479">
                  <c:v>78.968999999999994</c:v>
                </c:pt>
                <c:pt idx="480">
                  <c:v>78.968999999999994</c:v>
                </c:pt>
                <c:pt idx="481">
                  <c:v>78.972999999999999</c:v>
                </c:pt>
                <c:pt idx="482">
                  <c:v>78.977000000000004</c:v>
                </c:pt>
                <c:pt idx="483">
                  <c:v>78.980999999999995</c:v>
                </c:pt>
                <c:pt idx="484">
                  <c:v>78.980999999999995</c:v>
                </c:pt>
                <c:pt idx="485">
                  <c:v>78.984999999999999</c:v>
                </c:pt>
                <c:pt idx="486">
                  <c:v>78.989000000000004</c:v>
                </c:pt>
                <c:pt idx="487">
                  <c:v>78.994</c:v>
                </c:pt>
                <c:pt idx="488">
                  <c:v>78.994</c:v>
                </c:pt>
                <c:pt idx="489">
                  <c:v>78.998000000000005</c:v>
                </c:pt>
                <c:pt idx="490">
                  <c:v>79.001999999999995</c:v>
                </c:pt>
                <c:pt idx="491">
                  <c:v>79.006</c:v>
                </c:pt>
                <c:pt idx="492">
                  <c:v>79.010000000000005</c:v>
                </c:pt>
                <c:pt idx="493">
                  <c:v>79.010000000000005</c:v>
                </c:pt>
                <c:pt idx="494">
                  <c:v>79.013999999999996</c:v>
                </c:pt>
                <c:pt idx="495">
                  <c:v>79.018000000000001</c:v>
                </c:pt>
                <c:pt idx="496">
                  <c:v>79.022999999999996</c:v>
                </c:pt>
                <c:pt idx="497">
                  <c:v>79.022999999999996</c:v>
                </c:pt>
                <c:pt idx="498">
                  <c:v>79.027000000000001</c:v>
                </c:pt>
                <c:pt idx="499">
                  <c:v>79.031000000000006</c:v>
                </c:pt>
                <c:pt idx="500">
                  <c:v>79.034999999999997</c:v>
                </c:pt>
                <c:pt idx="501">
                  <c:v>79.034999999999997</c:v>
                </c:pt>
                <c:pt idx="502">
                  <c:v>79.040000000000006</c:v>
                </c:pt>
                <c:pt idx="503">
                  <c:v>79.043999999999997</c:v>
                </c:pt>
                <c:pt idx="504">
                  <c:v>79.048000000000002</c:v>
                </c:pt>
                <c:pt idx="505">
                  <c:v>79.048000000000002</c:v>
                </c:pt>
                <c:pt idx="506">
                  <c:v>79.052000000000007</c:v>
                </c:pt>
                <c:pt idx="507">
                  <c:v>79.055999999999997</c:v>
                </c:pt>
                <c:pt idx="508">
                  <c:v>79.061000000000007</c:v>
                </c:pt>
                <c:pt idx="509">
                  <c:v>79.064999999999998</c:v>
                </c:pt>
                <c:pt idx="510">
                  <c:v>79.064999999999998</c:v>
                </c:pt>
                <c:pt idx="511">
                  <c:v>79.069000000000003</c:v>
                </c:pt>
                <c:pt idx="512">
                  <c:v>79.072999999999993</c:v>
                </c:pt>
                <c:pt idx="513">
                  <c:v>79.078000000000003</c:v>
                </c:pt>
                <c:pt idx="514">
                  <c:v>79.078000000000003</c:v>
                </c:pt>
                <c:pt idx="515">
                  <c:v>79.081999999999994</c:v>
                </c:pt>
                <c:pt idx="516">
                  <c:v>79.085999999999999</c:v>
                </c:pt>
                <c:pt idx="517">
                  <c:v>79.090999999999994</c:v>
                </c:pt>
                <c:pt idx="518">
                  <c:v>79.090999999999994</c:v>
                </c:pt>
                <c:pt idx="519">
                  <c:v>79.094999999999999</c:v>
                </c:pt>
                <c:pt idx="520">
                  <c:v>79.099000000000004</c:v>
                </c:pt>
                <c:pt idx="521">
                  <c:v>79.102999999999994</c:v>
                </c:pt>
                <c:pt idx="522">
                  <c:v>79.102999999999994</c:v>
                </c:pt>
                <c:pt idx="523">
                  <c:v>79.106999999999999</c:v>
                </c:pt>
                <c:pt idx="524">
                  <c:v>79.111999999999995</c:v>
                </c:pt>
                <c:pt idx="525">
                  <c:v>79.116</c:v>
                </c:pt>
                <c:pt idx="526">
                  <c:v>79.12</c:v>
                </c:pt>
                <c:pt idx="527">
                  <c:v>79.12</c:v>
                </c:pt>
                <c:pt idx="528">
                  <c:v>79.125</c:v>
                </c:pt>
                <c:pt idx="529">
                  <c:v>79.129000000000005</c:v>
                </c:pt>
                <c:pt idx="530">
                  <c:v>79.132999999999996</c:v>
                </c:pt>
                <c:pt idx="531">
                  <c:v>79.132999999999996</c:v>
                </c:pt>
                <c:pt idx="532">
                  <c:v>79.138000000000005</c:v>
                </c:pt>
                <c:pt idx="533">
                  <c:v>79.141999999999996</c:v>
                </c:pt>
                <c:pt idx="534">
                  <c:v>79.147000000000006</c:v>
                </c:pt>
                <c:pt idx="535">
                  <c:v>79.147000000000006</c:v>
                </c:pt>
                <c:pt idx="536">
                  <c:v>79.150999999999996</c:v>
                </c:pt>
                <c:pt idx="537">
                  <c:v>79.155000000000001</c:v>
                </c:pt>
                <c:pt idx="538">
                  <c:v>79.16</c:v>
                </c:pt>
                <c:pt idx="539">
                  <c:v>79.16</c:v>
                </c:pt>
                <c:pt idx="540">
                  <c:v>79.164000000000001</c:v>
                </c:pt>
                <c:pt idx="541">
                  <c:v>79.168000000000006</c:v>
                </c:pt>
                <c:pt idx="542">
                  <c:v>79.173000000000002</c:v>
                </c:pt>
                <c:pt idx="543">
                  <c:v>79.177000000000007</c:v>
                </c:pt>
                <c:pt idx="544">
                  <c:v>79.177000000000007</c:v>
                </c:pt>
                <c:pt idx="545">
                  <c:v>79.182000000000002</c:v>
                </c:pt>
                <c:pt idx="546">
                  <c:v>79.186000000000007</c:v>
                </c:pt>
                <c:pt idx="547">
                  <c:v>79.19</c:v>
                </c:pt>
                <c:pt idx="548">
                  <c:v>79.19</c:v>
                </c:pt>
                <c:pt idx="549">
                  <c:v>79.194000000000003</c:v>
                </c:pt>
                <c:pt idx="550">
                  <c:v>79.198999999999998</c:v>
                </c:pt>
                <c:pt idx="551">
                  <c:v>79.203000000000003</c:v>
                </c:pt>
                <c:pt idx="552">
                  <c:v>79.203000000000003</c:v>
                </c:pt>
                <c:pt idx="553">
                  <c:v>79.207999999999998</c:v>
                </c:pt>
                <c:pt idx="554">
                  <c:v>79.212000000000003</c:v>
                </c:pt>
                <c:pt idx="555">
                  <c:v>79.215999999999994</c:v>
                </c:pt>
                <c:pt idx="556">
                  <c:v>79.215999999999994</c:v>
                </c:pt>
                <c:pt idx="557">
                  <c:v>79.221000000000004</c:v>
                </c:pt>
                <c:pt idx="558">
                  <c:v>79.224999999999994</c:v>
                </c:pt>
                <c:pt idx="559">
                  <c:v>79.228999999999999</c:v>
                </c:pt>
                <c:pt idx="560">
                  <c:v>79.233999999999995</c:v>
                </c:pt>
                <c:pt idx="561">
                  <c:v>79.233999999999995</c:v>
                </c:pt>
                <c:pt idx="562">
                  <c:v>79.238</c:v>
                </c:pt>
                <c:pt idx="563">
                  <c:v>79.242999999999995</c:v>
                </c:pt>
                <c:pt idx="564">
                  <c:v>79.247</c:v>
                </c:pt>
                <c:pt idx="565">
                  <c:v>79.247</c:v>
                </c:pt>
                <c:pt idx="566">
                  <c:v>79.251999999999995</c:v>
                </c:pt>
                <c:pt idx="567">
                  <c:v>79.256</c:v>
                </c:pt>
                <c:pt idx="568">
                  <c:v>79.260999999999996</c:v>
                </c:pt>
                <c:pt idx="569">
                  <c:v>79.260999999999996</c:v>
                </c:pt>
                <c:pt idx="570">
                  <c:v>79.265000000000001</c:v>
                </c:pt>
                <c:pt idx="571">
                  <c:v>79.269000000000005</c:v>
                </c:pt>
                <c:pt idx="572">
                  <c:v>79.274000000000001</c:v>
                </c:pt>
                <c:pt idx="573">
                  <c:v>79.274000000000001</c:v>
                </c:pt>
                <c:pt idx="574">
                  <c:v>79.278999999999996</c:v>
                </c:pt>
                <c:pt idx="575">
                  <c:v>79.283000000000001</c:v>
                </c:pt>
                <c:pt idx="576">
                  <c:v>79.287000000000006</c:v>
                </c:pt>
                <c:pt idx="577">
                  <c:v>79.292000000000002</c:v>
                </c:pt>
                <c:pt idx="578">
                  <c:v>79.292000000000002</c:v>
                </c:pt>
                <c:pt idx="579">
                  <c:v>79.296999999999997</c:v>
                </c:pt>
                <c:pt idx="580">
                  <c:v>79.301000000000002</c:v>
                </c:pt>
                <c:pt idx="581">
                  <c:v>79.305000000000007</c:v>
                </c:pt>
                <c:pt idx="582">
                  <c:v>79.305000000000007</c:v>
                </c:pt>
                <c:pt idx="583">
                  <c:v>79.31</c:v>
                </c:pt>
                <c:pt idx="584">
                  <c:v>79.314999999999998</c:v>
                </c:pt>
                <c:pt idx="585">
                  <c:v>79.319000000000003</c:v>
                </c:pt>
                <c:pt idx="586">
                  <c:v>79.319000000000003</c:v>
                </c:pt>
                <c:pt idx="587">
                  <c:v>79.322999999999993</c:v>
                </c:pt>
                <c:pt idx="588">
                  <c:v>79.328000000000003</c:v>
                </c:pt>
                <c:pt idx="589">
                  <c:v>79.332999999999998</c:v>
                </c:pt>
                <c:pt idx="590">
                  <c:v>79.332999999999998</c:v>
                </c:pt>
                <c:pt idx="591">
                  <c:v>79.337000000000003</c:v>
                </c:pt>
                <c:pt idx="592">
                  <c:v>79.341999999999999</c:v>
                </c:pt>
                <c:pt idx="593">
                  <c:v>79.346000000000004</c:v>
                </c:pt>
                <c:pt idx="594">
                  <c:v>79.349999999999994</c:v>
                </c:pt>
                <c:pt idx="595">
                  <c:v>79.349999999999994</c:v>
                </c:pt>
                <c:pt idx="596">
                  <c:v>79.355000000000004</c:v>
                </c:pt>
                <c:pt idx="597">
                  <c:v>79.36</c:v>
                </c:pt>
                <c:pt idx="598">
                  <c:v>79.364000000000004</c:v>
                </c:pt>
                <c:pt idx="599">
                  <c:v>79.364000000000004</c:v>
                </c:pt>
                <c:pt idx="600">
                  <c:v>79.367999999999995</c:v>
                </c:pt>
                <c:pt idx="601">
                  <c:v>79.373000000000005</c:v>
                </c:pt>
                <c:pt idx="602">
                  <c:v>79.378</c:v>
                </c:pt>
                <c:pt idx="603">
                  <c:v>79.378</c:v>
                </c:pt>
                <c:pt idx="604">
                  <c:v>79.382999999999996</c:v>
                </c:pt>
                <c:pt idx="605">
                  <c:v>79.387</c:v>
                </c:pt>
                <c:pt idx="606">
                  <c:v>79.391999999999996</c:v>
                </c:pt>
                <c:pt idx="607">
                  <c:v>79.391999999999996</c:v>
                </c:pt>
                <c:pt idx="608">
                  <c:v>79.396000000000001</c:v>
                </c:pt>
                <c:pt idx="609">
                  <c:v>79.400999999999996</c:v>
                </c:pt>
                <c:pt idx="610">
                  <c:v>79.406000000000006</c:v>
                </c:pt>
                <c:pt idx="611">
                  <c:v>79.41</c:v>
                </c:pt>
                <c:pt idx="612">
                  <c:v>79.41</c:v>
                </c:pt>
                <c:pt idx="613">
                  <c:v>79.414000000000001</c:v>
                </c:pt>
                <c:pt idx="614">
                  <c:v>79.418999999999997</c:v>
                </c:pt>
                <c:pt idx="615">
                  <c:v>79.424000000000007</c:v>
                </c:pt>
                <c:pt idx="616">
                  <c:v>79.424000000000007</c:v>
                </c:pt>
                <c:pt idx="617">
                  <c:v>79.427999999999997</c:v>
                </c:pt>
                <c:pt idx="618">
                  <c:v>79.433000000000007</c:v>
                </c:pt>
                <c:pt idx="619">
                  <c:v>79.438000000000002</c:v>
                </c:pt>
                <c:pt idx="620">
                  <c:v>79.438000000000002</c:v>
                </c:pt>
                <c:pt idx="621">
                  <c:v>79.441999999999993</c:v>
                </c:pt>
                <c:pt idx="622">
                  <c:v>79.447000000000003</c:v>
                </c:pt>
                <c:pt idx="623">
                  <c:v>79.450999999999993</c:v>
                </c:pt>
                <c:pt idx="624">
                  <c:v>79.450999999999993</c:v>
                </c:pt>
                <c:pt idx="625">
                  <c:v>79.456000000000003</c:v>
                </c:pt>
                <c:pt idx="626">
                  <c:v>79.460999999999999</c:v>
                </c:pt>
                <c:pt idx="627">
                  <c:v>79.465000000000003</c:v>
                </c:pt>
                <c:pt idx="628">
                  <c:v>79.47</c:v>
                </c:pt>
                <c:pt idx="629">
                  <c:v>79.47</c:v>
                </c:pt>
                <c:pt idx="630">
                  <c:v>79.474999999999994</c:v>
                </c:pt>
                <c:pt idx="631">
                  <c:v>79.48</c:v>
                </c:pt>
                <c:pt idx="632">
                  <c:v>79.483999999999995</c:v>
                </c:pt>
                <c:pt idx="633">
                  <c:v>79.483999999999995</c:v>
                </c:pt>
                <c:pt idx="634">
                  <c:v>79.489000000000004</c:v>
                </c:pt>
                <c:pt idx="635">
                  <c:v>79.492999999999995</c:v>
                </c:pt>
                <c:pt idx="636">
                  <c:v>79.498000000000005</c:v>
                </c:pt>
                <c:pt idx="637">
                  <c:v>79.498000000000005</c:v>
                </c:pt>
                <c:pt idx="638">
                  <c:v>79.503</c:v>
                </c:pt>
                <c:pt idx="639">
                  <c:v>79.507000000000005</c:v>
                </c:pt>
                <c:pt idx="640">
                  <c:v>79.512</c:v>
                </c:pt>
                <c:pt idx="641">
                  <c:v>79.516999999999996</c:v>
                </c:pt>
                <c:pt idx="642">
                  <c:v>79.516999999999996</c:v>
                </c:pt>
                <c:pt idx="643">
                  <c:v>79.521000000000001</c:v>
                </c:pt>
                <c:pt idx="644">
                  <c:v>79.525999999999996</c:v>
                </c:pt>
                <c:pt idx="645">
                  <c:v>79.531000000000006</c:v>
                </c:pt>
                <c:pt idx="646">
                  <c:v>79.531000000000006</c:v>
                </c:pt>
                <c:pt idx="647">
                  <c:v>79.536000000000001</c:v>
                </c:pt>
                <c:pt idx="648">
                  <c:v>79.540999999999997</c:v>
                </c:pt>
                <c:pt idx="649">
                  <c:v>79.545000000000002</c:v>
                </c:pt>
                <c:pt idx="650">
                  <c:v>79.545000000000002</c:v>
                </c:pt>
                <c:pt idx="651">
                  <c:v>79.55</c:v>
                </c:pt>
                <c:pt idx="652">
                  <c:v>79.555000000000007</c:v>
                </c:pt>
                <c:pt idx="653">
                  <c:v>79.558999999999997</c:v>
                </c:pt>
                <c:pt idx="654">
                  <c:v>79.558999999999997</c:v>
                </c:pt>
                <c:pt idx="655">
                  <c:v>79.563999999999993</c:v>
                </c:pt>
                <c:pt idx="656">
                  <c:v>79.569000000000003</c:v>
                </c:pt>
                <c:pt idx="657">
                  <c:v>79.573999999999998</c:v>
                </c:pt>
                <c:pt idx="658">
                  <c:v>79.578999999999994</c:v>
                </c:pt>
                <c:pt idx="659">
                  <c:v>79.578999999999994</c:v>
                </c:pt>
                <c:pt idx="660">
                  <c:v>79.582999999999998</c:v>
                </c:pt>
                <c:pt idx="661">
                  <c:v>79.587999999999994</c:v>
                </c:pt>
                <c:pt idx="662">
                  <c:v>79.593000000000004</c:v>
                </c:pt>
                <c:pt idx="663">
                  <c:v>79.593000000000004</c:v>
                </c:pt>
                <c:pt idx="664">
                  <c:v>79.596999999999994</c:v>
                </c:pt>
                <c:pt idx="665">
                  <c:v>79.602000000000004</c:v>
                </c:pt>
                <c:pt idx="666">
                  <c:v>79.606999999999999</c:v>
                </c:pt>
                <c:pt idx="667">
                  <c:v>79.606999999999999</c:v>
                </c:pt>
                <c:pt idx="668">
                  <c:v>79.611999999999995</c:v>
                </c:pt>
                <c:pt idx="669">
                  <c:v>79.617000000000004</c:v>
                </c:pt>
                <c:pt idx="670">
                  <c:v>79.622</c:v>
                </c:pt>
                <c:pt idx="671">
                  <c:v>79.622</c:v>
                </c:pt>
                <c:pt idx="672">
                  <c:v>79.626000000000005</c:v>
                </c:pt>
                <c:pt idx="673">
                  <c:v>79.631</c:v>
                </c:pt>
                <c:pt idx="674">
                  <c:v>79.635999999999996</c:v>
                </c:pt>
                <c:pt idx="675">
                  <c:v>79.641000000000005</c:v>
                </c:pt>
                <c:pt idx="676">
                  <c:v>79.641000000000005</c:v>
                </c:pt>
                <c:pt idx="677">
                  <c:v>79.646000000000001</c:v>
                </c:pt>
                <c:pt idx="678">
                  <c:v>79.650999999999996</c:v>
                </c:pt>
                <c:pt idx="679">
                  <c:v>79.656000000000006</c:v>
                </c:pt>
                <c:pt idx="680">
                  <c:v>79.656000000000006</c:v>
                </c:pt>
                <c:pt idx="681">
                  <c:v>79.661000000000001</c:v>
                </c:pt>
                <c:pt idx="682">
                  <c:v>79.665000000000006</c:v>
                </c:pt>
                <c:pt idx="683">
                  <c:v>79.67</c:v>
                </c:pt>
                <c:pt idx="684">
                  <c:v>79.67</c:v>
                </c:pt>
                <c:pt idx="685">
                  <c:v>79.674999999999997</c:v>
                </c:pt>
                <c:pt idx="686">
                  <c:v>79.680000000000007</c:v>
                </c:pt>
                <c:pt idx="687">
                  <c:v>79.683999999999997</c:v>
                </c:pt>
                <c:pt idx="688">
                  <c:v>79.683999999999997</c:v>
                </c:pt>
                <c:pt idx="689">
                  <c:v>79.688999999999993</c:v>
                </c:pt>
                <c:pt idx="690">
                  <c:v>79.694000000000003</c:v>
                </c:pt>
                <c:pt idx="691">
                  <c:v>79.698999999999998</c:v>
                </c:pt>
                <c:pt idx="692">
                  <c:v>79.703999999999994</c:v>
                </c:pt>
                <c:pt idx="693">
                  <c:v>79.703999999999994</c:v>
                </c:pt>
                <c:pt idx="694">
                  <c:v>79.709000000000003</c:v>
                </c:pt>
                <c:pt idx="695">
                  <c:v>79.712999999999994</c:v>
                </c:pt>
                <c:pt idx="696">
                  <c:v>79.718000000000004</c:v>
                </c:pt>
                <c:pt idx="697">
                  <c:v>79.718000000000004</c:v>
                </c:pt>
                <c:pt idx="698">
                  <c:v>79.722999999999999</c:v>
                </c:pt>
                <c:pt idx="699">
                  <c:v>79.727999999999994</c:v>
                </c:pt>
                <c:pt idx="700">
                  <c:v>79.733000000000004</c:v>
                </c:pt>
                <c:pt idx="701">
                  <c:v>79.733000000000004</c:v>
                </c:pt>
                <c:pt idx="702">
                  <c:v>79.738</c:v>
                </c:pt>
                <c:pt idx="703">
                  <c:v>79.742999999999995</c:v>
                </c:pt>
                <c:pt idx="704">
                  <c:v>79.748000000000005</c:v>
                </c:pt>
                <c:pt idx="705">
                  <c:v>79.753</c:v>
                </c:pt>
                <c:pt idx="706">
                  <c:v>79.753</c:v>
                </c:pt>
                <c:pt idx="707">
                  <c:v>79.757999999999996</c:v>
                </c:pt>
                <c:pt idx="708">
                  <c:v>79.763000000000005</c:v>
                </c:pt>
                <c:pt idx="709">
                  <c:v>79.766999999999996</c:v>
                </c:pt>
                <c:pt idx="710">
                  <c:v>79.766999999999996</c:v>
                </c:pt>
                <c:pt idx="711">
                  <c:v>79.772000000000006</c:v>
                </c:pt>
                <c:pt idx="712">
                  <c:v>79.777000000000001</c:v>
                </c:pt>
                <c:pt idx="713">
                  <c:v>79.781999999999996</c:v>
                </c:pt>
                <c:pt idx="714">
                  <c:v>79.781999999999996</c:v>
                </c:pt>
                <c:pt idx="715">
                  <c:v>79.787000000000006</c:v>
                </c:pt>
                <c:pt idx="716">
                  <c:v>79.792000000000002</c:v>
                </c:pt>
                <c:pt idx="717">
                  <c:v>79.796999999999997</c:v>
                </c:pt>
                <c:pt idx="718">
                  <c:v>79.796999999999997</c:v>
                </c:pt>
                <c:pt idx="719">
                  <c:v>79.802000000000007</c:v>
                </c:pt>
                <c:pt idx="720">
                  <c:v>79.807000000000002</c:v>
                </c:pt>
                <c:pt idx="721">
                  <c:v>79.811999999999998</c:v>
                </c:pt>
                <c:pt idx="722">
                  <c:v>79.816999999999993</c:v>
                </c:pt>
                <c:pt idx="723">
                  <c:v>79.816999999999993</c:v>
                </c:pt>
                <c:pt idx="724">
                  <c:v>79.822000000000003</c:v>
                </c:pt>
                <c:pt idx="725">
                  <c:v>79.826999999999998</c:v>
                </c:pt>
                <c:pt idx="726">
                  <c:v>79.831999999999994</c:v>
                </c:pt>
                <c:pt idx="727">
                  <c:v>79.831999999999994</c:v>
                </c:pt>
                <c:pt idx="728">
                  <c:v>79.837000000000003</c:v>
                </c:pt>
                <c:pt idx="729">
                  <c:v>79.841999999999999</c:v>
                </c:pt>
                <c:pt idx="730">
                  <c:v>79.846999999999994</c:v>
                </c:pt>
                <c:pt idx="731">
                  <c:v>79.846999999999994</c:v>
                </c:pt>
                <c:pt idx="732">
                  <c:v>79.852000000000004</c:v>
                </c:pt>
                <c:pt idx="733">
                  <c:v>79.856999999999999</c:v>
                </c:pt>
                <c:pt idx="734">
                  <c:v>79.861999999999995</c:v>
                </c:pt>
                <c:pt idx="735">
                  <c:v>79.861999999999995</c:v>
                </c:pt>
                <c:pt idx="736">
                  <c:v>79.867000000000004</c:v>
                </c:pt>
                <c:pt idx="737">
                  <c:v>79.872</c:v>
                </c:pt>
                <c:pt idx="738">
                  <c:v>79.876999999999995</c:v>
                </c:pt>
                <c:pt idx="739">
                  <c:v>79.882000000000005</c:v>
                </c:pt>
                <c:pt idx="740">
                  <c:v>79.882000000000005</c:v>
                </c:pt>
                <c:pt idx="741">
                  <c:v>79.887</c:v>
                </c:pt>
                <c:pt idx="742">
                  <c:v>79.891999999999996</c:v>
                </c:pt>
                <c:pt idx="743">
                  <c:v>79.897000000000006</c:v>
                </c:pt>
                <c:pt idx="744">
                  <c:v>79.897000000000006</c:v>
                </c:pt>
                <c:pt idx="745">
                  <c:v>79.902000000000001</c:v>
                </c:pt>
                <c:pt idx="746">
                  <c:v>79.906999999999996</c:v>
                </c:pt>
                <c:pt idx="747">
                  <c:v>79.912000000000006</c:v>
                </c:pt>
                <c:pt idx="748">
                  <c:v>79.912000000000006</c:v>
                </c:pt>
                <c:pt idx="749">
                  <c:v>79.917000000000002</c:v>
                </c:pt>
                <c:pt idx="750">
                  <c:v>79.921999999999997</c:v>
                </c:pt>
                <c:pt idx="751">
                  <c:v>79.927000000000007</c:v>
                </c:pt>
                <c:pt idx="752">
                  <c:v>79.927000000000007</c:v>
                </c:pt>
                <c:pt idx="753">
                  <c:v>79.932000000000002</c:v>
                </c:pt>
                <c:pt idx="754">
                  <c:v>79.936999999999998</c:v>
                </c:pt>
                <c:pt idx="755">
                  <c:v>79.941999999999993</c:v>
                </c:pt>
                <c:pt idx="756">
                  <c:v>79.941999999999993</c:v>
                </c:pt>
                <c:pt idx="757">
                  <c:v>79.947000000000003</c:v>
                </c:pt>
                <c:pt idx="758">
                  <c:v>79.951999999999998</c:v>
                </c:pt>
                <c:pt idx="759">
                  <c:v>79.956999999999994</c:v>
                </c:pt>
                <c:pt idx="760">
                  <c:v>79.962999999999994</c:v>
                </c:pt>
                <c:pt idx="761">
                  <c:v>79.962999999999994</c:v>
                </c:pt>
                <c:pt idx="762">
                  <c:v>79.968000000000004</c:v>
                </c:pt>
                <c:pt idx="763">
                  <c:v>79.972999999999999</c:v>
                </c:pt>
                <c:pt idx="764">
                  <c:v>79.977999999999994</c:v>
                </c:pt>
                <c:pt idx="765">
                  <c:v>79.977999999999994</c:v>
                </c:pt>
                <c:pt idx="766">
                  <c:v>79.983000000000004</c:v>
                </c:pt>
                <c:pt idx="767">
                  <c:v>79.988</c:v>
                </c:pt>
                <c:pt idx="768">
                  <c:v>79.992999999999995</c:v>
                </c:pt>
                <c:pt idx="769">
                  <c:v>79.992999999999995</c:v>
                </c:pt>
                <c:pt idx="770">
                  <c:v>79.998000000000005</c:v>
                </c:pt>
                <c:pt idx="771">
                  <c:v>80.004000000000005</c:v>
                </c:pt>
                <c:pt idx="772">
                  <c:v>80.009</c:v>
                </c:pt>
                <c:pt idx="773">
                  <c:v>80.009</c:v>
                </c:pt>
                <c:pt idx="774">
                  <c:v>80.013000000000005</c:v>
                </c:pt>
                <c:pt idx="775">
                  <c:v>80.019000000000005</c:v>
                </c:pt>
                <c:pt idx="776">
                  <c:v>80.024000000000001</c:v>
                </c:pt>
                <c:pt idx="777">
                  <c:v>80.028999999999996</c:v>
                </c:pt>
                <c:pt idx="778">
                  <c:v>80.028999999999996</c:v>
                </c:pt>
                <c:pt idx="779">
                  <c:v>80.034000000000006</c:v>
                </c:pt>
                <c:pt idx="780">
                  <c:v>80.039000000000001</c:v>
                </c:pt>
                <c:pt idx="781">
                  <c:v>80.043999999999997</c:v>
                </c:pt>
                <c:pt idx="782">
                  <c:v>80.043999999999997</c:v>
                </c:pt>
                <c:pt idx="783">
                  <c:v>80.049000000000007</c:v>
                </c:pt>
                <c:pt idx="784">
                  <c:v>80.055000000000007</c:v>
                </c:pt>
                <c:pt idx="785">
                  <c:v>80.058999999999997</c:v>
                </c:pt>
                <c:pt idx="786">
                  <c:v>80.058999999999997</c:v>
                </c:pt>
                <c:pt idx="787">
                  <c:v>80.064999999999998</c:v>
                </c:pt>
                <c:pt idx="788">
                  <c:v>80.069999999999993</c:v>
                </c:pt>
                <c:pt idx="789">
                  <c:v>80.075000000000003</c:v>
                </c:pt>
                <c:pt idx="790">
                  <c:v>80.08</c:v>
                </c:pt>
                <c:pt idx="791">
                  <c:v>80.08</c:v>
                </c:pt>
                <c:pt idx="792">
                  <c:v>80.085999999999999</c:v>
                </c:pt>
                <c:pt idx="793">
                  <c:v>80.090999999999994</c:v>
                </c:pt>
                <c:pt idx="794">
                  <c:v>80.096000000000004</c:v>
                </c:pt>
                <c:pt idx="795">
                  <c:v>80.096000000000004</c:v>
                </c:pt>
                <c:pt idx="796">
                  <c:v>80.100999999999999</c:v>
                </c:pt>
                <c:pt idx="797">
                  <c:v>80.106999999999999</c:v>
                </c:pt>
                <c:pt idx="798">
                  <c:v>80.111000000000004</c:v>
                </c:pt>
                <c:pt idx="799">
                  <c:v>80.111000000000004</c:v>
                </c:pt>
                <c:pt idx="800">
                  <c:v>80.117000000000004</c:v>
                </c:pt>
                <c:pt idx="801">
                  <c:v>80.122</c:v>
                </c:pt>
                <c:pt idx="802">
                  <c:v>80.126999999999995</c:v>
                </c:pt>
                <c:pt idx="803">
                  <c:v>80.126999999999995</c:v>
                </c:pt>
                <c:pt idx="804">
                  <c:v>80.132000000000005</c:v>
                </c:pt>
                <c:pt idx="805">
                  <c:v>80.138000000000005</c:v>
                </c:pt>
                <c:pt idx="806">
                  <c:v>80.143000000000001</c:v>
                </c:pt>
                <c:pt idx="807">
                  <c:v>80.147999999999996</c:v>
                </c:pt>
                <c:pt idx="808">
                  <c:v>80.147999999999996</c:v>
                </c:pt>
                <c:pt idx="809">
                  <c:v>80.153000000000006</c:v>
                </c:pt>
                <c:pt idx="810">
                  <c:v>80.158000000000001</c:v>
                </c:pt>
                <c:pt idx="811">
                  <c:v>80.164000000000001</c:v>
                </c:pt>
                <c:pt idx="812">
                  <c:v>80.164000000000001</c:v>
                </c:pt>
                <c:pt idx="813">
                  <c:v>80.168999999999997</c:v>
                </c:pt>
                <c:pt idx="814">
                  <c:v>80.174000000000007</c:v>
                </c:pt>
                <c:pt idx="815">
                  <c:v>80.180000000000007</c:v>
                </c:pt>
                <c:pt idx="816">
                  <c:v>80.180000000000007</c:v>
                </c:pt>
                <c:pt idx="817">
                  <c:v>80.185000000000002</c:v>
                </c:pt>
                <c:pt idx="818">
                  <c:v>80.19</c:v>
                </c:pt>
                <c:pt idx="819">
                  <c:v>80.194999999999993</c:v>
                </c:pt>
                <c:pt idx="820">
                  <c:v>80.194999999999993</c:v>
                </c:pt>
                <c:pt idx="821">
                  <c:v>80.2</c:v>
                </c:pt>
                <c:pt idx="822">
                  <c:v>80.206000000000003</c:v>
                </c:pt>
                <c:pt idx="823">
                  <c:v>80.210999999999999</c:v>
                </c:pt>
                <c:pt idx="824">
                  <c:v>80.215999999999994</c:v>
                </c:pt>
                <c:pt idx="825">
                  <c:v>80.215999999999994</c:v>
                </c:pt>
                <c:pt idx="826">
                  <c:v>80.221000000000004</c:v>
                </c:pt>
                <c:pt idx="827">
                  <c:v>80.227000000000004</c:v>
                </c:pt>
                <c:pt idx="828">
                  <c:v>80.231999999999999</c:v>
                </c:pt>
                <c:pt idx="829">
                  <c:v>80.231999999999999</c:v>
                </c:pt>
                <c:pt idx="830">
                  <c:v>80.236999999999995</c:v>
                </c:pt>
                <c:pt idx="831">
                  <c:v>80.242000000000004</c:v>
                </c:pt>
                <c:pt idx="832">
                  <c:v>80.248000000000005</c:v>
                </c:pt>
                <c:pt idx="833">
                  <c:v>80.248000000000005</c:v>
                </c:pt>
                <c:pt idx="834">
                  <c:v>80.253</c:v>
                </c:pt>
                <c:pt idx="835">
                  <c:v>80.259</c:v>
                </c:pt>
                <c:pt idx="836">
                  <c:v>80.263999999999996</c:v>
                </c:pt>
                <c:pt idx="837">
                  <c:v>80.263999999999996</c:v>
                </c:pt>
                <c:pt idx="838">
                  <c:v>80.269000000000005</c:v>
                </c:pt>
                <c:pt idx="839">
                  <c:v>80.274000000000001</c:v>
                </c:pt>
                <c:pt idx="840">
                  <c:v>80.28</c:v>
                </c:pt>
                <c:pt idx="841">
                  <c:v>80.28</c:v>
                </c:pt>
                <c:pt idx="842">
                  <c:v>80.284999999999997</c:v>
                </c:pt>
                <c:pt idx="843">
                  <c:v>80.290000000000006</c:v>
                </c:pt>
                <c:pt idx="844">
                  <c:v>80.296000000000006</c:v>
                </c:pt>
                <c:pt idx="845">
                  <c:v>80.301000000000002</c:v>
                </c:pt>
                <c:pt idx="846">
                  <c:v>80.301000000000002</c:v>
                </c:pt>
                <c:pt idx="847">
                  <c:v>80.305999999999997</c:v>
                </c:pt>
                <c:pt idx="848">
                  <c:v>80.311000000000007</c:v>
                </c:pt>
                <c:pt idx="849">
                  <c:v>80.316999999999993</c:v>
                </c:pt>
                <c:pt idx="850">
                  <c:v>80.316999999999993</c:v>
                </c:pt>
                <c:pt idx="851">
                  <c:v>80.322000000000003</c:v>
                </c:pt>
                <c:pt idx="852">
                  <c:v>80.326999999999998</c:v>
                </c:pt>
                <c:pt idx="853">
                  <c:v>80.332999999999998</c:v>
                </c:pt>
                <c:pt idx="854">
                  <c:v>80.332999999999998</c:v>
                </c:pt>
                <c:pt idx="855">
                  <c:v>80.337999999999994</c:v>
                </c:pt>
                <c:pt idx="856">
                  <c:v>80.343000000000004</c:v>
                </c:pt>
                <c:pt idx="857">
                  <c:v>80.349000000000004</c:v>
                </c:pt>
                <c:pt idx="858">
                  <c:v>80.355000000000004</c:v>
                </c:pt>
                <c:pt idx="859">
                  <c:v>80.355000000000004</c:v>
                </c:pt>
                <c:pt idx="860">
                  <c:v>80.36</c:v>
                </c:pt>
                <c:pt idx="861">
                  <c:v>80.364999999999995</c:v>
                </c:pt>
                <c:pt idx="862">
                  <c:v>80.37</c:v>
                </c:pt>
                <c:pt idx="863">
                  <c:v>80.37</c:v>
                </c:pt>
                <c:pt idx="864">
                  <c:v>80.376000000000005</c:v>
                </c:pt>
                <c:pt idx="865">
                  <c:v>80.381</c:v>
                </c:pt>
                <c:pt idx="866">
                  <c:v>80.385999999999996</c:v>
                </c:pt>
                <c:pt idx="867">
                  <c:v>80.385999999999996</c:v>
                </c:pt>
                <c:pt idx="868">
                  <c:v>80.391999999999996</c:v>
                </c:pt>
                <c:pt idx="869">
                  <c:v>80.397000000000006</c:v>
                </c:pt>
                <c:pt idx="870">
                  <c:v>80.403000000000006</c:v>
                </c:pt>
                <c:pt idx="871">
                  <c:v>80.403000000000006</c:v>
                </c:pt>
                <c:pt idx="872">
                  <c:v>80.408000000000001</c:v>
                </c:pt>
                <c:pt idx="873">
                  <c:v>80.412999999999997</c:v>
                </c:pt>
                <c:pt idx="874">
                  <c:v>80.418999999999997</c:v>
                </c:pt>
                <c:pt idx="875">
                  <c:v>80.424000000000007</c:v>
                </c:pt>
                <c:pt idx="876">
                  <c:v>80.424000000000007</c:v>
                </c:pt>
                <c:pt idx="877">
                  <c:v>80.430000000000007</c:v>
                </c:pt>
                <c:pt idx="878">
                  <c:v>80.435000000000002</c:v>
                </c:pt>
                <c:pt idx="879">
                  <c:v>80.44</c:v>
                </c:pt>
                <c:pt idx="880">
                  <c:v>80.44</c:v>
                </c:pt>
                <c:pt idx="881">
                  <c:v>80.445999999999998</c:v>
                </c:pt>
                <c:pt idx="882">
                  <c:v>80.450999999999993</c:v>
                </c:pt>
                <c:pt idx="883">
                  <c:v>80.456000000000003</c:v>
                </c:pt>
                <c:pt idx="884">
                  <c:v>80.456000000000003</c:v>
                </c:pt>
                <c:pt idx="885">
                  <c:v>80.462000000000003</c:v>
                </c:pt>
                <c:pt idx="886">
                  <c:v>80.466999999999999</c:v>
                </c:pt>
                <c:pt idx="887">
                  <c:v>80.472999999999999</c:v>
                </c:pt>
                <c:pt idx="888">
                  <c:v>80.472999999999999</c:v>
                </c:pt>
                <c:pt idx="889">
                  <c:v>80.478999999999999</c:v>
                </c:pt>
                <c:pt idx="890">
                  <c:v>80.483999999999995</c:v>
                </c:pt>
                <c:pt idx="891">
                  <c:v>80.489000000000004</c:v>
                </c:pt>
                <c:pt idx="892">
                  <c:v>80.489000000000004</c:v>
                </c:pt>
                <c:pt idx="893">
                  <c:v>80.495000000000005</c:v>
                </c:pt>
                <c:pt idx="894">
                  <c:v>80.501000000000005</c:v>
                </c:pt>
                <c:pt idx="895">
                  <c:v>80.506</c:v>
                </c:pt>
                <c:pt idx="896">
                  <c:v>80.510999999999996</c:v>
                </c:pt>
                <c:pt idx="897">
                  <c:v>80.510999999999996</c:v>
                </c:pt>
                <c:pt idx="898">
                  <c:v>80.516000000000005</c:v>
                </c:pt>
                <c:pt idx="899">
                  <c:v>80.522000000000006</c:v>
                </c:pt>
                <c:pt idx="900">
                  <c:v>80.528000000000006</c:v>
                </c:pt>
                <c:pt idx="901">
                  <c:v>80.528000000000006</c:v>
                </c:pt>
                <c:pt idx="902">
                  <c:v>80.533000000000001</c:v>
                </c:pt>
                <c:pt idx="903">
                  <c:v>80.537999999999997</c:v>
                </c:pt>
                <c:pt idx="904">
                  <c:v>80.543999999999997</c:v>
                </c:pt>
                <c:pt idx="905">
                  <c:v>80.543999999999997</c:v>
                </c:pt>
                <c:pt idx="906">
                  <c:v>80.549000000000007</c:v>
                </c:pt>
                <c:pt idx="907">
                  <c:v>80.555000000000007</c:v>
                </c:pt>
                <c:pt idx="908">
                  <c:v>80.56</c:v>
                </c:pt>
                <c:pt idx="909">
                  <c:v>80.566000000000003</c:v>
                </c:pt>
                <c:pt idx="910">
                  <c:v>80.566000000000003</c:v>
                </c:pt>
                <c:pt idx="911">
                  <c:v>80.570999999999998</c:v>
                </c:pt>
                <c:pt idx="912">
                  <c:v>80.576999999999998</c:v>
                </c:pt>
                <c:pt idx="913">
                  <c:v>80.582999999999998</c:v>
                </c:pt>
                <c:pt idx="914">
                  <c:v>80.582999999999998</c:v>
                </c:pt>
                <c:pt idx="915">
                  <c:v>80.587999999999994</c:v>
                </c:pt>
                <c:pt idx="916">
                  <c:v>80.593999999999994</c:v>
                </c:pt>
                <c:pt idx="917">
                  <c:v>80.599000000000004</c:v>
                </c:pt>
                <c:pt idx="918">
                  <c:v>80.599000000000004</c:v>
                </c:pt>
                <c:pt idx="919">
                  <c:v>80.603999999999999</c:v>
                </c:pt>
                <c:pt idx="920">
                  <c:v>80.61</c:v>
                </c:pt>
                <c:pt idx="921">
                  <c:v>80.616</c:v>
                </c:pt>
                <c:pt idx="922">
                  <c:v>80.616</c:v>
                </c:pt>
                <c:pt idx="923">
                  <c:v>80.620999999999995</c:v>
                </c:pt>
                <c:pt idx="924">
                  <c:v>80.626999999999995</c:v>
                </c:pt>
                <c:pt idx="925">
                  <c:v>80.632000000000005</c:v>
                </c:pt>
                <c:pt idx="926">
                  <c:v>80.638000000000005</c:v>
                </c:pt>
                <c:pt idx="927">
                  <c:v>80.638000000000005</c:v>
                </c:pt>
                <c:pt idx="928">
                  <c:v>80.643000000000001</c:v>
                </c:pt>
                <c:pt idx="929">
                  <c:v>80.649000000000001</c:v>
                </c:pt>
                <c:pt idx="930">
                  <c:v>80.653999999999996</c:v>
                </c:pt>
                <c:pt idx="931">
                  <c:v>80.653999999999996</c:v>
                </c:pt>
                <c:pt idx="932">
                  <c:v>80.66</c:v>
                </c:pt>
                <c:pt idx="933">
                  <c:v>80.665000000000006</c:v>
                </c:pt>
                <c:pt idx="934">
                  <c:v>80.671000000000006</c:v>
                </c:pt>
                <c:pt idx="935">
                  <c:v>80.671000000000006</c:v>
                </c:pt>
                <c:pt idx="936">
                  <c:v>80.677000000000007</c:v>
                </c:pt>
                <c:pt idx="937">
                  <c:v>80.682000000000002</c:v>
                </c:pt>
                <c:pt idx="938">
                  <c:v>80.688000000000002</c:v>
                </c:pt>
                <c:pt idx="939">
                  <c:v>80.688000000000002</c:v>
                </c:pt>
                <c:pt idx="940">
                  <c:v>80.692999999999998</c:v>
                </c:pt>
                <c:pt idx="941">
                  <c:v>80.698999999999998</c:v>
                </c:pt>
                <c:pt idx="942">
                  <c:v>80.704999999999998</c:v>
                </c:pt>
                <c:pt idx="943">
                  <c:v>80.709999999999994</c:v>
                </c:pt>
                <c:pt idx="944">
                  <c:v>80.709999999999994</c:v>
                </c:pt>
                <c:pt idx="945">
                  <c:v>80.715999999999994</c:v>
                </c:pt>
                <c:pt idx="946">
                  <c:v>80.721000000000004</c:v>
                </c:pt>
                <c:pt idx="947">
                  <c:v>80.727000000000004</c:v>
                </c:pt>
                <c:pt idx="948">
                  <c:v>80.727000000000004</c:v>
                </c:pt>
                <c:pt idx="949">
                  <c:v>80.733000000000004</c:v>
                </c:pt>
                <c:pt idx="950">
                  <c:v>80.738</c:v>
                </c:pt>
                <c:pt idx="951">
                  <c:v>80.744</c:v>
                </c:pt>
                <c:pt idx="952">
                  <c:v>80.744</c:v>
                </c:pt>
                <c:pt idx="953">
                  <c:v>80.748999999999995</c:v>
                </c:pt>
                <c:pt idx="954">
                  <c:v>80.754999999999995</c:v>
                </c:pt>
                <c:pt idx="955">
                  <c:v>80.760000000000005</c:v>
                </c:pt>
                <c:pt idx="956">
                  <c:v>80.760000000000005</c:v>
                </c:pt>
                <c:pt idx="957">
                  <c:v>80.766999999999996</c:v>
                </c:pt>
                <c:pt idx="958">
                  <c:v>80.772000000000006</c:v>
                </c:pt>
                <c:pt idx="959">
                  <c:v>80.778000000000006</c:v>
                </c:pt>
                <c:pt idx="960">
                  <c:v>80.783000000000001</c:v>
                </c:pt>
                <c:pt idx="961">
                  <c:v>80.783000000000001</c:v>
                </c:pt>
                <c:pt idx="962">
                  <c:v>80.789000000000001</c:v>
                </c:pt>
                <c:pt idx="963">
                  <c:v>80.795000000000002</c:v>
                </c:pt>
                <c:pt idx="964">
                  <c:v>80.8</c:v>
                </c:pt>
                <c:pt idx="965">
                  <c:v>80.8</c:v>
                </c:pt>
                <c:pt idx="966">
                  <c:v>80.805999999999997</c:v>
                </c:pt>
                <c:pt idx="967">
                  <c:v>80.811000000000007</c:v>
                </c:pt>
                <c:pt idx="968">
                  <c:v>80.816999999999993</c:v>
                </c:pt>
                <c:pt idx="969">
                  <c:v>80.816999999999993</c:v>
                </c:pt>
                <c:pt idx="970">
                  <c:v>80.822000000000003</c:v>
                </c:pt>
                <c:pt idx="971">
                  <c:v>80.828000000000003</c:v>
                </c:pt>
                <c:pt idx="972">
                  <c:v>80.834000000000003</c:v>
                </c:pt>
                <c:pt idx="973">
                  <c:v>80.834000000000003</c:v>
                </c:pt>
                <c:pt idx="974">
                  <c:v>80.84</c:v>
                </c:pt>
                <c:pt idx="975">
                  <c:v>80.844999999999999</c:v>
                </c:pt>
                <c:pt idx="976">
                  <c:v>80.850999999999999</c:v>
                </c:pt>
                <c:pt idx="977">
                  <c:v>80.856999999999999</c:v>
                </c:pt>
                <c:pt idx="978">
                  <c:v>80.856999999999999</c:v>
                </c:pt>
                <c:pt idx="979">
                  <c:v>80.863</c:v>
                </c:pt>
                <c:pt idx="980">
                  <c:v>80.867999999999995</c:v>
                </c:pt>
                <c:pt idx="981">
                  <c:v>80.873999999999995</c:v>
                </c:pt>
                <c:pt idx="982">
                  <c:v>80.873999999999995</c:v>
                </c:pt>
                <c:pt idx="983">
                  <c:v>80.88</c:v>
                </c:pt>
                <c:pt idx="984">
                  <c:v>80.885000000000005</c:v>
                </c:pt>
                <c:pt idx="985">
                  <c:v>80.891000000000005</c:v>
                </c:pt>
                <c:pt idx="986">
                  <c:v>80.891000000000005</c:v>
                </c:pt>
                <c:pt idx="987">
                  <c:v>80.896000000000001</c:v>
                </c:pt>
                <c:pt idx="988">
                  <c:v>80.902000000000001</c:v>
                </c:pt>
                <c:pt idx="989">
                  <c:v>80.908000000000001</c:v>
                </c:pt>
                <c:pt idx="990">
                  <c:v>80.908000000000001</c:v>
                </c:pt>
                <c:pt idx="991">
                  <c:v>80.912999999999997</c:v>
                </c:pt>
                <c:pt idx="992">
                  <c:v>80.918999999999997</c:v>
                </c:pt>
                <c:pt idx="993">
                  <c:v>80.924999999999997</c:v>
                </c:pt>
                <c:pt idx="994">
                  <c:v>80.930999999999997</c:v>
                </c:pt>
                <c:pt idx="995">
                  <c:v>80.930999999999997</c:v>
                </c:pt>
                <c:pt idx="996">
                  <c:v>80.936000000000007</c:v>
                </c:pt>
                <c:pt idx="997">
                  <c:v>80.941999999999993</c:v>
                </c:pt>
                <c:pt idx="998">
                  <c:v>80.947999999999993</c:v>
                </c:pt>
                <c:pt idx="999">
                  <c:v>80.947999999999993</c:v>
                </c:pt>
                <c:pt idx="1000">
                  <c:v>80.953000000000003</c:v>
                </c:pt>
                <c:pt idx="1001">
                  <c:v>80.959000000000003</c:v>
                </c:pt>
                <c:pt idx="1002">
                  <c:v>80.965000000000003</c:v>
                </c:pt>
                <c:pt idx="1003">
                  <c:v>80.965000000000003</c:v>
                </c:pt>
                <c:pt idx="1004">
                  <c:v>80.971000000000004</c:v>
                </c:pt>
                <c:pt idx="1005">
                  <c:v>80.975999999999999</c:v>
                </c:pt>
                <c:pt idx="1006">
                  <c:v>80.981999999999999</c:v>
                </c:pt>
                <c:pt idx="1007">
                  <c:v>80.988</c:v>
                </c:pt>
                <c:pt idx="1008">
                  <c:v>80.988</c:v>
                </c:pt>
                <c:pt idx="1009">
                  <c:v>80.994</c:v>
                </c:pt>
                <c:pt idx="1010">
                  <c:v>80.998999999999995</c:v>
                </c:pt>
                <c:pt idx="1011">
                  <c:v>81.004999999999995</c:v>
                </c:pt>
                <c:pt idx="1012">
                  <c:v>81.004999999999995</c:v>
                </c:pt>
                <c:pt idx="1013">
                  <c:v>81.010999999999996</c:v>
                </c:pt>
                <c:pt idx="1014">
                  <c:v>81.016999999999996</c:v>
                </c:pt>
                <c:pt idx="1015">
                  <c:v>81.022000000000006</c:v>
                </c:pt>
                <c:pt idx="1016">
                  <c:v>81.022000000000006</c:v>
                </c:pt>
                <c:pt idx="1017">
                  <c:v>81.028000000000006</c:v>
                </c:pt>
                <c:pt idx="1018">
                  <c:v>81.034000000000006</c:v>
                </c:pt>
                <c:pt idx="1019">
                  <c:v>81.040000000000006</c:v>
                </c:pt>
                <c:pt idx="1020">
                  <c:v>81.040000000000006</c:v>
                </c:pt>
                <c:pt idx="1021">
                  <c:v>81.045000000000002</c:v>
                </c:pt>
                <c:pt idx="1022">
                  <c:v>81.051000000000002</c:v>
                </c:pt>
                <c:pt idx="1023">
                  <c:v>81.057000000000002</c:v>
                </c:pt>
                <c:pt idx="1024">
                  <c:v>81.057000000000002</c:v>
                </c:pt>
                <c:pt idx="1025">
                  <c:v>81.063000000000002</c:v>
                </c:pt>
                <c:pt idx="1026">
                  <c:v>81.067999999999998</c:v>
                </c:pt>
                <c:pt idx="1027">
                  <c:v>81.075000000000003</c:v>
                </c:pt>
                <c:pt idx="1028">
                  <c:v>81.08</c:v>
                </c:pt>
                <c:pt idx="1029">
                  <c:v>81.08</c:v>
                </c:pt>
                <c:pt idx="1030">
                  <c:v>81.085999999999999</c:v>
                </c:pt>
                <c:pt idx="1031">
                  <c:v>81.091999999999999</c:v>
                </c:pt>
                <c:pt idx="1032">
                  <c:v>81.096999999999994</c:v>
                </c:pt>
                <c:pt idx="1033">
                  <c:v>81.096999999999994</c:v>
                </c:pt>
                <c:pt idx="1034">
                  <c:v>81.102999999999994</c:v>
                </c:pt>
                <c:pt idx="1035">
                  <c:v>81.108999999999995</c:v>
                </c:pt>
                <c:pt idx="1036">
                  <c:v>81.114999999999995</c:v>
                </c:pt>
                <c:pt idx="1037">
                  <c:v>81.114999999999995</c:v>
                </c:pt>
                <c:pt idx="1038">
                  <c:v>81.120999999999995</c:v>
                </c:pt>
                <c:pt idx="1039">
                  <c:v>81.126999999999995</c:v>
                </c:pt>
                <c:pt idx="1040">
                  <c:v>81.132999999999996</c:v>
                </c:pt>
                <c:pt idx="1041">
                  <c:v>81.132999999999996</c:v>
                </c:pt>
                <c:pt idx="1042">
                  <c:v>81.138999999999996</c:v>
                </c:pt>
                <c:pt idx="1043">
                  <c:v>81.144000000000005</c:v>
                </c:pt>
                <c:pt idx="1044">
                  <c:v>81.150000000000006</c:v>
                </c:pt>
                <c:pt idx="1045">
                  <c:v>81.156000000000006</c:v>
                </c:pt>
                <c:pt idx="1046">
                  <c:v>81.156000000000006</c:v>
                </c:pt>
                <c:pt idx="1047">
                  <c:v>81.162000000000006</c:v>
                </c:pt>
                <c:pt idx="1048">
                  <c:v>81.167000000000002</c:v>
                </c:pt>
                <c:pt idx="1049">
                  <c:v>81.173000000000002</c:v>
                </c:pt>
                <c:pt idx="1050">
                  <c:v>81.173000000000002</c:v>
                </c:pt>
                <c:pt idx="1051">
                  <c:v>81.179000000000002</c:v>
                </c:pt>
                <c:pt idx="1052">
                  <c:v>81.185000000000002</c:v>
                </c:pt>
                <c:pt idx="1053">
                  <c:v>81.191000000000003</c:v>
                </c:pt>
                <c:pt idx="1054">
                  <c:v>81.191000000000003</c:v>
                </c:pt>
                <c:pt idx="1055">
                  <c:v>81.195999999999998</c:v>
                </c:pt>
                <c:pt idx="1056">
                  <c:v>81.201999999999998</c:v>
                </c:pt>
                <c:pt idx="1057">
                  <c:v>81.207999999999998</c:v>
                </c:pt>
                <c:pt idx="1058">
                  <c:v>81.207999999999998</c:v>
                </c:pt>
                <c:pt idx="1059">
                  <c:v>81.213999999999999</c:v>
                </c:pt>
                <c:pt idx="1060">
                  <c:v>81.22</c:v>
                </c:pt>
                <c:pt idx="1061">
                  <c:v>81.225999999999999</c:v>
                </c:pt>
                <c:pt idx="1062">
                  <c:v>81.231999999999999</c:v>
                </c:pt>
                <c:pt idx="1063">
                  <c:v>81.231999999999999</c:v>
                </c:pt>
                <c:pt idx="1064">
                  <c:v>81.238</c:v>
                </c:pt>
                <c:pt idx="1065">
                  <c:v>81.244</c:v>
                </c:pt>
                <c:pt idx="1066">
                  <c:v>81.25</c:v>
                </c:pt>
                <c:pt idx="1067">
                  <c:v>81.25</c:v>
                </c:pt>
                <c:pt idx="1068">
                  <c:v>81.254999999999995</c:v>
                </c:pt>
                <c:pt idx="1069">
                  <c:v>81.260999999999996</c:v>
                </c:pt>
                <c:pt idx="1070">
                  <c:v>81.266999999999996</c:v>
                </c:pt>
                <c:pt idx="1071">
                  <c:v>81.272999999999996</c:v>
                </c:pt>
                <c:pt idx="1072">
                  <c:v>81.272999999999996</c:v>
                </c:pt>
                <c:pt idx="1073">
                  <c:v>81.278999999999996</c:v>
                </c:pt>
                <c:pt idx="1074">
                  <c:v>81.284999999999997</c:v>
                </c:pt>
                <c:pt idx="1075">
                  <c:v>81.290000000000006</c:v>
                </c:pt>
                <c:pt idx="1076">
                  <c:v>81.290000000000006</c:v>
                </c:pt>
                <c:pt idx="1077">
                  <c:v>81.296000000000006</c:v>
                </c:pt>
                <c:pt idx="1078">
                  <c:v>81.302000000000007</c:v>
                </c:pt>
                <c:pt idx="1079">
                  <c:v>81.308000000000007</c:v>
                </c:pt>
                <c:pt idx="1080">
                  <c:v>81.308000000000007</c:v>
                </c:pt>
                <c:pt idx="1081">
                  <c:v>81.313999999999993</c:v>
                </c:pt>
                <c:pt idx="1082">
                  <c:v>81.319999999999993</c:v>
                </c:pt>
                <c:pt idx="1083">
                  <c:v>81.325999999999993</c:v>
                </c:pt>
                <c:pt idx="1084">
                  <c:v>81.325999999999993</c:v>
                </c:pt>
                <c:pt idx="1085">
                  <c:v>81.331999999999994</c:v>
                </c:pt>
                <c:pt idx="1086">
                  <c:v>81.337999999999994</c:v>
                </c:pt>
                <c:pt idx="1087">
                  <c:v>81.343999999999994</c:v>
                </c:pt>
                <c:pt idx="1088">
                  <c:v>81.349999999999994</c:v>
                </c:pt>
                <c:pt idx="1089">
                  <c:v>81.349999999999994</c:v>
                </c:pt>
                <c:pt idx="1090">
                  <c:v>81.355999999999995</c:v>
                </c:pt>
                <c:pt idx="1091">
                  <c:v>81.361000000000004</c:v>
                </c:pt>
                <c:pt idx="1092">
                  <c:v>81.367999999999995</c:v>
                </c:pt>
                <c:pt idx="1093">
                  <c:v>81.367999999999995</c:v>
                </c:pt>
                <c:pt idx="1094">
                  <c:v>81.373000000000005</c:v>
                </c:pt>
                <c:pt idx="1095">
                  <c:v>81.38</c:v>
                </c:pt>
                <c:pt idx="1096">
                  <c:v>81.385000000000005</c:v>
                </c:pt>
                <c:pt idx="1097">
                  <c:v>81.385000000000005</c:v>
                </c:pt>
                <c:pt idx="1098">
                  <c:v>81.391000000000005</c:v>
                </c:pt>
                <c:pt idx="1099">
                  <c:v>81.397000000000006</c:v>
                </c:pt>
                <c:pt idx="1100">
                  <c:v>81.403000000000006</c:v>
                </c:pt>
                <c:pt idx="1101">
                  <c:v>81.409000000000006</c:v>
                </c:pt>
                <c:pt idx="1102">
                  <c:v>81.409000000000006</c:v>
                </c:pt>
                <c:pt idx="1103">
                  <c:v>81.415000000000006</c:v>
                </c:pt>
                <c:pt idx="1104">
                  <c:v>81.421000000000006</c:v>
                </c:pt>
                <c:pt idx="1105">
                  <c:v>81.427999999999997</c:v>
                </c:pt>
                <c:pt idx="1106">
                  <c:v>81.427999999999997</c:v>
                </c:pt>
                <c:pt idx="1107">
                  <c:v>81.433000000000007</c:v>
                </c:pt>
                <c:pt idx="1108">
                  <c:v>81.438999999999993</c:v>
                </c:pt>
                <c:pt idx="1109">
                  <c:v>81.444999999999993</c:v>
                </c:pt>
                <c:pt idx="1110">
                  <c:v>81.444999999999993</c:v>
                </c:pt>
                <c:pt idx="1111">
                  <c:v>81.450999999999993</c:v>
                </c:pt>
                <c:pt idx="1112">
                  <c:v>81.456999999999994</c:v>
                </c:pt>
                <c:pt idx="1113">
                  <c:v>81.462999999999994</c:v>
                </c:pt>
                <c:pt idx="1114">
                  <c:v>81.468999999999994</c:v>
                </c:pt>
                <c:pt idx="1115">
                  <c:v>81.468999999999994</c:v>
                </c:pt>
                <c:pt idx="1116">
                  <c:v>81.474999999999994</c:v>
                </c:pt>
                <c:pt idx="1117">
                  <c:v>81.480999999999995</c:v>
                </c:pt>
                <c:pt idx="1118">
                  <c:v>81.486999999999995</c:v>
                </c:pt>
                <c:pt idx="1119">
                  <c:v>81.486999999999995</c:v>
                </c:pt>
                <c:pt idx="1120">
                  <c:v>81.492999999999995</c:v>
                </c:pt>
                <c:pt idx="1121">
                  <c:v>81.498999999999995</c:v>
                </c:pt>
                <c:pt idx="1122">
                  <c:v>81.504999999999995</c:v>
                </c:pt>
                <c:pt idx="1123">
                  <c:v>81.504999999999995</c:v>
                </c:pt>
                <c:pt idx="1124">
                  <c:v>81.510999999999996</c:v>
                </c:pt>
                <c:pt idx="1125">
                  <c:v>81.516999999999996</c:v>
                </c:pt>
                <c:pt idx="1126">
                  <c:v>81.522999999999996</c:v>
                </c:pt>
                <c:pt idx="1127">
                  <c:v>81.528999999999996</c:v>
                </c:pt>
                <c:pt idx="1128">
                  <c:v>81.528999999999996</c:v>
                </c:pt>
                <c:pt idx="1129">
                  <c:v>81.534999999999997</c:v>
                </c:pt>
                <c:pt idx="1130">
                  <c:v>81.540999999999997</c:v>
                </c:pt>
                <c:pt idx="1131">
                  <c:v>81.546999999999997</c:v>
                </c:pt>
                <c:pt idx="1132">
                  <c:v>81.546999999999997</c:v>
                </c:pt>
                <c:pt idx="1133">
                  <c:v>81.552999999999997</c:v>
                </c:pt>
                <c:pt idx="1134">
                  <c:v>81.558999999999997</c:v>
                </c:pt>
                <c:pt idx="1135">
                  <c:v>81.564999999999998</c:v>
                </c:pt>
                <c:pt idx="1136">
                  <c:v>81.564999999999998</c:v>
                </c:pt>
                <c:pt idx="1137">
                  <c:v>81.570999999999998</c:v>
                </c:pt>
                <c:pt idx="1138">
                  <c:v>81.576999999999998</c:v>
                </c:pt>
                <c:pt idx="1139">
                  <c:v>81.582999999999998</c:v>
                </c:pt>
                <c:pt idx="1140">
                  <c:v>81.582999999999998</c:v>
                </c:pt>
                <c:pt idx="1141">
                  <c:v>81.588999999999999</c:v>
                </c:pt>
                <c:pt idx="1142">
                  <c:v>81.594999999999999</c:v>
                </c:pt>
                <c:pt idx="1143">
                  <c:v>81.600999999999999</c:v>
                </c:pt>
                <c:pt idx="1144">
                  <c:v>81.606999999999999</c:v>
                </c:pt>
                <c:pt idx="1145">
                  <c:v>81.606999999999999</c:v>
                </c:pt>
                <c:pt idx="1146">
                  <c:v>81.613</c:v>
                </c:pt>
                <c:pt idx="1147">
                  <c:v>81.619</c:v>
                </c:pt>
                <c:pt idx="1148">
                  <c:v>81.625</c:v>
                </c:pt>
                <c:pt idx="1149">
                  <c:v>81.625</c:v>
                </c:pt>
                <c:pt idx="1150">
                  <c:v>81.631</c:v>
                </c:pt>
                <c:pt idx="1151">
                  <c:v>81.637</c:v>
                </c:pt>
                <c:pt idx="1152">
                  <c:v>81.643000000000001</c:v>
                </c:pt>
                <c:pt idx="1153">
                  <c:v>81.643000000000001</c:v>
                </c:pt>
                <c:pt idx="1154">
                  <c:v>81.650000000000006</c:v>
                </c:pt>
                <c:pt idx="1155">
                  <c:v>81.656000000000006</c:v>
                </c:pt>
                <c:pt idx="1156">
                  <c:v>81.662000000000006</c:v>
                </c:pt>
                <c:pt idx="1157">
                  <c:v>81.662000000000006</c:v>
                </c:pt>
                <c:pt idx="1158">
                  <c:v>81.668000000000006</c:v>
                </c:pt>
                <c:pt idx="1159">
                  <c:v>81.674000000000007</c:v>
                </c:pt>
                <c:pt idx="1160">
                  <c:v>81.680000000000007</c:v>
                </c:pt>
                <c:pt idx="1161">
                  <c:v>81.686999999999998</c:v>
                </c:pt>
                <c:pt idx="1162">
                  <c:v>81.686999999999998</c:v>
                </c:pt>
                <c:pt idx="1163">
                  <c:v>81.694000000000003</c:v>
                </c:pt>
                <c:pt idx="1164">
                  <c:v>81.7</c:v>
                </c:pt>
                <c:pt idx="1165">
                  <c:v>81.706999999999994</c:v>
                </c:pt>
                <c:pt idx="1166">
                  <c:v>81.706999999999994</c:v>
                </c:pt>
                <c:pt idx="1167">
                  <c:v>81.712999999999994</c:v>
                </c:pt>
                <c:pt idx="1168">
                  <c:v>81.721000000000004</c:v>
                </c:pt>
                <c:pt idx="1169">
                  <c:v>81.727999999999994</c:v>
                </c:pt>
                <c:pt idx="1170">
                  <c:v>81.727999999999994</c:v>
                </c:pt>
                <c:pt idx="1171">
                  <c:v>81.734999999999999</c:v>
                </c:pt>
                <c:pt idx="1172">
                  <c:v>81.742999999999995</c:v>
                </c:pt>
                <c:pt idx="1173">
                  <c:v>81.751000000000005</c:v>
                </c:pt>
                <c:pt idx="1174">
                  <c:v>81.751000000000005</c:v>
                </c:pt>
                <c:pt idx="1175">
                  <c:v>81.759</c:v>
                </c:pt>
                <c:pt idx="1176">
                  <c:v>81.766999999999996</c:v>
                </c:pt>
                <c:pt idx="1177">
                  <c:v>81.775999999999996</c:v>
                </c:pt>
                <c:pt idx="1178">
                  <c:v>81.784999999999997</c:v>
                </c:pt>
                <c:pt idx="1179">
                  <c:v>81.784999999999997</c:v>
                </c:pt>
                <c:pt idx="1180">
                  <c:v>81.795000000000002</c:v>
                </c:pt>
                <c:pt idx="1181">
                  <c:v>81.804000000000002</c:v>
                </c:pt>
                <c:pt idx="1182">
                  <c:v>81.814999999999998</c:v>
                </c:pt>
                <c:pt idx="1183">
                  <c:v>81.814999999999998</c:v>
                </c:pt>
                <c:pt idx="1184">
                  <c:v>81.825000000000003</c:v>
                </c:pt>
                <c:pt idx="1185">
                  <c:v>81.837000000000003</c:v>
                </c:pt>
                <c:pt idx="1186">
                  <c:v>81.847999999999999</c:v>
                </c:pt>
                <c:pt idx="1187">
                  <c:v>81.847999999999999</c:v>
                </c:pt>
                <c:pt idx="1188">
                  <c:v>81.86</c:v>
                </c:pt>
                <c:pt idx="1189">
                  <c:v>81.873000000000005</c:v>
                </c:pt>
                <c:pt idx="1190">
                  <c:v>81.887</c:v>
                </c:pt>
                <c:pt idx="1191">
                  <c:v>81.887</c:v>
                </c:pt>
                <c:pt idx="1192">
                  <c:v>81.900999999999996</c:v>
                </c:pt>
                <c:pt idx="1193">
                  <c:v>81.915999999999997</c:v>
                </c:pt>
                <c:pt idx="1194">
                  <c:v>81.930999999999997</c:v>
                </c:pt>
                <c:pt idx="1195">
                  <c:v>81.947000000000003</c:v>
                </c:pt>
                <c:pt idx="1196">
                  <c:v>81.947000000000003</c:v>
                </c:pt>
                <c:pt idx="1197">
                  <c:v>81.963999999999999</c:v>
                </c:pt>
                <c:pt idx="1198">
                  <c:v>81.981999999999999</c:v>
                </c:pt>
                <c:pt idx="1199">
                  <c:v>82.001000000000005</c:v>
                </c:pt>
                <c:pt idx="1200">
                  <c:v>82.001000000000005</c:v>
                </c:pt>
                <c:pt idx="1201">
                  <c:v>82.021000000000001</c:v>
                </c:pt>
                <c:pt idx="1202">
                  <c:v>82.04</c:v>
                </c:pt>
                <c:pt idx="1203">
                  <c:v>82.061000000000007</c:v>
                </c:pt>
                <c:pt idx="1204">
                  <c:v>82.061000000000007</c:v>
                </c:pt>
                <c:pt idx="1205">
                  <c:v>82.082999999999998</c:v>
                </c:pt>
                <c:pt idx="1206">
                  <c:v>82.105999999999995</c:v>
                </c:pt>
                <c:pt idx="1207">
                  <c:v>82.13</c:v>
                </c:pt>
                <c:pt idx="1208">
                  <c:v>82.13</c:v>
                </c:pt>
                <c:pt idx="1209">
                  <c:v>82.155000000000001</c:v>
                </c:pt>
                <c:pt idx="1210">
                  <c:v>82.180999999999997</c:v>
                </c:pt>
                <c:pt idx="1211">
                  <c:v>82.209000000000003</c:v>
                </c:pt>
                <c:pt idx="1212">
                  <c:v>82.234999999999999</c:v>
                </c:pt>
                <c:pt idx="1213">
                  <c:v>82.234999999999999</c:v>
                </c:pt>
                <c:pt idx="1214">
                  <c:v>82.265000000000001</c:v>
                </c:pt>
                <c:pt idx="1215">
                  <c:v>82.296999999999997</c:v>
                </c:pt>
                <c:pt idx="1216">
                  <c:v>82.325999999999993</c:v>
                </c:pt>
                <c:pt idx="1217">
                  <c:v>82.325999999999993</c:v>
                </c:pt>
                <c:pt idx="1218">
                  <c:v>82.358999999999995</c:v>
                </c:pt>
                <c:pt idx="1219">
                  <c:v>82.393000000000001</c:v>
                </c:pt>
                <c:pt idx="1220">
                  <c:v>82.427999999999997</c:v>
                </c:pt>
                <c:pt idx="1221">
                  <c:v>82.427999999999997</c:v>
                </c:pt>
                <c:pt idx="1222">
                  <c:v>82.463999999999999</c:v>
                </c:pt>
                <c:pt idx="1223">
                  <c:v>82.501000000000005</c:v>
                </c:pt>
                <c:pt idx="1224">
                  <c:v>82.54</c:v>
                </c:pt>
                <c:pt idx="1225">
                  <c:v>82.578999999999994</c:v>
                </c:pt>
                <c:pt idx="1226">
                  <c:v>82.578999999999994</c:v>
                </c:pt>
                <c:pt idx="1227">
                  <c:v>82.62</c:v>
                </c:pt>
                <c:pt idx="1228">
                  <c:v>82.662000000000006</c:v>
                </c:pt>
                <c:pt idx="1229">
                  <c:v>82.706000000000003</c:v>
                </c:pt>
                <c:pt idx="1230">
                  <c:v>82.706000000000003</c:v>
                </c:pt>
                <c:pt idx="1231">
                  <c:v>82.753</c:v>
                </c:pt>
                <c:pt idx="1232">
                  <c:v>82.796000000000006</c:v>
                </c:pt>
                <c:pt idx="1233">
                  <c:v>82.843000000000004</c:v>
                </c:pt>
                <c:pt idx="1234">
                  <c:v>82.843000000000004</c:v>
                </c:pt>
                <c:pt idx="1235">
                  <c:v>82.891999999999996</c:v>
                </c:pt>
                <c:pt idx="1236">
                  <c:v>82.944000000000003</c:v>
                </c:pt>
                <c:pt idx="1237">
                  <c:v>82.992000000000004</c:v>
                </c:pt>
                <c:pt idx="1238">
                  <c:v>82.992000000000004</c:v>
                </c:pt>
                <c:pt idx="1239">
                  <c:v>83.043999999999997</c:v>
                </c:pt>
                <c:pt idx="1240">
                  <c:v>83.1</c:v>
                </c:pt>
                <c:pt idx="1241">
                  <c:v>83.152000000000001</c:v>
                </c:pt>
                <c:pt idx="1242">
                  <c:v>83.207999999999998</c:v>
                </c:pt>
                <c:pt idx="1243">
                  <c:v>83.207999999999998</c:v>
                </c:pt>
                <c:pt idx="1244">
                  <c:v>83.263999999999996</c:v>
                </c:pt>
                <c:pt idx="1245">
                  <c:v>83.322999999999993</c:v>
                </c:pt>
                <c:pt idx="1246">
                  <c:v>83.382000000000005</c:v>
                </c:pt>
                <c:pt idx="1247">
                  <c:v>83.382000000000005</c:v>
                </c:pt>
                <c:pt idx="1248">
                  <c:v>83.441999999999993</c:v>
                </c:pt>
                <c:pt idx="1249">
                  <c:v>83.504000000000005</c:v>
                </c:pt>
                <c:pt idx="1250">
                  <c:v>83.566999999999993</c:v>
                </c:pt>
                <c:pt idx="1251">
                  <c:v>83.566999999999993</c:v>
                </c:pt>
                <c:pt idx="1252">
                  <c:v>83.631</c:v>
                </c:pt>
                <c:pt idx="1253">
                  <c:v>83.695999999999998</c:v>
                </c:pt>
                <c:pt idx="1254">
                  <c:v>83.763999999999996</c:v>
                </c:pt>
                <c:pt idx="1255">
                  <c:v>83.763999999999996</c:v>
                </c:pt>
                <c:pt idx="1256">
                  <c:v>83.831999999999994</c:v>
                </c:pt>
                <c:pt idx="1257">
                  <c:v>83.9</c:v>
                </c:pt>
                <c:pt idx="1258">
                  <c:v>83.968999999999994</c:v>
                </c:pt>
                <c:pt idx="1259">
                  <c:v>84.043000000000006</c:v>
                </c:pt>
                <c:pt idx="1260">
                  <c:v>84.043000000000006</c:v>
                </c:pt>
                <c:pt idx="1261">
                  <c:v>84.11</c:v>
                </c:pt>
                <c:pt idx="1262">
                  <c:v>84.180999999999997</c:v>
                </c:pt>
                <c:pt idx="1263">
                  <c:v>84.254000000000005</c:v>
                </c:pt>
                <c:pt idx="1264">
                  <c:v>84.254000000000005</c:v>
                </c:pt>
                <c:pt idx="1265">
                  <c:v>84.326999999999998</c:v>
                </c:pt>
                <c:pt idx="1266">
                  <c:v>84.400999999999996</c:v>
                </c:pt>
                <c:pt idx="1267">
                  <c:v>84.475999999999999</c:v>
                </c:pt>
                <c:pt idx="1268">
                  <c:v>84.475999999999999</c:v>
                </c:pt>
                <c:pt idx="1269">
                  <c:v>84.552000000000007</c:v>
                </c:pt>
                <c:pt idx="1270">
                  <c:v>84.628</c:v>
                </c:pt>
                <c:pt idx="1271">
                  <c:v>84.71</c:v>
                </c:pt>
                <c:pt idx="1272">
                  <c:v>84.71</c:v>
                </c:pt>
                <c:pt idx="1273">
                  <c:v>84.783000000000001</c:v>
                </c:pt>
                <c:pt idx="1274">
                  <c:v>84.861999999999995</c:v>
                </c:pt>
                <c:pt idx="1275">
                  <c:v>84.941000000000003</c:v>
                </c:pt>
                <c:pt idx="1276">
                  <c:v>85.021000000000001</c:v>
                </c:pt>
                <c:pt idx="1277">
                  <c:v>85.021000000000001</c:v>
                </c:pt>
                <c:pt idx="1278">
                  <c:v>85.102000000000004</c:v>
                </c:pt>
                <c:pt idx="1279">
                  <c:v>85.183000000000007</c:v>
                </c:pt>
                <c:pt idx="1280">
                  <c:v>85.265000000000001</c:v>
                </c:pt>
                <c:pt idx="1281">
                  <c:v>85.265000000000001</c:v>
                </c:pt>
                <c:pt idx="1282">
                  <c:v>85.346999999999994</c:v>
                </c:pt>
                <c:pt idx="1283">
                  <c:v>85.429000000000002</c:v>
                </c:pt>
                <c:pt idx="1284">
                  <c:v>85.512</c:v>
                </c:pt>
                <c:pt idx="1285">
                  <c:v>85.512</c:v>
                </c:pt>
                <c:pt idx="1286">
                  <c:v>85.594999999999999</c:v>
                </c:pt>
                <c:pt idx="1287">
                  <c:v>85.677999999999997</c:v>
                </c:pt>
                <c:pt idx="1288">
                  <c:v>85.762</c:v>
                </c:pt>
                <c:pt idx="1289">
                  <c:v>85.762</c:v>
                </c:pt>
                <c:pt idx="1290">
                  <c:v>85.846000000000004</c:v>
                </c:pt>
                <c:pt idx="1291">
                  <c:v>85.929000000000002</c:v>
                </c:pt>
                <c:pt idx="1292">
                  <c:v>86.013000000000005</c:v>
                </c:pt>
                <c:pt idx="1293">
                  <c:v>86.102000000000004</c:v>
                </c:pt>
                <c:pt idx="1294">
                  <c:v>86.102000000000004</c:v>
                </c:pt>
                <c:pt idx="1295">
                  <c:v>86.18</c:v>
                </c:pt>
                <c:pt idx="1296">
                  <c:v>86.263999999999996</c:v>
                </c:pt>
                <c:pt idx="1297">
                  <c:v>86.347999999999999</c:v>
                </c:pt>
                <c:pt idx="1298">
                  <c:v>86.347999999999999</c:v>
                </c:pt>
                <c:pt idx="1299">
                  <c:v>86.436999999999998</c:v>
                </c:pt>
                <c:pt idx="1300">
                  <c:v>86.515000000000001</c:v>
                </c:pt>
                <c:pt idx="1301">
                  <c:v>86.599000000000004</c:v>
                </c:pt>
                <c:pt idx="1302">
                  <c:v>86.599000000000004</c:v>
                </c:pt>
                <c:pt idx="1303">
                  <c:v>86.682000000000002</c:v>
                </c:pt>
                <c:pt idx="1304">
                  <c:v>86.765000000000001</c:v>
                </c:pt>
                <c:pt idx="1305">
                  <c:v>86.847999999999999</c:v>
                </c:pt>
                <c:pt idx="1306">
                  <c:v>86.847999999999999</c:v>
                </c:pt>
                <c:pt idx="1307">
                  <c:v>86.930999999999997</c:v>
                </c:pt>
                <c:pt idx="1308">
                  <c:v>87.013000000000005</c:v>
                </c:pt>
                <c:pt idx="1309">
                  <c:v>87.093999999999994</c:v>
                </c:pt>
                <c:pt idx="1310">
                  <c:v>87.176000000000002</c:v>
                </c:pt>
                <c:pt idx="1311">
                  <c:v>87.176000000000002</c:v>
                </c:pt>
                <c:pt idx="1312">
                  <c:v>87.257000000000005</c:v>
                </c:pt>
                <c:pt idx="1313">
                  <c:v>87.337000000000003</c:v>
                </c:pt>
                <c:pt idx="1314">
                  <c:v>87.418000000000006</c:v>
                </c:pt>
                <c:pt idx="1315">
                  <c:v>87.418000000000006</c:v>
                </c:pt>
                <c:pt idx="1316">
                  <c:v>87.501999999999995</c:v>
                </c:pt>
                <c:pt idx="1317">
                  <c:v>87.575999999999993</c:v>
                </c:pt>
                <c:pt idx="1318">
                  <c:v>87.655000000000001</c:v>
                </c:pt>
                <c:pt idx="1319">
                  <c:v>87.655000000000001</c:v>
                </c:pt>
                <c:pt idx="1320">
                  <c:v>87.733000000000004</c:v>
                </c:pt>
                <c:pt idx="1321">
                  <c:v>87.813999999999993</c:v>
                </c:pt>
                <c:pt idx="1322">
                  <c:v>87.885999999999996</c:v>
                </c:pt>
                <c:pt idx="1323">
                  <c:v>87.962000000000003</c:v>
                </c:pt>
                <c:pt idx="1324">
                  <c:v>87.962000000000003</c:v>
                </c:pt>
                <c:pt idx="1325">
                  <c:v>88.042000000000002</c:v>
                </c:pt>
                <c:pt idx="1326">
                  <c:v>88.111999999999995</c:v>
                </c:pt>
                <c:pt idx="1327">
                  <c:v>88.186000000000007</c:v>
                </c:pt>
                <c:pt idx="1328">
                  <c:v>88.186000000000007</c:v>
                </c:pt>
                <c:pt idx="1329">
                  <c:v>88.26</c:v>
                </c:pt>
                <c:pt idx="1330">
                  <c:v>88.332999999999998</c:v>
                </c:pt>
                <c:pt idx="1331">
                  <c:v>88.405000000000001</c:v>
                </c:pt>
                <c:pt idx="1332">
                  <c:v>88.405000000000001</c:v>
                </c:pt>
                <c:pt idx="1333">
                  <c:v>88.475999999999999</c:v>
                </c:pt>
                <c:pt idx="1334">
                  <c:v>88.546000000000006</c:v>
                </c:pt>
                <c:pt idx="1335">
                  <c:v>88.616</c:v>
                </c:pt>
                <c:pt idx="1336">
                  <c:v>88.616</c:v>
                </c:pt>
                <c:pt idx="1337">
                  <c:v>88.685000000000002</c:v>
                </c:pt>
                <c:pt idx="1338">
                  <c:v>88.753</c:v>
                </c:pt>
                <c:pt idx="1339">
                  <c:v>88.820999999999998</c:v>
                </c:pt>
                <c:pt idx="1340">
                  <c:v>88.888000000000005</c:v>
                </c:pt>
                <c:pt idx="1341">
                  <c:v>88.888000000000005</c:v>
                </c:pt>
                <c:pt idx="1342">
                  <c:v>88.953999999999994</c:v>
                </c:pt>
                <c:pt idx="1343">
                  <c:v>89.019000000000005</c:v>
                </c:pt>
                <c:pt idx="1344">
                  <c:v>89.084000000000003</c:v>
                </c:pt>
                <c:pt idx="1345">
                  <c:v>89.084000000000003</c:v>
                </c:pt>
                <c:pt idx="1346">
                  <c:v>89.147999999999996</c:v>
                </c:pt>
                <c:pt idx="1347">
                  <c:v>89.210999999999999</c:v>
                </c:pt>
                <c:pt idx="1348">
                  <c:v>89.272999999999996</c:v>
                </c:pt>
                <c:pt idx="1349">
                  <c:v>89.272999999999996</c:v>
                </c:pt>
                <c:pt idx="1350">
                  <c:v>89.334999999999994</c:v>
                </c:pt>
                <c:pt idx="1351">
                  <c:v>89.394999999999996</c:v>
                </c:pt>
                <c:pt idx="1352">
                  <c:v>89.456000000000003</c:v>
                </c:pt>
                <c:pt idx="1353">
                  <c:v>89.456000000000003</c:v>
                </c:pt>
                <c:pt idx="1354">
                  <c:v>89.515000000000001</c:v>
                </c:pt>
                <c:pt idx="1355">
                  <c:v>89.573999999999998</c:v>
                </c:pt>
                <c:pt idx="1356">
                  <c:v>89.632000000000005</c:v>
                </c:pt>
                <c:pt idx="1357">
                  <c:v>89.69</c:v>
                </c:pt>
                <c:pt idx="1358">
                  <c:v>89.69</c:v>
                </c:pt>
                <c:pt idx="1359">
                  <c:v>89.745999999999995</c:v>
                </c:pt>
                <c:pt idx="1360">
                  <c:v>89.802000000000007</c:v>
                </c:pt>
                <c:pt idx="1361">
                  <c:v>89.858000000000004</c:v>
                </c:pt>
                <c:pt idx="1362">
                  <c:v>89.858000000000004</c:v>
                </c:pt>
                <c:pt idx="1363">
                  <c:v>89.912999999999997</c:v>
                </c:pt>
                <c:pt idx="1364">
                  <c:v>89.966999999999999</c:v>
                </c:pt>
                <c:pt idx="1365">
                  <c:v>90.021000000000001</c:v>
                </c:pt>
                <c:pt idx="1366">
                  <c:v>90.021000000000001</c:v>
                </c:pt>
                <c:pt idx="1367">
                  <c:v>90.073999999999998</c:v>
                </c:pt>
                <c:pt idx="1368">
                  <c:v>90.129000000000005</c:v>
                </c:pt>
                <c:pt idx="1369">
                  <c:v>90.177999999999997</c:v>
                </c:pt>
                <c:pt idx="1370">
                  <c:v>90.177999999999997</c:v>
                </c:pt>
                <c:pt idx="1371">
                  <c:v>90.228999999999999</c:v>
                </c:pt>
                <c:pt idx="1372">
                  <c:v>90.28</c:v>
                </c:pt>
                <c:pt idx="1373">
                  <c:v>90.33</c:v>
                </c:pt>
                <c:pt idx="1374">
                  <c:v>90.379000000000005</c:v>
                </c:pt>
                <c:pt idx="1375">
                  <c:v>90.379000000000005</c:v>
                </c:pt>
                <c:pt idx="1376">
                  <c:v>90.427999999999997</c:v>
                </c:pt>
                <c:pt idx="1377">
                  <c:v>90.475999999999999</c:v>
                </c:pt>
                <c:pt idx="1378">
                  <c:v>90.527000000000001</c:v>
                </c:pt>
                <c:pt idx="1379">
                  <c:v>90.527000000000001</c:v>
                </c:pt>
                <c:pt idx="1380">
                  <c:v>90.570999999999998</c:v>
                </c:pt>
                <c:pt idx="1381">
                  <c:v>90.617999999999995</c:v>
                </c:pt>
                <c:pt idx="1382">
                  <c:v>90.665000000000006</c:v>
                </c:pt>
                <c:pt idx="1383">
                  <c:v>90.665000000000006</c:v>
                </c:pt>
                <c:pt idx="1384">
                  <c:v>90.710999999999999</c:v>
                </c:pt>
                <c:pt idx="1385">
                  <c:v>90.756</c:v>
                </c:pt>
                <c:pt idx="1386">
                  <c:v>90.802000000000007</c:v>
                </c:pt>
                <c:pt idx="1387">
                  <c:v>90.802000000000007</c:v>
                </c:pt>
                <c:pt idx="1388">
                  <c:v>90.846000000000004</c:v>
                </c:pt>
                <c:pt idx="1389">
                  <c:v>90.891000000000005</c:v>
                </c:pt>
                <c:pt idx="1390">
                  <c:v>90.935000000000002</c:v>
                </c:pt>
                <c:pt idx="1391">
                  <c:v>90.977999999999994</c:v>
                </c:pt>
                <c:pt idx="1392">
                  <c:v>90.977999999999994</c:v>
                </c:pt>
                <c:pt idx="1393">
                  <c:v>91.021000000000001</c:v>
                </c:pt>
                <c:pt idx="1394">
                  <c:v>91.063999999999993</c:v>
                </c:pt>
                <c:pt idx="1395">
                  <c:v>91.106999999999999</c:v>
                </c:pt>
                <c:pt idx="1396">
                  <c:v>91.106999999999999</c:v>
                </c:pt>
                <c:pt idx="1397">
                  <c:v>91.149000000000001</c:v>
                </c:pt>
                <c:pt idx="1398">
                  <c:v>91.191000000000003</c:v>
                </c:pt>
                <c:pt idx="1399">
                  <c:v>91.234999999999999</c:v>
                </c:pt>
                <c:pt idx="1400">
                  <c:v>91.234999999999999</c:v>
                </c:pt>
                <c:pt idx="1401">
                  <c:v>91.275999999999996</c:v>
                </c:pt>
                <c:pt idx="1402">
                  <c:v>91.313999999999993</c:v>
                </c:pt>
                <c:pt idx="1403">
                  <c:v>91.355000000000004</c:v>
                </c:pt>
                <c:pt idx="1404">
                  <c:v>91.394999999999996</c:v>
                </c:pt>
                <c:pt idx="1405">
                  <c:v>91.394999999999996</c:v>
                </c:pt>
                <c:pt idx="1406">
                  <c:v>91.435000000000002</c:v>
                </c:pt>
                <c:pt idx="1407">
                  <c:v>91.474999999999994</c:v>
                </c:pt>
                <c:pt idx="1408">
                  <c:v>91.515000000000001</c:v>
                </c:pt>
                <c:pt idx="1409">
                  <c:v>91.515000000000001</c:v>
                </c:pt>
                <c:pt idx="1410">
                  <c:v>91.554000000000002</c:v>
                </c:pt>
                <c:pt idx="1411">
                  <c:v>91.593000000000004</c:v>
                </c:pt>
                <c:pt idx="1412">
                  <c:v>91.632000000000005</c:v>
                </c:pt>
                <c:pt idx="1413">
                  <c:v>91.632000000000005</c:v>
                </c:pt>
                <c:pt idx="1414">
                  <c:v>91.671000000000006</c:v>
                </c:pt>
                <c:pt idx="1415">
                  <c:v>91.71</c:v>
                </c:pt>
                <c:pt idx="1416">
                  <c:v>91.748000000000005</c:v>
                </c:pt>
                <c:pt idx="1417">
                  <c:v>91.748000000000005</c:v>
                </c:pt>
                <c:pt idx="1418">
                  <c:v>91.787000000000006</c:v>
                </c:pt>
                <c:pt idx="1419">
                  <c:v>91.825000000000003</c:v>
                </c:pt>
                <c:pt idx="1420">
                  <c:v>91.863</c:v>
                </c:pt>
                <c:pt idx="1421">
                  <c:v>91.903000000000006</c:v>
                </c:pt>
                <c:pt idx="1422">
                  <c:v>91.903000000000006</c:v>
                </c:pt>
                <c:pt idx="1423">
                  <c:v>91.941999999999993</c:v>
                </c:pt>
                <c:pt idx="1424">
                  <c:v>91.977000000000004</c:v>
                </c:pt>
                <c:pt idx="1425">
                  <c:v>92.015000000000001</c:v>
                </c:pt>
                <c:pt idx="1426">
                  <c:v>92.015000000000001</c:v>
                </c:pt>
                <c:pt idx="1427">
                  <c:v>92.052000000000007</c:v>
                </c:pt>
                <c:pt idx="1428">
                  <c:v>92.09</c:v>
                </c:pt>
                <c:pt idx="1429">
                  <c:v>92.126999999999995</c:v>
                </c:pt>
                <c:pt idx="1430">
                  <c:v>92.126999999999995</c:v>
                </c:pt>
                <c:pt idx="1431">
                  <c:v>92.165000000000006</c:v>
                </c:pt>
                <c:pt idx="1432">
                  <c:v>92.201999999999998</c:v>
                </c:pt>
                <c:pt idx="1433">
                  <c:v>92.242000000000004</c:v>
                </c:pt>
                <c:pt idx="1434">
                  <c:v>92.277000000000001</c:v>
                </c:pt>
                <c:pt idx="1435">
                  <c:v>92.277000000000001</c:v>
                </c:pt>
                <c:pt idx="1436">
                  <c:v>92.316999999999993</c:v>
                </c:pt>
                <c:pt idx="1437">
                  <c:v>92.352000000000004</c:v>
                </c:pt>
                <c:pt idx="1438">
                  <c:v>92.388999999999996</c:v>
                </c:pt>
                <c:pt idx="1439">
                  <c:v>92.388999999999996</c:v>
                </c:pt>
                <c:pt idx="1440">
                  <c:v>92.429000000000002</c:v>
                </c:pt>
                <c:pt idx="1441">
                  <c:v>92.463999999999999</c:v>
                </c:pt>
                <c:pt idx="1442">
                  <c:v>92.501999999999995</c:v>
                </c:pt>
                <c:pt idx="1443">
                  <c:v>92.501999999999995</c:v>
                </c:pt>
                <c:pt idx="1444">
                  <c:v>92.539000000000001</c:v>
                </c:pt>
                <c:pt idx="1445">
                  <c:v>92.576999999999998</c:v>
                </c:pt>
                <c:pt idx="1446">
                  <c:v>92.614999999999995</c:v>
                </c:pt>
                <c:pt idx="1447">
                  <c:v>92.614999999999995</c:v>
                </c:pt>
                <c:pt idx="1448">
                  <c:v>92.652000000000001</c:v>
                </c:pt>
                <c:pt idx="1449">
                  <c:v>92.69</c:v>
                </c:pt>
                <c:pt idx="1450">
                  <c:v>92.727999999999994</c:v>
                </c:pt>
                <c:pt idx="1451">
                  <c:v>92.766000000000005</c:v>
                </c:pt>
                <c:pt idx="1452">
                  <c:v>92.766000000000005</c:v>
                </c:pt>
                <c:pt idx="1453">
                  <c:v>92.804000000000002</c:v>
                </c:pt>
                <c:pt idx="1454">
                  <c:v>92.841999999999999</c:v>
                </c:pt>
                <c:pt idx="1455">
                  <c:v>92.88</c:v>
                </c:pt>
                <c:pt idx="1456">
                  <c:v>92.88</c:v>
                </c:pt>
                <c:pt idx="1457">
                  <c:v>92.918000000000006</c:v>
                </c:pt>
                <c:pt idx="1458">
                  <c:v>92.956999999999994</c:v>
                </c:pt>
                <c:pt idx="1459">
                  <c:v>92.995000000000005</c:v>
                </c:pt>
                <c:pt idx="1460">
                  <c:v>92.995000000000005</c:v>
                </c:pt>
                <c:pt idx="1461">
                  <c:v>93.033000000000001</c:v>
                </c:pt>
                <c:pt idx="1462">
                  <c:v>93.072000000000003</c:v>
                </c:pt>
                <c:pt idx="1463">
                  <c:v>93.111000000000004</c:v>
                </c:pt>
                <c:pt idx="1464">
                  <c:v>93.111000000000004</c:v>
                </c:pt>
                <c:pt idx="1465">
                  <c:v>93.15</c:v>
                </c:pt>
                <c:pt idx="1466">
                  <c:v>93.188999999999993</c:v>
                </c:pt>
                <c:pt idx="1467">
                  <c:v>93.228999999999999</c:v>
                </c:pt>
                <c:pt idx="1468">
                  <c:v>93.268000000000001</c:v>
                </c:pt>
                <c:pt idx="1469">
                  <c:v>93.268000000000001</c:v>
                </c:pt>
                <c:pt idx="1470">
                  <c:v>93.307000000000002</c:v>
                </c:pt>
                <c:pt idx="1471">
                  <c:v>93.346999999999994</c:v>
                </c:pt>
                <c:pt idx="1472">
                  <c:v>93.387</c:v>
                </c:pt>
                <c:pt idx="1473">
                  <c:v>93.387</c:v>
                </c:pt>
                <c:pt idx="1474">
                  <c:v>93.427000000000007</c:v>
                </c:pt>
                <c:pt idx="1475">
                  <c:v>93.466999999999999</c:v>
                </c:pt>
                <c:pt idx="1476">
                  <c:v>93.507999999999996</c:v>
                </c:pt>
                <c:pt idx="1477">
                  <c:v>93.507999999999996</c:v>
                </c:pt>
                <c:pt idx="1478">
                  <c:v>93.548000000000002</c:v>
                </c:pt>
                <c:pt idx="1479">
                  <c:v>93.588999999999999</c:v>
                </c:pt>
                <c:pt idx="1480">
                  <c:v>93.629000000000005</c:v>
                </c:pt>
                <c:pt idx="1481">
                  <c:v>93.629000000000005</c:v>
                </c:pt>
                <c:pt idx="1482">
                  <c:v>93.67</c:v>
                </c:pt>
                <c:pt idx="1483">
                  <c:v>93.712000000000003</c:v>
                </c:pt>
                <c:pt idx="1484">
                  <c:v>93.753</c:v>
                </c:pt>
                <c:pt idx="1485">
                  <c:v>93.795000000000002</c:v>
                </c:pt>
                <c:pt idx="1486">
                  <c:v>93.795000000000002</c:v>
                </c:pt>
                <c:pt idx="1487">
                  <c:v>93.838999999999999</c:v>
                </c:pt>
                <c:pt idx="1488">
                  <c:v>93.881</c:v>
                </c:pt>
                <c:pt idx="1489">
                  <c:v>93.923000000000002</c:v>
                </c:pt>
                <c:pt idx="1490">
                  <c:v>93.923000000000002</c:v>
                </c:pt>
                <c:pt idx="1491">
                  <c:v>93.965000000000003</c:v>
                </c:pt>
                <c:pt idx="1492">
                  <c:v>94.007000000000005</c:v>
                </c:pt>
                <c:pt idx="1493">
                  <c:v>94.05</c:v>
                </c:pt>
                <c:pt idx="1494">
                  <c:v>94.05</c:v>
                </c:pt>
                <c:pt idx="1495">
                  <c:v>94.093000000000004</c:v>
                </c:pt>
                <c:pt idx="1496">
                  <c:v>94.138000000000005</c:v>
                </c:pt>
                <c:pt idx="1497">
                  <c:v>94.179000000000002</c:v>
                </c:pt>
                <c:pt idx="1498">
                  <c:v>94.179000000000002</c:v>
                </c:pt>
                <c:pt idx="1499">
                  <c:v>94.221999999999994</c:v>
                </c:pt>
                <c:pt idx="1500">
                  <c:v>94.266000000000005</c:v>
                </c:pt>
                <c:pt idx="1501">
                  <c:v>94.31</c:v>
                </c:pt>
                <c:pt idx="1502">
                  <c:v>94.353999999999999</c:v>
                </c:pt>
                <c:pt idx="1503">
                  <c:v>94.353999999999999</c:v>
                </c:pt>
                <c:pt idx="1504">
                  <c:v>94.397999999999996</c:v>
                </c:pt>
                <c:pt idx="1505">
                  <c:v>94.444999999999993</c:v>
                </c:pt>
                <c:pt idx="1506">
                  <c:v>94.486999999999995</c:v>
                </c:pt>
                <c:pt idx="1507">
                  <c:v>94.486999999999995</c:v>
                </c:pt>
                <c:pt idx="1508">
                  <c:v>94.534000000000006</c:v>
                </c:pt>
                <c:pt idx="1509">
                  <c:v>94.575999999999993</c:v>
                </c:pt>
                <c:pt idx="1510">
                  <c:v>94.620999999999995</c:v>
                </c:pt>
                <c:pt idx="1511">
                  <c:v>94.620999999999995</c:v>
                </c:pt>
                <c:pt idx="1512">
                  <c:v>94.668999999999997</c:v>
                </c:pt>
                <c:pt idx="1513">
                  <c:v>94.712000000000003</c:v>
                </c:pt>
                <c:pt idx="1514">
                  <c:v>94.757999999999996</c:v>
                </c:pt>
                <c:pt idx="1515">
                  <c:v>94.804000000000002</c:v>
                </c:pt>
                <c:pt idx="1516">
                  <c:v>94.804000000000002</c:v>
                </c:pt>
                <c:pt idx="1517">
                  <c:v>94.849000000000004</c:v>
                </c:pt>
                <c:pt idx="1518">
                  <c:v>94.897999999999996</c:v>
                </c:pt>
                <c:pt idx="1519">
                  <c:v>94.941999999999993</c:v>
                </c:pt>
                <c:pt idx="1520">
                  <c:v>94.941999999999993</c:v>
                </c:pt>
                <c:pt idx="1521">
                  <c:v>94.988</c:v>
                </c:pt>
                <c:pt idx="1522">
                  <c:v>95.034999999999997</c:v>
                </c:pt>
                <c:pt idx="1523">
                  <c:v>95.081000000000003</c:v>
                </c:pt>
                <c:pt idx="1524">
                  <c:v>95.081000000000003</c:v>
                </c:pt>
                <c:pt idx="1525">
                  <c:v>95.128</c:v>
                </c:pt>
                <c:pt idx="1526">
                  <c:v>95.176000000000002</c:v>
                </c:pt>
                <c:pt idx="1527">
                  <c:v>95.222999999999999</c:v>
                </c:pt>
                <c:pt idx="1528">
                  <c:v>95.222999999999999</c:v>
                </c:pt>
                <c:pt idx="1529">
                  <c:v>95.271000000000001</c:v>
                </c:pt>
                <c:pt idx="1530">
                  <c:v>95.317999999999998</c:v>
                </c:pt>
                <c:pt idx="1531">
                  <c:v>95.366</c:v>
                </c:pt>
                <c:pt idx="1532">
                  <c:v>95.415999999999997</c:v>
                </c:pt>
                <c:pt idx="1533">
                  <c:v>95.415999999999997</c:v>
                </c:pt>
                <c:pt idx="1534">
                  <c:v>95.463999999999999</c:v>
                </c:pt>
                <c:pt idx="1535">
                  <c:v>95.51</c:v>
                </c:pt>
                <c:pt idx="1536">
                  <c:v>95.558000000000007</c:v>
                </c:pt>
                <c:pt idx="1537">
                  <c:v>95.558000000000007</c:v>
                </c:pt>
                <c:pt idx="1538">
                  <c:v>95.606999999999999</c:v>
                </c:pt>
                <c:pt idx="1539">
                  <c:v>95.658000000000001</c:v>
                </c:pt>
                <c:pt idx="1540">
                  <c:v>95.703999999999994</c:v>
                </c:pt>
                <c:pt idx="1541">
                  <c:v>95.703999999999994</c:v>
                </c:pt>
                <c:pt idx="1542">
                  <c:v>95.753</c:v>
                </c:pt>
                <c:pt idx="1543">
                  <c:v>95.805000000000007</c:v>
                </c:pt>
                <c:pt idx="1544">
                  <c:v>95.850999999999999</c:v>
                </c:pt>
                <c:pt idx="1545">
                  <c:v>95.850999999999999</c:v>
                </c:pt>
                <c:pt idx="1546">
                  <c:v>95.9</c:v>
                </c:pt>
                <c:pt idx="1547">
                  <c:v>95.95</c:v>
                </c:pt>
                <c:pt idx="1548">
                  <c:v>95.998999999999995</c:v>
                </c:pt>
                <c:pt idx="1549">
                  <c:v>96.048000000000002</c:v>
                </c:pt>
                <c:pt idx="1550">
                  <c:v>96.048000000000002</c:v>
                </c:pt>
                <c:pt idx="1551">
                  <c:v>96.097999999999999</c:v>
                </c:pt>
                <c:pt idx="1552">
                  <c:v>96.147000000000006</c:v>
                </c:pt>
                <c:pt idx="1553">
                  <c:v>96.197000000000003</c:v>
                </c:pt>
                <c:pt idx="1554">
                  <c:v>96.197000000000003</c:v>
                </c:pt>
                <c:pt idx="1555">
                  <c:v>96.247</c:v>
                </c:pt>
                <c:pt idx="1556">
                  <c:v>96.296999999999997</c:v>
                </c:pt>
                <c:pt idx="1557">
                  <c:v>96.346999999999994</c:v>
                </c:pt>
                <c:pt idx="1558">
                  <c:v>96.346999999999994</c:v>
                </c:pt>
                <c:pt idx="1559">
                  <c:v>96.400999999999996</c:v>
                </c:pt>
                <c:pt idx="1560">
                  <c:v>96.447999999999993</c:v>
                </c:pt>
                <c:pt idx="1561">
                  <c:v>96.498000000000005</c:v>
                </c:pt>
                <c:pt idx="1562">
                  <c:v>96.549000000000007</c:v>
                </c:pt>
                <c:pt idx="1563">
                  <c:v>96.549000000000007</c:v>
                </c:pt>
                <c:pt idx="1564">
                  <c:v>96.599000000000004</c:v>
                </c:pt>
                <c:pt idx="1565">
                  <c:v>96.65</c:v>
                </c:pt>
                <c:pt idx="1566">
                  <c:v>96.703000000000003</c:v>
                </c:pt>
                <c:pt idx="1567">
                  <c:v>96.703000000000003</c:v>
                </c:pt>
                <c:pt idx="1568">
                  <c:v>96.751000000000005</c:v>
                </c:pt>
                <c:pt idx="1569">
                  <c:v>96.802000000000007</c:v>
                </c:pt>
                <c:pt idx="1570">
                  <c:v>96.852000000000004</c:v>
                </c:pt>
                <c:pt idx="1571">
                  <c:v>96.852000000000004</c:v>
                </c:pt>
                <c:pt idx="1572">
                  <c:v>96.903000000000006</c:v>
                </c:pt>
                <c:pt idx="1573">
                  <c:v>96.953999999999994</c:v>
                </c:pt>
                <c:pt idx="1574">
                  <c:v>97.004999999999995</c:v>
                </c:pt>
                <c:pt idx="1575">
                  <c:v>97.004999999999995</c:v>
                </c:pt>
                <c:pt idx="1576">
                  <c:v>97.055999999999997</c:v>
                </c:pt>
                <c:pt idx="1577">
                  <c:v>97.105999999999995</c:v>
                </c:pt>
                <c:pt idx="1578">
                  <c:v>97.156999999999996</c:v>
                </c:pt>
                <c:pt idx="1579">
                  <c:v>97.210999999999999</c:v>
                </c:pt>
                <c:pt idx="1580">
                  <c:v>97.210999999999999</c:v>
                </c:pt>
                <c:pt idx="1581">
                  <c:v>97.262</c:v>
                </c:pt>
                <c:pt idx="1582">
                  <c:v>97.31</c:v>
                </c:pt>
                <c:pt idx="1583">
                  <c:v>97.361000000000004</c:v>
                </c:pt>
                <c:pt idx="1584">
                  <c:v>97.361000000000004</c:v>
                </c:pt>
                <c:pt idx="1585">
                  <c:v>97.412000000000006</c:v>
                </c:pt>
                <c:pt idx="1586">
                  <c:v>97.465999999999994</c:v>
                </c:pt>
                <c:pt idx="1587">
                  <c:v>97.513999999999996</c:v>
                </c:pt>
                <c:pt idx="1588">
                  <c:v>97.513999999999996</c:v>
                </c:pt>
                <c:pt idx="1589">
                  <c:v>97.564999999999998</c:v>
                </c:pt>
                <c:pt idx="1590">
                  <c:v>97.616</c:v>
                </c:pt>
                <c:pt idx="1591">
                  <c:v>97.667000000000002</c:v>
                </c:pt>
                <c:pt idx="1592">
                  <c:v>97.667000000000002</c:v>
                </c:pt>
                <c:pt idx="1593">
                  <c:v>97.716999999999999</c:v>
                </c:pt>
                <c:pt idx="1594">
                  <c:v>97.768000000000001</c:v>
                </c:pt>
                <c:pt idx="1595">
                  <c:v>97.819000000000003</c:v>
                </c:pt>
                <c:pt idx="1596">
                  <c:v>97.873000000000005</c:v>
                </c:pt>
                <c:pt idx="1597">
                  <c:v>97.873000000000005</c:v>
                </c:pt>
                <c:pt idx="1598">
                  <c:v>97.921000000000006</c:v>
                </c:pt>
                <c:pt idx="1599">
                  <c:v>97.971999999999994</c:v>
                </c:pt>
                <c:pt idx="1600">
                  <c:v>98.025000000000006</c:v>
                </c:pt>
                <c:pt idx="1601">
                  <c:v>98.025000000000006</c:v>
                </c:pt>
                <c:pt idx="1602">
                  <c:v>98.072999999999993</c:v>
                </c:pt>
                <c:pt idx="1603">
                  <c:v>98.123999999999995</c:v>
                </c:pt>
                <c:pt idx="1604">
                  <c:v>98.177000000000007</c:v>
                </c:pt>
                <c:pt idx="1605">
                  <c:v>98.177000000000007</c:v>
                </c:pt>
                <c:pt idx="1606">
                  <c:v>98.224999999999994</c:v>
                </c:pt>
                <c:pt idx="1607">
                  <c:v>98.275000000000006</c:v>
                </c:pt>
                <c:pt idx="1608">
                  <c:v>98.325999999999993</c:v>
                </c:pt>
                <c:pt idx="1609">
                  <c:v>98.376000000000005</c:v>
                </c:pt>
                <c:pt idx="1610">
                  <c:v>98.376000000000005</c:v>
                </c:pt>
                <c:pt idx="1611">
                  <c:v>98.427000000000007</c:v>
                </c:pt>
                <c:pt idx="1612">
                  <c:v>98.477000000000004</c:v>
                </c:pt>
                <c:pt idx="1613">
                  <c:v>98.527000000000001</c:v>
                </c:pt>
                <c:pt idx="1614">
                  <c:v>98.527000000000001</c:v>
                </c:pt>
                <c:pt idx="1615">
                  <c:v>98.576999999999998</c:v>
                </c:pt>
                <c:pt idx="1616">
                  <c:v>98.628</c:v>
                </c:pt>
                <c:pt idx="1617">
                  <c:v>98.677999999999997</c:v>
                </c:pt>
                <c:pt idx="1618">
                  <c:v>98.677999999999997</c:v>
                </c:pt>
                <c:pt idx="1619">
                  <c:v>98.730999999999995</c:v>
                </c:pt>
                <c:pt idx="1620">
                  <c:v>98.778000000000006</c:v>
                </c:pt>
                <c:pt idx="1621">
                  <c:v>98.828000000000003</c:v>
                </c:pt>
                <c:pt idx="1622">
                  <c:v>98.828000000000003</c:v>
                </c:pt>
                <c:pt idx="1623">
                  <c:v>98.878</c:v>
                </c:pt>
                <c:pt idx="1624">
                  <c:v>98.927999999999997</c:v>
                </c:pt>
                <c:pt idx="1625">
                  <c:v>98.977000000000004</c:v>
                </c:pt>
                <c:pt idx="1626">
                  <c:v>99.027000000000001</c:v>
                </c:pt>
                <c:pt idx="1627">
                  <c:v>99.027000000000001</c:v>
                </c:pt>
                <c:pt idx="1628">
                  <c:v>99.08</c:v>
                </c:pt>
                <c:pt idx="1629">
                  <c:v>99.126000000000005</c:v>
                </c:pt>
                <c:pt idx="1630">
                  <c:v>99.176000000000002</c:v>
                </c:pt>
                <c:pt idx="1631">
                  <c:v>99.176000000000002</c:v>
                </c:pt>
                <c:pt idx="1632">
                  <c:v>99.227999999999994</c:v>
                </c:pt>
                <c:pt idx="1633">
                  <c:v>99.275000000000006</c:v>
                </c:pt>
                <c:pt idx="1634">
                  <c:v>99.323999999999998</c:v>
                </c:pt>
                <c:pt idx="1635">
                  <c:v>99.323999999999998</c:v>
                </c:pt>
                <c:pt idx="1636">
                  <c:v>99.373000000000005</c:v>
                </c:pt>
                <c:pt idx="1637">
                  <c:v>99.424999999999997</c:v>
                </c:pt>
                <c:pt idx="1638">
                  <c:v>99.474000000000004</c:v>
                </c:pt>
                <c:pt idx="1639">
                  <c:v>99.474000000000004</c:v>
                </c:pt>
                <c:pt idx="1640">
                  <c:v>99.522999999999996</c:v>
                </c:pt>
                <c:pt idx="1641">
                  <c:v>99.572000000000003</c:v>
                </c:pt>
                <c:pt idx="1642">
                  <c:v>99.620999999999995</c:v>
                </c:pt>
                <c:pt idx="1643">
                  <c:v>99.668999999999997</c:v>
                </c:pt>
                <c:pt idx="1644">
                  <c:v>99.668999999999997</c:v>
                </c:pt>
                <c:pt idx="1645">
                  <c:v>99.718000000000004</c:v>
                </c:pt>
                <c:pt idx="1646">
                  <c:v>99.766000000000005</c:v>
                </c:pt>
                <c:pt idx="1647">
                  <c:v>99.814999999999998</c:v>
                </c:pt>
                <c:pt idx="1648">
                  <c:v>99.814999999999998</c:v>
                </c:pt>
                <c:pt idx="1649">
                  <c:v>99.864000000000004</c:v>
                </c:pt>
                <c:pt idx="1650">
                  <c:v>99.912000000000006</c:v>
                </c:pt>
                <c:pt idx="1651">
                  <c:v>99.96</c:v>
                </c:pt>
                <c:pt idx="1652">
                  <c:v>99.96</c:v>
                </c:pt>
                <c:pt idx="1653">
                  <c:v>100.01</c:v>
                </c:pt>
                <c:pt idx="1654">
                  <c:v>100.06</c:v>
                </c:pt>
                <c:pt idx="1655">
                  <c:v>100.11</c:v>
                </c:pt>
                <c:pt idx="1656">
                  <c:v>100.15</c:v>
                </c:pt>
                <c:pt idx="1657">
                  <c:v>100.15</c:v>
                </c:pt>
                <c:pt idx="1658">
                  <c:v>100.2</c:v>
                </c:pt>
                <c:pt idx="1659">
                  <c:v>100.25</c:v>
                </c:pt>
                <c:pt idx="1660">
                  <c:v>100.3</c:v>
                </c:pt>
                <c:pt idx="1661">
                  <c:v>100.3</c:v>
                </c:pt>
                <c:pt idx="1662">
                  <c:v>100.34</c:v>
                </c:pt>
                <c:pt idx="1663">
                  <c:v>100.39</c:v>
                </c:pt>
                <c:pt idx="1664">
                  <c:v>100.44</c:v>
                </c:pt>
                <c:pt idx="1665">
                  <c:v>100.44</c:v>
                </c:pt>
                <c:pt idx="1666">
                  <c:v>100.49</c:v>
                </c:pt>
                <c:pt idx="1667">
                  <c:v>100.54</c:v>
                </c:pt>
                <c:pt idx="1668">
                  <c:v>100.58</c:v>
                </c:pt>
                <c:pt idx="1669">
                  <c:v>100.58</c:v>
                </c:pt>
                <c:pt idx="1670">
                  <c:v>100.63</c:v>
                </c:pt>
                <c:pt idx="1671">
                  <c:v>100.68</c:v>
                </c:pt>
                <c:pt idx="1672">
                  <c:v>100.72</c:v>
                </c:pt>
                <c:pt idx="1673">
                  <c:v>100.77</c:v>
                </c:pt>
                <c:pt idx="1674">
                  <c:v>100.77</c:v>
                </c:pt>
                <c:pt idx="1675">
                  <c:v>100.82</c:v>
                </c:pt>
                <c:pt idx="1676">
                  <c:v>100.87</c:v>
                </c:pt>
                <c:pt idx="1677">
                  <c:v>100.91</c:v>
                </c:pt>
                <c:pt idx="1678">
                  <c:v>100.91</c:v>
                </c:pt>
                <c:pt idx="1679">
                  <c:v>100.96</c:v>
                </c:pt>
                <c:pt idx="1680">
                  <c:v>101.01</c:v>
                </c:pt>
                <c:pt idx="1681">
                  <c:v>101.05</c:v>
                </c:pt>
                <c:pt idx="1682">
                  <c:v>101.05</c:v>
                </c:pt>
                <c:pt idx="1683">
                  <c:v>101.1</c:v>
                </c:pt>
                <c:pt idx="1684">
                  <c:v>101.15</c:v>
                </c:pt>
                <c:pt idx="1685">
                  <c:v>101.19</c:v>
                </c:pt>
                <c:pt idx="1686">
                  <c:v>101.19</c:v>
                </c:pt>
                <c:pt idx="1687">
                  <c:v>101.24</c:v>
                </c:pt>
                <c:pt idx="1688">
                  <c:v>101.29</c:v>
                </c:pt>
                <c:pt idx="1689">
                  <c:v>101.33</c:v>
                </c:pt>
                <c:pt idx="1690">
                  <c:v>101.38</c:v>
                </c:pt>
                <c:pt idx="1691">
                  <c:v>101.38</c:v>
                </c:pt>
                <c:pt idx="1692">
                  <c:v>101.43</c:v>
                </c:pt>
                <c:pt idx="1693">
                  <c:v>101.47</c:v>
                </c:pt>
                <c:pt idx="1694">
                  <c:v>101.52</c:v>
                </c:pt>
                <c:pt idx="1695">
                  <c:v>101.52</c:v>
                </c:pt>
                <c:pt idx="1696">
                  <c:v>101.57</c:v>
                </c:pt>
                <c:pt idx="1697">
                  <c:v>101.61</c:v>
                </c:pt>
                <c:pt idx="1698">
                  <c:v>101.66</c:v>
                </c:pt>
                <c:pt idx="1699">
                  <c:v>101.66</c:v>
                </c:pt>
                <c:pt idx="1700">
                  <c:v>101.7</c:v>
                </c:pt>
                <c:pt idx="1701">
                  <c:v>101.75</c:v>
                </c:pt>
                <c:pt idx="1702">
                  <c:v>101.8</c:v>
                </c:pt>
                <c:pt idx="1703">
                  <c:v>101.8</c:v>
                </c:pt>
                <c:pt idx="1704">
                  <c:v>101.85</c:v>
                </c:pt>
                <c:pt idx="1705">
                  <c:v>101.89</c:v>
                </c:pt>
                <c:pt idx="1706">
                  <c:v>101.94</c:v>
                </c:pt>
                <c:pt idx="1707">
                  <c:v>101.98</c:v>
                </c:pt>
                <c:pt idx="1708">
                  <c:v>101.98</c:v>
                </c:pt>
                <c:pt idx="1709">
                  <c:v>102.03</c:v>
                </c:pt>
                <c:pt idx="1710">
                  <c:v>102.08</c:v>
                </c:pt>
                <c:pt idx="1711">
                  <c:v>102.12</c:v>
                </c:pt>
                <c:pt idx="1712">
                  <c:v>102.12</c:v>
                </c:pt>
                <c:pt idx="1713">
                  <c:v>102.17</c:v>
                </c:pt>
                <c:pt idx="1714">
                  <c:v>102.22</c:v>
                </c:pt>
                <c:pt idx="1715">
                  <c:v>102.26</c:v>
                </c:pt>
                <c:pt idx="1716">
                  <c:v>102.26</c:v>
                </c:pt>
                <c:pt idx="1717">
                  <c:v>102.31</c:v>
                </c:pt>
                <c:pt idx="1718">
                  <c:v>102.35</c:v>
                </c:pt>
                <c:pt idx="1719">
                  <c:v>102.4</c:v>
                </c:pt>
                <c:pt idx="1720">
                  <c:v>102.44</c:v>
                </c:pt>
                <c:pt idx="1721">
                  <c:v>102.44</c:v>
                </c:pt>
                <c:pt idx="1722">
                  <c:v>102.49</c:v>
                </c:pt>
                <c:pt idx="1723">
                  <c:v>102.54</c:v>
                </c:pt>
                <c:pt idx="1724">
                  <c:v>102.58</c:v>
                </c:pt>
                <c:pt idx="1725">
                  <c:v>102.58</c:v>
                </c:pt>
                <c:pt idx="1726">
                  <c:v>102.63</c:v>
                </c:pt>
                <c:pt idx="1727">
                  <c:v>102.67</c:v>
                </c:pt>
                <c:pt idx="1728">
                  <c:v>102.72</c:v>
                </c:pt>
                <c:pt idx="1729">
                  <c:v>102.72</c:v>
                </c:pt>
                <c:pt idx="1730">
                  <c:v>102.77</c:v>
                </c:pt>
                <c:pt idx="1731">
                  <c:v>102.81</c:v>
                </c:pt>
                <c:pt idx="1732">
                  <c:v>102.86</c:v>
                </c:pt>
                <c:pt idx="1733">
                  <c:v>102.91</c:v>
                </c:pt>
                <c:pt idx="1734">
                  <c:v>102.91</c:v>
                </c:pt>
                <c:pt idx="1735">
                  <c:v>102.95</c:v>
                </c:pt>
                <c:pt idx="1736">
                  <c:v>103</c:v>
                </c:pt>
                <c:pt idx="1737">
                  <c:v>103.04</c:v>
                </c:pt>
                <c:pt idx="1738">
                  <c:v>103.04</c:v>
                </c:pt>
                <c:pt idx="1739">
                  <c:v>103.09</c:v>
                </c:pt>
                <c:pt idx="1740">
                  <c:v>103.13</c:v>
                </c:pt>
                <c:pt idx="1741">
                  <c:v>103.18</c:v>
                </c:pt>
                <c:pt idx="1742">
                  <c:v>103.18</c:v>
                </c:pt>
                <c:pt idx="1743">
                  <c:v>103.23</c:v>
                </c:pt>
                <c:pt idx="1744">
                  <c:v>103.27</c:v>
                </c:pt>
                <c:pt idx="1745">
                  <c:v>103.32</c:v>
                </c:pt>
                <c:pt idx="1746">
                  <c:v>103.32</c:v>
                </c:pt>
                <c:pt idx="1747">
                  <c:v>103.36</c:v>
                </c:pt>
                <c:pt idx="1748">
                  <c:v>103.41</c:v>
                </c:pt>
                <c:pt idx="1749">
                  <c:v>103.46</c:v>
                </c:pt>
                <c:pt idx="1750">
                  <c:v>103.5</c:v>
                </c:pt>
                <c:pt idx="1751">
                  <c:v>103.5</c:v>
                </c:pt>
                <c:pt idx="1752">
                  <c:v>103.55</c:v>
                </c:pt>
                <c:pt idx="1753">
                  <c:v>103.59</c:v>
                </c:pt>
                <c:pt idx="1754">
                  <c:v>103.64</c:v>
                </c:pt>
                <c:pt idx="1755">
                  <c:v>103.64</c:v>
                </c:pt>
                <c:pt idx="1756">
                  <c:v>103.69</c:v>
                </c:pt>
                <c:pt idx="1757">
                  <c:v>103.73</c:v>
                </c:pt>
                <c:pt idx="1758">
                  <c:v>103.78</c:v>
                </c:pt>
                <c:pt idx="1759">
                  <c:v>103.78</c:v>
                </c:pt>
                <c:pt idx="1760">
                  <c:v>103.82</c:v>
                </c:pt>
                <c:pt idx="1761">
                  <c:v>103.87</c:v>
                </c:pt>
                <c:pt idx="1762">
                  <c:v>103.92</c:v>
                </c:pt>
                <c:pt idx="1763">
                  <c:v>103.96</c:v>
                </c:pt>
                <c:pt idx="1764">
                  <c:v>103.96</c:v>
                </c:pt>
                <c:pt idx="1765">
                  <c:v>104.01</c:v>
                </c:pt>
                <c:pt idx="1766">
                  <c:v>104.06</c:v>
                </c:pt>
                <c:pt idx="1767">
                  <c:v>104.1</c:v>
                </c:pt>
                <c:pt idx="1768">
                  <c:v>104.1</c:v>
                </c:pt>
                <c:pt idx="1769">
                  <c:v>104.15</c:v>
                </c:pt>
                <c:pt idx="1770">
                  <c:v>104.2</c:v>
                </c:pt>
                <c:pt idx="1771">
                  <c:v>104.24</c:v>
                </c:pt>
                <c:pt idx="1772">
                  <c:v>104.24</c:v>
                </c:pt>
                <c:pt idx="1773">
                  <c:v>104.29</c:v>
                </c:pt>
                <c:pt idx="1774">
                  <c:v>104.33</c:v>
                </c:pt>
                <c:pt idx="1775">
                  <c:v>104.38</c:v>
                </c:pt>
                <c:pt idx="1776">
                  <c:v>104.38</c:v>
                </c:pt>
                <c:pt idx="1777">
                  <c:v>104.43</c:v>
                </c:pt>
                <c:pt idx="1778">
                  <c:v>104.47</c:v>
                </c:pt>
                <c:pt idx="1779">
                  <c:v>104.52</c:v>
                </c:pt>
                <c:pt idx="1780">
                  <c:v>104.57</c:v>
                </c:pt>
                <c:pt idx="1781">
                  <c:v>104.57</c:v>
                </c:pt>
                <c:pt idx="1782">
                  <c:v>104.61</c:v>
                </c:pt>
                <c:pt idx="1783">
                  <c:v>104.66</c:v>
                </c:pt>
                <c:pt idx="1784">
                  <c:v>104.71</c:v>
                </c:pt>
                <c:pt idx="1785">
                  <c:v>104.71</c:v>
                </c:pt>
                <c:pt idx="1786">
                  <c:v>104.75</c:v>
                </c:pt>
                <c:pt idx="1787">
                  <c:v>104.8</c:v>
                </c:pt>
                <c:pt idx="1788">
                  <c:v>104.85</c:v>
                </c:pt>
                <c:pt idx="1789">
                  <c:v>104.85</c:v>
                </c:pt>
                <c:pt idx="1790">
                  <c:v>104.89</c:v>
                </c:pt>
                <c:pt idx="1791">
                  <c:v>104.94</c:v>
                </c:pt>
                <c:pt idx="1792">
                  <c:v>104.99</c:v>
                </c:pt>
                <c:pt idx="1793">
                  <c:v>104.99</c:v>
                </c:pt>
                <c:pt idx="1794">
                  <c:v>105.04</c:v>
                </c:pt>
                <c:pt idx="1795">
                  <c:v>105.08</c:v>
                </c:pt>
                <c:pt idx="1796">
                  <c:v>105.13</c:v>
                </c:pt>
                <c:pt idx="1797">
                  <c:v>105.18</c:v>
                </c:pt>
                <c:pt idx="1798">
                  <c:v>105.18</c:v>
                </c:pt>
                <c:pt idx="1799">
                  <c:v>105.23</c:v>
                </c:pt>
                <c:pt idx="1800">
                  <c:v>105.28</c:v>
                </c:pt>
                <c:pt idx="1801">
                  <c:v>105.32</c:v>
                </c:pt>
                <c:pt idx="1802">
                  <c:v>105.32</c:v>
                </c:pt>
                <c:pt idx="1803">
                  <c:v>105.37</c:v>
                </c:pt>
                <c:pt idx="1804">
                  <c:v>105.42</c:v>
                </c:pt>
                <c:pt idx="1805">
                  <c:v>105.47</c:v>
                </c:pt>
                <c:pt idx="1806">
                  <c:v>105.47</c:v>
                </c:pt>
                <c:pt idx="1807">
                  <c:v>105.52</c:v>
                </c:pt>
                <c:pt idx="1808">
                  <c:v>105.57</c:v>
                </c:pt>
                <c:pt idx="1809">
                  <c:v>105.61</c:v>
                </c:pt>
                <c:pt idx="1810">
                  <c:v>105.66</c:v>
                </c:pt>
                <c:pt idx="1811">
                  <c:v>105.66</c:v>
                </c:pt>
                <c:pt idx="1812">
                  <c:v>105.71</c:v>
                </c:pt>
                <c:pt idx="1813">
                  <c:v>105.76</c:v>
                </c:pt>
                <c:pt idx="1814">
                  <c:v>105.81</c:v>
                </c:pt>
                <c:pt idx="1815">
                  <c:v>105.81</c:v>
                </c:pt>
                <c:pt idx="1816">
                  <c:v>105.86</c:v>
                </c:pt>
                <c:pt idx="1817">
                  <c:v>105.9</c:v>
                </c:pt>
                <c:pt idx="1818">
                  <c:v>105.95</c:v>
                </c:pt>
                <c:pt idx="1819">
                  <c:v>105.95</c:v>
                </c:pt>
                <c:pt idx="1820">
                  <c:v>106</c:v>
                </c:pt>
                <c:pt idx="1821">
                  <c:v>106.05</c:v>
                </c:pt>
                <c:pt idx="1822">
                  <c:v>106.1</c:v>
                </c:pt>
                <c:pt idx="1823">
                  <c:v>106.1</c:v>
                </c:pt>
                <c:pt idx="1824">
                  <c:v>106.15</c:v>
                </c:pt>
                <c:pt idx="1825">
                  <c:v>106.19</c:v>
                </c:pt>
                <c:pt idx="1826">
                  <c:v>106.24</c:v>
                </c:pt>
                <c:pt idx="1827">
                  <c:v>106.29</c:v>
                </c:pt>
                <c:pt idx="1828">
                  <c:v>106.29</c:v>
                </c:pt>
                <c:pt idx="1829">
                  <c:v>106.34</c:v>
                </c:pt>
                <c:pt idx="1830">
                  <c:v>106.39</c:v>
                </c:pt>
                <c:pt idx="1831">
                  <c:v>106.43</c:v>
                </c:pt>
                <c:pt idx="1832">
                  <c:v>106.43</c:v>
                </c:pt>
                <c:pt idx="1833">
                  <c:v>106.48</c:v>
                </c:pt>
                <c:pt idx="1834">
                  <c:v>106.53</c:v>
                </c:pt>
                <c:pt idx="1835">
                  <c:v>106.58</c:v>
                </c:pt>
                <c:pt idx="1836">
                  <c:v>106.58</c:v>
                </c:pt>
                <c:pt idx="1837">
                  <c:v>106.63</c:v>
                </c:pt>
                <c:pt idx="1838">
                  <c:v>106.68</c:v>
                </c:pt>
                <c:pt idx="1839">
                  <c:v>106.73</c:v>
                </c:pt>
                <c:pt idx="1840">
                  <c:v>106.77</c:v>
                </c:pt>
                <c:pt idx="1841">
                  <c:v>106.77</c:v>
                </c:pt>
                <c:pt idx="1842">
                  <c:v>106.82</c:v>
                </c:pt>
                <c:pt idx="1843">
                  <c:v>106.87</c:v>
                </c:pt>
                <c:pt idx="1844">
                  <c:v>106.92</c:v>
                </c:pt>
                <c:pt idx="1845">
                  <c:v>106.92</c:v>
                </c:pt>
                <c:pt idx="1846">
                  <c:v>106.97</c:v>
                </c:pt>
                <c:pt idx="1847">
                  <c:v>107.02</c:v>
                </c:pt>
                <c:pt idx="1848">
                  <c:v>107.06</c:v>
                </c:pt>
                <c:pt idx="1849">
                  <c:v>107.06</c:v>
                </c:pt>
                <c:pt idx="1850">
                  <c:v>107.11</c:v>
                </c:pt>
                <c:pt idx="1851">
                  <c:v>107.16</c:v>
                </c:pt>
                <c:pt idx="1852">
                  <c:v>107.21</c:v>
                </c:pt>
                <c:pt idx="1853">
                  <c:v>107.25</c:v>
                </c:pt>
                <c:pt idx="1854">
                  <c:v>107.25</c:v>
                </c:pt>
                <c:pt idx="1855">
                  <c:v>107.3</c:v>
                </c:pt>
                <c:pt idx="1856">
                  <c:v>107.35</c:v>
                </c:pt>
                <c:pt idx="1857">
                  <c:v>107.4</c:v>
                </c:pt>
                <c:pt idx="1858">
                  <c:v>107.4</c:v>
                </c:pt>
                <c:pt idx="1859">
                  <c:v>107.45</c:v>
                </c:pt>
                <c:pt idx="1860">
                  <c:v>107.49</c:v>
                </c:pt>
                <c:pt idx="1861">
                  <c:v>107.54</c:v>
                </c:pt>
                <c:pt idx="1862">
                  <c:v>107.54</c:v>
                </c:pt>
                <c:pt idx="1863">
                  <c:v>107.59</c:v>
                </c:pt>
                <c:pt idx="1864">
                  <c:v>107.64</c:v>
                </c:pt>
                <c:pt idx="1865">
                  <c:v>107.68</c:v>
                </c:pt>
                <c:pt idx="1866">
                  <c:v>107.68</c:v>
                </c:pt>
                <c:pt idx="1867">
                  <c:v>107.73</c:v>
                </c:pt>
                <c:pt idx="1868">
                  <c:v>107.78</c:v>
                </c:pt>
                <c:pt idx="1869">
                  <c:v>107.83</c:v>
                </c:pt>
                <c:pt idx="1870">
                  <c:v>107.88</c:v>
                </c:pt>
                <c:pt idx="1871">
                  <c:v>107.88</c:v>
                </c:pt>
                <c:pt idx="1872">
                  <c:v>107.92</c:v>
                </c:pt>
                <c:pt idx="1873">
                  <c:v>107.97</c:v>
                </c:pt>
                <c:pt idx="1874">
                  <c:v>108.02</c:v>
                </c:pt>
                <c:pt idx="1875">
                  <c:v>108.02</c:v>
                </c:pt>
                <c:pt idx="1876">
                  <c:v>108.06</c:v>
                </c:pt>
                <c:pt idx="1877">
                  <c:v>108.11</c:v>
                </c:pt>
                <c:pt idx="1878">
                  <c:v>108.16</c:v>
                </c:pt>
                <c:pt idx="1879">
                  <c:v>108.16</c:v>
                </c:pt>
                <c:pt idx="1880">
                  <c:v>108.2</c:v>
                </c:pt>
                <c:pt idx="1881">
                  <c:v>108.25</c:v>
                </c:pt>
                <c:pt idx="1882">
                  <c:v>108.3</c:v>
                </c:pt>
                <c:pt idx="1883">
                  <c:v>108.3</c:v>
                </c:pt>
                <c:pt idx="1884">
                  <c:v>108.35</c:v>
                </c:pt>
                <c:pt idx="1885">
                  <c:v>108.39</c:v>
                </c:pt>
                <c:pt idx="1886">
                  <c:v>108.44</c:v>
                </c:pt>
                <c:pt idx="1887">
                  <c:v>108.49</c:v>
                </c:pt>
                <c:pt idx="1888">
                  <c:v>108.49</c:v>
                </c:pt>
                <c:pt idx="1889">
                  <c:v>108.54</c:v>
                </c:pt>
                <c:pt idx="1890">
                  <c:v>108.58</c:v>
                </c:pt>
                <c:pt idx="1891">
                  <c:v>108.63</c:v>
                </c:pt>
                <c:pt idx="1892">
                  <c:v>108.63</c:v>
                </c:pt>
                <c:pt idx="1893">
                  <c:v>108.68</c:v>
                </c:pt>
                <c:pt idx="1894">
                  <c:v>108.72</c:v>
                </c:pt>
                <c:pt idx="1895">
                  <c:v>108.77</c:v>
                </c:pt>
                <c:pt idx="1896">
                  <c:v>108.77</c:v>
                </c:pt>
                <c:pt idx="1897">
                  <c:v>108.82</c:v>
                </c:pt>
                <c:pt idx="1898">
                  <c:v>108.87</c:v>
                </c:pt>
                <c:pt idx="1899">
                  <c:v>108.91</c:v>
                </c:pt>
                <c:pt idx="1900">
                  <c:v>108.96</c:v>
                </c:pt>
                <c:pt idx="1901">
                  <c:v>108.96</c:v>
                </c:pt>
                <c:pt idx="1902">
                  <c:v>109.01</c:v>
                </c:pt>
                <c:pt idx="1903">
                  <c:v>109.05</c:v>
                </c:pt>
                <c:pt idx="1904">
                  <c:v>109.1</c:v>
                </c:pt>
                <c:pt idx="1905">
                  <c:v>109.1</c:v>
                </c:pt>
                <c:pt idx="1906">
                  <c:v>109.15</c:v>
                </c:pt>
                <c:pt idx="1907">
                  <c:v>109.2</c:v>
                </c:pt>
                <c:pt idx="1908">
                  <c:v>109.24</c:v>
                </c:pt>
                <c:pt idx="1909">
                  <c:v>109.24</c:v>
                </c:pt>
                <c:pt idx="1910">
                  <c:v>109.29</c:v>
                </c:pt>
                <c:pt idx="1911">
                  <c:v>109.34</c:v>
                </c:pt>
                <c:pt idx="1912">
                  <c:v>109.38</c:v>
                </c:pt>
                <c:pt idx="1913">
                  <c:v>109.38</c:v>
                </c:pt>
                <c:pt idx="1914">
                  <c:v>109.43</c:v>
                </c:pt>
                <c:pt idx="1915">
                  <c:v>109.48</c:v>
                </c:pt>
                <c:pt idx="1916">
                  <c:v>109.52</c:v>
                </c:pt>
                <c:pt idx="1917">
                  <c:v>109.57</c:v>
                </c:pt>
                <c:pt idx="1918">
                  <c:v>109.57</c:v>
                </c:pt>
                <c:pt idx="1919">
                  <c:v>109.62</c:v>
                </c:pt>
                <c:pt idx="1920">
                  <c:v>109.66</c:v>
                </c:pt>
                <c:pt idx="1921">
                  <c:v>109.71</c:v>
                </c:pt>
                <c:pt idx="1922">
                  <c:v>109.71</c:v>
                </c:pt>
                <c:pt idx="1923">
                  <c:v>109.76</c:v>
                </c:pt>
                <c:pt idx="1924">
                  <c:v>109.81</c:v>
                </c:pt>
                <c:pt idx="1925">
                  <c:v>109.85</c:v>
                </c:pt>
                <c:pt idx="1926">
                  <c:v>109.85</c:v>
                </c:pt>
                <c:pt idx="1927">
                  <c:v>109.9</c:v>
                </c:pt>
                <c:pt idx="1928">
                  <c:v>109.94</c:v>
                </c:pt>
                <c:pt idx="1929">
                  <c:v>109.99</c:v>
                </c:pt>
                <c:pt idx="1930">
                  <c:v>110.04</c:v>
                </c:pt>
                <c:pt idx="1931">
                  <c:v>110.04</c:v>
                </c:pt>
                <c:pt idx="1932">
                  <c:v>110.08</c:v>
                </c:pt>
                <c:pt idx="1933">
                  <c:v>110.13</c:v>
                </c:pt>
                <c:pt idx="1934">
                  <c:v>110.18</c:v>
                </c:pt>
                <c:pt idx="1935">
                  <c:v>110.18</c:v>
                </c:pt>
                <c:pt idx="1936">
                  <c:v>110.23</c:v>
                </c:pt>
                <c:pt idx="1937">
                  <c:v>110.27</c:v>
                </c:pt>
                <c:pt idx="1938">
                  <c:v>110.32</c:v>
                </c:pt>
                <c:pt idx="1939">
                  <c:v>110.32</c:v>
                </c:pt>
                <c:pt idx="1940">
                  <c:v>110.37</c:v>
                </c:pt>
                <c:pt idx="1941">
                  <c:v>110.41</c:v>
                </c:pt>
                <c:pt idx="1942">
                  <c:v>110.46</c:v>
                </c:pt>
                <c:pt idx="1943">
                  <c:v>110.51</c:v>
                </c:pt>
                <c:pt idx="1944">
                  <c:v>110.51</c:v>
                </c:pt>
                <c:pt idx="1945">
                  <c:v>110.55</c:v>
                </c:pt>
                <c:pt idx="1946">
                  <c:v>110.6</c:v>
                </c:pt>
                <c:pt idx="1947">
                  <c:v>110.65</c:v>
                </c:pt>
                <c:pt idx="1948">
                  <c:v>110.65</c:v>
                </c:pt>
                <c:pt idx="1949">
                  <c:v>110.69</c:v>
                </c:pt>
                <c:pt idx="1950">
                  <c:v>110.74</c:v>
                </c:pt>
                <c:pt idx="1951">
                  <c:v>110.79</c:v>
                </c:pt>
                <c:pt idx="1952">
                  <c:v>110.79</c:v>
                </c:pt>
                <c:pt idx="1953">
                  <c:v>110.83</c:v>
                </c:pt>
                <c:pt idx="1954">
                  <c:v>110.88</c:v>
                </c:pt>
                <c:pt idx="1955">
                  <c:v>110.93</c:v>
                </c:pt>
                <c:pt idx="1956">
                  <c:v>110.93</c:v>
                </c:pt>
                <c:pt idx="1957">
                  <c:v>110.97</c:v>
                </c:pt>
                <c:pt idx="1958">
                  <c:v>111.02</c:v>
                </c:pt>
                <c:pt idx="1959">
                  <c:v>111.07</c:v>
                </c:pt>
                <c:pt idx="1960">
                  <c:v>111.12</c:v>
                </c:pt>
                <c:pt idx="1961">
                  <c:v>111.12</c:v>
                </c:pt>
                <c:pt idx="1962">
                  <c:v>111.16</c:v>
                </c:pt>
                <c:pt idx="1963">
                  <c:v>111.21</c:v>
                </c:pt>
                <c:pt idx="1964">
                  <c:v>111.25</c:v>
                </c:pt>
                <c:pt idx="1965">
                  <c:v>111.25</c:v>
                </c:pt>
                <c:pt idx="1966">
                  <c:v>111.3</c:v>
                </c:pt>
                <c:pt idx="1967">
                  <c:v>111.35</c:v>
                </c:pt>
                <c:pt idx="1968">
                  <c:v>111.39</c:v>
                </c:pt>
                <c:pt idx="1969">
                  <c:v>111.39</c:v>
                </c:pt>
                <c:pt idx="1970">
                  <c:v>111.44</c:v>
                </c:pt>
                <c:pt idx="1971">
                  <c:v>111.49</c:v>
                </c:pt>
                <c:pt idx="1972">
                  <c:v>111.54</c:v>
                </c:pt>
                <c:pt idx="1973">
                  <c:v>111.54</c:v>
                </c:pt>
                <c:pt idx="1974">
                  <c:v>111.58</c:v>
                </c:pt>
                <c:pt idx="1975">
                  <c:v>111.63</c:v>
                </c:pt>
                <c:pt idx="1976">
                  <c:v>111.68</c:v>
                </c:pt>
                <c:pt idx="1977">
                  <c:v>111.72</c:v>
                </c:pt>
                <c:pt idx="1978">
                  <c:v>111.72</c:v>
                </c:pt>
                <c:pt idx="1979">
                  <c:v>111.77</c:v>
                </c:pt>
                <c:pt idx="1980">
                  <c:v>111.82</c:v>
                </c:pt>
                <c:pt idx="1981">
                  <c:v>111.86</c:v>
                </c:pt>
                <c:pt idx="1982">
                  <c:v>111.86</c:v>
                </c:pt>
                <c:pt idx="1983">
                  <c:v>111.91</c:v>
                </c:pt>
                <c:pt idx="1984">
                  <c:v>111.96</c:v>
                </c:pt>
                <c:pt idx="1985">
                  <c:v>112</c:v>
                </c:pt>
                <c:pt idx="1986">
                  <c:v>112</c:v>
                </c:pt>
                <c:pt idx="1987">
                  <c:v>112.05</c:v>
                </c:pt>
                <c:pt idx="1988">
                  <c:v>112.1</c:v>
                </c:pt>
                <c:pt idx="1989">
                  <c:v>112.15</c:v>
                </c:pt>
                <c:pt idx="1990">
                  <c:v>112.19</c:v>
                </c:pt>
                <c:pt idx="1991">
                  <c:v>112.19</c:v>
                </c:pt>
                <c:pt idx="1992">
                  <c:v>112.24</c:v>
                </c:pt>
                <c:pt idx="1993">
                  <c:v>112.29</c:v>
                </c:pt>
                <c:pt idx="1994">
                  <c:v>112.33</c:v>
                </c:pt>
                <c:pt idx="1995">
                  <c:v>112.33</c:v>
                </c:pt>
                <c:pt idx="1996">
                  <c:v>112.38</c:v>
                </c:pt>
                <c:pt idx="1997">
                  <c:v>112.43</c:v>
                </c:pt>
                <c:pt idx="1998">
                  <c:v>112.47</c:v>
                </c:pt>
                <c:pt idx="1999">
                  <c:v>112.47</c:v>
                </c:pt>
                <c:pt idx="2000">
                  <c:v>112.52</c:v>
                </c:pt>
                <c:pt idx="2001">
                  <c:v>112.57</c:v>
                </c:pt>
                <c:pt idx="2002">
                  <c:v>112.62</c:v>
                </c:pt>
                <c:pt idx="2003">
                  <c:v>112.66</c:v>
                </c:pt>
                <c:pt idx="2004">
                  <c:v>112.66</c:v>
                </c:pt>
                <c:pt idx="2005">
                  <c:v>112.71</c:v>
                </c:pt>
                <c:pt idx="2006">
                  <c:v>112.76</c:v>
                </c:pt>
                <c:pt idx="2007">
                  <c:v>112.81</c:v>
                </c:pt>
                <c:pt idx="2008">
                  <c:v>112.81</c:v>
                </c:pt>
                <c:pt idx="2009">
                  <c:v>112.85</c:v>
                </c:pt>
                <c:pt idx="2010">
                  <c:v>112.9</c:v>
                </c:pt>
                <c:pt idx="2011">
                  <c:v>112.95</c:v>
                </c:pt>
                <c:pt idx="2012">
                  <c:v>112.95</c:v>
                </c:pt>
                <c:pt idx="2013">
                  <c:v>112.99</c:v>
                </c:pt>
                <c:pt idx="2014">
                  <c:v>113.04</c:v>
                </c:pt>
                <c:pt idx="2015">
                  <c:v>113.09</c:v>
                </c:pt>
                <c:pt idx="2016">
                  <c:v>113.09</c:v>
                </c:pt>
                <c:pt idx="2017">
                  <c:v>113.14</c:v>
                </c:pt>
                <c:pt idx="2018">
                  <c:v>113.18</c:v>
                </c:pt>
                <c:pt idx="2019">
                  <c:v>113.23</c:v>
                </c:pt>
                <c:pt idx="2020">
                  <c:v>113.23</c:v>
                </c:pt>
                <c:pt idx="2021">
                  <c:v>113.28</c:v>
                </c:pt>
                <c:pt idx="2022">
                  <c:v>113.32</c:v>
                </c:pt>
                <c:pt idx="2023">
                  <c:v>113.37</c:v>
                </c:pt>
                <c:pt idx="2024">
                  <c:v>113.42</c:v>
                </c:pt>
                <c:pt idx="2025">
                  <c:v>113.42</c:v>
                </c:pt>
                <c:pt idx="2026">
                  <c:v>113.47</c:v>
                </c:pt>
                <c:pt idx="2027">
                  <c:v>113.51</c:v>
                </c:pt>
                <c:pt idx="2028">
                  <c:v>113.56</c:v>
                </c:pt>
                <c:pt idx="2029">
                  <c:v>113.56</c:v>
                </c:pt>
                <c:pt idx="2030">
                  <c:v>113.61</c:v>
                </c:pt>
                <c:pt idx="2031">
                  <c:v>113.65</c:v>
                </c:pt>
                <c:pt idx="2032">
                  <c:v>113.7</c:v>
                </c:pt>
                <c:pt idx="2033">
                  <c:v>113.7</c:v>
                </c:pt>
                <c:pt idx="2034">
                  <c:v>113.75</c:v>
                </c:pt>
                <c:pt idx="2035">
                  <c:v>113.8</c:v>
                </c:pt>
                <c:pt idx="2036">
                  <c:v>113.84</c:v>
                </c:pt>
                <c:pt idx="2037">
                  <c:v>113.89</c:v>
                </c:pt>
                <c:pt idx="2038">
                  <c:v>113.89</c:v>
                </c:pt>
                <c:pt idx="2039">
                  <c:v>113.94</c:v>
                </c:pt>
                <c:pt idx="2040">
                  <c:v>113.99</c:v>
                </c:pt>
                <c:pt idx="2041">
                  <c:v>114.03</c:v>
                </c:pt>
                <c:pt idx="2042">
                  <c:v>114.03</c:v>
                </c:pt>
                <c:pt idx="2043">
                  <c:v>114.08</c:v>
                </c:pt>
                <c:pt idx="2044">
                  <c:v>114.13</c:v>
                </c:pt>
                <c:pt idx="2045">
                  <c:v>114.18</c:v>
                </c:pt>
                <c:pt idx="2046">
                  <c:v>114.18</c:v>
                </c:pt>
                <c:pt idx="2047">
                  <c:v>114.22</c:v>
                </c:pt>
                <c:pt idx="2048">
                  <c:v>114.27</c:v>
                </c:pt>
                <c:pt idx="2049">
                  <c:v>114.32</c:v>
                </c:pt>
                <c:pt idx="2050">
                  <c:v>114.32</c:v>
                </c:pt>
                <c:pt idx="2051">
                  <c:v>114.36</c:v>
                </c:pt>
                <c:pt idx="2052">
                  <c:v>114.41</c:v>
                </c:pt>
                <c:pt idx="2053">
                  <c:v>114.46</c:v>
                </c:pt>
                <c:pt idx="2054">
                  <c:v>114.51</c:v>
                </c:pt>
                <c:pt idx="2055">
                  <c:v>114.51</c:v>
                </c:pt>
                <c:pt idx="2056">
                  <c:v>114.55</c:v>
                </c:pt>
                <c:pt idx="2057">
                  <c:v>114.6</c:v>
                </c:pt>
                <c:pt idx="2058">
                  <c:v>114.65</c:v>
                </c:pt>
                <c:pt idx="2059">
                  <c:v>114.65</c:v>
                </c:pt>
                <c:pt idx="2060">
                  <c:v>114.7</c:v>
                </c:pt>
                <c:pt idx="2061">
                  <c:v>114.74</c:v>
                </c:pt>
                <c:pt idx="2062">
                  <c:v>114.79</c:v>
                </c:pt>
                <c:pt idx="2063">
                  <c:v>114.79</c:v>
                </c:pt>
                <c:pt idx="2064">
                  <c:v>114.84</c:v>
                </c:pt>
                <c:pt idx="2065">
                  <c:v>114.89</c:v>
                </c:pt>
                <c:pt idx="2066">
                  <c:v>114.93</c:v>
                </c:pt>
                <c:pt idx="2067">
                  <c:v>114.98</c:v>
                </c:pt>
                <c:pt idx="2068">
                  <c:v>114.98</c:v>
                </c:pt>
                <c:pt idx="2069">
                  <c:v>115.03</c:v>
                </c:pt>
                <c:pt idx="2070">
                  <c:v>115.08</c:v>
                </c:pt>
                <c:pt idx="2071">
                  <c:v>115.12</c:v>
                </c:pt>
                <c:pt idx="2072">
                  <c:v>115.12</c:v>
                </c:pt>
                <c:pt idx="2073">
                  <c:v>115.17</c:v>
                </c:pt>
                <c:pt idx="2074">
                  <c:v>115.22</c:v>
                </c:pt>
                <c:pt idx="2075">
                  <c:v>115.27</c:v>
                </c:pt>
                <c:pt idx="2076">
                  <c:v>115.27</c:v>
                </c:pt>
                <c:pt idx="2077">
                  <c:v>115.31</c:v>
                </c:pt>
                <c:pt idx="2078">
                  <c:v>115.36</c:v>
                </c:pt>
                <c:pt idx="2079">
                  <c:v>115.41</c:v>
                </c:pt>
                <c:pt idx="2080">
                  <c:v>115.41</c:v>
                </c:pt>
                <c:pt idx="2081">
                  <c:v>115.46</c:v>
                </c:pt>
                <c:pt idx="2082">
                  <c:v>115.5</c:v>
                </c:pt>
                <c:pt idx="2083">
                  <c:v>115.55</c:v>
                </c:pt>
                <c:pt idx="2084">
                  <c:v>115.6</c:v>
                </c:pt>
                <c:pt idx="2085">
                  <c:v>115.6</c:v>
                </c:pt>
                <c:pt idx="2086">
                  <c:v>115.65</c:v>
                </c:pt>
                <c:pt idx="2087">
                  <c:v>115.69</c:v>
                </c:pt>
                <c:pt idx="2088">
                  <c:v>115.74</c:v>
                </c:pt>
                <c:pt idx="2089">
                  <c:v>115.74</c:v>
                </c:pt>
                <c:pt idx="2090">
                  <c:v>115.79</c:v>
                </c:pt>
                <c:pt idx="2091">
                  <c:v>115.84</c:v>
                </c:pt>
                <c:pt idx="2092">
                  <c:v>115.88</c:v>
                </c:pt>
                <c:pt idx="2093">
                  <c:v>115.88</c:v>
                </c:pt>
                <c:pt idx="2094">
                  <c:v>115.93</c:v>
                </c:pt>
                <c:pt idx="2095">
                  <c:v>115.98</c:v>
                </c:pt>
                <c:pt idx="2096">
                  <c:v>116.03</c:v>
                </c:pt>
                <c:pt idx="2097">
                  <c:v>116.07</c:v>
                </c:pt>
                <c:pt idx="2098">
                  <c:v>116.07</c:v>
                </c:pt>
                <c:pt idx="2099">
                  <c:v>116.12</c:v>
                </c:pt>
                <c:pt idx="2100">
                  <c:v>116.17</c:v>
                </c:pt>
                <c:pt idx="2101">
                  <c:v>116.22</c:v>
                </c:pt>
                <c:pt idx="2102">
                  <c:v>116.22</c:v>
                </c:pt>
                <c:pt idx="2103">
                  <c:v>116.26</c:v>
                </c:pt>
                <c:pt idx="2104">
                  <c:v>116.31</c:v>
                </c:pt>
                <c:pt idx="2105">
                  <c:v>116.36</c:v>
                </c:pt>
                <c:pt idx="2106">
                  <c:v>116.36</c:v>
                </c:pt>
                <c:pt idx="2107">
                  <c:v>116.41</c:v>
                </c:pt>
                <c:pt idx="2108">
                  <c:v>116.45</c:v>
                </c:pt>
                <c:pt idx="2109">
                  <c:v>116.5</c:v>
                </c:pt>
                <c:pt idx="2110">
                  <c:v>116.5</c:v>
                </c:pt>
                <c:pt idx="2111">
                  <c:v>116.55</c:v>
                </c:pt>
                <c:pt idx="2112">
                  <c:v>116.6</c:v>
                </c:pt>
                <c:pt idx="2113">
                  <c:v>116.64</c:v>
                </c:pt>
                <c:pt idx="2114">
                  <c:v>116.69</c:v>
                </c:pt>
                <c:pt idx="2115">
                  <c:v>116.69</c:v>
                </c:pt>
                <c:pt idx="2116">
                  <c:v>116.74</c:v>
                </c:pt>
                <c:pt idx="2117">
                  <c:v>116.79</c:v>
                </c:pt>
                <c:pt idx="2118">
                  <c:v>116.83</c:v>
                </c:pt>
                <c:pt idx="2119">
                  <c:v>116.83</c:v>
                </c:pt>
                <c:pt idx="2120">
                  <c:v>116.88</c:v>
                </c:pt>
                <c:pt idx="2121">
                  <c:v>116.93</c:v>
                </c:pt>
                <c:pt idx="2122">
                  <c:v>116.98</c:v>
                </c:pt>
                <c:pt idx="2123">
                  <c:v>116.98</c:v>
                </c:pt>
                <c:pt idx="2124">
                  <c:v>117.02</c:v>
                </c:pt>
                <c:pt idx="2125">
                  <c:v>117.07</c:v>
                </c:pt>
                <c:pt idx="2126">
                  <c:v>117.12</c:v>
                </c:pt>
                <c:pt idx="2127">
                  <c:v>117.12</c:v>
                </c:pt>
                <c:pt idx="2128">
                  <c:v>117.17</c:v>
                </c:pt>
                <c:pt idx="2129">
                  <c:v>117.21</c:v>
                </c:pt>
                <c:pt idx="2130">
                  <c:v>117.26</c:v>
                </c:pt>
                <c:pt idx="2131">
                  <c:v>117.31</c:v>
                </c:pt>
                <c:pt idx="2132">
                  <c:v>117.31</c:v>
                </c:pt>
                <c:pt idx="2133">
                  <c:v>117.36</c:v>
                </c:pt>
                <c:pt idx="2134">
                  <c:v>117.4</c:v>
                </c:pt>
                <c:pt idx="2135">
                  <c:v>117.45</c:v>
                </c:pt>
                <c:pt idx="2136">
                  <c:v>117.45</c:v>
                </c:pt>
                <c:pt idx="2137">
                  <c:v>117.5</c:v>
                </c:pt>
                <c:pt idx="2138">
                  <c:v>117.55</c:v>
                </c:pt>
                <c:pt idx="2139">
                  <c:v>117.59</c:v>
                </c:pt>
                <c:pt idx="2140">
                  <c:v>117.59</c:v>
                </c:pt>
                <c:pt idx="2141">
                  <c:v>117.64</c:v>
                </c:pt>
                <c:pt idx="2142">
                  <c:v>117.69</c:v>
                </c:pt>
                <c:pt idx="2143">
                  <c:v>117.74</c:v>
                </c:pt>
                <c:pt idx="2144">
                  <c:v>117.78</c:v>
                </c:pt>
                <c:pt idx="2145">
                  <c:v>117.78</c:v>
                </c:pt>
                <c:pt idx="2146">
                  <c:v>117.83</c:v>
                </c:pt>
                <c:pt idx="2147">
                  <c:v>117.88</c:v>
                </c:pt>
                <c:pt idx="2148">
                  <c:v>117.92</c:v>
                </c:pt>
                <c:pt idx="2149">
                  <c:v>117.92</c:v>
                </c:pt>
                <c:pt idx="2150">
                  <c:v>117.97</c:v>
                </c:pt>
                <c:pt idx="2151">
                  <c:v>118.02</c:v>
                </c:pt>
                <c:pt idx="2152">
                  <c:v>118.07</c:v>
                </c:pt>
                <c:pt idx="2153">
                  <c:v>118.07</c:v>
                </c:pt>
                <c:pt idx="2154">
                  <c:v>118.11</c:v>
                </c:pt>
                <c:pt idx="2155">
                  <c:v>118.16</c:v>
                </c:pt>
                <c:pt idx="2156">
                  <c:v>118.21</c:v>
                </c:pt>
                <c:pt idx="2157">
                  <c:v>118.21</c:v>
                </c:pt>
                <c:pt idx="2158">
                  <c:v>118.25</c:v>
                </c:pt>
                <c:pt idx="2159">
                  <c:v>118.31</c:v>
                </c:pt>
                <c:pt idx="2160">
                  <c:v>118.35</c:v>
                </c:pt>
                <c:pt idx="2161">
                  <c:v>118.4</c:v>
                </c:pt>
                <c:pt idx="2162">
                  <c:v>118.4</c:v>
                </c:pt>
                <c:pt idx="2163">
                  <c:v>118.44</c:v>
                </c:pt>
                <c:pt idx="2164">
                  <c:v>118.49</c:v>
                </c:pt>
                <c:pt idx="2165">
                  <c:v>118.54</c:v>
                </c:pt>
                <c:pt idx="2166">
                  <c:v>118.54</c:v>
                </c:pt>
                <c:pt idx="2167">
                  <c:v>118.59</c:v>
                </c:pt>
                <c:pt idx="2168">
                  <c:v>118.63</c:v>
                </c:pt>
                <c:pt idx="2169">
                  <c:v>118.68</c:v>
                </c:pt>
                <c:pt idx="2170">
                  <c:v>118.68</c:v>
                </c:pt>
                <c:pt idx="2171">
                  <c:v>118.73</c:v>
                </c:pt>
                <c:pt idx="2172">
                  <c:v>118.78</c:v>
                </c:pt>
                <c:pt idx="2173">
                  <c:v>118.82</c:v>
                </c:pt>
                <c:pt idx="2174">
                  <c:v>118.87</c:v>
                </c:pt>
                <c:pt idx="2175">
                  <c:v>118.87</c:v>
                </c:pt>
                <c:pt idx="2176">
                  <c:v>118.92</c:v>
                </c:pt>
                <c:pt idx="2177">
                  <c:v>118.96</c:v>
                </c:pt>
                <c:pt idx="2178">
                  <c:v>119.01</c:v>
                </c:pt>
                <c:pt idx="2179">
                  <c:v>119.01</c:v>
                </c:pt>
                <c:pt idx="2180">
                  <c:v>119.06</c:v>
                </c:pt>
                <c:pt idx="2181">
                  <c:v>119.11</c:v>
                </c:pt>
                <c:pt idx="2182">
                  <c:v>119.15</c:v>
                </c:pt>
                <c:pt idx="2183">
                  <c:v>119.15</c:v>
                </c:pt>
                <c:pt idx="2184">
                  <c:v>119.2</c:v>
                </c:pt>
                <c:pt idx="2185">
                  <c:v>119.25</c:v>
                </c:pt>
                <c:pt idx="2186">
                  <c:v>119.3</c:v>
                </c:pt>
                <c:pt idx="2187">
                  <c:v>119.3</c:v>
                </c:pt>
                <c:pt idx="2188">
                  <c:v>119.34</c:v>
                </c:pt>
                <c:pt idx="2189">
                  <c:v>119.39</c:v>
                </c:pt>
                <c:pt idx="2190">
                  <c:v>119.44</c:v>
                </c:pt>
                <c:pt idx="2191">
                  <c:v>119.48</c:v>
                </c:pt>
                <c:pt idx="2192">
                  <c:v>119.48</c:v>
                </c:pt>
                <c:pt idx="2193">
                  <c:v>119.53</c:v>
                </c:pt>
                <c:pt idx="2194">
                  <c:v>119.58</c:v>
                </c:pt>
                <c:pt idx="2195">
                  <c:v>119.62</c:v>
                </c:pt>
                <c:pt idx="2196">
                  <c:v>119.62</c:v>
                </c:pt>
                <c:pt idx="2197">
                  <c:v>119.67</c:v>
                </c:pt>
                <c:pt idx="2198">
                  <c:v>119.72</c:v>
                </c:pt>
                <c:pt idx="2199">
                  <c:v>119.77</c:v>
                </c:pt>
                <c:pt idx="2200">
                  <c:v>119.77</c:v>
                </c:pt>
                <c:pt idx="2201">
                  <c:v>119.81</c:v>
                </c:pt>
                <c:pt idx="2202">
                  <c:v>119.86</c:v>
                </c:pt>
                <c:pt idx="2203">
                  <c:v>119.91</c:v>
                </c:pt>
                <c:pt idx="2204">
                  <c:v>119.96</c:v>
                </c:pt>
                <c:pt idx="2205">
                  <c:v>119.96</c:v>
                </c:pt>
                <c:pt idx="2206">
                  <c:v>120.01</c:v>
                </c:pt>
                <c:pt idx="2207">
                  <c:v>120.05</c:v>
                </c:pt>
                <c:pt idx="2208">
                  <c:v>120.1</c:v>
                </c:pt>
                <c:pt idx="2209">
                  <c:v>120.1</c:v>
                </c:pt>
                <c:pt idx="2210">
                  <c:v>120.15</c:v>
                </c:pt>
                <c:pt idx="2211">
                  <c:v>120.19</c:v>
                </c:pt>
                <c:pt idx="2212">
                  <c:v>120.24</c:v>
                </c:pt>
                <c:pt idx="2213">
                  <c:v>120.24</c:v>
                </c:pt>
                <c:pt idx="2214">
                  <c:v>120.29</c:v>
                </c:pt>
                <c:pt idx="2215">
                  <c:v>120.34</c:v>
                </c:pt>
                <c:pt idx="2216">
                  <c:v>120.38</c:v>
                </c:pt>
                <c:pt idx="2217">
                  <c:v>120.38</c:v>
                </c:pt>
                <c:pt idx="2218">
                  <c:v>120.43</c:v>
                </c:pt>
                <c:pt idx="2219">
                  <c:v>120.48</c:v>
                </c:pt>
                <c:pt idx="2220">
                  <c:v>120.52</c:v>
                </c:pt>
                <c:pt idx="2221">
                  <c:v>120.57</c:v>
                </c:pt>
                <c:pt idx="2222">
                  <c:v>120.57</c:v>
                </c:pt>
                <c:pt idx="2223">
                  <c:v>120.62</c:v>
                </c:pt>
                <c:pt idx="2224">
                  <c:v>120.67</c:v>
                </c:pt>
                <c:pt idx="2225">
                  <c:v>120.71</c:v>
                </c:pt>
                <c:pt idx="2226">
                  <c:v>120.71</c:v>
                </c:pt>
                <c:pt idx="2227">
                  <c:v>120.76</c:v>
                </c:pt>
                <c:pt idx="2228">
                  <c:v>120.81</c:v>
                </c:pt>
                <c:pt idx="2229">
                  <c:v>120.85</c:v>
                </c:pt>
                <c:pt idx="2230">
                  <c:v>120.85</c:v>
                </c:pt>
                <c:pt idx="2231">
                  <c:v>120.9</c:v>
                </c:pt>
                <c:pt idx="2232">
                  <c:v>120.95</c:v>
                </c:pt>
                <c:pt idx="2233">
                  <c:v>121</c:v>
                </c:pt>
                <c:pt idx="2234">
                  <c:v>121</c:v>
                </c:pt>
                <c:pt idx="2235">
                  <c:v>121.05</c:v>
                </c:pt>
                <c:pt idx="2236">
                  <c:v>121.09</c:v>
                </c:pt>
                <c:pt idx="2237">
                  <c:v>121.14</c:v>
                </c:pt>
                <c:pt idx="2238">
                  <c:v>121.18</c:v>
                </c:pt>
                <c:pt idx="2239">
                  <c:v>121.18</c:v>
                </c:pt>
                <c:pt idx="2240">
                  <c:v>121.23</c:v>
                </c:pt>
                <c:pt idx="2241">
                  <c:v>121.28</c:v>
                </c:pt>
                <c:pt idx="2242">
                  <c:v>121.33</c:v>
                </c:pt>
                <c:pt idx="2243">
                  <c:v>121.33</c:v>
                </c:pt>
                <c:pt idx="2244">
                  <c:v>121.38</c:v>
                </c:pt>
                <c:pt idx="2245">
                  <c:v>121.42</c:v>
                </c:pt>
                <c:pt idx="2246">
                  <c:v>121.47</c:v>
                </c:pt>
                <c:pt idx="2247">
                  <c:v>121.47</c:v>
                </c:pt>
                <c:pt idx="2248">
                  <c:v>121.51</c:v>
                </c:pt>
                <c:pt idx="2249">
                  <c:v>121.56</c:v>
                </c:pt>
                <c:pt idx="2250">
                  <c:v>121.61</c:v>
                </c:pt>
                <c:pt idx="2251">
                  <c:v>121.61</c:v>
                </c:pt>
                <c:pt idx="2252">
                  <c:v>121.66</c:v>
                </c:pt>
                <c:pt idx="2253">
                  <c:v>121.7</c:v>
                </c:pt>
                <c:pt idx="2254">
                  <c:v>121.75</c:v>
                </c:pt>
                <c:pt idx="2255">
                  <c:v>121.8</c:v>
                </c:pt>
                <c:pt idx="2256">
                  <c:v>121.8</c:v>
                </c:pt>
                <c:pt idx="2257">
                  <c:v>121.85</c:v>
                </c:pt>
                <c:pt idx="2258">
                  <c:v>121.89</c:v>
                </c:pt>
                <c:pt idx="2259">
                  <c:v>121.94</c:v>
                </c:pt>
                <c:pt idx="2260">
                  <c:v>121.94</c:v>
                </c:pt>
                <c:pt idx="2261">
                  <c:v>121.99</c:v>
                </c:pt>
                <c:pt idx="2262">
                  <c:v>122.03</c:v>
                </c:pt>
                <c:pt idx="2263">
                  <c:v>122.08</c:v>
                </c:pt>
                <c:pt idx="2264">
                  <c:v>122.08</c:v>
                </c:pt>
                <c:pt idx="2265">
                  <c:v>122.13</c:v>
                </c:pt>
                <c:pt idx="2266">
                  <c:v>122.18</c:v>
                </c:pt>
                <c:pt idx="2267">
                  <c:v>122.22</c:v>
                </c:pt>
                <c:pt idx="2268">
                  <c:v>122.27</c:v>
                </c:pt>
                <c:pt idx="2269">
                  <c:v>122.27</c:v>
                </c:pt>
                <c:pt idx="2270">
                  <c:v>122.32</c:v>
                </c:pt>
                <c:pt idx="2271">
                  <c:v>122.36</c:v>
                </c:pt>
                <c:pt idx="2272">
                  <c:v>122.41</c:v>
                </c:pt>
                <c:pt idx="2273">
                  <c:v>122.41</c:v>
                </c:pt>
                <c:pt idx="2274">
                  <c:v>122.46</c:v>
                </c:pt>
                <c:pt idx="2275">
                  <c:v>122.51</c:v>
                </c:pt>
                <c:pt idx="2276">
                  <c:v>122.55</c:v>
                </c:pt>
                <c:pt idx="2277">
                  <c:v>122.55</c:v>
                </c:pt>
                <c:pt idx="2278">
                  <c:v>122.6</c:v>
                </c:pt>
                <c:pt idx="2279">
                  <c:v>122.65</c:v>
                </c:pt>
                <c:pt idx="2280">
                  <c:v>122.69</c:v>
                </c:pt>
                <c:pt idx="2281">
                  <c:v>122.69</c:v>
                </c:pt>
                <c:pt idx="2282">
                  <c:v>122.74</c:v>
                </c:pt>
                <c:pt idx="2283">
                  <c:v>122.79</c:v>
                </c:pt>
                <c:pt idx="2284">
                  <c:v>122.84</c:v>
                </c:pt>
                <c:pt idx="2285">
                  <c:v>122.88</c:v>
                </c:pt>
                <c:pt idx="2286">
                  <c:v>122.88</c:v>
                </c:pt>
                <c:pt idx="2287">
                  <c:v>122.93</c:v>
                </c:pt>
                <c:pt idx="2288">
                  <c:v>122.98</c:v>
                </c:pt>
                <c:pt idx="2289">
                  <c:v>123.03</c:v>
                </c:pt>
                <c:pt idx="2290">
                  <c:v>123.03</c:v>
                </c:pt>
                <c:pt idx="2291">
                  <c:v>123.07</c:v>
                </c:pt>
                <c:pt idx="2292">
                  <c:v>123.12</c:v>
                </c:pt>
                <c:pt idx="2293">
                  <c:v>123.17</c:v>
                </c:pt>
                <c:pt idx="2294">
                  <c:v>123.17</c:v>
                </c:pt>
                <c:pt idx="2295">
                  <c:v>123.21</c:v>
                </c:pt>
                <c:pt idx="2296">
                  <c:v>123.26</c:v>
                </c:pt>
                <c:pt idx="2297">
                  <c:v>123.31</c:v>
                </c:pt>
                <c:pt idx="2298">
                  <c:v>123.36</c:v>
                </c:pt>
                <c:pt idx="2299">
                  <c:v>123.36</c:v>
                </c:pt>
                <c:pt idx="2300">
                  <c:v>123.4</c:v>
                </c:pt>
                <c:pt idx="2301">
                  <c:v>123.45</c:v>
                </c:pt>
                <c:pt idx="2302">
                  <c:v>123.5</c:v>
                </c:pt>
                <c:pt idx="2303">
                  <c:v>123.5</c:v>
                </c:pt>
                <c:pt idx="2304">
                  <c:v>123.55</c:v>
                </c:pt>
                <c:pt idx="2305">
                  <c:v>123.59</c:v>
                </c:pt>
                <c:pt idx="2306">
                  <c:v>123.64</c:v>
                </c:pt>
                <c:pt idx="2307">
                  <c:v>123.64</c:v>
                </c:pt>
                <c:pt idx="2308">
                  <c:v>123.69</c:v>
                </c:pt>
                <c:pt idx="2309">
                  <c:v>123.73</c:v>
                </c:pt>
                <c:pt idx="2310">
                  <c:v>123.78</c:v>
                </c:pt>
                <c:pt idx="2311">
                  <c:v>123.78</c:v>
                </c:pt>
                <c:pt idx="2312">
                  <c:v>123.83</c:v>
                </c:pt>
                <c:pt idx="2313">
                  <c:v>123.87</c:v>
                </c:pt>
                <c:pt idx="2314">
                  <c:v>123.92</c:v>
                </c:pt>
                <c:pt idx="2315">
                  <c:v>123.97</c:v>
                </c:pt>
                <c:pt idx="2316">
                  <c:v>123.97</c:v>
                </c:pt>
                <c:pt idx="2317">
                  <c:v>124.02</c:v>
                </c:pt>
                <c:pt idx="2318">
                  <c:v>124.06</c:v>
                </c:pt>
                <c:pt idx="2319">
                  <c:v>124.11</c:v>
                </c:pt>
                <c:pt idx="2320">
                  <c:v>124.11</c:v>
                </c:pt>
                <c:pt idx="2321">
                  <c:v>124.16</c:v>
                </c:pt>
                <c:pt idx="2322">
                  <c:v>124.21</c:v>
                </c:pt>
                <c:pt idx="2323">
                  <c:v>124.25</c:v>
                </c:pt>
                <c:pt idx="2324">
                  <c:v>124.25</c:v>
                </c:pt>
                <c:pt idx="2325">
                  <c:v>124.3</c:v>
                </c:pt>
                <c:pt idx="2326">
                  <c:v>124.35</c:v>
                </c:pt>
                <c:pt idx="2327">
                  <c:v>124.39</c:v>
                </c:pt>
                <c:pt idx="2328">
                  <c:v>124.44</c:v>
                </c:pt>
                <c:pt idx="2329">
                  <c:v>124.44</c:v>
                </c:pt>
                <c:pt idx="2330">
                  <c:v>124.49</c:v>
                </c:pt>
                <c:pt idx="2331">
                  <c:v>124.54</c:v>
                </c:pt>
                <c:pt idx="2332">
                  <c:v>124.58</c:v>
                </c:pt>
                <c:pt idx="2333">
                  <c:v>124.58</c:v>
                </c:pt>
                <c:pt idx="2334">
                  <c:v>124.63</c:v>
                </c:pt>
                <c:pt idx="2335">
                  <c:v>124.68</c:v>
                </c:pt>
                <c:pt idx="2336">
                  <c:v>124.73</c:v>
                </c:pt>
                <c:pt idx="2337">
                  <c:v>124.73</c:v>
                </c:pt>
                <c:pt idx="2338">
                  <c:v>124.77</c:v>
                </c:pt>
                <c:pt idx="2339">
                  <c:v>124.82</c:v>
                </c:pt>
                <c:pt idx="2340">
                  <c:v>124.87</c:v>
                </c:pt>
                <c:pt idx="2341">
                  <c:v>124.87</c:v>
                </c:pt>
                <c:pt idx="2342">
                  <c:v>124.91</c:v>
                </c:pt>
                <c:pt idx="2343">
                  <c:v>124.96</c:v>
                </c:pt>
                <c:pt idx="2344">
                  <c:v>125.01</c:v>
                </c:pt>
                <c:pt idx="2345">
                  <c:v>125.06</c:v>
                </c:pt>
                <c:pt idx="2346">
                  <c:v>125.06</c:v>
                </c:pt>
                <c:pt idx="2347">
                  <c:v>125.1</c:v>
                </c:pt>
                <c:pt idx="2348">
                  <c:v>125.15</c:v>
                </c:pt>
                <c:pt idx="2349">
                  <c:v>125.2</c:v>
                </c:pt>
                <c:pt idx="2350">
                  <c:v>125.2</c:v>
                </c:pt>
                <c:pt idx="2351">
                  <c:v>125.25</c:v>
                </c:pt>
                <c:pt idx="2352">
                  <c:v>125.3</c:v>
                </c:pt>
                <c:pt idx="2353">
                  <c:v>125.34</c:v>
                </c:pt>
                <c:pt idx="2354">
                  <c:v>125.34</c:v>
                </c:pt>
                <c:pt idx="2355">
                  <c:v>125.39</c:v>
                </c:pt>
                <c:pt idx="2356">
                  <c:v>125.43</c:v>
                </c:pt>
                <c:pt idx="2357">
                  <c:v>125.48</c:v>
                </c:pt>
                <c:pt idx="2358">
                  <c:v>125.48</c:v>
                </c:pt>
                <c:pt idx="2359">
                  <c:v>125.53</c:v>
                </c:pt>
                <c:pt idx="2360">
                  <c:v>125.58</c:v>
                </c:pt>
                <c:pt idx="2361">
                  <c:v>125.62</c:v>
                </c:pt>
                <c:pt idx="2362">
                  <c:v>125.67</c:v>
                </c:pt>
                <c:pt idx="2363">
                  <c:v>125.67</c:v>
                </c:pt>
                <c:pt idx="2364">
                  <c:v>125.72</c:v>
                </c:pt>
                <c:pt idx="2365">
                  <c:v>125.77</c:v>
                </c:pt>
                <c:pt idx="2366">
                  <c:v>125.81</c:v>
                </c:pt>
                <c:pt idx="2367">
                  <c:v>125.81</c:v>
                </c:pt>
                <c:pt idx="2368">
                  <c:v>125.86</c:v>
                </c:pt>
                <c:pt idx="2369">
                  <c:v>125.91</c:v>
                </c:pt>
                <c:pt idx="2370">
                  <c:v>125.96</c:v>
                </c:pt>
                <c:pt idx="2371">
                  <c:v>126</c:v>
                </c:pt>
                <c:pt idx="2372">
                  <c:v>126</c:v>
                </c:pt>
                <c:pt idx="2373">
                  <c:v>126.05</c:v>
                </c:pt>
                <c:pt idx="2374">
                  <c:v>126.1</c:v>
                </c:pt>
                <c:pt idx="2375">
                  <c:v>126.15</c:v>
                </c:pt>
                <c:pt idx="2376">
                  <c:v>126.15</c:v>
                </c:pt>
                <c:pt idx="2377">
                  <c:v>126.19</c:v>
                </c:pt>
                <c:pt idx="2378">
                  <c:v>126.24</c:v>
                </c:pt>
                <c:pt idx="2379">
                  <c:v>126.29</c:v>
                </c:pt>
                <c:pt idx="2380">
                  <c:v>126.29</c:v>
                </c:pt>
                <c:pt idx="2381">
                  <c:v>126.34</c:v>
                </c:pt>
                <c:pt idx="2382">
                  <c:v>126.38</c:v>
                </c:pt>
                <c:pt idx="2383">
                  <c:v>126.43</c:v>
                </c:pt>
                <c:pt idx="2384">
                  <c:v>126.43</c:v>
                </c:pt>
                <c:pt idx="2385">
                  <c:v>126.48</c:v>
                </c:pt>
                <c:pt idx="2386">
                  <c:v>126.52</c:v>
                </c:pt>
                <c:pt idx="2387">
                  <c:v>126.57</c:v>
                </c:pt>
                <c:pt idx="2388">
                  <c:v>126.62</c:v>
                </c:pt>
                <c:pt idx="2389">
                  <c:v>126.62</c:v>
                </c:pt>
                <c:pt idx="2390">
                  <c:v>126.67</c:v>
                </c:pt>
                <c:pt idx="2391">
                  <c:v>126.71</c:v>
                </c:pt>
                <c:pt idx="2392">
                  <c:v>126.76</c:v>
                </c:pt>
                <c:pt idx="2393">
                  <c:v>126.76</c:v>
                </c:pt>
                <c:pt idx="2394">
                  <c:v>126.81</c:v>
                </c:pt>
                <c:pt idx="2395">
                  <c:v>126.86</c:v>
                </c:pt>
                <c:pt idx="2396">
                  <c:v>126.9</c:v>
                </c:pt>
                <c:pt idx="2397">
                  <c:v>126.9</c:v>
                </c:pt>
                <c:pt idx="2398">
                  <c:v>126.95</c:v>
                </c:pt>
                <c:pt idx="2399">
                  <c:v>127</c:v>
                </c:pt>
                <c:pt idx="2400">
                  <c:v>127.05</c:v>
                </c:pt>
                <c:pt idx="2401">
                  <c:v>127.05</c:v>
                </c:pt>
                <c:pt idx="2402">
                  <c:v>127.09</c:v>
                </c:pt>
                <c:pt idx="2403">
                  <c:v>127.14</c:v>
                </c:pt>
                <c:pt idx="2404">
                  <c:v>127.19</c:v>
                </c:pt>
                <c:pt idx="2405">
                  <c:v>127.24</c:v>
                </c:pt>
                <c:pt idx="2406">
                  <c:v>127.24</c:v>
                </c:pt>
                <c:pt idx="2407">
                  <c:v>127.28</c:v>
                </c:pt>
                <c:pt idx="2408">
                  <c:v>127.33</c:v>
                </c:pt>
                <c:pt idx="2409">
                  <c:v>127.38</c:v>
                </c:pt>
                <c:pt idx="2410">
                  <c:v>127.38</c:v>
                </c:pt>
                <c:pt idx="2411">
                  <c:v>127.42</c:v>
                </c:pt>
                <c:pt idx="2412">
                  <c:v>127.47</c:v>
                </c:pt>
                <c:pt idx="2413">
                  <c:v>127.52</c:v>
                </c:pt>
                <c:pt idx="2414">
                  <c:v>127.52</c:v>
                </c:pt>
                <c:pt idx="2415">
                  <c:v>127.57</c:v>
                </c:pt>
                <c:pt idx="2416">
                  <c:v>127.61</c:v>
                </c:pt>
                <c:pt idx="2417">
                  <c:v>127.66</c:v>
                </c:pt>
                <c:pt idx="2418">
                  <c:v>127.71</c:v>
                </c:pt>
                <c:pt idx="2419">
                  <c:v>127.71</c:v>
                </c:pt>
                <c:pt idx="2420">
                  <c:v>127.76</c:v>
                </c:pt>
                <c:pt idx="2421">
                  <c:v>127.8</c:v>
                </c:pt>
                <c:pt idx="2422">
                  <c:v>127.85</c:v>
                </c:pt>
                <c:pt idx="2423">
                  <c:v>127.85</c:v>
                </c:pt>
                <c:pt idx="2424">
                  <c:v>127.9</c:v>
                </c:pt>
                <c:pt idx="2425">
                  <c:v>127.95</c:v>
                </c:pt>
                <c:pt idx="2426">
                  <c:v>127.99</c:v>
                </c:pt>
                <c:pt idx="2427">
                  <c:v>127.99</c:v>
                </c:pt>
                <c:pt idx="2428">
                  <c:v>128.04</c:v>
                </c:pt>
                <c:pt idx="2429">
                  <c:v>128.09</c:v>
                </c:pt>
                <c:pt idx="2430">
                  <c:v>128.13</c:v>
                </c:pt>
                <c:pt idx="2431">
                  <c:v>128.13</c:v>
                </c:pt>
                <c:pt idx="2432">
                  <c:v>128.18</c:v>
                </c:pt>
                <c:pt idx="2433">
                  <c:v>128.22999999999999</c:v>
                </c:pt>
                <c:pt idx="2434">
                  <c:v>128.28</c:v>
                </c:pt>
                <c:pt idx="2435">
                  <c:v>128.33000000000001</c:v>
                </c:pt>
                <c:pt idx="2436">
                  <c:v>128.33000000000001</c:v>
                </c:pt>
                <c:pt idx="2437">
                  <c:v>128.37</c:v>
                </c:pt>
                <c:pt idx="2438">
                  <c:v>128.41999999999999</c:v>
                </c:pt>
                <c:pt idx="2439">
                  <c:v>128.47</c:v>
                </c:pt>
                <c:pt idx="2440">
                  <c:v>128.47</c:v>
                </c:pt>
                <c:pt idx="2441">
                  <c:v>128.52000000000001</c:v>
                </c:pt>
                <c:pt idx="2442">
                  <c:v>128.56</c:v>
                </c:pt>
                <c:pt idx="2443">
                  <c:v>128.61000000000001</c:v>
                </c:pt>
                <c:pt idx="2444">
                  <c:v>128.61000000000001</c:v>
                </c:pt>
                <c:pt idx="2445">
                  <c:v>128.65</c:v>
                </c:pt>
                <c:pt idx="2446">
                  <c:v>128.69999999999999</c:v>
                </c:pt>
                <c:pt idx="2447">
                  <c:v>128.75</c:v>
                </c:pt>
                <c:pt idx="2448">
                  <c:v>128.80000000000001</c:v>
                </c:pt>
                <c:pt idx="2449">
                  <c:v>128.80000000000001</c:v>
                </c:pt>
                <c:pt idx="2450">
                  <c:v>128.84</c:v>
                </c:pt>
                <c:pt idx="2451">
                  <c:v>128.88999999999999</c:v>
                </c:pt>
                <c:pt idx="2452">
                  <c:v>128.94</c:v>
                </c:pt>
                <c:pt idx="2453">
                  <c:v>128.94</c:v>
                </c:pt>
                <c:pt idx="2454">
                  <c:v>128.99</c:v>
                </c:pt>
                <c:pt idx="2455">
                  <c:v>129.03</c:v>
                </c:pt>
                <c:pt idx="2456">
                  <c:v>129.08000000000001</c:v>
                </c:pt>
                <c:pt idx="2457">
                  <c:v>129.08000000000001</c:v>
                </c:pt>
                <c:pt idx="2458">
                  <c:v>129.13</c:v>
                </c:pt>
                <c:pt idx="2459">
                  <c:v>129.16999999999999</c:v>
                </c:pt>
                <c:pt idx="2460">
                  <c:v>129.22</c:v>
                </c:pt>
                <c:pt idx="2461">
                  <c:v>129.22</c:v>
                </c:pt>
                <c:pt idx="2462">
                  <c:v>129.27000000000001</c:v>
                </c:pt>
                <c:pt idx="2463">
                  <c:v>129.32</c:v>
                </c:pt>
                <c:pt idx="2464">
                  <c:v>129.36000000000001</c:v>
                </c:pt>
                <c:pt idx="2465">
                  <c:v>129.41</c:v>
                </c:pt>
                <c:pt idx="2466">
                  <c:v>129.41</c:v>
                </c:pt>
                <c:pt idx="2467">
                  <c:v>129.46</c:v>
                </c:pt>
                <c:pt idx="2468">
                  <c:v>129.51</c:v>
                </c:pt>
                <c:pt idx="2469">
                  <c:v>129.55000000000001</c:v>
                </c:pt>
                <c:pt idx="2470">
                  <c:v>129.55000000000001</c:v>
                </c:pt>
                <c:pt idx="2471">
                  <c:v>129.6</c:v>
                </c:pt>
                <c:pt idx="2472">
                  <c:v>129.65</c:v>
                </c:pt>
                <c:pt idx="2473">
                  <c:v>129.69</c:v>
                </c:pt>
                <c:pt idx="2474">
                  <c:v>129.69</c:v>
                </c:pt>
                <c:pt idx="2475">
                  <c:v>129.74</c:v>
                </c:pt>
                <c:pt idx="2476">
                  <c:v>129.79</c:v>
                </c:pt>
                <c:pt idx="2477">
                  <c:v>129.84</c:v>
                </c:pt>
                <c:pt idx="2478">
                  <c:v>129.88</c:v>
                </c:pt>
                <c:pt idx="2479">
                  <c:v>129.88</c:v>
                </c:pt>
                <c:pt idx="2480">
                  <c:v>129.93</c:v>
                </c:pt>
                <c:pt idx="2481">
                  <c:v>129.97999999999999</c:v>
                </c:pt>
                <c:pt idx="2482">
                  <c:v>130.03</c:v>
                </c:pt>
                <c:pt idx="2483">
                  <c:v>130.03</c:v>
                </c:pt>
                <c:pt idx="2484">
                  <c:v>130.08000000000001</c:v>
                </c:pt>
                <c:pt idx="2485">
                  <c:v>130.12</c:v>
                </c:pt>
                <c:pt idx="2486">
                  <c:v>130.16999999999999</c:v>
                </c:pt>
                <c:pt idx="2487">
                  <c:v>130.16999999999999</c:v>
                </c:pt>
                <c:pt idx="2488">
                  <c:v>130.21</c:v>
                </c:pt>
                <c:pt idx="2489">
                  <c:v>130.26</c:v>
                </c:pt>
                <c:pt idx="2490">
                  <c:v>130.31</c:v>
                </c:pt>
                <c:pt idx="2491">
                  <c:v>130.31</c:v>
                </c:pt>
                <c:pt idx="2492">
                  <c:v>130.36000000000001</c:v>
                </c:pt>
                <c:pt idx="2493">
                  <c:v>130.4</c:v>
                </c:pt>
                <c:pt idx="2494">
                  <c:v>130.44999999999999</c:v>
                </c:pt>
                <c:pt idx="2495">
                  <c:v>130.5</c:v>
                </c:pt>
                <c:pt idx="2496">
                  <c:v>130.5</c:v>
                </c:pt>
                <c:pt idx="2497">
                  <c:v>130.55000000000001</c:v>
                </c:pt>
                <c:pt idx="2498">
                  <c:v>130.59</c:v>
                </c:pt>
                <c:pt idx="2499">
                  <c:v>130.63999999999999</c:v>
                </c:pt>
                <c:pt idx="2500">
                  <c:v>130.63999999999999</c:v>
                </c:pt>
                <c:pt idx="2501">
                  <c:v>130.69</c:v>
                </c:pt>
                <c:pt idx="2502">
                  <c:v>130.72999999999999</c:v>
                </c:pt>
                <c:pt idx="2503">
                  <c:v>130.78</c:v>
                </c:pt>
                <c:pt idx="2504">
                  <c:v>130.78</c:v>
                </c:pt>
                <c:pt idx="2505">
                  <c:v>130.83000000000001</c:v>
                </c:pt>
                <c:pt idx="2506">
                  <c:v>130.88</c:v>
                </c:pt>
                <c:pt idx="2507">
                  <c:v>130.91999999999999</c:v>
                </c:pt>
                <c:pt idx="2508">
                  <c:v>130.97</c:v>
                </c:pt>
                <c:pt idx="2509">
                  <c:v>130.97</c:v>
                </c:pt>
                <c:pt idx="2510">
                  <c:v>131.02000000000001</c:v>
                </c:pt>
                <c:pt idx="2511">
                  <c:v>131.07</c:v>
                </c:pt>
                <c:pt idx="2512">
                  <c:v>131.11000000000001</c:v>
                </c:pt>
                <c:pt idx="2513">
                  <c:v>131.11000000000001</c:v>
                </c:pt>
                <c:pt idx="2514">
                  <c:v>131.16</c:v>
                </c:pt>
                <c:pt idx="2515">
                  <c:v>131.21</c:v>
                </c:pt>
                <c:pt idx="2516">
                  <c:v>131.26</c:v>
                </c:pt>
                <c:pt idx="2517">
                  <c:v>131.26</c:v>
                </c:pt>
                <c:pt idx="2518">
                  <c:v>131.30000000000001</c:v>
                </c:pt>
                <c:pt idx="2519">
                  <c:v>131.35</c:v>
                </c:pt>
                <c:pt idx="2520">
                  <c:v>131.4</c:v>
                </c:pt>
                <c:pt idx="2521">
                  <c:v>131.44999999999999</c:v>
                </c:pt>
                <c:pt idx="2522">
                  <c:v>131.44999999999999</c:v>
                </c:pt>
                <c:pt idx="2523">
                  <c:v>131.49</c:v>
                </c:pt>
                <c:pt idx="2524">
                  <c:v>131.54</c:v>
                </c:pt>
                <c:pt idx="2525">
                  <c:v>131.59</c:v>
                </c:pt>
                <c:pt idx="2526">
                  <c:v>131.59</c:v>
                </c:pt>
                <c:pt idx="2527">
                  <c:v>131.63</c:v>
                </c:pt>
                <c:pt idx="2528">
                  <c:v>131.68</c:v>
                </c:pt>
                <c:pt idx="2529">
                  <c:v>131.72999999999999</c:v>
                </c:pt>
                <c:pt idx="2530">
                  <c:v>131.72999999999999</c:v>
                </c:pt>
                <c:pt idx="2531">
                  <c:v>131.78</c:v>
                </c:pt>
                <c:pt idx="2532">
                  <c:v>131.82</c:v>
                </c:pt>
                <c:pt idx="2533">
                  <c:v>131.87</c:v>
                </c:pt>
                <c:pt idx="2534">
                  <c:v>131.87</c:v>
                </c:pt>
                <c:pt idx="2535">
                  <c:v>131.91999999999999</c:v>
                </c:pt>
                <c:pt idx="2536">
                  <c:v>131.97</c:v>
                </c:pt>
                <c:pt idx="2537">
                  <c:v>132.01</c:v>
                </c:pt>
                <c:pt idx="2538">
                  <c:v>132.06</c:v>
                </c:pt>
                <c:pt idx="2539">
                  <c:v>132.06</c:v>
                </c:pt>
                <c:pt idx="2540">
                  <c:v>132.11000000000001</c:v>
                </c:pt>
                <c:pt idx="2541">
                  <c:v>132.15</c:v>
                </c:pt>
                <c:pt idx="2542">
                  <c:v>132.19999999999999</c:v>
                </c:pt>
                <c:pt idx="2543">
                  <c:v>132.19999999999999</c:v>
                </c:pt>
                <c:pt idx="2544">
                  <c:v>132.25</c:v>
                </c:pt>
                <c:pt idx="2545">
                  <c:v>132.30000000000001</c:v>
                </c:pt>
                <c:pt idx="2546">
                  <c:v>132.34</c:v>
                </c:pt>
                <c:pt idx="2547">
                  <c:v>132.34</c:v>
                </c:pt>
                <c:pt idx="2548">
                  <c:v>132.38999999999999</c:v>
                </c:pt>
                <c:pt idx="2549">
                  <c:v>132.44</c:v>
                </c:pt>
                <c:pt idx="2550">
                  <c:v>132.49</c:v>
                </c:pt>
                <c:pt idx="2551">
                  <c:v>132.49</c:v>
                </c:pt>
                <c:pt idx="2552">
                  <c:v>132.53</c:v>
                </c:pt>
                <c:pt idx="2553">
                  <c:v>132.58000000000001</c:v>
                </c:pt>
                <c:pt idx="2554">
                  <c:v>132.63</c:v>
                </c:pt>
                <c:pt idx="2555">
                  <c:v>132.66999999999999</c:v>
                </c:pt>
                <c:pt idx="2556">
                  <c:v>132.66999999999999</c:v>
                </c:pt>
                <c:pt idx="2557">
                  <c:v>132.72</c:v>
                </c:pt>
                <c:pt idx="2558">
                  <c:v>132.77000000000001</c:v>
                </c:pt>
                <c:pt idx="2559">
                  <c:v>132.82</c:v>
                </c:pt>
                <c:pt idx="2560">
                  <c:v>132.82</c:v>
                </c:pt>
                <c:pt idx="2561">
                  <c:v>132.86000000000001</c:v>
                </c:pt>
                <c:pt idx="2562">
                  <c:v>132.91</c:v>
                </c:pt>
                <c:pt idx="2563">
                  <c:v>132.96</c:v>
                </c:pt>
                <c:pt idx="2564">
                  <c:v>132.96</c:v>
                </c:pt>
                <c:pt idx="2565">
                  <c:v>133.01</c:v>
                </c:pt>
                <c:pt idx="2566">
                  <c:v>133.05000000000001</c:v>
                </c:pt>
                <c:pt idx="2567">
                  <c:v>133.1</c:v>
                </c:pt>
                <c:pt idx="2568">
                  <c:v>133.15</c:v>
                </c:pt>
                <c:pt idx="2569">
                  <c:v>133.15</c:v>
                </c:pt>
                <c:pt idx="2570">
                  <c:v>133.19</c:v>
                </c:pt>
                <c:pt idx="2571">
                  <c:v>133.24</c:v>
                </c:pt>
                <c:pt idx="2572">
                  <c:v>133.29</c:v>
                </c:pt>
                <c:pt idx="2573">
                  <c:v>133.29</c:v>
                </c:pt>
                <c:pt idx="2574">
                  <c:v>133.34</c:v>
                </c:pt>
                <c:pt idx="2575">
                  <c:v>133.38</c:v>
                </c:pt>
                <c:pt idx="2576">
                  <c:v>133.43</c:v>
                </c:pt>
                <c:pt idx="2577">
                  <c:v>133.43</c:v>
                </c:pt>
                <c:pt idx="2578">
                  <c:v>133.47999999999999</c:v>
                </c:pt>
                <c:pt idx="2579">
                  <c:v>133.53</c:v>
                </c:pt>
                <c:pt idx="2580">
                  <c:v>133.57</c:v>
                </c:pt>
                <c:pt idx="2581">
                  <c:v>133.57</c:v>
                </c:pt>
                <c:pt idx="2582">
                  <c:v>133.62</c:v>
                </c:pt>
                <c:pt idx="2583">
                  <c:v>133.66999999999999</c:v>
                </c:pt>
                <c:pt idx="2584">
                  <c:v>133.71</c:v>
                </c:pt>
                <c:pt idx="2585">
                  <c:v>133.76</c:v>
                </c:pt>
                <c:pt idx="2586">
                  <c:v>133.76</c:v>
                </c:pt>
                <c:pt idx="2587">
                  <c:v>133.81</c:v>
                </c:pt>
                <c:pt idx="2588">
                  <c:v>133.86000000000001</c:v>
                </c:pt>
                <c:pt idx="2589">
                  <c:v>133.9</c:v>
                </c:pt>
                <c:pt idx="2590">
                  <c:v>133.9</c:v>
                </c:pt>
                <c:pt idx="2591">
                  <c:v>133.94999999999999</c:v>
                </c:pt>
                <c:pt idx="2592">
                  <c:v>134</c:v>
                </c:pt>
                <c:pt idx="2593">
                  <c:v>134.05000000000001</c:v>
                </c:pt>
                <c:pt idx="2594">
                  <c:v>134.05000000000001</c:v>
                </c:pt>
                <c:pt idx="2595">
                  <c:v>134.09</c:v>
                </c:pt>
                <c:pt idx="2596">
                  <c:v>134.13999999999999</c:v>
                </c:pt>
                <c:pt idx="2597">
                  <c:v>134.19</c:v>
                </c:pt>
                <c:pt idx="2598">
                  <c:v>134.22999999999999</c:v>
                </c:pt>
                <c:pt idx="2599">
                  <c:v>134.22999999999999</c:v>
                </c:pt>
                <c:pt idx="2600">
                  <c:v>134.28</c:v>
                </c:pt>
                <c:pt idx="2601">
                  <c:v>134.33000000000001</c:v>
                </c:pt>
                <c:pt idx="2602">
                  <c:v>134.38</c:v>
                </c:pt>
                <c:pt idx="2603">
                  <c:v>134.38</c:v>
                </c:pt>
                <c:pt idx="2604">
                  <c:v>134.41999999999999</c:v>
                </c:pt>
                <c:pt idx="2605">
                  <c:v>134.47</c:v>
                </c:pt>
                <c:pt idx="2606">
                  <c:v>134.52000000000001</c:v>
                </c:pt>
                <c:pt idx="2607">
                  <c:v>134.52000000000001</c:v>
                </c:pt>
                <c:pt idx="2608">
                  <c:v>134.57</c:v>
                </c:pt>
                <c:pt idx="2609">
                  <c:v>134.61000000000001</c:v>
                </c:pt>
                <c:pt idx="2610">
                  <c:v>134.66</c:v>
                </c:pt>
                <c:pt idx="2611">
                  <c:v>134.71</c:v>
                </c:pt>
                <c:pt idx="2612">
                  <c:v>134.71</c:v>
                </c:pt>
                <c:pt idx="2613">
                  <c:v>134.75</c:v>
                </c:pt>
                <c:pt idx="2614">
                  <c:v>134.80000000000001</c:v>
                </c:pt>
                <c:pt idx="2615">
                  <c:v>134.85</c:v>
                </c:pt>
                <c:pt idx="2616">
                  <c:v>134.85</c:v>
                </c:pt>
                <c:pt idx="2617">
                  <c:v>134.9</c:v>
                </c:pt>
                <c:pt idx="2618">
                  <c:v>134.94</c:v>
                </c:pt>
                <c:pt idx="2619">
                  <c:v>134.99</c:v>
                </c:pt>
                <c:pt idx="2620">
                  <c:v>134.99</c:v>
                </c:pt>
                <c:pt idx="2621">
                  <c:v>135.04</c:v>
                </c:pt>
                <c:pt idx="2622">
                  <c:v>135.08000000000001</c:v>
                </c:pt>
                <c:pt idx="2623">
                  <c:v>135.13</c:v>
                </c:pt>
                <c:pt idx="2624">
                  <c:v>135.13</c:v>
                </c:pt>
                <c:pt idx="2625">
                  <c:v>135.18</c:v>
                </c:pt>
                <c:pt idx="2626">
                  <c:v>135.22999999999999</c:v>
                </c:pt>
                <c:pt idx="2627">
                  <c:v>135.27000000000001</c:v>
                </c:pt>
                <c:pt idx="2628">
                  <c:v>135.32</c:v>
                </c:pt>
                <c:pt idx="2629">
                  <c:v>135.32</c:v>
                </c:pt>
                <c:pt idx="2630">
                  <c:v>135.37</c:v>
                </c:pt>
                <c:pt idx="2631">
                  <c:v>135.41999999999999</c:v>
                </c:pt>
                <c:pt idx="2632">
                  <c:v>135.46</c:v>
                </c:pt>
                <c:pt idx="2633">
                  <c:v>135.46</c:v>
                </c:pt>
                <c:pt idx="2634">
                  <c:v>135.51</c:v>
                </c:pt>
                <c:pt idx="2635">
                  <c:v>135.56</c:v>
                </c:pt>
                <c:pt idx="2636">
                  <c:v>135.6</c:v>
                </c:pt>
                <c:pt idx="2637">
                  <c:v>135.6</c:v>
                </c:pt>
                <c:pt idx="2638">
                  <c:v>135.65</c:v>
                </c:pt>
                <c:pt idx="2639">
                  <c:v>135.69999999999999</c:v>
                </c:pt>
                <c:pt idx="2640">
                  <c:v>135.75</c:v>
                </c:pt>
                <c:pt idx="2641">
                  <c:v>135.80000000000001</c:v>
                </c:pt>
                <c:pt idx="2642">
                  <c:v>135.80000000000001</c:v>
                </c:pt>
                <c:pt idx="2643">
                  <c:v>135.84</c:v>
                </c:pt>
                <c:pt idx="2644">
                  <c:v>135.88999999999999</c:v>
                </c:pt>
                <c:pt idx="2645">
                  <c:v>135.94</c:v>
                </c:pt>
                <c:pt idx="2646">
                  <c:v>135.94</c:v>
                </c:pt>
                <c:pt idx="2647">
                  <c:v>135.97999999999999</c:v>
                </c:pt>
                <c:pt idx="2648">
                  <c:v>136.03</c:v>
                </c:pt>
                <c:pt idx="2649">
                  <c:v>136.08000000000001</c:v>
                </c:pt>
                <c:pt idx="2650">
                  <c:v>136.08000000000001</c:v>
                </c:pt>
                <c:pt idx="2651">
                  <c:v>136.12</c:v>
                </c:pt>
                <c:pt idx="2652">
                  <c:v>136.16999999999999</c:v>
                </c:pt>
                <c:pt idx="2653">
                  <c:v>136.22</c:v>
                </c:pt>
                <c:pt idx="2654">
                  <c:v>136.22</c:v>
                </c:pt>
                <c:pt idx="2655">
                  <c:v>136.27000000000001</c:v>
                </c:pt>
                <c:pt idx="2656">
                  <c:v>136.31</c:v>
                </c:pt>
                <c:pt idx="2657">
                  <c:v>136.36000000000001</c:v>
                </c:pt>
                <c:pt idx="2658">
                  <c:v>136.41</c:v>
                </c:pt>
                <c:pt idx="2659">
                  <c:v>136.41</c:v>
                </c:pt>
                <c:pt idx="2660">
                  <c:v>136.44999999999999</c:v>
                </c:pt>
                <c:pt idx="2661">
                  <c:v>136.5</c:v>
                </c:pt>
                <c:pt idx="2662">
                  <c:v>136.55000000000001</c:v>
                </c:pt>
                <c:pt idx="2663">
                  <c:v>136.55000000000001</c:v>
                </c:pt>
                <c:pt idx="2664">
                  <c:v>136.6</c:v>
                </c:pt>
                <c:pt idx="2665">
                  <c:v>136.63999999999999</c:v>
                </c:pt>
                <c:pt idx="2666">
                  <c:v>136.69</c:v>
                </c:pt>
                <c:pt idx="2667">
                  <c:v>136.69</c:v>
                </c:pt>
                <c:pt idx="2668">
                  <c:v>136.74</c:v>
                </c:pt>
                <c:pt idx="2669">
                  <c:v>136.78</c:v>
                </c:pt>
                <c:pt idx="2670">
                  <c:v>136.83000000000001</c:v>
                </c:pt>
                <c:pt idx="2671">
                  <c:v>136.88</c:v>
                </c:pt>
                <c:pt idx="2672">
                  <c:v>136.88</c:v>
                </c:pt>
                <c:pt idx="2673">
                  <c:v>136.93</c:v>
                </c:pt>
                <c:pt idx="2674">
                  <c:v>136.97</c:v>
                </c:pt>
                <c:pt idx="2675">
                  <c:v>137.02000000000001</c:v>
                </c:pt>
                <c:pt idx="2676">
                  <c:v>137.02000000000001</c:v>
                </c:pt>
                <c:pt idx="2677">
                  <c:v>137.07</c:v>
                </c:pt>
                <c:pt idx="2678">
                  <c:v>137.12</c:v>
                </c:pt>
                <c:pt idx="2679">
                  <c:v>137.16</c:v>
                </c:pt>
                <c:pt idx="2680">
                  <c:v>137.16</c:v>
                </c:pt>
                <c:pt idx="2681">
                  <c:v>137.21</c:v>
                </c:pt>
                <c:pt idx="2682">
                  <c:v>137.26</c:v>
                </c:pt>
                <c:pt idx="2683">
                  <c:v>137.31</c:v>
                </c:pt>
                <c:pt idx="2684">
                  <c:v>137.31</c:v>
                </c:pt>
                <c:pt idx="2685">
                  <c:v>137.35</c:v>
                </c:pt>
                <c:pt idx="2686">
                  <c:v>137.4</c:v>
                </c:pt>
                <c:pt idx="2687">
                  <c:v>137.44999999999999</c:v>
                </c:pt>
                <c:pt idx="2688">
                  <c:v>137.49</c:v>
                </c:pt>
                <c:pt idx="2689">
                  <c:v>137.49</c:v>
                </c:pt>
                <c:pt idx="2690">
                  <c:v>137.54</c:v>
                </c:pt>
                <c:pt idx="2691">
                  <c:v>137.59</c:v>
                </c:pt>
                <c:pt idx="2692">
                  <c:v>137.63999999999999</c:v>
                </c:pt>
                <c:pt idx="2693">
                  <c:v>137.63999999999999</c:v>
                </c:pt>
                <c:pt idx="2694">
                  <c:v>137.68</c:v>
                </c:pt>
                <c:pt idx="2695">
                  <c:v>137.72999999999999</c:v>
                </c:pt>
                <c:pt idx="2696">
                  <c:v>137.78</c:v>
                </c:pt>
                <c:pt idx="2697">
                  <c:v>137.78</c:v>
                </c:pt>
                <c:pt idx="2698">
                  <c:v>137.83000000000001</c:v>
                </c:pt>
                <c:pt idx="2699">
                  <c:v>137.87</c:v>
                </c:pt>
                <c:pt idx="2700">
                  <c:v>137.91999999999999</c:v>
                </c:pt>
                <c:pt idx="2701">
                  <c:v>137.97</c:v>
                </c:pt>
                <c:pt idx="2702">
                  <c:v>137.97</c:v>
                </c:pt>
                <c:pt idx="2703">
                  <c:v>138.02000000000001</c:v>
                </c:pt>
                <c:pt idx="2704">
                  <c:v>138.06</c:v>
                </c:pt>
                <c:pt idx="2705">
                  <c:v>138.11000000000001</c:v>
                </c:pt>
                <c:pt idx="2706">
                  <c:v>138.11000000000001</c:v>
                </c:pt>
                <c:pt idx="2707">
                  <c:v>138.16</c:v>
                </c:pt>
                <c:pt idx="2708">
                  <c:v>138.19999999999999</c:v>
                </c:pt>
                <c:pt idx="2709">
                  <c:v>138.25</c:v>
                </c:pt>
                <c:pt idx="2710">
                  <c:v>138.25</c:v>
                </c:pt>
                <c:pt idx="2711">
                  <c:v>138.30000000000001</c:v>
                </c:pt>
                <c:pt idx="2712">
                  <c:v>138.35</c:v>
                </c:pt>
                <c:pt idx="2713">
                  <c:v>138.38999999999999</c:v>
                </c:pt>
                <c:pt idx="2714">
                  <c:v>138.44</c:v>
                </c:pt>
                <c:pt idx="2715">
                  <c:v>138.44</c:v>
                </c:pt>
                <c:pt idx="2716">
                  <c:v>138.49</c:v>
                </c:pt>
                <c:pt idx="2717">
                  <c:v>138.54</c:v>
                </c:pt>
                <c:pt idx="2718">
                  <c:v>138.59</c:v>
                </c:pt>
                <c:pt idx="2719">
                  <c:v>138.59</c:v>
                </c:pt>
                <c:pt idx="2720">
                  <c:v>138.63</c:v>
                </c:pt>
                <c:pt idx="2721">
                  <c:v>138.68</c:v>
                </c:pt>
                <c:pt idx="2722">
                  <c:v>138.72999999999999</c:v>
                </c:pt>
                <c:pt idx="2723">
                  <c:v>138.72999999999999</c:v>
                </c:pt>
                <c:pt idx="2724">
                  <c:v>138.77000000000001</c:v>
                </c:pt>
                <c:pt idx="2725">
                  <c:v>138.82</c:v>
                </c:pt>
                <c:pt idx="2726">
                  <c:v>138.87</c:v>
                </c:pt>
                <c:pt idx="2727">
                  <c:v>138.91</c:v>
                </c:pt>
                <c:pt idx="2728">
                  <c:v>138.91</c:v>
                </c:pt>
                <c:pt idx="2729">
                  <c:v>138.96</c:v>
                </c:pt>
                <c:pt idx="2730">
                  <c:v>139.01</c:v>
                </c:pt>
                <c:pt idx="2731">
                  <c:v>139.06</c:v>
                </c:pt>
                <c:pt idx="2732">
                  <c:v>139.06</c:v>
                </c:pt>
                <c:pt idx="2733">
                  <c:v>139.1</c:v>
                </c:pt>
                <c:pt idx="2734">
                  <c:v>139.15</c:v>
                </c:pt>
                <c:pt idx="2735">
                  <c:v>139.19999999999999</c:v>
                </c:pt>
                <c:pt idx="2736">
                  <c:v>139.19999999999999</c:v>
                </c:pt>
                <c:pt idx="2737">
                  <c:v>139.24</c:v>
                </c:pt>
                <c:pt idx="2738">
                  <c:v>139.29</c:v>
                </c:pt>
                <c:pt idx="2739">
                  <c:v>139.34</c:v>
                </c:pt>
                <c:pt idx="2740">
                  <c:v>139.34</c:v>
                </c:pt>
                <c:pt idx="2741">
                  <c:v>139.38999999999999</c:v>
                </c:pt>
                <c:pt idx="2742">
                  <c:v>139.43</c:v>
                </c:pt>
                <c:pt idx="2743">
                  <c:v>139.47999999999999</c:v>
                </c:pt>
                <c:pt idx="2744">
                  <c:v>139.53</c:v>
                </c:pt>
                <c:pt idx="2745">
                  <c:v>139.53</c:v>
                </c:pt>
                <c:pt idx="2746">
                  <c:v>139.58000000000001</c:v>
                </c:pt>
                <c:pt idx="2747">
                  <c:v>139.62</c:v>
                </c:pt>
                <c:pt idx="2748">
                  <c:v>139.66999999999999</c:v>
                </c:pt>
                <c:pt idx="2749">
                  <c:v>139.66999999999999</c:v>
                </c:pt>
                <c:pt idx="2750">
                  <c:v>139.72</c:v>
                </c:pt>
                <c:pt idx="2751">
                  <c:v>139.76</c:v>
                </c:pt>
                <c:pt idx="2752">
                  <c:v>139.81</c:v>
                </c:pt>
                <c:pt idx="2753">
                  <c:v>139.81</c:v>
                </c:pt>
                <c:pt idx="2754">
                  <c:v>139.86000000000001</c:v>
                </c:pt>
                <c:pt idx="2755">
                  <c:v>139.91</c:v>
                </c:pt>
                <c:pt idx="2756">
                  <c:v>139.94999999999999</c:v>
                </c:pt>
                <c:pt idx="2757">
                  <c:v>140</c:v>
                </c:pt>
                <c:pt idx="2758">
                  <c:v>140</c:v>
                </c:pt>
                <c:pt idx="2759">
                  <c:v>140.05000000000001</c:v>
                </c:pt>
                <c:pt idx="2760">
                  <c:v>140.1</c:v>
                </c:pt>
                <c:pt idx="2761">
                  <c:v>140.15</c:v>
                </c:pt>
                <c:pt idx="2762">
                  <c:v>140.15</c:v>
                </c:pt>
                <c:pt idx="2763">
                  <c:v>140.19</c:v>
                </c:pt>
                <c:pt idx="2764">
                  <c:v>140.24</c:v>
                </c:pt>
                <c:pt idx="2765">
                  <c:v>140.29</c:v>
                </c:pt>
                <c:pt idx="2766">
                  <c:v>140.29</c:v>
                </c:pt>
                <c:pt idx="2767">
                  <c:v>140.34</c:v>
                </c:pt>
                <c:pt idx="2768">
                  <c:v>140.38999999999999</c:v>
                </c:pt>
                <c:pt idx="2769">
                  <c:v>140.44</c:v>
                </c:pt>
                <c:pt idx="2770">
                  <c:v>140.44</c:v>
                </c:pt>
                <c:pt idx="2771">
                  <c:v>140.49</c:v>
                </c:pt>
                <c:pt idx="2772">
                  <c:v>140.53</c:v>
                </c:pt>
                <c:pt idx="2773">
                  <c:v>140.58000000000001</c:v>
                </c:pt>
                <c:pt idx="2774">
                  <c:v>140.63</c:v>
                </c:pt>
                <c:pt idx="2775">
                  <c:v>140.63</c:v>
                </c:pt>
                <c:pt idx="2776">
                  <c:v>140.68</c:v>
                </c:pt>
                <c:pt idx="2777">
                  <c:v>140.72</c:v>
                </c:pt>
                <c:pt idx="2778">
                  <c:v>140.77000000000001</c:v>
                </c:pt>
                <c:pt idx="2779">
                  <c:v>140.77000000000001</c:v>
                </c:pt>
                <c:pt idx="2780">
                  <c:v>140.82</c:v>
                </c:pt>
                <c:pt idx="2781">
                  <c:v>140.87</c:v>
                </c:pt>
                <c:pt idx="2782">
                  <c:v>140.91999999999999</c:v>
                </c:pt>
                <c:pt idx="2783">
                  <c:v>140.91999999999999</c:v>
                </c:pt>
                <c:pt idx="2784">
                  <c:v>140.96</c:v>
                </c:pt>
                <c:pt idx="2785">
                  <c:v>141.01</c:v>
                </c:pt>
                <c:pt idx="2786">
                  <c:v>141.06</c:v>
                </c:pt>
                <c:pt idx="2787">
                  <c:v>141.11000000000001</c:v>
                </c:pt>
                <c:pt idx="2788">
                  <c:v>141.11000000000001</c:v>
                </c:pt>
                <c:pt idx="2789">
                  <c:v>141.16</c:v>
                </c:pt>
                <c:pt idx="2790">
                  <c:v>141.21</c:v>
                </c:pt>
                <c:pt idx="2791">
                  <c:v>141.25</c:v>
                </c:pt>
                <c:pt idx="2792">
                  <c:v>141.25</c:v>
                </c:pt>
                <c:pt idx="2793">
                  <c:v>141.30000000000001</c:v>
                </c:pt>
                <c:pt idx="2794">
                  <c:v>141.35</c:v>
                </c:pt>
                <c:pt idx="2795">
                  <c:v>141.38999999999999</c:v>
                </c:pt>
                <c:pt idx="2796">
                  <c:v>141.38999999999999</c:v>
                </c:pt>
                <c:pt idx="2797">
                  <c:v>141.44</c:v>
                </c:pt>
                <c:pt idx="2798">
                  <c:v>141.49</c:v>
                </c:pt>
                <c:pt idx="2799">
                  <c:v>141.54</c:v>
                </c:pt>
                <c:pt idx="2800">
                  <c:v>141.59</c:v>
                </c:pt>
                <c:pt idx="2801">
                  <c:v>141.59</c:v>
                </c:pt>
                <c:pt idx="2802">
                  <c:v>141.63</c:v>
                </c:pt>
                <c:pt idx="2803">
                  <c:v>141.68</c:v>
                </c:pt>
                <c:pt idx="2804">
                  <c:v>141.72999999999999</c:v>
                </c:pt>
                <c:pt idx="2805">
                  <c:v>141.72999999999999</c:v>
                </c:pt>
                <c:pt idx="2806">
                  <c:v>141.78</c:v>
                </c:pt>
                <c:pt idx="2807">
                  <c:v>141.82</c:v>
                </c:pt>
                <c:pt idx="2808">
                  <c:v>141.87</c:v>
                </c:pt>
                <c:pt idx="2809">
                  <c:v>141.87</c:v>
                </c:pt>
                <c:pt idx="2810">
                  <c:v>141.91999999999999</c:v>
                </c:pt>
                <c:pt idx="2811">
                  <c:v>141.97</c:v>
                </c:pt>
                <c:pt idx="2812">
                  <c:v>142.01</c:v>
                </c:pt>
                <c:pt idx="2813">
                  <c:v>142.06</c:v>
                </c:pt>
                <c:pt idx="2814">
                  <c:v>142.06</c:v>
                </c:pt>
                <c:pt idx="2815">
                  <c:v>142.11000000000001</c:v>
                </c:pt>
                <c:pt idx="2816">
                  <c:v>142.16</c:v>
                </c:pt>
                <c:pt idx="2817">
                  <c:v>142.19999999999999</c:v>
                </c:pt>
                <c:pt idx="2818">
                  <c:v>142.19999999999999</c:v>
                </c:pt>
                <c:pt idx="2819">
                  <c:v>142.25</c:v>
                </c:pt>
                <c:pt idx="2820">
                  <c:v>142.30000000000001</c:v>
                </c:pt>
                <c:pt idx="2821">
                  <c:v>142.35</c:v>
                </c:pt>
                <c:pt idx="2822">
                  <c:v>142.35</c:v>
                </c:pt>
                <c:pt idx="2823">
                  <c:v>142.4</c:v>
                </c:pt>
                <c:pt idx="2824">
                  <c:v>142.44</c:v>
                </c:pt>
                <c:pt idx="2825">
                  <c:v>142.49</c:v>
                </c:pt>
                <c:pt idx="2826">
                  <c:v>142.49</c:v>
                </c:pt>
                <c:pt idx="2827">
                  <c:v>142.54</c:v>
                </c:pt>
                <c:pt idx="2828">
                  <c:v>142.58000000000001</c:v>
                </c:pt>
                <c:pt idx="2829">
                  <c:v>142.63</c:v>
                </c:pt>
                <c:pt idx="2830">
                  <c:v>142.68</c:v>
                </c:pt>
                <c:pt idx="2831">
                  <c:v>142.68</c:v>
                </c:pt>
                <c:pt idx="2832">
                  <c:v>142.72</c:v>
                </c:pt>
                <c:pt idx="2833">
                  <c:v>142.77000000000001</c:v>
                </c:pt>
                <c:pt idx="2834">
                  <c:v>142.82</c:v>
                </c:pt>
                <c:pt idx="2835">
                  <c:v>142.82</c:v>
                </c:pt>
                <c:pt idx="2836">
                  <c:v>142.86000000000001</c:v>
                </c:pt>
                <c:pt idx="2837">
                  <c:v>142.91</c:v>
                </c:pt>
                <c:pt idx="2838">
                  <c:v>142.96</c:v>
                </c:pt>
                <c:pt idx="2839">
                  <c:v>142.96</c:v>
                </c:pt>
                <c:pt idx="2840">
                  <c:v>143.01</c:v>
                </c:pt>
                <c:pt idx="2841">
                  <c:v>143.05000000000001</c:v>
                </c:pt>
                <c:pt idx="2842">
                  <c:v>143.1</c:v>
                </c:pt>
                <c:pt idx="2843">
                  <c:v>143.15</c:v>
                </c:pt>
                <c:pt idx="2844">
                  <c:v>143.15</c:v>
                </c:pt>
                <c:pt idx="2845">
                  <c:v>143.19</c:v>
                </c:pt>
                <c:pt idx="2846">
                  <c:v>143.24</c:v>
                </c:pt>
                <c:pt idx="2847">
                  <c:v>143.29</c:v>
                </c:pt>
                <c:pt idx="2848">
                  <c:v>143.29</c:v>
                </c:pt>
                <c:pt idx="2849">
                  <c:v>143.34</c:v>
                </c:pt>
                <c:pt idx="2850">
                  <c:v>143.38</c:v>
                </c:pt>
                <c:pt idx="2851">
                  <c:v>143.43</c:v>
                </c:pt>
                <c:pt idx="2852">
                  <c:v>143.43</c:v>
                </c:pt>
                <c:pt idx="2853">
                  <c:v>143.47999999999999</c:v>
                </c:pt>
                <c:pt idx="2854">
                  <c:v>143.53</c:v>
                </c:pt>
                <c:pt idx="2855">
                  <c:v>143.57</c:v>
                </c:pt>
                <c:pt idx="2856">
                  <c:v>143.62</c:v>
                </c:pt>
                <c:pt idx="2857">
                  <c:v>143.62</c:v>
                </c:pt>
                <c:pt idx="2858">
                  <c:v>143.66999999999999</c:v>
                </c:pt>
                <c:pt idx="2859">
                  <c:v>143.71</c:v>
                </c:pt>
                <c:pt idx="2860">
                  <c:v>143.76</c:v>
                </c:pt>
                <c:pt idx="2861">
                  <c:v>143.76</c:v>
                </c:pt>
                <c:pt idx="2862">
                  <c:v>143.81</c:v>
                </c:pt>
                <c:pt idx="2863">
                  <c:v>143.85</c:v>
                </c:pt>
                <c:pt idx="2864">
                  <c:v>143.9</c:v>
                </c:pt>
                <c:pt idx="2865">
                  <c:v>143.9</c:v>
                </c:pt>
                <c:pt idx="2866">
                  <c:v>143.94999999999999</c:v>
                </c:pt>
                <c:pt idx="2867">
                  <c:v>143.99</c:v>
                </c:pt>
                <c:pt idx="2868">
                  <c:v>144.04</c:v>
                </c:pt>
                <c:pt idx="2869">
                  <c:v>144.04</c:v>
                </c:pt>
                <c:pt idx="2870">
                  <c:v>144.09</c:v>
                </c:pt>
                <c:pt idx="2871">
                  <c:v>144.13</c:v>
                </c:pt>
                <c:pt idx="2872">
                  <c:v>144.18</c:v>
                </c:pt>
                <c:pt idx="2873">
                  <c:v>144.22999999999999</c:v>
                </c:pt>
                <c:pt idx="2874">
                  <c:v>144.22999999999999</c:v>
                </c:pt>
                <c:pt idx="2875">
                  <c:v>144.28</c:v>
                </c:pt>
                <c:pt idx="2876">
                  <c:v>144.32</c:v>
                </c:pt>
                <c:pt idx="2877">
                  <c:v>144.37</c:v>
                </c:pt>
                <c:pt idx="2878">
                  <c:v>144.37</c:v>
                </c:pt>
                <c:pt idx="2879">
                  <c:v>144.41999999999999</c:v>
                </c:pt>
                <c:pt idx="2880">
                  <c:v>144.46</c:v>
                </c:pt>
                <c:pt idx="2881">
                  <c:v>144.51</c:v>
                </c:pt>
                <c:pt idx="2882">
                  <c:v>144.51</c:v>
                </c:pt>
                <c:pt idx="2883">
                  <c:v>144.56</c:v>
                </c:pt>
                <c:pt idx="2884">
                  <c:v>144.6</c:v>
                </c:pt>
                <c:pt idx="2885">
                  <c:v>144.65</c:v>
                </c:pt>
                <c:pt idx="2886">
                  <c:v>144.69999999999999</c:v>
                </c:pt>
                <c:pt idx="2887">
                  <c:v>144.69999999999999</c:v>
                </c:pt>
                <c:pt idx="2888">
                  <c:v>144.74</c:v>
                </c:pt>
                <c:pt idx="2889">
                  <c:v>144.79</c:v>
                </c:pt>
                <c:pt idx="2890">
                  <c:v>144.84</c:v>
                </c:pt>
                <c:pt idx="2891">
                  <c:v>144.84</c:v>
                </c:pt>
                <c:pt idx="2892">
                  <c:v>144.88</c:v>
                </c:pt>
                <c:pt idx="2893">
                  <c:v>144.93</c:v>
                </c:pt>
                <c:pt idx="2894">
                  <c:v>144.97999999999999</c:v>
                </c:pt>
                <c:pt idx="2895">
                  <c:v>144.97999999999999</c:v>
                </c:pt>
                <c:pt idx="2896">
                  <c:v>145.02000000000001</c:v>
                </c:pt>
                <c:pt idx="2897">
                  <c:v>145.07</c:v>
                </c:pt>
                <c:pt idx="2898">
                  <c:v>145.12</c:v>
                </c:pt>
                <c:pt idx="2899">
                  <c:v>145.16</c:v>
                </c:pt>
                <c:pt idx="2900">
                  <c:v>145.16</c:v>
                </c:pt>
                <c:pt idx="2901">
                  <c:v>145.21</c:v>
                </c:pt>
                <c:pt idx="2902">
                  <c:v>145.26</c:v>
                </c:pt>
                <c:pt idx="2903">
                  <c:v>145.30000000000001</c:v>
                </c:pt>
                <c:pt idx="2904">
                  <c:v>145.30000000000001</c:v>
                </c:pt>
                <c:pt idx="2905">
                  <c:v>145.35</c:v>
                </c:pt>
                <c:pt idx="2906">
                  <c:v>145.4</c:v>
                </c:pt>
                <c:pt idx="2907">
                  <c:v>145.44</c:v>
                </c:pt>
                <c:pt idx="2908">
                  <c:v>145.44</c:v>
                </c:pt>
                <c:pt idx="2909">
                  <c:v>145.49</c:v>
                </c:pt>
                <c:pt idx="2910">
                  <c:v>145.54</c:v>
                </c:pt>
                <c:pt idx="2911">
                  <c:v>145.58000000000001</c:v>
                </c:pt>
                <c:pt idx="2912">
                  <c:v>145.58000000000001</c:v>
                </c:pt>
                <c:pt idx="2913">
                  <c:v>145.63</c:v>
                </c:pt>
                <c:pt idx="2914">
                  <c:v>145.68</c:v>
                </c:pt>
                <c:pt idx="2915">
                  <c:v>145.72</c:v>
                </c:pt>
                <c:pt idx="2916">
                  <c:v>145.77000000000001</c:v>
                </c:pt>
                <c:pt idx="2917">
                  <c:v>145.77000000000001</c:v>
                </c:pt>
                <c:pt idx="2918">
                  <c:v>145.82</c:v>
                </c:pt>
                <c:pt idx="2919">
                  <c:v>145.86000000000001</c:v>
                </c:pt>
                <c:pt idx="2920">
                  <c:v>145.91</c:v>
                </c:pt>
                <c:pt idx="2921">
                  <c:v>145.91</c:v>
                </c:pt>
                <c:pt idx="2922">
                  <c:v>145.96</c:v>
                </c:pt>
                <c:pt idx="2923">
                  <c:v>146</c:v>
                </c:pt>
                <c:pt idx="2924">
                  <c:v>146.05000000000001</c:v>
                </c:pt>
                <c:pt idx="2925">
                  <c:v>146.05000000000001</c:v>
                </c:pt>
                <c:pt idx="2926">
                  <c:v>146.1</c:v>
                </c:pt>
                <c:pt idx="2927">
                  <c:v>146.13999999999999</c:v>
                </c:pt>
                <c:pt idx="2928">
                  <c:v>146.19</c:v>
                </c:pt>
                <c:pt idx="2929">
                  <c:v>146.24</c:v>
                </c:pt>
                <c:pt idx="2930">
                  <c:v>146.24</c:v>
                </c:pt>
                <c:pt idx="2931">
                  <c:v>146.28</c:v>
                </c:pt>
                <c:pt idx="2932">
                  <c:v>146.33000000000001</c:v>
                </c:pt>
                <c:pt idx="2933">
                  <c:v>146.38</c:v>
                </c:pt>
                <c:pt idx="2934">
                  <c:v>146.38</c:v>
                </c:pt>
                <c:pt idx="2935">
                  <c:v>146.43</c:v>
                </c:pt>
                <c:pt idx="2936">
                  <c:v>146.47</c:v>
                </c:pt>
                <c:pt idx="2937">
                  <c:v>146.52000000000001</c:v>
                </c:pt>
                <c:pt idx="2938">
                  <c:v>146.52000000000001</c:v>
                </c:pt>
                <c:pt idx="2939">
                  <c:v>146.57</c:v>
                </c:pt>
                <c:pt idx="2940">
                  <c:v>146.61000000000001</c:v>
                </c:pt>
                <c:pt idx="2941">
                  <c:v>146.66</c:v>
                </c:pt>
                <c:pt idx="2942">
                  <c:v>146.71</c:v>
                </c:pt>
                <c:pt idx="2943">
                  <c:v>146.71</c:v>
                </c:pt>
                <c:pt idx="2944">
                  <c:v>146.75</c:v>
                </c:pt>
                <c:pt idx="2945">
                  <c:v>146.80000000000001</c:v>
                </c:pt>
                <c:pt idx="2946">
                  <c:v>146.85</c:v>
                </c:pt>
                <c:pt idx="2947">
                  <c:v>146.85</c:v>
                </c:pt>
                <c:pt idx="2948">
                  <c:v>146.88999999999999</c:v>
                </c:pt>
                <c:pt idx="2949">
                  <c:v>146.94</c:v>
                </c:pt>
                <c:pt idx="2950">
                  <c:v>146.99</c:v>
                </c:pt>
                <c:pt idx="2951">
                  <c:v>146.99</c:v>
                </c:pt>
                <c:pt idx="2952">
                  <c:v>147.04</c:v>
                </c:pt>
                <c:pt idx="2953">
                  <c:v>147.08000000000001</c:v>
                </c:pt>
                <c:pt idx="2954">
                  <c:v>147.13</c:v>
                </c:pt>
                <c:pt idx="2955">
                  <c:v>147.13</c:v>
                </c:pt>
                <c:pt idx="2956">
                  <c:v>147.18</c:v>
                </c:pt>
                <c:pt idx="2957">
                  <c:v>147.22</c:v>
                </c:pt>
                <c:pt idx="2958">
                  <c:v>147.27000000000001</c:v>
                </c:pt>
                <c:pt idx="2959">
                  <c:v>147.32</c:v>
                </c:pt>
                <c:pt idx="2960">
                  <c:v>147.32</c:v>
                </c:pt>
                <c:pt idx="2961">
                  <c:v>147.37</c:v>
                </c:pt>
                <c:pt idx="2962">
                  <c:v>147.41</c:v>
                </c:pt>
                <c:pt idx="2963">
                  <c:v>147.46</c:v>
                </c:pt>
                <c:pt idx="2964">
                  <c:v>147.46</c:v>
                </c:pt>
                <c:pt idx="2965">
                  <c:v>147.51</c:v>
                </c:pt>
                <c:pt idx="2966">
                  <c:v>147.55000000000001</c:v>
                </c:pt>
                <c:pt idx="2967">
                  <c:v>147.6</c:v>
                </c:pt>
                <c:pt idx="2968">
                  <c:v>147.6</c:v>
                </c:pt>
                <c:pt idx="2969">
                  <c:v>147.65</c:v>
                </c:pt>
                <c:pt idx="2970">
                  <c:v>147.69999999999999</c:v>
                </c:pt>
                <c:pt idx="2971">
                  <c:v>147.74</c:v>
                </c:pt>
                <c:pt idx="2972">
                  <c:v>147.79</c:v>
                </c:pt>
                <c:pt idx="2973">
                  <c:v>147.79</c:v>
                </c:pt>
                <c:pt idx="2974">
                  <c:v>147.84</c:v>
                </c:pt>
                <c:pt idx="2975">
                  <c:v>147.88</c:v>
                </c:pt>
                <c:pt idx="2976">
                  <c:v>147.93</c:v>
                </c:pt>
                <c:pt idx="2977">
                  <c:v>147.93</c:v>
                </c:pt>
                <c:pt idx="2978">
                  <c:v>147.97999999999999</c:v>
                </c:pt>
                <c:pt idx="2979">
                  <c:v>148.03</c:v>
                </c:pt>
                <c:pt idx="2980">
                  <c:v>148.08000000000001</c:v>
                </c:pt>
                <c:pt idx="2981">
                  <c:v>148.08000000000001</c:v>
                </c:pt>
                <c:pt idx="2982">
                  <c:v>148.12</c:v>
                </c:pt>
                <c:pt idx="2983">
                  <c:v>148.16999999999999</c:v>
                </c:pt>
                <c:pt idx="2984">
                  <c:v>148.22</c:v>
                </c:pt>
                <c:pt idx="2985">
                  <c:v>148.22</c:v>
                </c:pt>
                <c:pt idx="2986">
                  <c:v>148.26</c:v>
                </c:pt>
                <c:pt idx="2987">
                  <c:v>148.31</c:v>
                </c:pt>
                <c:pt idx="2988">
                  <c:v>148.36000000000001</c:v>
                </c:pt>
                <c:pt idx="2989">
                  <c:v>148.4</c:v>
                </c:pt>
                <c:pt idx="2990">
                  <c:v>148.4</c:v>
                </c:pt>
                <c:pt idx="2991">
                  <c:v>148.44999999999999</c:v>
                </c:pt>
                <c:pt idx="2992">
                  <c:v>148.5</c:v>
                </c:pt>
                <c:pt idx="2993">
                  <c:v>148.55000000000001</c:v>
                </c:pt>
                <c:pt idx="2994">
                  <c:v>148.55000000000001</c:v>
                </c:pt>
                <c:pt idx="2995">
                  <c:v>148.59</c:v>
                </c:pt>
                <c:pt idx="2996">
                  <c:v>148.63999999999999</c:v>
                </c:pt>
                <c:pt idx="2997">
                  <c:v>148.69</c:v>
                </c:pt>
                <c:pt idx="2998">
                  <c:v>148.69</c:v>
                </c:pt>
                <c:pt idx="2999">
                  <c:v>148.74</c:v>
                </c:pt>
                <c:pt idx="3000">
                  <c:v>148.78</c:v>
                </c:pt>
                <c:pt idx="3001">
                  <c:v>148.83000000000001</c:v>
                </c:pt>
                <c:pt idx="3002">
                  <c:v>148.88</c:v>
                </c:pt>
                <c:pt idx="3003">
                  <c:v>148.88</c:v>
                </c:pt>
                <c:pt idx="3004">
                  <c:v>148.93</c:v>
                </c:pt>
                <c:pt idx="3005">
                  <c:v>148.97</c:v>
                </c:pt>
                <c:pt idx="3006">
                  <c:v>149.02000000000001</c:v>
                </c:pt>
                <c:pt idx="3007">
                  <c:v>149.02000000000001</c:v>
                </c:pt>
                <c:pt idx="3008">
                  <c:v>149.07</c:v>
                </c:pt>
                <c:pt idx="3009">
                  <c:v>149.11000000000001</c:v>
                </c:pt>
                <c:pt idx="3010">
                  <c:v>149.16</c:v>
                </c:pt>
                <c:pt idx="3011">
                  <c:v>149.16</c:v>
                </c:pt>
                <c:pt idx="3012">
                  <c:v>149.21</c:v>
                </c:pt>
                <c:pt idx="3013">
                  <c:v>149.26</c:v>
                </c:pt>
                <c:pt idx="3014">
                  <c:v>149.31</c:v>
                </c:pt>
                <c:pt idx="3015">
                  <c:v>149.35</c:v>
                </c:pt>
                <c:pt idx="3016">
                  <c:v>149.35</c:v>
                </c:pt>
                <c:pt idx="3017">
                  <c:v>149.4</c:v>
                </c:pt>
                <c:pt idx="3018">
                  <c:v>149.44999999999999</c:v>
                </c:pt>
                <c:pt idx="3019">
                  <c:v>149.49</c:v>
                </c:pt>
                <c:pt idx="3020">
                  <c:v>149.49</c:v>
                </c:pt>
                <c:pt idx="3021">
                  <c:v>149.54</c:v>
                </c:pt>
                <c:pt idx="3022">
                  <c:v>149.59</c:v>
                </c:pt>
                <c:pt idx="3023">
                  <c:v>149.63999999999999</c:v>
                </c:pt>
                <c:pt idx="3024">
                  <c:v>149.63999999999999</c:v>
                </c:pt>
                <c:pt idx="3025">
                  <c:v>149.68</c:v>
                </c:pt>
                <c:pt idx="3026">
                  <c:v>149.72999999999999</c:v>
                </c:pt>
                <c:pt idx="3027">
                  <c:v>149.78</c:v>
                </c:pt>
                <c:pt idx="3028">
                  <c:v>149.83000000000001</c:v>
                </c:pt>
                <c:pt idx="3029">
                  <c:v>149.83000000000001</c:v>
                </c:pt>
                <c:pt idx="3030">
                  <c:v>149.87</c:v>
                </c:pt>
                <c:pt idx="3031">
                  <c:v>149.91999999999999</c:v>
                </c:pt>
                <c:pt idx="3032">
                  <c:v>149.97</c:v>
                </c:pt>
                <c:pt idx="3033">
                  <c:v>149.97</c:v>
                </c:pt>
                <c:pt idx="3034">
                  <c:v>150.02000000000001</c:v>
                </c:pt>
                <c:pt idx="3035">
                  <c:v>150.07</c:v>
                </c:pt>
                <c:pt idx="3036">
                  <c:v>150.11000000000001</c:v>
                </c:pt>
                <c:pt idx="3037">
                  <c:v>150.11000000000001</c:v>
                </c:pt>
                <c:pt idx="3038">
                  <c:v>150.16</c:v>
                </c:pt>
                <c:pt idx="3039">
                  <c:v>150.21</c:v>
                </c:pt>
                <c:pt idx="3040">
                  <c:v>150.26</c:v>
                </c:pt>
                <c:pt idx="3041">
                  <c:v>150.26</c:v>
                </c:pt>
                <c:pt idx="3042">
                  <c:v>150.30000000000001</c:v>
                </c:pt>
                <c:pt idx="3043">
                  <c:v>150.35</c:v>
                </c:pt>
                <c:pt idx="3044">
                  <c:v>150.4</c:v>
                </c:pt>
                <c:pt idx="3045">
                  <c:v>150.44999999999999</c:v>
                </c:pt>
                <c:pt idx="3046">
                  <c:v>150.44999999999999</c:v>
                </c:pt>
                <c:pt idx="3047">
                  <c:v>150.49</c:v>
                </c:pt>
                <c:pt idx="3048">
                  <c:v>150.54</c:v>
                </c:pt>
                <c:pt idx="3049">
                  <c:v>150.59</c:v>
                </c:pt>
                <c:pt idx="3050">
                  <c:v>150.59</c:v>
                </c:pt>
                <c:pt idx="3051">
                  <c:v>150.63999999999999</c:v>
                </c:pt>
                <c:pt idx="3052">
                  <c:v>150.68</c:v>
                </c:pt>
                <c:pt idx="3053">
                  <c:v>150.72999999999999</c:v>
                </c:pt>
                <c:pt idx="3054">
                  <c:v>150.72999999999999</c:v>
                </c:pt>
                <c:pt idx="3055">
                  <c:v>150.78</c:v>
                </c:pt>
                <c:pt idx="3056">
                  <c:v>150.83000000000001</c:v>
                </c:pt>
                <c:pt idx="3057">
                  <c:v>150.88</c:v>
                </c:pt>
                <c:pt idx="3058">
                  <c:v>150.93</c:v>
                </c:pt>
                <c:pt idx="3059">
                  <c:v>150.93</c:v>
                </c:pt>
                <c:pt idx="3060">
                  <c:v>150.97</c:v>
                </c:pt>
                <c:pt idx="3061">
                  <c:v>151.02000000000001</c:v>
                </c:pt>
                <c:pt idx="3062">
                  <c:v>151.07</c:v>
                </c:pt>
                <c:pt idx="3063">
                  <c:v>151.07</c:v>
                </c:pt>
                <c:pt idx="3064">
                  <c:v>151.11000000000001</c:v>
                </c:pt>
                <c:pt idx="3065">
                  <c:v>151.16</c:v>
                </c:pt>
                <c:pt idx="3066">
                  <c:v>151.21</c:v>
                </c:pt>
                <c:pt idx="3067">
                  <c:v>151.21</c:v>
                </c:pt>
                <c:pt idx="3068">
                  <c:v>151.26</c:v>
                </c:pt>
                <c:pt idx="3069">
                  <c:v>151.30000000000001</c:v>
                </c:pt>
                <c:pt idx="3070">
                  <c:v>151.35</c:v>
                </c:pt>
                <c:pt idx="3071">
                  <c:v>151.4</c:v>
                </c:pt>
                <c:pt idx="3072">
                  <c:v>151.4</c:v>
                </c:pt>
                <c:pt idx="3073">
                  <c:v>151.44999999999999</c:v>
                </c:pt>
                <c:pt idx="3074">
                  <c:v>151.49</c:v>
                </c:pt>
                <c:pt idx="3075">
                  <c:v>151.54</c:v>
                </c:pt>
                <c:pt idx="3076">
                  <c:v>151.54</c:v>
                </c:pt>
                <c:pt idx="3077">
                  <c:v>151.59</c:v>
                </c:pt>
                <c:pt idx="3078">
                  <c:v>151.63999999999999</c:v>
                </c:pt>
                <c:pt idx="3079">
                  <c:v>151.68</c:v>
                </c:pt>
                <c:pt idx="3080">
                  <c:v>151.68</c:v>
                </c:pt>
                <c:pt idx="3081">
                  <c:v>151.72999999999999</c:v>
                </c:pt>
                <c:pt idx="3082">
                  <c:v>151.78</c:v>
                </c:pt>
                <c:pt idx="3083">
                  <c:v>151.82</c:v>
                </c:pt>
                <c:pt idx="3084">
                  <c:v>151.87</c:v>
                </c:pt>
                <c:pt idx="3085">
                  <c:v>151.87</c:v>
                </c:pt>
                <c:pt idx="3086">
                  <c:v>151.91999999999999</c:v>
                </c:pt>
                <c:pt idx="3087">
                  <c:v>151.97</c:v>
                </c:pt>
                <c:pt idx="3088">
                  <c:v>152.01</c:v>
                </c:pt>
                <c:pt idx="3089">
                  <c:v>152.01</c:v>
                </c:pt>
                <c:pt idx="3090">
                  <c:v>152.06</c:v>
                </c:pt>
                <c:pt idx="3091">
                  <c:v>152.11000000000001</c:v>
                </c:pt>
                <c:pt idx="3092">
                  <c:v>152.16</c:v>
                </c:pt>
                <c:pt idx="3093">
                  <c:v>152.16</c:v>
                </c:pt>
                <c:pt idx="3094">
                  <c:v>152.19999999999999</c:v>
                </c:pt>
                <c:pt idx="3095">
                  <c:v>152.25</c:v>
                </c:pt>
                <c:pt idx="3096">
                  <c:v>152.30000000000001</c:v>
                </c:pt>
                <c:pt idx="3097">
                  <c:v>152.30000000000001</c:v>
                </c:pt>
                <c:pt idx="3098">
                  <c:v>152.35</c:v>
                </c:pt>
                <c:pt idx="3099">
                  <c:v>152.38999999999999</c:v>
                </c:pt>
                <c:pt idx="3100">
                  <c:v>152.44</c:v>
                </c:pt>
                <c:pt idx="3101">
                  <c:v>152.49</c:v>
                </c:pt>
                <c:pt idx="3102">
                  <c:v>152.49</c:v>
                </c:pt>
                <c:pt idx="3103">
                  <c:v>152.54</c:v>
                </c:pt>
                <c:pt idx="3104">
                  <c:v>152.58000000000001</c:v>
                </c:pt>
                <c:pt idx="3105">
                  <c:v>152.63</c:v>
                </c:pt>
                <c:pt idx="3106">
                  <c:v>152.63</c:v>
                </c:pt>
                <c:pt idx="3107">
                  <c:v>152.68</c:v>
                </c:pt>
                <c:pt idx="3108">
                  <c:v>152.72999999999999</c:v>
                </c:pt>
                <c:pt idx="3109">
                  <c:v>152.77000000000001</c:v>
                </c:pt>
                <c:pt idx="3110">
                  <c:v>152.77000000000001</c:v>
                </c:pt>
                <c:pt idx="3111">
                  <c:v>152.82</c:v>
                </c:pt>
                <c:pt idx="3112">
                  <c:v>152.87</c:v>
                </c:pt>
                <c:pt idx="3113">
                  <c:v>152.91</c:v>
                </c:pt>
                <c:pt idx="3114">
                  <c:v>152.96</c:v>
                </c:pt>
                <c:pt idx="3115">
                  <c:v>152.96</c:v>
                </c:pt>
                <c:pt idx="3116">
                  <c:v>153.01</c:v>
                </c:pt>
                <c:pt idx="3117">
                  <c:v>153.06</c:v>
                </c:pt>
                <c:pt idx="3118">
                  <c:v>153.1</c:v>
                </c:pt>
                <c:pt idx="3119">
                  <c:v>153.1</c:v>
                </c:pt>
                <c:pt idx="3120">
                  <c:v>153.15</c:v>
                </c:pt>
                <c:pt idx="3121">
                  <c:v>153.19999999999999</c:v>
                </c:pt>
                <c:pt idx="3122">
                  <c:v>153.25</c:v>
                </c:pt>
                <c:pt idx="3123">
                  <c:v>153.25</c:v>
                </c:pt>
                <c:pt idx="3124">
                  <c:v>153.29</c:v>
                </c:pt>
                <c:pt idx="3125">
                  <c:v>153.34</c:v>
                </c:pt>
                <c:pt idx="3126">
                  <c:v>153.38999999999999</c:v>
                </c:pt>
                <c:pt idx="3127">
                  <c:v>153.44</c:v>
                </c:pt>
                <c:pt idx="3128">
                  <c:v>153.44</c:v>
                </c:pt>
                <c:pt idx="3129">
                  <c:v>153.47999999999999</c:v>
                </c:pt>
                <c:pt idx="3130">
                  <c:v>153.53</c:v>
                </c:pt>
                <c:pt idx="3131">
                  <c:v>153.58000000000001</c:v>
                </c:pt>
                <c:pt idx="3132">
                  <c:v>153.58000000000001</c:v>
                </c:pt>
                <c:pt idx="3133">
                  <c:v>153.62</c:v>
                </c:pt>
                <c:pt idx="3134">
                  <c:v>153.66999999999999</c:v>
                </c:pt>
                <c:pt idx="3135">
                  <c:v>153.72</c:v>
                </c:pt>
                <c:pt idx="3136">
                  <c:v>153.72</c:v>
                </c:pt>
                <c:pt idx="3137">
                  <c:v>153.77000000000001</c:v>
                </c:pt>
                <c:pt idx="3138">
                  <c:v>153.81</c:v>
                </c:pt>
                <c:pt idx="3139">
                  <c:v>153.86000000000001</c:v>
                </c:pt>
                <c:pt idx="3140">
                  <c:v>153.86000000000001</c:v>
                </c:pt>
                <c:pt idx="3141">
                  <c:v>153.91</c:v>
                </c:pt>
                <c:pt idx="3142">
                  <c:v>153.94999999999999</c:v>
                </c:pt>
                <c:pt idx="3143">
                  <c:v>154</c:v>
                </c:pt>
                <c:pt idx="3144">
                  <c:v>154.05000000000001</c:v>
                </c:pt>
                <c:pt idx="3145">
                  <c:v>154.05000000000001</c:v>
                </c:pt>
                <c:pt idx="3146">
                  <c:v>154.1</c:v>
                </c:pt>
                <c:pt idx="3147">
                  <c:v>154.13999999999999</c:v>
                </c:pt>
                <c:pt idx="3148">
                  <c:v>154.19</c:v>
                </c:pt>
                <c:pt idx="3149">
                  <c:v>154.19</c:v>
                </c:pt>
                <c:pt idx="3150">
                  <c:v>154.24</c:v>
                </c:pt>
                <c:pt idx="3151">
                  <c:v>154.29</c:v>
                </c:pt>
                <c:pt idx="3152">
                  <c:v>154.33000000000001</c:v>
                </c:pt>
                <c:pt idx="3153">
                  <c:v>154.33000000000001</c:v>
                </c:pt>
                <c:pt idx="3154">
                  <c:v>154.38</c:v>
                </c:pt>
                <c:pt idx="3155">
                  <c:v>154.43</c:v>
                </c:pt>
                <c:pt idx="3156">
                  <c:v>154.47</c:v>
                </c:pt>
                <c:pt idx="3157">
                  <c:v>154.52000000000001</c:v>
                </c:pt>
                <c:pt idx="3158">
                  <c:v>154.52000000000001</c:v>
                </c:pt>
                <c:pt idx="3159">
                  <c:v>154.57</c:v>
                </c:pt>
                <c:pt idx="3160">
                  <c:v>154.61000000000001</c:v>
                </c:pt>
                <c:pt idx="3161">
                  <c:v>154.66</c:v>
                </c:pt>
                <c:pt idx="3162">
                  <c:v>154.66</c:v>
                </c:pt>
                <c:pt idx="3163">
                  <c:v>154.71</c:v>
                </c:pt>
                <c:pt idx="3164">
                  <c:v>154.76</c:v>
                </c:pt>
                <c:pt idx="3165">
                  <c:v>154.80000000000001</c:v>
                </c:pt>
                <c:pt idx="3166">
                  <c:v>154.80000000000001</c:v>
                </c:pt>
                <c:pt idx="3167">
                  <c:v>154.85</c:v>
                </c:pt>
                <c:pt idx="3168">
                  <c:v>154.9</c:v>
                </c:pt>
                <c:pt idx="3169">
                  <c:v>154.94999999999999</c:v>
                </c:pt>
                <c:pt idx="3170">
                  <c:v>154.99</c:v>
                </c:pt>
                <c:pt idx="3171">
                  <c:v>154.99</c:v>
                </c:pt>
                <c:pt idx="3172">
                  <c:v>155.04</c:v>
                </c:pt>
                <c:pt idx="3173">
                  <c:v>155.09</c:v>
                </c:pt>
                <c:pt idx="3174">
                  <c:v>155.13</c:v>
                </c:pt>
                <c:pt idx="3175">
                  <c:v>155.13</c:v>
                </c:pt>
                <c:pt idx="3176">
                  <c:v>155.18</c:v>
                </c:pt>
                <c:pt idx="3177">
                  <c:v>155.22999999999999</c:v>
                </c:pt>
                <c:pt idx="3178">
                  <c:v>155.28</c:v>
                </c:pt>
                <c:pt idx="3179">
                  <c:v>155.28</c:v>
                </c:pt>
                <c:pt idx="3180">
                  <c:v>155.32</c:v>
                </c:pt>
                <c:pt idx="3181">
                  <c:v>155.37</c:v>
                </c:pt>
                <c:pt idx="3182">
                  <c:v>155.41999999999999</c:v>
                </c:pt>
                <c:pt idx="3183">
                  <c:v>155.41999999999999</c:v>
                </c:pt>
                <c:pt idx="3184">
                  <c:v>155.46</c:v>
                </c:pt>
                <c:pt idx="3185">
                  <c:v>155.51</c:v>
                </c:pt>
                <c:pt idx="3186">
                  <c:v>155.56</c:v>
                </c:pt>
                <c:pt idx="3187">
                  <c:v>155.61000000000001</c:v>
                </c:pt>
                <c:pt idx="3188">
                  <c:v>155.61000000000001</c:v>
                </c:pt>
                <c:pt idx="3189">
                  <c:v>155.65</c:v>
                </c:pt>
                <c:pt idx="3190">
                  <c:v>155.69999999999999</c:v>
                </c:pt>
                <c:pt idx="3191">
                  <c:v>155.75</c:v>
                </c:pt>
                <c:pt idx="3192">
                  <c:v>155.75</c:v>
                </c:pt>
                <c:pt idx="3193">
                  <c:v>155.79</c:v>
                </c:pt>
                <c:pt idx="3194">
                  <c:v>155.84</c:v>
                </c:pt>
                <c:pt idx="3195">
                  <c:v>155.88999999999999</c:v>
                </c:pt>
                <c:pt idx="3196">
                  <c:v>155.88999999999999</c:v>
                </c:pt>
                <c:pt idx="3197">
                  <c:v>155.94</c:v>
                </c:pt>
                <c:pt idx="3198">
                  <c:v>155.97999999999999</c:v>
                </c:pt>
                <c:pt idx="3199">
                  <c:v>156.03</c:v>
                </c:pt>
                <c:pt idx="3200">
                  <c:v>156.08000000000001</c:v>
                </c:pt>
                <c:pt idx="3201">
                  <c:v>156.08000000000001</c:v>
                </c:pt>
                <c:pt idx="3202">
                  <c:v>156.12</c:v>
                </c:pt>
                <c:pt idx="3203">
                  <c:v>156.16999999999999</c:v>
                </c:pt>
                <c:pt idx="3204">
                  <c:v>156.22</c:v>
                </c:pt>
                <c:pt idx="3205">
                  <c:v>156.22</c:v>
                </c:pt>
                <c:pt idx="3206">
                  <c:v>156.27000000000001</c:v>
                </c:pt>
                <c:pt idx="3207">
                  <c:v>156.31</c:v>
                </c:pt>
                <c:pt idx="3208">
                  <c:v>156.36000000000001</c:v>
                </c:pt>
                <c:pt idx="3209">
                  <c:v>156.36000000000001</c:v>
                </c:pt>
                <c:pt idx="3210">
                  <c:v>156.41</c:v>
                </c:pt>
                <c:pt idx="3211">
                  <c:v>156.44999999999999</c:v>
                </c:pt>
                <c:pt idx="3212">
                  <c:v>156.5</c:v>
                </c:pt>
                <c:pt idx="3213">
                  <c:v>156.5</c:v>
                </c:pt>
                <c:pt idx="3214">
                  <c:v>156.55000000000001</c:v>
                </c:pt>
                <c:pt idx="3215">
                  <c:v>156.6</c:v>
                </c:pt>
                <c:pt idx="3216">
                  <c:v>156.63999999999999</c:v>
                </c:pt>
                <c:pt idx="3217">
                  <c:v>156.69</c:v>
                </c:pt>
                <c:pt idx="3218">
                  <c:v>156.69</c:v>
                </c:pt>
                <c:pt idx="3219">
                  <c:v>156.74</c:v>
                </c:pt>
                <c:pt idx="3220">
                  <c:v>156.79</c:v>
                </c:pt>
                <c:pt idx="3221">
                  <c:v>156.83000000000001</c:v>
                </c:pt>
                <c:pt idx="3222">
                  <c:v>156.83000000000001</c:v>
                </c:pt>
                <c:pt idx="3223">
                  <c:v>156.88</c:v>
                </c:pt>
                <c:pt idx="3224">
                  <c:v>156.91999999999999</c:v>
                </c:pt>
                <c:pt idx="3225">
                  <c:v>156.97</c:v>
                </c:pt>
                <c:pt idx="3226">
                  <c:v>156.97</c:v>
                </c:pt>
                <c:pt idx="3227">
                  <c:v>157.02000000000001</c:v>
                </c:pt>
                <c:pt idx="3228">
                  <c:v>157.07</c:v>
                </c:pt>
                <c:pt idx="3229">
                  <c:v>157.11000000000001</c:v>
                </c:pt>
                <c:pt idx="3230">
                  <c:v>157.16</c:v>
                </c:pt>
                <c:pt idx="3231">
                  <c:v>157.16</c:v>
                </c:pt>
                <c:pt idx="3232">
                  <c:v>157.21</c:v>
                </c:pt>
                <c:pt idx="3233">
                  <c:v>157.25</c:v>
                </c:pt>
                <c:pt idx="3234">
                  <c:v>157.30000000000001</c:v>
                </c:pt>
                <c:pt idx="3235">
                  <c:v>157.30000000000001</c:v>
                </c:pt>
                <c:pt idx="3236">
                  <c:v>157.35</c:v>
                </c:pt>
                <c:pt idx="3237">
                  <c:v>157.4</c:v>
                </c:pt>
                <c:pt idx="3238">
                  <c:v>157.44</c:v>
                </c:pt>
                <c:pt idx="3239">
                  <c:v>157.44</c:v>
                </c:pt>
                <c:pt idx="3240">
                  <c:v>157.49</c:v>
                </c:pt>
                <c:pt idx="3241">
                  <c:v>157.54</c:v>
                </c:pt>
                <c:pt idx="3242">
                  <c:v>157.58000000000001</c:v>
                </c:pt>
                <c:pt idx="3243">
                  <c:v>157.63</c:v>
                </c:pt>
                <c:pt idx="3244">
                  <c:v>157.63</c:v>
                </c:pt>
                <c:pt idx="3245">
                  <c:v>157.68</c:v>
                </c:pt>
                <c:pt idx="3246">
                  <c:v>157.72999999999999</c:v>
                </c:pt>
                <c:pt idx="3247">
                  <c:v>157.77000000000001</c:v>
                </c:pt>
                <c:pt idx="3248">
                  <c:v>157.77000000000001</c:v>
                </c:pt>
                <c:pt idx="3249">
                  <c:v>157.82</c:v>
                </c:pt>
                <c:pt idx="3250">
                  <c:v>157.87</c:v>
                </c:pt>
                <c:pt idx="3251">
                  <c:v>157.91</c:v>
                </c:pt>
                <c:pt idx="3252">
                  <c:v>157.91</c:v>
                </c:pt>
                <c:pt idx="3253">
                  <c:v>157.96</c:v>
                </c:pt>
                <c:pt idx="3254">
                  <c:v>158.01</c:v>
                </c:pt>
                <c:pt idx="3255">
                  <c:v>158.06</c:v>
                </c:pt>
                <c:pt idx="3256">
                  <c:v>158.06</c:v>
                </c:pt>
                <c:pt idx="3257">
                  <c:v>158.1</c:v>
                </c:pt>
                <c:pt idx="3258">
                  <c:v>158.15</c:v>
                </c:pt>
                <c:pt idx="3259">
                  <c:v>158.19999999999999</c:v>
                </c:pt>
                <c:pt idx="3260">
                  <c:v>158.24</c:v>
                </c:pt>
                <c:pt idx="3261">
                  <c:v>158.24</c:v>
                </c:pt>
                <c:pt idx="3262">
                  <c:v>158.29</c:v>
                </c:pt>
                <c:pt idx="3263">
                  <c:v>158.34</c:v>
                </c:pt>
                <c:pt idx="3264">
                  <c:v>158.38999999999999</c:v>
                </c:pt>
                <c:pt idx="3265">
                  <c:v>158.38999999999999</c:v>
                </c:pt>
                <c:pt idx="3266">
                  <c:v>158.43</c:v>
                </c:pt>
                <c:pt idx="3267">
                  <c:v>158.47999999999999</c:v>
                </c:pt>
                <c:pt idx="3268">
                  <c:v>158.53</c:v>
                </c:pt>
                <c:pt idx="3269">
                  <c:v>158.53</c:v>
                </c:pt>
                <c:pt idx="3270">
                  <c:v>158.58000000000001</c:v>
                </c:pt>
                <c:pt idx="3271">
                  <c:v>158.62</c:v>
                </c:pt>
                <c:pt idx="3272">
                  <c:v>158.66999999999999</c:v>
                </c:pt>
                <c:pt idx="3273">
                  <c:v>158.72</c:v>
                </c:pt>
                <c:pt idx="3274">
                  <c:v>158.72</c:v>
                </c:pt>
                <c:pt idx="3275">
                  <c:v>158.76</c:v>
                </c:pt>
                <c:pt idx="3276">
                  <c:v>158.81</c:v>
                </c:pt>
                <c:pt idx="3277">
                  <c:v>158.86000000000001</c:v>
                </c:pt>
                <c:pt idx="3278">
                  <c:v>158.86000000000001</c:v>
                </c:pt>
                <c:pt idx="3279">
                  <c:v>158.91</c:v>
                </c:pt>
                <c:pt idx="3280">
                  <c:v>158.96</c:v>
                </c:pt>
                <c:pt idx="3281">
                  <c:v>159</c:v>
                </c:pt>
                <c:pt idx="3282">
                  <c:v>159</c:v>
                </c:pt>
                <c:pt idx="3283">
                  <c:v>159.05000000000001</c:v>
                </c:pt>
                <c:pt idx="3284">
                  <c:v>159.1</c:v>
                </c:pt>
                <c:pt idx="3285">
                  <c:v>159.15</c:v>
                </c:pt>
                <c:pt idx="3286">
                  <c:v>159.19</c:v>
                </c:pt>
                <c:pt idx="3287">
                  <c:v>159.19</c:v>
                </c:pt>
                <c:pt idx="3288">
                  <c:v>159.24</c:v>
                </c:pt>
                <c:pt idx="3289">
                  <c:v>159.29</c:v>
                </c:pt>
                <c:pt idx="3290">
                  <c:v>159.34</c:v>
                </c:pt>
                <c:pt idx="3291">
                  <c:v>159.34</c:v>
                </c:pt>
                <c:pt idx="3292">
                  <c:v>159.38</c:v>
                </c:pt>
                <c:pt idx="3293">
                  <c:v>159.43</c:v>
                </c:pt>
                <c:pt idx="3294">
                  <c:v>159.47999999999999</c:v>
                </c:pt>
                <c:pt idx="3295">
                  <c:v>159.47999999999999</c:v>
                </c:pt>
                <c:pt idx="3296">
                  <c:v>159.52000000000001</c:v>
                </c:pt>
                <c:pt idx="3297">
                  <c:v>159.57</c:v>
                </c:pt>
                <c:pt idx="3298">
                  <c:v>159.62</c:v>
                </c:pt>
                <c:pt idx="3299">
                  <c:v>159.66999999999999</c:v>
                </c:pt>
                <c:pt idx="3300">
                  <c:v>159.66999999999999</c:v>
                </c:pt>
                <c:pt idx="3301">
                  <c:v>159.71</c:v>
                </c:pt>
                <c:pt idx="3302">
                  <c:v>159.76</c:v>
                </c:pt>
                <c:pt idx="3303">
                  <c:v>159.81</c:v>
                </c:pt>
                <c:pt idx="3304">
                  <c:v>159.81</c:v>
                </c:pt>
                <c:pt idx="3305">
                  <c:v>159.86000000000001</c:v>
                </c:pt>
                <c:pt idx="3306">
                  <c:v>159.9</c:v>
                </c:pt>
                <c:pt idx="3307">
                  <c:v>159.94999999999999</c:v>
                </c:pt>
                <c:pt idx="3308">
                  <c:v>159.94999999999999</c:v>
                </c:pt>
                <c:pt idx="3309">
                  <c:v>160</c:v>
                </c:pt>
                <c:pt idx="3310">
                  <c:v>160.05000000000001</c:v>
                </c:pt>
                <c:pt idx="3311">
                  <c:v>160.09</c:v>
                </c:pt>
                <c:pt idx="3312">
                  <c:v>160.13999999999999</c:v>
                </c:pt>
                <c:pt idx="3313">
                  <c:v>160.13999999999999</c:v>
                </c:pt>
                <c:pt idx="3314">
                  <c:v>160.19</c:v>
                </c:pt>
                <c:pt idx="3315">
                  <c:v>160.24</c:v>
                </c:pt>
                <c:pt idx="3316">
                  <c:v>160.28</c:v>
                </c:pt>
                <c:pt idx="3317">
                  <c:v>160.28</c:v>
                </c:pt>
                <c:pt idx="3318">
                  <c:v>160.33000000000001</c:v>
                </c:pt>
                <c:pt idx="3319">
                  <c:v>160.38</c:v>
                </c:pt>
                <c:pt idx="3320">
                  <c:v>160.43</c:v>
                </c:pt>
                <c:pt idx="3321">
                  <c:v>160.43</c:v>
                </c:pt>
                <c:pt idx="3322">
                  <c:v>160.47</c:v>
                </c:pt>
                <c:pt idx="3323">
                  <c:v>160.52000000000001</c:v>
                </c:pt>
                <c:pt idx="3324">
                  <c:v>160.57</c:v>
                </c:pt>
                <c:pt idx="3325">
                  <c:v>160.61000000000001</c:v>
                </c:pt>
                <c:pt idx="3326">
                  <c:v>160.61000000000001</c:v>
                </c:pt>
                <c:pt idx="3327">
                  <c:v>160.66</c:v>
                </c:pt>
                <c:pt idx="3328">
                  <c:v>160.71</c:v>
                </c:pt>
                <c:pt idx="3329">
                  <c:v>160.76</c:v>
                </c:pt>
                <c:pt idx="3330">
                  <c:v>160.76</c:v>
                </c:pt>
                <c:pt idx="3331">
                  <c:v>160.80000000000001</c:v>
                </c:pt>
                <c:pt idx="3332">
                  <c:v>160.85</c:v>
                </c:pt>
                <c:pt idx="3333">
                  <c:v>160.9</c:v>
                </c:pt>
                <c:pt idx="3334">
                  <c:v>160.9</c:v>
                </c:pt>
                <c:pt idx="3335">
                  <c:v>160.94999999999999</c:v>
                </c:pt>
                <c:pt idx="3336">
                  <c:v>160.99</c:v>
                </c:pt>
                <c:pt idx="3337">
                  <c:v>161.04</c:v>
                </c:pt>
                <c:pt idx="3338">
                  <c:v>161.04</c:v>
                </c:pt>
                <c:pt idx="3339">
                  <c:v>161.09</c:v>
                </c:pt>
                <c:pt idx="3340">
                  <c:v>161.13999999999999</c:v>
                </c:pt>
                <c:pt idx="3341">
                  <c:v>161.18</c:v>
                </c:pt>
                <c:pt idx="3342">
                  <c:v>161.22999999999999</c:v>
                </c:pt>
                <c:pt idx="3343">
                  <c:v>161.22999999999999</c:v>
                </c:pt>
                <c:pt idx="3344">
                  <c:v>161.28</c:v>
                </c:pt>
                <c:pt idx="3345">
                  <c:v>161.32</c:v>
                </c:pt>
                <c:pt idx="3346">
                  <c:v>161.37</c:v>
                </c:pt>
                <c:pt idx="3347">
                  <c:v>161.37</c:v>
                </c:pt>
                <c:pt idx="3348">
                  <c:v>161.41999999999999</c:v>
                </c:pt>
                <c:pt idx="3349">
                  <c:v>161.47</c:v>
                </c:pt>
                <c:pt idx="3350">
                  <c:v>161.51</c:v>
                </c:pt>
                <c:pt idx="3351">
                  <c:v>161.56</c:v>
                </c:pt>
                <c:pt idx="3352">
                  <c:v>161.56</c:v>
                </c:pt>
                <c:pt idx="3353">
                  <c:v>161.61000000000001</c:v>
                </c:pt>
                <c:pt idx="3354">
                  <c:v>161.66</c:v>
                </c:pt>
                <c:pt idx="3355">
                  <c:v>161.69999999999999</c:v>
                </c:pt>
                <c:pt idx="3356">
                  <c:v>161.69999999999999</c:v>
                </c:pt>
                <c:pt idx="3357">
                  <c:v>161.75</c:v>
                </c:pt>
                <c:pt idx="3358">
                  <c:v>161.80000000000001</c:v>
                </c:pt>
                <c:pt idx="3359">
                  <c:v>161.85</c:v>
                </c:pt>
                <c:pt idx="3360">
                  <c:v>161.85</c:v>
                </c:pt>
                <c:pt idx="3361">
                  <c:v>161.88999999999999</c:v>
                </c:pt>
                <c:pt idx="3362">
                  <c:v>161.94</c:v>
                </c:pt>
                <c:pt idx="3363">
                  <c:v>161.99</c:v>
                </c:pt>
                <c:pt idx="3364">
                  <c:v>162.03</c:v>
                </c:pt>
                <c:pt idx="3365">
                  <c:v>162.03</c:v>
                </c:pt>
                <c:pt idx="3366">
                  <c:v>162.08000000000001</c:v>
                </c:pt>
                <c:pt idx="3367">
                  <c:v>162.13</c:v>
                </c:pt>
                <c:pt idx="3368">
                  <c:v>162.18</c:v>
                </c:pt>
                <c:pt idx="3369">
                  <c:v>162.18</c:v>
                </c:pt>
                <c:pt idx="3370">
                  <c:v>162.22</c:v>
                </c:pt>
                <c:pt idx="3371">
                  <c:v>162.27000000000001</c:v>
                </c:pt>
                <c:pt idx="3372">
                  <c:v>162.32</c:v>
                </c:pt>
                <c:pt idx="3373">
                  <c:v>162.32</c:v>
                </c:pt>
                <c:pt idx="3374">
                  <c:v>162.37</c:v>
                </c:pt>
                <c:pt idx="3375">
                  <c:v>162.41</c:v>
                </c:pt>
                <c:pt idx="3376">
                  <c:v>162.46</c:v>
                </c:pt>
                <c:pt idx="3377">
                  <c:v>162.46</c:v>
                </c:pt>
                <c:pt idx="3378">
                  <c:v>162.51</c:v>
                </c:pt>
                <c:pt idx="3379">
                  <c:v>162.56</c:v>
                </c:pt>
                <c:pt idx="3380">
                  <c:v>162.6</c:v>
                </c:pt>
                <c:pt idx="3381">
                  <c:v>162.65</c:v>
                </c:pt>
                <c:pt idx="3382">
                  <c:v>162.65</c:v>
                </c:pt>
                <c:pt idx="3383">
                  <c:v>162.69999999999999</c:v>
                </c:pt>
                <c:pt idx="3384">
                  <c:v>162.74</c:v>
                </c:pt>
                <c:pt idx="3385">
                  <c:v>162.79</c:v>
                </c:pt>
                <c:pt idx="3386">
                  <c:v>162.79</c:v>
                </c:pt>
                <c:pt idx="3387">
                  <c:v>162.84</c:v>
                </c:pt>
                <c:pt idx="3388">
                  <c:v>162.88999999999999</c:v>
                </c:pt>
                <c:pt idx="3389">
                  <c:v>162.93</c:v>
                </c:pt>
                <c:pt idx="3390">
                  <c:v>162.93</c:v>
                </c:pt>
                <c:pt idx="3391">
                  <c:v>162.97999999999999</c:v>
                </c:pt>
                <c:pt idx="3392">
                  <c:v>163.03</c:v>
                </c:pt>
                <c:pt idx="3393">
                  <c:v>163.07</c:v>
                </c:pt>
                <c:pt idx="3394">
                  <c:v>163.07</c:v>
                </c:pt>
                <c:pt idx="3395">
                  <c:v>163.12</c:v>
                </c:pt>
                <c:pt idx="3396">
                  <c:v>163.16999999999999</c:v>
                </c:pt>
                <c:pt idx="3397">
                  <c:v>163.22</c:v>
                </c:pt>
                <c:pt idx="3398">
                  <c:v>163.26</c:v>
                </c:pt>
                <c:pt idx="3399">
                  <c:v>163.26</c:v>
                </c:pt>
                <c:pt idx="3400">
                  <c:v>163.31</c:v>
                </c:pt>
                <c:pt idx="3401">
                  <c:v>163.36000000000001</c:v>
                </c:pt>
                <c:pt idx="3402">
                  <c:v>163.41</c:v>
                </c:pt>
                <c:pt idx="3403">
                  <c:v>163.41</c:v>
                </c:pt>
                <c:pt idx="3404">
                  <c:v>163.44999999999999</c:v>
                </c:pt>
                <c:pt idx="3405">
                  <c:v>163.5</c:v>
                </c:pt>
                <c:pt idx="3406">
                  <c:v>163.55000000000001</c:v>
                </c:pt>
                <c:pt idx="3407">
                  <c:v>163.55000000000001</c:v>
                </c:pt>
                <c:pt idx="3408">
                  <c:v>163.6</c:v>
                </c:pt>
                <c:pt idx="3409">
                  <c:v>163.63999999999999</c:v>
                </c:pt>
                <c:pt idx="3410">
                  <c:v>163.69</c:v>
                </c:pt>
                <c:pt idx="3411">
                  <c:v>163.74</c:v>
                </c:pt>
                <c:pt idx="3412">
                  <c:v>163.74</c:v>
                </c:pt>
                <c:pt idx="3413">
                  <c:v>163.78</c:v>
                </c:pt>
                <c:pt idx="3414">
                  <c:v>163.83000000000001</c:v>
                </c:pt>
                <c:pt idx="3415">
                  <c:v>163.88</c:v>
                </c:pt>
                <c:pt idx="3416">
                  <c:v>163.88</c:v>
                </c:pt>
                <c:pt idx="3417">
                  <c:v>163.92</c:v>
                </c:pt>
                <c:pt idx="3418">
                  <c:v>163.97</c:v>
                </c:pt>
                <c:pt idx="3419">
                  <c:v>164.02</c:v>
                </c:pt>
                <c:pt idx="3420">
                  <c:v>164.02</c:v>
                </c:pt>
                <c:pt idx="3421">
                  <c:v>164.07</c:v>
                </c:pt>
                <c:pt idx="3422">
                  <c:v>164.11</c:v>
                </c:pt>
                <c:pt idx="3423">
                  <c:v>164.16</c:v>
                </c:pt>
                <c:pt idx="3424">
                  <c:v>164.21</c:v>
                </c:pt>
                <c:pt idx="3425">
                  <c:v>164.21</c:v>
                </c:pt>
                <c:pt idx="3426">
                  <c:v>164.26</c:v>
                </c:pt>
                <c:pt idx="3427">
                  <c:v>164.3</c:v>
                </c:pt>
                <c:pt idx="3428">
                  <c:v>164.35</c:v>
                </c:pt>
                <c:pt idx="3429">
                  <c:v>164.35</c:v>
                </c:pt>
                <c:pt idx="3430">
                  <c:v>164.4</c:v>
                </c:pt>
                <c:pt idx="3431">
                  <c:v>164.44</c:v>
                </c:pt>
                <c:pt idx="3432">
                  <c:v>164.49</c:v>
                </c:pt>
                <c:pt idx="3433">
                  <c:v>164.49</c:v>
                </c:pt>
                <c:pt idx="3434">
                  <c:v>164.54</c:v>
                </c:pt>
                <c:pt idx="3435">
                  <c:v>164.59</c:v>
                </c:pt>
                <c:pt idx="3436">
                  <c:v>164.63</c:v>
                </c:pt>
                <c:pt idx="3437">
                  <c:v>164.68</c:v>
                </c:pt>
                <c:pt idx="3438">
                  <c:v>164.68</c:v>
                </c:pt>
                <c:pt idx="3439">
                  <c:v>164.73</c:v>
                </c:pt>
                <c:pt idx="3440">
                  <c:v>164.78</c:v>
                </c:pt>
                <c:pt idx="3441">
                  <c:v>164.82</c:v>
                </c:pt>
                <c:pt idx="3442">
                  <c:v>164.82</c:v>
                </c:pt>
                <c:pt idx="3443">
                  <c:v>164.87</c:v>
                </c:pt>
                <c:pt idx="3444">
                  <c:v>164.92</c:v>
                </c:pt>
                <c:pt idx="3445">
                  <c:v>164.97</c:v>
                </c:pt>
                <c:pt idx="3446">
                  <c:v>164.97</c:v>
                </c:pt>
                <c:pt idx="3447">
                  <c:v>165.01</c:v>
                </c:pt>
                <c:pt idx="3448">
                  <c:v>165.06</c:v>
                </c:pt>
                <c:pt idx="3449">
                  <c:v>165.11</c:v>
                </c:pt>
                <c:pt idx="3450">
                  <c:v>165.15</c:v>
                </c:pt>
                <c:pt idx="3451">
                  <c:v>165.15</c:v>
                </c:pt>
                <c:pt idx="3452">
                  <c:v>165.2</c:v>
                </c:pt>
                <c:pt idx="3453">
                  <c:v>165.25</c:v>
                </c:pt>
                <c:pt idx="3454">
                  <c:v>165.29</c:v>
                </c:pt>
                <c:pt idx="3455">
                  <c:v>165.29</c:v>
                </c:pt>
                <c:pt idx="3456">
                  <c:v>165.34</c:v>
                </c:pt>
                <c:pt idx="3457">
                  <c:v>165.39</c:v>
                </c:pt>
                <c:pt idx="3458">
                  <c:v>165.43</c:v>
                </c:pt>
                <c:pt idx="3459">
                  <c:v>165.43</c:v>
                </c:pt>
                <c:pt idx="3460">
                  <c:v>165.48</c:v>
                </c:pt>
                <c:pt idx="3461">
                  <c:v>165.53</c:v>
                </c:pt>
                <c:pt idx="3462">
                  <c:v>165.58</c:v>
                </c:pt>
                <c:pt idx="3463">
                  <c:v>165.63</c:v>
                </c:pt>
                <c:pt idx="3464">
                  <c:v>165.63</c:v>
                </c:pt>
                <c:pt idx="3465">
                  <c:v>165.67</c:v>
                </c:pt>
                <c:pt idx="3466">
                  <c:v>165.72</c:v>
                </c:pt>
                <c:pt idx="3467">
                  <c:v>165.76</c:v>
                </c:pt>
                <c:pt idx="3468">
                  <c:v>165.76</c:v>
                </c:pt>
                <c:pt idx="3469">
                  <c:v>165.81</c:v>
                </c:pt>
                <c:pt idx="3470">
                  <c:v>165.86</c:v>
                </c:pt>
                <c:pt idx="3471">
                  <c:v>165.91</c:v>
                </c:pt>
                <c:pt idx="3472">
                  <c:v>165.91</c:v>
                </c:pt>
                <c:pt idx="3473">
                  <c:v>165.95</c:v>
                </c:pt>
                <c:pt idx="3474">
                  <c:v>166</c:v>
                </c:pt>
                <c:pt idx="3475">
                  <c:v>166.05</c:v>
                </c:pt>
                <c:pt idx="3476">
                  <c:v>166.1</c:v>
                </c:pt>
                <c:pt idx="3477">
                  <c:v>166.1</c:v>
                </c:pt>
                <c:pt idx="3478">
                  <c:v>166.14</c:v>
                </c:pt>
                <c:pt idx="3479">
                  <c:v>166.19</c:v>
                </c:pt>
                <c:pt idx="3480">
                  <c:v>166.24</c:v>
                </c:pt>
                <c:pt idx="3481">
                  <c:v>166.24</c:v>
                </c:pt>
                <c:pt idx="3482">
                  <c:v>166.28</c:v>
                </c:pt>
                <c:pt idx="3483">
                  <c:v>166.33</c:v>
                </c:pt>
                <c:pt idx="3484">
                  <c:v>166.38</c:v>
                </c:pt>
                <c:pt idx="3485">
                  <c:v>166.38</c:v>
                </c:pt>
                <c:pt idx="3486">
                  <c:v>166.43</c:v>
                </c:pt>
                <c:pt idx="3487">
                  <c:v>166.47</c:v>
                </c:pt>
                <c:pt idx="3488">
                  <c:v>166.52</c:v>
                </c:pt>
                <c:pt idx="3489">
                  <c:v>166.57</c:v>
                </c:pt>
                <c:pt idx="3490">
                  <c:v>166.57</c:v>
                </c:pt>
                <c:pt idx="3491">
                  <c:v>166.61</c:v>
                </c:pt>
                <c:pt idx="3492">
                  <c:v>166.66</c:v>
                </c:pt>
                <c:pt idx="3493">
                  <c:v>166.71</c:v>
                </c:pt>
                <c:pt idx="3494">
                  <c:v>166.71</c:v>
                </c:pt>
                <c:pt idx="3495">
                  <c:v>166.76</c:v>
                </c:pt>
                <c:pt idx="3496">
                  <c:v>166.8</c:v>
                </c:pt>
                <c:pt idx="3497">
                  <c:v>166.85</c:v>
                </c:pt>
                <c:pt idx="3498">
                  <c:v>166.85</c:v>
                </c:pt>
                <c:pt idx="3499">
                  <c:v>166.9</c:v>
                </c:pt>
                <c:pt idx="3500">
                  <c:v>166.94</c:v>
                </c:pt>
                <c:pt idx="3501">
                  <c:v>166.99</c:v>
                </c:pt>
                <c:pt idx="3502">
                  <c:v>167.04</c:v>
                </c:pt>
                <c:pt idx="3503">
                  <c:v>167.04</c:v>
                </c:pt>
                <c:pt idx="3504">
                  <c:v>167.09</c:v>
                </c:pt>
                <c:pt idx="3505">
                  <c:v>167.13</c:v>
                </c:pt>
                <c:pt idx="3506">
                  <c:v>167.18</c:v>
                </c:pt>
                <c:pt idx="3507">
                  <c:v>167.18</c:v>
                </c:pt>
                <c:pt idx="3508">
                  <c:v>167.23</c:v>
                </c:pt>
                <c:pt idx="3509">
                  <c:v>167.27</c:v>
                </c:pt>
                <c:pt idx="3510">
                  <c:v>167.32</c:v>
                </c:pt>
                <c:pt idx="3511">
                  <c:v>167.32</c:v>
                </c:pt>
                <c:pt idx="3512">
                  <c:v>167.37</c:v>
                </c:pt>
                <c:pt idx="3513">
                  <c:v>167.42</c:v>
                </c:pt>
                <c:pt idx="3514">
                  <c:v>167.46</c:v>
                </c:pt>
                <c:pt idx="3515">
                  <c:v>167.46</c:v>
                </c:pt>
                <c:pt idx="3516">
                  <c:v>167.51</c:v>
                </c:pt>
                <c:pt idx="3517">
                  <c:v>167.56</c:v>
                </c:pt>
                <c:pt idx="3518">
                  <c:v>167.61</c:v>
                </c:pt>
                <c:pt idx="3519">
                  <c:v>167.65</c:v>
                </c:pt>
                <c:pt idx="3520">
                  <c:v>167.65</c:v>
                </c:pt>
                <c:pt idx="3521">
                  <c:v>167.7</c:v>
                </c:pt>
                <c:pt idx="3522">
                  <c:v>167.75</c:v>
                </c:pt>
                <c:pt idx="3523">
                  <c:v>167.79</c:v>
                </c:pt>
                <c:pt idx="3524">
                  <c:v>167.79</c:v>
                </c:pt>
                <c:pt idx="3525">
                  <c:v>167.84</c:v>
                </c:pt>
                <c:pt idx="3526">
                  <c:v>167.89000999999999</c:v>
                </c:pt>
                <c:pt idx="3527">
                  <c:v>167.94</c:v>
                </c:pt>
                <c:pt idx="3528">
                  <c:v>167.94</c:v>
                </c:pt>
                <c:pt idx="3529">
                  <c:v>167.98000999999999</c:v>
                </c:pt>
                <c:pt idx="3530">
                  <c:v>168.03</c:v>
                </c:pt>
                <c:pt idx="3531">
                  <c:v>168.08</c:v>
                </c:pt>
                <c:pt idx="3532">
                  <c:v>168.13</c:v>
                </c:pt>
                <c:pt idx="3533">
                  <c:v>168.13</c:v>
                </c:pt>
                <c:pt idx="3534">
                  <c:v>168.18</c:v>
                </c:pt>
                <c:pt idx="3535">
                  <c:v>168.22</c:v>
                </c:pt>
                <c:pt idx="3536">
                  <c:v>168.27</c:v>
                </c:pt>
                <c:pt idx="3537">
                  <c:v>168.27</c:v>
                </c:pt>
                <c:pt idx="3538">
                  <c:v>168.32</c:v>
                </c:pt>
                <c:pt idx="3539">
                  <c:v>168.36</c:v>
                </c:pt>
                <c:pt idx="3540">
                  <c:v>168.41</c:v>
                </c:pt>
                <c:pt idx="3541">
                  <c:v>168.41</c:v>
                </c:pt>
                <c:pt idx="3542">
                  <c:v>168.46</c:v>
                </c:pt>
                <c:pt idx="3543">
                  <c:v>168.51</c:v>
                </c:pt>
                <c:pt idx="3544">
                  <c:v>168.55</c:v>
                </c:pt>
                <c:pt idx="3545">
                  <c:v>168.6</c:v>
                </c:pt>
                <c:pt idx="3546">
                  <c:v>168.6</c:v>
                </c:pt>
                <c:pt idx="3547">
                  <c:v>168.65</c:v>
                </c:pt>
                <c:pt idx="3548">
                  <c:v>168.70000999999999</c:v>
                </c:pt>
                <c:pt idx="3549">
                  <c:v>168.74</c:v>
                </c:pt>
                <c:pt idx="3550">
                  <c:v>168.74</c:v>
                </c:pt>
                <c:pt idx="3551">
                  <c:v>168.79</c:v>
                </c:pt>
                <c:pt idx="3552">
                  <c:v>168.84</c:v>
                </c:pt>
                <c:pt idx="3553">
                  <c:v>168.89000999999999</c:v>
                </c:pt>
                <c:pt idx="3554">
                  <c:v>168.89000999999999</c:v>
                </c:pt>
                <c:pt idx="3555">
                  <c:v>168.93</c:v>
                </c:pt>
                <c:pt idx="3556">
                  <c:v>168.98000999999999</c:v>
                </c:pt>
                <c:pt idx="3557">
                  <c:v>169.03</c:v>
                </c:pt>
                <c:pt idx="3558">
                  <c:v>169.07</c:v>
                </c:pt>
                <c:pt idx="3559">
                  <c:v>169.07</c:v>
                </c:pt>
                <c:pt idx="3560">
                  <c:v>169.12</c:v>
                </c:pt>
                <c:pt idx="3561">
                  <c:v>169.17000999999999</c:v>
                </c:pt>
                <c:pt idx="3562">
                  <c:v>169.22</c:v>
                </c:pt>
                <c:pt idx="3563">
                  <c:v>169.22</c:v>
                </c:pt>
                <c:pt idx="3564">
                  <c:v>169.27</c:v>
                </c:pt>
                <c:pt idx="3565">
                  <c:v>169.31</c:v>
                </c:pt>
                <c:pt idx="3566">
                  <c:v>169.36</c:v>
                </c:pt>
                <c:pt idx="3567">
                  <c:v>169.36</c:v>
                </c:pt>
                <c:pt idx="3568">
                  <c:v>169.41</c:v>
                </c:pt>
                <c:pt idx="3569">
                  <c:v>169.45000999999999</c:v>
                </c:pt>
                <c:pt idx="3570">
                  <c:v>169.5</c:v>
                </c:pt>
                <c:pt idx="3571">
                  <c:v>169.5</c:v>
                </c:pt>
                <c:pt idx="3572">
                  <c:v>169.55</c:v>
                </c:pt>
                <c:pt idx="3573">
                  <c:v>169.6</c:v>
                </c:pt>
                <c:pt idx="3574">
                  <c:v>169.64000999999999</c:v>
                </c:pt>
                <c:pt idx="3575">
                  <c:v>169.69</c:v>
                </c:pt>
                <c:pt idx="3576">
                  <c:v>169.69</c:v>
                </c:pt>
                <c:pt idx="3577">
                  <c:v>169.74</c:v>
                </c:pt>
                <c:pt idx="3578">
                  <c:v>169.78</c:v>
                </c:pt>
                <c:pt idx="3579">
                  <c:v>169.83</c:v>
                </c:pt>
                <c:pt idx="3580">
                  <c:v>169.83</c:v>
                </c:pt>
                <c:pt idx="3581">
                  <c:v>169.88</c:v>
                </c:pt>
                <c:pt idx="3582">
                  <c:v>169.93</c:v>
                </c:pt>
                <c:pt idx="3583">
                  <c:v>169.97</c:v>
                </c:pt>
                <c:pt idx="3584">
                  <c:v>169.97</c:v>
                </c:pt>
                <c:pt idx="3585">
                  <c:v>170.02</c:v>
                </c:pt>
                <c:pt idx="3586">
                  <c:v>170.07</c:v>
                </c:pt>
                <c:pt idx="3587">
                  <c:v>170.12</c:v>
                </c:pt>
                <c:pt idx="3588">
                  <c:v>170.16</c:v>
                </c:pt>
                <c:pt idx="3589">
                  <c:v>170.16</c:v>
                </c:pt>
                <c:pt idx="3590">
                  <c:v>170.21</c:v>
                </c:pt>
                <c:pt idx="3591">
                  <c:v>170.26</c:v>
                </c:pt>
                <c:pt idx="3592">
                  <c:v>170.31</c:v>
                </c:pt>
                <c:pt idx="3593">
                  <c:v>170.31</c:v>
                </c:pt>
                <c:pt idx="3594">
                  <c:v>170.35</c:v>
                </c:pt>
                <c:pt idx="3595">
                  <c:v>170.4</c:v>
                </c:pt>
                <c:pt idx="3596">
                  <c:v>170.45000999999999</c:v>
                </c:pt>
                <c:pt idx="3597">
                  <c:v>170.45000999999999</c:v>
                </c:pt>
                <c:pt idx="3598">
                  <c:v>170.49</c:v>
                </c:pt>
                <c:pt idx="3599">
                  <c:v>170.54</c:v>
                </c:pt>
                <c:pt idx="3600">
                  <c:v>170.59</c:v>
                </c:pt>
                <c:pt idx="3601">
                  <c:v>170.64000999999999</c:v>
                </c:pt>
                <c:pt idx="3602">
                  <c:v>170.64000999999999</c:v>
                </c:pt>
                <c:pt idx="3603">
                  <c:v>170.68</c:v>
                </c:pt>
                <c:pt idx="3604">
                  <c:v>170.73000999999999</c:v>
                </c:pt>
                <c:pt idx="3605">
                  <c:v>170.78</c:v>
                </c:pt>
                <c:pt idx="3606">
                  <c:v>170.78</c:v>
                </c:pt>
                <c:pt idx="3607">
                  <c:v>170.83</c:v>
                </c:pt>
                <c:pt idx="3608">
                  <c:v>170.88</c:v>
                </c:pt>
                <c:pt idx="3609">
                  <c:v>170.92000999999999</c:v>
                </c:pt>
                <c:pt idx="3610">
                  <c:v>170.92000999999999</c:v>
                </c:pt>
                <c:pt idx="3611">
                  <c:v>170.97</c:v>
                </c:pt>
                <c:pt idx="3612">
                  <c:v>171.02</c:v>
                </c:pt>
                <c:pt idx="3613">
                  <c:v>171.06</c:v>
                </c:pt>
                <c:pt idx="3614">
                  <c:v>171.06</c:v>
                </c:pt>
                <c:pt idx="3615">
                  <c:v>171.11</c:v>
                </c:pt>
                <c:pt idx="3616">
                  <c:v>171.16</c:v>
                </c:pt>
                <c:pt idx="3617">
                  <c:v>171.20000999999999</c:v>
                </c:pt>
                <c:pt idx="3618">
                  <c:v>171.25</c:v>
                </c:pt>
                <c:pt idx="3619">
                  <c:v>171.25</c:v>
                </c:pt>
                <c:pt idx="3620">
                  <c:v>171.3</c:v>
                </c:pt>
                <c:pt idx="3621">
                  <c:v>171.35</c:v>
                </c:pt>
                <c:pt idx="3622">
                  <c:v>171.39000999999999</c:v>
                </c:pt>
                <c:pt idx="3623">
                  <c:v>171.39000999999999</c:v>
                </c:pt>
                <c:pt idx="3624">
                  <c:v>171.44</c:v>
                </c:pt>
                <c:pt idx="3625">
                  <c:v>171.49</c:v>
                </c:pt>
                <c:pt idx="3626">
                  <c:v>171.54</c:v>
                </c:pt>
                <c:pt idx="3627">
                  <c:v>171.54</c:v>
                </c:pt>
                <c:pt idx="3628">
                  <c:v>171.58</c:v>
                </c:pt>
                <c:pt idx="3629">
                  <c:v>171.63</c:v>
                </c:pt>
                <c:pt idx="3630">
                  <c:v>171.68</c:v>
                </c:pt>
                <c:pt idx="3631">
                  <c:v>171.73000999999999</c:v>
                </c:pt>
                <c:pt idx="3632">
                  <c:v>171.73000999999999</c:v>
                </c:pt>
                <c:pt idx="3633">
                  <c:v>171.77</c:v>
                </c:pt>
                <c:pt idx="3634">
                  <c:v>171.82</c:v>
                </c:pt>
                <c:pt idx="3635">
                  <c:v>171.87</c:v>
                </c:pt>
                <c:pt idx="3636">
                  <c:v>171.87</c:v>
                </c:pt>
                <c:pt idx="3637">
                  <c:v>171.91</c:v>
                </c:pt>
                <c:pt idx="3638">
                  <c:v>171.96</c:v>
                </c:pt>
                <c:pt idx="3639">
                  <c:v>172.01</c:v>
                </c:pt>
                <c:pt idx="3640">
                  <c:v>172.01</c:v>
                </c:pt>
                <c:pt idx="3641">
                  <c:v>172.06</c:v>
                </c:pt>
                <c:pt idx="3642">
                  <c:v>172.1</c:v>
                </c:pt>
                <c:pt idx="3643">
                  <c:v>172.15</c:v>
                </c:pt>
                <c:pt idx="3644">
                  <c:v>172.20000999999999</c:v>
                </c:pt>
                <c:pt idx="3645">
                  <c:v>172.20000999999999</c:v>
                </c:pt>
                <c:pt idx="3646">
                  <c:v>172.25</c:v>
                </c:pt>
                <c:pt idx="3647">
                  <c:v>172.29</c:v>
                </c:pt>
                <c:pt idx="3648">
                  <c:v>172.34</c:v>
                </c:pt>
                <c:pt idx="3649">
                  <c:v>172.34</c:v>
                </c:pt>
                <c:pt idx="3650">
                  <c:v>172.39000999999999</c:v>
                </c:pt>
                <c:pt idx="3651">
                  <c:v>172.43</c:v>
                </c:pt>
                <c:pt idx="3652">
                  <c:v>172.48000999999999</c:v>
                </c:pt>
                <c:pt idx="3653">
                  <c:v>172.48000999999999</c:v>
                </c:pt>
                <c:pt idx="3654">
                  <c:v>172.53</c:v>
                </c:pt>
                <c:pt idx="3655">
                  <c:v>172.58</c:v>
                </c:pt>
                <c:pt idx="3656">
                  <c:v>172.62</c:v>
                </c:pt>
                <c:pt idx="3657">
                  <c:v>172.67000999999999</c:v>
                </c:pt>
                <c:pt idx="3658">
                  <c:v>172.67000999999999</c:v>
                </c:pt>
                <c:pt idx="3659">
                  <c:v>172.72</c:v>
                </c:pt>
                <c:pt idx="3660">
                  <c:v>172.77</c:v>
                </c:pt>
                <c:pt idx="3661">
                  <c:v>172.81</c:v>
                </c:pt>
                <c:pt idx="3662">
                  <c:v>172.81</c:v>
                </c:pt>
                <c:pt idx="3663">
                  <c:v>172.86</c:v>
                </c:pt>
                <c:pt idx="3664">
                  <c:v>172.91</c:v>
                </c:pt>
                <c:pt idx="3665">
                  <c:v>172.95000999999999</c:v>
                </c:pt>
                <c:pt idx="3666">
                  <c:v>173</c:v>
                </c:pt>
                <c:pt idx="3667">
                  <c:v>173</c:v>
                </c:pt>
                <c:pt idx="3668">
                  <c:v>173.05</c:v>
                </c:pt>
                <c:pt idx="3669">
                  <c:v>173.1</c:v>
                </c:pt>
                <c:pt idx="3670">
                  <c:v>173.14000999999999</c:v>
                </c:pt>
                <c:pt idx="3671">
                  <c:v>173.14000999999999</c:v>
                </c:pt>
                <c:pt idx="3672">
                  <c:v>173.19</c:v>
                </c:pt>
                <c:pt idx="3673">
                  <c:v>173.24</c:v>
                </c:pt>
                <c:pt idx="3674">
                  <c:v>173.28</c:v>
                </c:pt>
                <c:pt idx="3675">
                  <c:v>173.28</c:v>
                </c:pt>
                <c:pt idx="3676">
                  <c:v>173.33</c:v>
                </c:pt>
                <c:pt idx="3677">
                  <c:v>173.38</c:v>
                </c:pt>
                <c:pt idx="3678">
                  <c:v>173.43</c:v>
                </c:pt>
                <c:pt idx="3679">
                  <c:v>173.48000999999999</c:v>
                </c:pt>
                <c:pt idx="3680">
                  <c:v>173.48000999999999</c:v>
                </c:pt>
                <c:pt idx="3681">
                  <c:v>173.52</c:v>
                </c:pt>
                <c:pt idx="3682">
                  <c:v>173.57</c:v>
                </c:pt>
                <c:pt idx="3683">
                  <c:v>173.61</c:v>
                </c:pt>
                <c:pt idx="3684">
                  <c:v>173.61</c:v>
                </c:pt>
                <c:pt idx="3685">
                  <c:v>173.66</c:v>
                </c:pt>
                <c:pt idx="3686">
                  <c:v>173.71</c:v>
                </c:pt>
                <c:pt idx="3687">
                  <c:v>173.76</c:v>
                </c:pt>
                <c:pt idx="3688">
                  <c:v>173.76</c:v>
                </c:pt>
                <c:pt idx="3689">
                  <c:v>173.8</c:v>
                </c:pt>
                <c:pt idx="3690">
                  <c:v>173.85</c:v>
                </c:pt>
                <c:pt idx="3691">
                  <c:v>173.9</c:v>
                </c:pt>
                <c:pt idx="3692">
                  <c:v>173.94</c:v>
                </c:pt>
                <c:pt idx="3693">
                  <c:v>173.94</c:v>
                </c:pt>
                <c:pt idx="3694">
                  <c:v>173.99</c:v>
                </c:pt>
                <c:pt idx="3695">
                  <c:v>174.04</c:v>
                </c:pt>
                <c:pt idx="3696">
                  <c:v>174.09</c:v>
                </c:pt>
                <c:pt idx="3697">
                  <c:v>174.09</c:v>
                </c:pt>
                <c:pt idx="3698">
                  <c:v>174.13</c:v>
                </c:pt>
                <c:pt idx="3699">
                  <c:v>174.18</c:v>
                </c:pt>
                <c:pt idx="3700">
                  <c:v>174.23000999999999</c:v>
                </c:pt>
                <c:pt idx="3701">
                  <c:v>174.23000999999999</c:v>
                </c:pt>
                <c:pt idx="3702">
                  <c:v>174.28</c:v>
                </c:pt>
                <c:pt idx="3703">
                  <c:v>174.32</c:v>
                </c:pt>
                <c:pt idx="3704">
                  <c:v>174.37</c:v>
                </c:pt>
                <c:pt idx="3705">
                  <c:v>174.37</c:v>
                </c:pt>
                <c:pt idx="3706">
                  <c:v>174.42000999999999</c:v>
                </c:pt>
                <c:pt idx="3707">
                  <c:v>174.46</c:v>
                </c:pt>
                <c:pt idx="3708">
                  <c:v>174.51</c:v>
                </c:pt>
                <c:pt idx="3709">
                  <c:v>174.56</c:v>
                </c:pt>
                <c:pt idx="3710">
                  <c:v>174.56</c:v>
                </c:pt>
                <c:pt idx="3711">
                  <c:v>174.61</c:v>
                </c:pt>
                <c:pt idx="3712">
                  <c:v>174.65</c:v>
                </c:pt>
                <c:pt idx="3713">
                  <c:v>174.70000999999999</c:v>
                </c:pt>
                <c:pt idx="3714">
                  <c:v>174.70000999999999</c:v>
                </c:pt>
                <c:pt idx="3715">
                  <c:v>174.75</c:v>
                </c:pt>
                <c:pt idx="3716">
                  <c:v>174.79</c:v>
                </c:pt>
                <c:pt idx="3717">
                  <c:v>174.84</c:v>
                </c:pt>
                <c:pt idx="3718">
                  <c:v>174.84</c:v>
                </c:pt>
                <c:pt idx="3719">
                  <c:v>174.89000999999999</c:v>
                </c:pt>
                <c:pt idx="3720">
                  <c:v>174.93</c:v>
                </c:pt>
                <c:pt idx="3721">
                  <c:v>174.98000999999999</c:v>
                </c:pt>
                <c:pt idx="3722">
                  <c:v>175.03</c:v>
                </c:pt>
                <c:pt idx="3723">
                  <c:v>175.03</c:v>
                </c:pt>
                <c:pt idx="3724">
                  <c:v>175.08</c:v>
                </c:pt>
                <c:pt idx="3725">
                  <c:v>175.12</c:v>
                </c:pt>
                <c:pt idx="3726">
                  <c:v>175.17000999999999</c:v>
                </c:pt>
                <c:pt idx="3727">
                  <c:v>175.17000999999999</c:v>
                </c:pt>
                <c:pt idx="3728">
                  <c:v>175.22</c:v>
                </c:pt>
                <c:pt idx="3729">
                  <c:v>175.26</c:v>
                </c:pt>
                <c:pt idx="3730">
                  <c:v>175.31</c:v>
                </c:pt>
                <c:pt idx="3731">
                  <c:v>175.31</c:v>
                </c:pt>
                <c:pt idx="3732">
                  <c:v>175.36</c:v>
                </c:pt>
                <c:pt idx="3733">
                  <c:v>175.41</c:v>
                </c:pt>
                <c:pt idx="3734">
                  <c:v>175.46</c:v>
                </c:pt>
                <c:pt idx="3735">
                  <c:v>175.5</c:v>
                </c:pt>
                <c:pt idx="3736">
                  <c:v>175.5</c:v>
                </c:pt>
                <c:pt idx="3737">
                  <c:v>175.55</c:v>
                </c:pt>
                <c:pt idx="3738">
                  <c:v>175.59</c:v>
                </c:pt>
                <c:pt idx="3739">
                  <c:v>175.64000999999999</c:v>
                </c:pt>
                <c:pt idx="3740">
                  <c:v>175.64000999999999</c:v>
                </c:pt>
                <c:pt idx="3741">
                  <c:v>175.69</c:v>
                </c:pt>
                <c:pt idx="3742">
                  <c:v>175.74</c:v>
                </c:pt>
                <c:pt idx="3743">
                  <c:v>175.79</c:v>
                </c:pt>
                <c:pt idx="3744">
                  <c:v>175.79</c:v>
                </c:pt>
                <c:pt idx="3745">
                  <c:v>175.83</c:v>
                </c:pt>
                <c:pt idx="3746">
                  <c:v>175.88</c:v>
                </c:pt>
                <c:pt idx="3747">
                  <c:v>175.93</c:v>
                </c:pt>
                <c:pt idx="3748">
                  <c:v>175.97</c:v>
                </c:pt>
                <c:pt idx="3749">
                  <c:v>175.97</c:v>
                </c:pt>
                <c:pt idx="3750">
                  <c:v>176.02</c:v>
                </c:pt>
                <c:pt idx="3751">
                  <c:v>176.07</c:v>
                </c:pt>
                <c:pt idx="3752">
                  <c:v>176.12</c:v>
                </c:pt>
                <c:pt idx="3753">
                  <c:v>176.12</c:v>
                </c:pt>
                <c:pt idx="3754">
                  <c:v>176.16</c:v>
                </c:pt>
                <c:pt idx="3755">
                  <c:v>176.21</c:v>
                </c:pt>
                <c:pt idx="3756">
                  <c:v>176.26</c:v>
                </c:pt>
                <c:pt idx="3757">
                  <c:v>176.3</c:v>
                </c:pt>
                <c:pt idx="3758">
                  <c:v>176.3</c:v>
                </c:pt>
                <c:pt idx="3759">
                  <c:v>176.35</c:v>
                </c:pt>
                <c:pt idx="3760">
                  <c:v>176.4</c:v>
                </c:pt>
                <c:pt idx="3761">
                  <c:v>176.45000999999999</c:v>
                </c:pt>
                <c:pt idx="3762">
                  <c:v>176.45000999999999</c:v>
                </c:pt>
                <c:pt idx="3763">
                  <c:v>176.49</c:v>
                </c:pt>
                <c:pt idx="3764">
                  <c:v>176.54</c:v>
                </c:pt>
                <c:pt idx="3765">
                  <c:v>176.59</c:v>
                </c:pt>
                <c:pt idx="3766">
                  <c:v>176.59</c:v>
                </c:pt>
                <c:pt idx="3767">
                  <c:v>176.63</c:v>
                </c:pt>
                <c:pt idx="3768">
                  <c:v>176.68</c:v>
                </c:pt>
                <c:pt idx="3769">
                  <c:v>176.73000999999999</c:v>
                </c:pt>
                <c:pt idx="3770">
                  <c:v>176.78</c:v>
                </c:pt>
                <c:pt idx="3771">
                  <c:v>176.78</c:v>
                </c:pt>
                <c:pt idx="3772">
                  <c:v>176.82</c:v>
                </c:pt>
                <c:pt idx="3773">
                  <c:v>176.87</c:v>
                </c:pt>
                <c:pt idx="3774">
                  <c:v>176.92000999999999</c:v>
                </c:pt>
                <c:pt idx="3775">
                  <c:v>176.92000999999999</c:v>
                </c:pt>
                <c:pt idx="3776">
                  <c:v>176.96</c:v>
                </c:pt>
                <c:pt idx="3777">
                  <c:v>177.01</c:v>
                </c:pt>
                <c:pt idx="3778">
                  <c:v>177.06</c:v>
                </c:pt>
                <c:pt idx="3779">
                  <c:v>177.06</c:v>
                </c:pt>
                <c:pt idx="3780">
                  <c:v>177.11</c:v>
                </c:pt>
                <c:pt idx="3781">
                  <c:v>177.15</c:v>
                </c:pt>
                <c:pt idx="3782">
                  <c:v>177.20000999999999</c:v>
                </c:pt>
                <c:pt idx="3783">
                  <c:v>177.25</c:v>
                </c:pt>
                <c:pt idx="3784">
                  <c:v>177.25</c:v>
                </c:pt>
                <c:pt idx="3785">
                  <c:v>177.3</c:v>
                </c:pt>
                <c:pt idx="3786">
                  <c:v>177.34</c:v>
                </c:pt>
                <c:pt idx="3787">
                  <c:v>177.39000999999999</c:v>
                </c:pt>
                <c:pt idx="3788">
                  <c:v>177.39000999999999</c:v>
                </c:pt>
                <c:pt idx="3789">
                  <c:v>177.44</c:v>
                </c:pt>
                <c:pt idx="3790">
                  <c:v>177.48000999999999</c:v>
                </c:pt>
                <c:pt idx="3791">
                  <c:v>177.53</c:v>
                </c:pt>
                <c:pt idx="3792">
                  <c:v>177.53</c:v>
                </c:pt>
                <c:pt idx="3793">
                  <c:v>177.58</c:v>
                </c:pt>
                <c:pt idx="3794">
                  <c:v>177.63</c:v>
                </c:pt>
                <c:pt idx="3795">
                  <c:v>177.68</c:v>
                </c:pt>
                <c:pt idx="3796">
                  <c:v>177.68</c:v>
                </c:pt>
                <c:pt idx="3797">
                  <c:v>177.72</c:v>
                </c:pt>
                <c:pt idx="3798">
                  <c:v>177.77</c:v>
                </c:pt>
                <c:pt idx="3799">
                  <c:v>177.81</c:v>
                </c:pt>
                <c:pt idx="3800">
                  <c:v>177.86</c:v>
                </c:pt>
                <c:pt idx="3801">
                  <c:v>177.86</c:v>
                </c:pt>
                <c:pt idx="3802">
                  <c:v>177.91</c:v>
                </c:pt>
                <c:pt idx="3803">
                  <c:v>177.96</c:v>
                </c:pt>
                <c:pt idx="3804">
                  <c:v>178</c:v>
                </c:pt>
                <c:pt idx="3805">
                  <c:v>178</c:v>
                </c:pt>
                <c:pt idx="3806">
                  <c:v>178.05</c:v>
                </c:pt>
                <c:pt idx="3807">
                  <c:v>178.1</c:v>
                </c:pt>
                <c:pt idx="3808">
                  <c:v>178.15</c:v>
                </c:pt>
                <c:pt idx="3809">
                  <c:v>178.15</c:v>
                </c:pt>
                <c:pt idx="3810">
                  <c:v>178.19</c:v>
                </c:pt>
                <c:pt idx="3811">
                  <c:v>178.24</c:v>
                </c:pt>
                <c:pt idx="3812">
                  <c:v>178.29</c:v>
                </c:pt>
                <c:pt idx="3813">
                  <c:v>178.34</c:v>
                </c:pt>
                <c:pt idx="3814">
                  <c:v>178.34</c:v>
                </c:pt>
                <c:pt idx="3815">
                  <c:v>178.38</c:v>
                </c:pt>
                <c:pt idx="3816">
                  <c:v>178.43</c:v>
                </c:pt>
                <c:pt idx="3817">
                  <c:v>178.48000999999999</c:v>
                </c:pt>
                <c:pt idx="3818">
                  <c:v>178.48000999999999</c:v>
                </c:pt>
                <c:pt idx="3819">
                  <c:v>178.52</c:v>
                </c:pt>
                <c:pt idx="3820">
                  <c:v>178.57</c:v>
                </c:pt>
                <c:pt idx="3821">
                  <c:v>178.62</c:v>
                </c:pt>
                <c:pt idx="3822">
                  <c:v>178.62</c:v>
                </c:pt>
                <c:pt idx="3823">
                  <c:v>178.67000999999999</c:v>
                </c:pt>
                <c:pt idx="3824">
                  <c:v>178.71</c:v>
                </c:pt>
                <c:pt idx="3825">
                  <c:v>178.76</c:v>
                </c:pt>
                <c:pt idx="3826">
                  <c:v>178.76</c:v>
                </c:pt>
                <c:pt idx="3827">
                  <c:v>178.81</c:v>
                </c:pt>
                <c:pt idx="3828">
                  <c:v>178.85</c:v>
                </c:pt>
                <c:pt idx="3829">
                  <c:v>178.9</c:v>
                </c:pt>
                <c:pt idx="3830">
                  <c:v>178.95000999999999</c:v>
                </c:pt>
                <c:pt idx="3831">
                  <c:v>178.95000999999999</c:v>
                </c:pt>
                <c:pt idx="3832">
                  <c:v>179</c:v>
                </c:pt>
                <c:pt idx="3833">
                  <c:v>179.04</c:v>
                </c:pt>
                <c:pt idx="3834">
                  <c:v>179.09</c:v>
                </c:pt>
                <c:pt idx="3835">
                  <c:v>179.09</c:v>
                </c:pt>
                <c:pt idx="3836">
                  <c:v>179.14000999999999</c:v>
                </c:pt>
                <c:pt idx="3837">
                  <c:v>179.18</c:v>
                </c:pt>
                <c:pt idx="3838">
                  <c:v>179.23000999999999</c:v>
                </c:pt>
                <c:pt idx="3839">
                  <c:v>179.23000999999999</c:v>
                </c:pt>
                <c:pt idx="3840">
                  <c:v>179.28</c:v>
                </c:pt>
                <c:pt idx="3841">
                  <c:v>179.33</c:v>
                </c:pt>
                <c:pt idx="3842">
                  <c:v>179.37</c:v>
                </c:pt>
                <c:pt idx="3843">
                  <c:v>179.42000999999999</c:v>
                </c:pt>
                <c:pt idx="3844">
                  <c:v>179.42000999999999</c:v>
                </c:pt>
                <c:pt idx="3845">
                  <c:v>179.47</c:v>
                </c:pt>
                <c:pt idx="3846">
                  <c:v>179.52</c:v>
                </c:pt>
                <c:pt idx="3847">
                  <c:v>179.56</c:v>
                </c:pt>
                <c:pt idx="3848">
                  <c:v>179.56</c:v>
                </c:pt>
                <c:pt idx="3849">
                  <c:v>179.61</c:v>
                </c:pt>
                <c:pt idx="3850">
                  <c:v>179.66</c:v>
                </c:pt>
                <c:pt idx="3851">
                  <c:v>179.71</c:v>
                </c:pt>
                <c:pt idx="3852">
                  <c:v>179.71</c:v>
                </c:pt>
                <c:pt idx="3853">
                  <c:v>179.75</c:v>
                </c:pt>
                <c:pt idx="3854">
                  <c:v>179.8</c:v>
                </c:pt>
                <c:pt idx="3855">
                  <c:v>179.85</c:v>
                </c:pt>
                <c:pt idx="3856">
                  <c:v>179.89000999999999</c:v>
                </c:pt>
                <c:pt idx="3857">
                  <c:v>179.89000999999999</c:v>
                </c:pt>
                <c:pt idx="3858">
                  <c:v>179.94</c:v>
                </c:pt>
                <c:pt idx="3859">
                  <c:v>179.99</c:v>
                </c:pt>
                <c:pt idx="3860">
                  <c:v>180.04</c:v>
                </c:pt>
                <c:pt idx="3861">
                  <c:v>180.04</c:v>
                </c:pt>
                <c:pt idx="3862">
                  <c:v>180.08</c:v>
                </c:pt>
                <c:pt idx="3863">
                  <c:v>180.13</c:v>
                </c:pt>
                <c:pt idx="3864">
                  <c:v>180.18</c:v>
                </c:pt>
                <c:pt idx="3865">
                  <c:v>180.18</c:v>
                </c:pt>
                <c:pt idx="3866">
                  <c:v>180.23</c:v>
                </c:pt>
                <c:pt idx="3867">
                  <c:v>180.28</c:v>
                </c:pt>
                <c:pt idx="3868">
                  <c:v>180.32</c:v>
                </c:pt>
                <c:pt idx="3869">
                  <c:v>180.37</c:v>
                </c:pt>
                <c:pt idx="3870">
                  <c:v>180.37</c:v>
                </c:pt>
                <c:pt idx="3871">
                  <c:v>180.42</c:v>
                </c:pt>
                <c:pt idx="3872">
                  <c:v>180.47</c:v>
                </c:pt>
                <c:pt idx="3873">
                  <c:v>180.52</c:v>
                </c:pt>
                <c:pt idx="3874">
                  <c:v>180.52</c:v>
                </c:pt>
                <c:pt idx="3875">
                  <c:v>180.56</c:v>
                </c:pt>
                <c:pt idx="3876">
                  <c:v>180.61</c:v>
                </c:pt>
                <c:pt idx="3877">
                  <c:v>180.66</c:v>
                </c:pt>
                <c:pt idx="3878">
                  <c:v>180.66</c:v>
                </c:pt>
                <c:pt idx="3879">
                  <c:v>180.71</c:v>
                </c:pt>
                <c:pt idx="3880">
                  <c:v>180.76</c:v>
                </c:pt>
                <c:pt idx="3881">
                  <c:v>180.8</c:v>
                </c:pt>
                <c:pt idx="3882">
                  <c:v>180.85</c:v>
                </c:pt>
                <c:pt idx="3883">
                  <c:v>180.85</c:v>
                </c:pt>
                <c:pt idx="3884">
                  <c:v>180.9</c:v>
                </c:pt>
                <c:pt idx="3885">
                  <c:v>180.95</c:v>
                </c:pt>
                <c:pt idx="3886">
                  <c:v>181</c:v>
                </c:pt>
                <c:pt idx="3887">
                  <c:v>181</c:v>
                </c:pt>
                <c:pt idx="3888">
                  <c:v>181.04</c:v>
                </c:pt>
                <c:pt idx="3889">
                  <c:v>181.09</c:v>
                </c:pt>
                <c:pt idx="3890">
                  <c:v>181.14</c:v>
                </c:pt>
                <c:pt idx="3891">
                  <c:v>181.14</c:v>
                </c:pt>
                <c:pt idx="3892">
                  <c:v>181.19</c:v>
                </c:pt>
                <c:pt idx="3893">
                  <c:v>181.24</c:v>
                </c:pt>
                <c:pt idx="3894">
                  <c:v>181.28</c:v>
                </c:pt>
                <c:pt idx="3895">
                  <c:v>181.33</c:v>
                </c:pt>
                <c:pt idx="3896">
                  <c:v>181.33</c:v>
                </c:pt>
                <c:pt idx="3897">
                  <c:v>181.38</c:v>
                </c:pt>
                <c:pt idx="3898">
                  <c:v>181.43</c:v>
                </c:pt>
                <c:pt idx="3899">
                  <c:v>181.47</c:v>
                </c:pt>
                <c:pt idx="3900">
                  <c:v>181.47</c:v>
                </c:pt>
                <c:pt idx="3901">
                  <c:v>181.52</c:v>
                </c:pt>
                <c:pt idx="3902">
                  <c:v>181.57</c:v>
                </c:pt>
                <c:pt idx="3903">
                  <c:v>181.62</c:v>
                </c:pt>
                <c:pt idx="3904">
                  <c:v>181.62</c:v>
                </c:pt>
                <c:pt idx="3905">
                  <c:v>181.66</c:v>
                </c:pt>
                <c:pt idx="3906">
                  <c:v>181.71</c:v>
                </c:pt>
                <c:pt idx="3907">
                  <c:v>181.76</c:v>
                </c:pt>
                <c:pt idx="3908">
                  <c:v>181.81</c:v>
                </c:pt>
                <c:pt idx="3909">
                  <c:v>181.81</c:v>
                </c:pt>
                <c:pt idx="3910">
                  <c:v>181.85</c:v>
                </c:pt>
                <c:pt idx="3911">
                  <c:v>181.9</c:v>
                </c:pt>
                <c:pt idx="3912">
                  <c:v>181.95</c:v>
                </c:pt>
                <c:pt idx="3913">
                  <c:v>181.95</c:v>
                </c:pt>
                <c:pt idx="3914">
                  <c:v>182</c:v>
                </c:pt>
                <c:pt idx="3915">
                  <c:v>182.04</c:v>
                </c:pt>
                <c:pt idx="3916">
                  <c:v>182.09</c:v>
                </c:pt>
                <c:pt idx="3917">
                  <c:v>182.09</c:v>
                </c:pt>
                <c:pt idx="3918">
                  <c:v>182.14</c:v>
                </c:pt>
                <c:pt idx="3919">
                  <c:v>182.19</c:v>
                </c:pt>
                <c:pt idx="3920">
                  <c:v>182.23</c:v>
                </c:pt>
                <c:pt idx="3921">
                  <c:v>182.28</c:v>
                </c:pt>
                <c:pt idx="3922">
                  <c:v>182.28</c:v>
                </c:pt>
                <c:pt idx="3923">
                  <c:v>182.33</c:v>
                </c:pt>
                <c:pt idx="3924">
                  <c:v>182.38</c:v>
                </c:pt>
                <c:pt idx="3925">
                  <c:v>182.42</c:v>
                </c:pt>
                <c:pt idx="3926">
                  <c:v>182.42</c:v>
                </c:pt>
                <c:pt idx="3927">
                  <c:v>182.47</c:v>
                </c:pt>
                <c:pt idx="3928">
                  <c:v>182.52</c:v>
                </c:pt>
                <c:pt idx="3929">
                  <c:v>182.57</c:v>
                </c:pt>
                <c:pt idx="3930">
                  <c:v>182.57</c:v>
                </c:pt>
                <c:pt idx="3931">
                  <c:v>182.62</c:v>
                </c:pt>
                <c:pt idx="3932">
                  <c:v>182.66</c:v>
                </c:pt>
                <c:pt idx="3933">
                  <c:v>182.71</c:v>
                </c:pt>
                <c:pt idx="3934">
                  <c:v>182.76</c:v>
                </c:pt>
                <c:pt idx="3935">
                  <c:v>182.76</c:v>
                </c:pt>
                <c:pt idx="3936">
                  <c:v>182.81</c:v>
                </c:pt>
                <c:pt idx="3937">
                  <c:v>182.85</c:v>
                </c:pt>
                <c:pt idx="3938">
                  <c:v>182.9</c:v>
                </c:pt>
                <c:pt idx="3939">
                  <c:v>182.9</c:v>
                </c:pt>
                <c:pt idx="3940">
                  <c:v>182.95</c:v>
                </c:pt>
                <c:pt idx="3941">
                  <c:v>182.99</c:v>
                </c:pt>
                <c:pt idx="3942">
                  <c:v>183.04</c:v>
                </c:pt>
                <c:pt idx="3943">
                  <c:v>183.04</c:v>
                </c:pt>
                <c:pt idx="3944">
                  <c:v>183.09</c:v>
                </c:pt>
                <c:pt idx="3945">
                  <c:v>183.14</c:v>
                </c:pt>
                <c:pt idx="3946">
                  <c:v>183.19</c:v>
                </c:pt>
                <c:pt idx="3947">
                  <c:v>183.23</c:v>
                </c:pt>
                <c:pt idx="3948">
                  <c:v>183.23</c:v>
                </c:pt>
                <c:pt idx="3949">
                  <c:v>183.28</c:v>
                </c:pt>
                <c:pt idx="3950">
                  <c:v>183.32</c:v>
                </c:pt>
                <c:pt idx="3951">
                  <c:v>183.37</c:v>
                </c:pt>
                <c:pt idx="3952">
                  <c:v>183.37</c:v>
                </c:pt>
                <c:pt idx="3953">
                  <c:v>183.42</c:v>
                </c:pt>
                <c:pt idx="3954">
                  <c:v>183.47</c:v>
                </c:pt>
                <c:pt idx="3955">
                  <c:v>183.51</c:v>
                </c:pt>
                <c:pt idx="3956">
                  <c:v>183.51</c:v>
                </c:pt>
                <c:pt idx="3957">
                  <c:v>183.56</c:v>
                </c:pt>
                <c:pt idx="3958">
                  <c:v>183.61</c:v>
                </c:pt>
                <c:pt idx="3959">
                  <c:v>183.65</c:v>
                </c:pt>
                <c:pt idx="3960">
                  <c:v>183.7</c:v>
                </c:pt>
                <c:pt idx="3961">
                  <c:v>183.7</c:v>
                </c:pt>
                <c:pt idx="3962">
                  <c:v>183.75</c:v>
                </c:pt>
                <c:pt idx="3963">
                  <c:v>183.79</c:v>
                </c:pt>
                <c:pt idx="3964">
                  <c:v>183.84</c:v>
                </c:pt>
                <c:pt idx="3965">
                  <c:v>183.84</c:v>
                </c:pt>
                <c:pt idx="3966">
                  <c:v>183.89</c:v>
                </c:pt>
                <c:pt idx="3967">
                  <c:v>183.93</c:v>
                </c:pt>
                <c:pt idx="3968">
                  <c:v>183.98</c:v>
                </c:pt>
                <c:pt idx="3969">
                  <c:v>183.98</c:v>
                </c:pt>
                <c:pt idx="3970">
                  <c:v>184.03</c:v>
                </c:pt>
                <c:pt idx="3971">
                  <c:v>184.08</c:v>
                </c:pt>
                <c:pt idx="3972">
                  <c:v>184.12</c:v>
                </c:pt>
                <c:pt idx="3973">
                  <c:v>184.17</c:v>
                </c:pt>
                <c:pt idx="3974">
                  <c:v>184.17</c:v>
                </c:pt>
                <c:pt idx="3975">
                  <c:v>184.22</c:v>
                </c:pt>
                <c:pt idx="3976">
                  <c:v>184.26</c:v>
                </c:pt>
                <c:pt idx="3977">
                  <c:v>184.31</c:v>
                </c:pt>
                <c:pt idx="3978">
                  <c:v>184.31</c:v>
                </c:pt>
                <c:pt idx="3979">
                  <c:v>184.36</c:v>
                </c:pt>
                <c:pt idx="3980">
                  <c:v>184.4</c:v>
                </c:pt>
                <c:pt idx="3981">
                  <c:v>184.45</c:v>
                </c:pt>
                <c:pt idx="3982">
                  <c:v>184.45</c:v>
                </c:pt>
                <c:pt idx="3983">
                  <c:v>184.5</c:v>
                </c:pt>
                <c:pt idx="3984">
                  <c:v>184.54</c:v>
                </c:pt>
                <c:pt idx="3985">
                  <c:v>184.59</c:v>
                </c:pt>
                <c:pt idx="3986">
                  <c:v>184.59</c:v>
                </c:pt>
                <c:pt idx="3987">
                  <c:v>184.64</c:v>
                </c:pt>
                <c:pt idx="3988">
                  <c:v>184.68</c:v>
                </c:pt>
                <c:pt idx="3989">
                  <c:v>184.73</c:v>
                </c:pt>
                <c:pt idx="3990">
                  <c:v>184.78</c:v>
                </c:pt>
                <c:pt idx="3991">
                  <c:v>184.78</c:v>
                </c:pt>
                <c:pt idx="3992">
                  <c:v>184.82</c:v>
                </c:pt>
                <c:pt idx="3993">
                  <c:v>184.87</c:v>
                </c:pt>
                <c:pt idx="3994">
                  <c:v>184.92</c:v>
                </c:pt>
                <c:pt idx="3995">
                  <c:v>184.92</c:v>
                </c:pt>
                <c:pt idx="3996">
                  <c:v>184.96</c:v>
                </c:pt>
                <c:pt idx="3997">
                  <c:v>185.01</c:v>
                </c:pt>
                <c:pt idx="3998">
                  <c:v>185.06</c:v>
                </c:pt>
                <c:pt idx="3999">
                  <c:v>185.11</c:v>
                </c:pt>
                <c:pt idx="4000">
                  <c:v>185.11</c:v>
                </c:pt>
                <c:pt idx="4001">
                  <c:v>185.15</c:v>
                </c:pt>
                <c:pt idx="4002">
                  <c:v>185.2</c:v>
                </c:pt>
                <c:pt idx="4003">
                  <c:v>185.25</c:v>
                </c:pt>
                <c:pt idx="4004">
                  <c:v>185.25</c:v>
                </c:pt>
                <c:pt idx="4005">
                  <c:v>185.29</c:v>
                </c:pt>
                <c:pt idx="4006">
                  <c:v>185.34</c:v>
                </c:pt>
                <c:pt idx="4007">
                  <c:v>185.39</c:v>
                </c:pt>
                <c:pt idx="4008">
                  <c:v>185.39</c:v>
                </c:pt>
                <c:pt idx="4009">
                  <c:v>185.43</c:v>
                </c:pt>
                <c:pt idx="4010">
                  <c:v>185.48</c:v>
                </c:pt>
                <c:pt idx="4011">
                  <c:v>185.53</c:v>
                </c:pt>
                <c:pt idx="4012">
                  <c:v>185.57</c:v>
                </c:pt>
                <c:pt idx="4013">
                  <c:v>185.57</c:v>
                </c:pt>
                <c:pt idx="4014">
                  <c:v>185.62</c:v>
                </c:pt>
                <c:pt idx="4015">
                  <c:v>185.67</c:v>
                </c:pt>
                <c:pt idx="4016">
                  <c:v>185.71</c:v>
                </c:pt>
                <c:pt idx="4017">
                  <c:v>185.71</c:v>
                </c:pt>
                <c:pt idx="4018">
                  <c:v>185.76</c:v>
                </c:pt>
                <c:pt idx="4019">
                  <c:v>185.81</c:v>
                </c:pt>
                <c:pt idx="4020">
                  <c:v>185.85</c:v>
                </c:pt>
                <c:pt idx="4021">
                  <c:v>185.85</c:v>
                </c:pt>
                <c:pt idx="4022">
                  <c:v>185.9</c:v>
                </c:pt>
                <c:pt idx="4023">
                  <c:v>185.95</c:v>
                </c:pt>
                <c:pt idx="4024">
                  <c:v>186</c:v>
                </c:pt>
                <c:pt idx="4025">
                  <c:v>186.04</c:v>
                </c:pt>
                <c:pt idx="4026">
                  <c:v>186.04</c:v>
                </c:pt>
                <c:pt idx="4027">
                  <c:v>186.09</c:v>
                </c:pt>
                <c:pt idx="4028">
                  <c:v>186.13</c:v>
                </c:pt>
                <c:pt idx="4029">
                  <c:v>186.18</c:v>
                </c:pt>
                <c:pt idx="4030">
                  <c:v>186.18</c:v>
                </c:pt>
                <c:pt idx="4031">
                  <c:v>186.23</c:v>
                </c:pt>
                <c:pt idx="4032">
                  <c:v>186.27</c:v>
                </c:pt>
                <c:pt idx="4033">
                  <c:v>186.32</c:v>
                </c:pt>
                <c:pt idx="4034">
                  <c:v>186.32</c:v>
                </c:pt>
                <c:pt idx="4035">
                  <c:v>186.37</c:v>
                </c:pt>
                <c:pt idx="4036">
                  <c:v>186.42</c:v>
                </c:pt>
                <c:pt idx="4037">
                  <c:v>186.46</c:v>
                </c:pt>
                <c:pt idx="4038">
                  <c:v>186.46</c:v>
                </c:pt>
                <c:pt idx="4039">
                  <c:v>186.51</c:v>
                </c:pt>
                <c:pt idx="4040">
                  <c:v>186.56</c:v>
                </c:pt>
                <c:pt idx="4041">
                  <c:v>186.6</c:v>
                </c:pt>
                <c:pt idx="4042">
                  <c:v>186.65</c:v>
                </c:pt>
                <c:pt idx="4043">
                  <c:v>186.65</c:v>
                </c:pt>
                <c:pt idx="4044">
                  <c:v>186.7</c:v>
                </c:pt>
                <c:pt idx="4045">
                  <c:v>186.74</c:v>
                </c:pt>
                <c:pt idx="4046">
                  <c:v>186.79</c:v>
                </c:pt>
                <c:pt idx="4047">
                  <c:v>186.79</c:v>
                </c:pt>
                <c:pt idx="4048">
                  <c:v>186.84</c:v>
                </c:pt>
                <c:pt idx="4049">
                  <c:v>186.88</c:v>
                </c:pt>
                <c:pt idx="4050">
                  <c:v>186.93</c:v>
                </c:pt>
                <c:pt idx="4051">
                  <c:v>186.93</c:v>
                </c:pt>
                <c:pt idx="4052">
                  <c:v>186.98</c:v>
                </c:pt>
                <c:pt idx="4053">
                  <c:v>187.03</c:v>
                </c:pt>
                <c:pt idx="4054">
                  <c:v>187.07</c:v>
                </c:pt>
                <c:pt idx="4055">
                  <c:v>187.12</c:v>
                </c:pt>
                <c:pt idx="4056">
                  <c:v>187.12</c:v>
                </c:pt>
                <c:pt idx="4057">
                  <c:v>187.17</c:v>
                </c:pt>
                <c:pt idx="4058">
                  <c:v>187.21</c:v>
                </c:pt>
                <c:pt idx="4059">
                  <c:v>187.26</c:v>
                </c:pt>
                <c:pt idx="4060">
                  <c:v>187.26</c:v>
                </c:pt>
                <c:pt idx="4061">
                  <c:v>187.31</c:v>
                </c:pt>
                <c:pt idx="4062">
                  <c:v>187.36</c:v>
                </c:pt>
                <c:pt idx="4063">
                  <c:v>187.4</c:v>
                </c:pt>
                <c:pt idx="4064">
                  <c:v>187.4</c:v>
                </c:pt>
                <c:pt idx="4065">
                  <c:v>187.45</c:v>
                </c:pt>
                <c:pt idx="4066">
                  <c:v>187.5</c:v>
                </c:pt>
                <c:pt idx="4067">
                  <c:v>187.54</c:v>
                </c:pt>
                <c:pt idx="4068">
                  <c:v>187.59</c:v>
                </c:pt>
                <c:pt idx="4069">
                  <c:v>187.59</c:v>
                </c:pt>
                <c:pt idx="4070">
                  <c:v>187.64</c:v>
                </c:pt>
                <c:pt idx="4071">
                  <c:v>187.69</c:v>
                </c:pt>
                <c:pt idx="4072">
                  <c:v>187.73</c:v>
                </c:pt>
                <c:pt idx="4073">
                  <c:v>187.73</c:v>
                </c:pt>
                <c:pt idx="4074">
                  <c:v>187.78</c:v>
                </c:pt>
                <c:pt idx="4075">
                  <c:v>187.83</c:v>
                </c:pt>
                <c:pt idx="4076">
                  <c:v>187.87</c:v>
                </c:pt>
                <c:pt idx="4077">
                  <c:v>187.92</c:v>
                </c:pt>
                <c:pt idx="4078">
                  <c:v>187.92</c:v>
                </c:pt>
                <c:pt idx="4079">
                  <c:v>187.97</c:v>
                </c:pt>
                <c:pt idx="4080">
                  <c:v>188.02</c:v>
                </c:pt>
                <c:pt idx="4081">
                  <c:v>188.06</c:v>
                </c:pt>
                <c:pt idx="4082">
                  <c:v>188.06</c:v>
                </c:pt>
                <c:pt idx="4083">
                  <c:v>188.11</c:v>
                </c:pt>
                <c:pt idx="4084">
                  <c:v>188.16</c:v>
                </c:pt>
                <c:pt idx="4085">
                  <c:v>188.21</c:v>
                </c:pt>
                <c:pt idx="4086">
                  <c:v>188.21</c:v>
                </c:pt>
                <c:pt idx="4087">
                  <c:v>188.25</c:v>
                </c:pt>
                <c:pt idx="4088">
                  <c:v>188.3</c:v>
                </c:pt>
                <c:pt idx="4089">
                  <c:v>188.35</c:v>
                </c:pt>
                <c:pt idx="4090">
                  <c:v>188.39</c:v>
                </c:pt>
                <c:pt idx="4091">
                  <c:v>188.39</c:v>
                </c:pt>
                <c:pt idx="4092">
                  <c:v>188.44</c:v>
                </c:pt>
                <c:pt idx="4093">
                  <c:v>188.49</c:v>
                </c:pt>
                <c:pt idx="4094">
                  <c:v>188.54</c:v>
                </c:pt>
                <c:pt idx="4095">
                  <c:v>188.54</c:v>
                </c:pt>
                <c:pt idx="4096">
                  <c:v>188.58</c:v>
                </c:pt>
                <c:pt idx="4097">
                  <c:v>188.63</c:v>
                </c:pt>
                <c:pt idx="4098">
                  <c:v>188.68</c:v>
                </c:pt>
                <c:pt idx="4099">
                  <c:v>188.68</c:v>
                </c:pt>
                <c:pt idx="4100">
                  <c:v>188.72</c:v>
                </c:pt>
                <c:pt idx="4101">
                  <c:v>188.77</c:v>
                </c:pt>
                <c:pt idx="4102">
                  <c:v>188.82</c:v>
                </c:pt>
                <c:pt idx="4103">
                  <c:v>188.87</c:v>
                </c:pt>
                <c:pt idx="4104">
                  <c:v>188.87</c:v>
                </c:pt>
                <c:pt idx="4105">
                  <c:v>188.91</c:v>
                </c:pt>
                <c:pt idx="4106">
                  <c:v>188.96</c:v>
                </c:pt>
                <c:pt idx="4107">
                  <c:v>189.01</c:v>
                </c:pt>
                <c:pt idx="4108">
                  <c:v>189.01</c:v>
                </c:pt>
                <c:pt idx="4109">
                  <c:v>189.06</c:v>
                </c:pt>
                <c:pt idx="4110">
                  <c:v>189.1</c:v>
                </c:pt>
                <c:pt idx="4111">
                  <c:v>189.15</c:v>
                </c:pt>
                <c:pt idx="4112">
                  <c:v>189.15</c:v>
                </c:pt>
                <c:pt idx="4113">
                  <c:v>189.2</c:v>
                </c:pt>
                <c:pt idx="4114">
                  <c:v>189.24</c:v>
                </c:pt>
                <c:pt idx="4115">
                  <c:v>189.29</c:v>
                </c:pt>
                <c:pt idx="4116">
                  <c:v>189.34</c:v>
                </c:pt>
                <c:pt idx="4117">
                  <c:v>189.34</c:v>
                </c:pt>
                <c:pt idx="4118">
                  <c:v>189.39</c:v>
                </c:pt>
                <c:pt idx="4119">
                  <c:v>189.43</c:v>
                </c:pt>
                <c:pt idx="4120">
                  <c:v>189.48</c:v>
                </c:pt>
                <c:pt idx="4121">
                  <c:v>189.48</c:v>
                </c:pt>
                <c:pt idx="4122">
                  <c:v>189.53</c:v>
                </c:pt>
                <c:pt idx="4123">
                  <c:v>189.58</c:v>
                </c:pt>
                <c:pt idx="4124">
                  <c:v>189.63</c:v>
                </c:pt>
                <c:pt idx="4125">
                  <c:v>189.63</c:v>
                </c:pt>
                <c:pt idx="4126">
                  <c:v>189.67</c:v>
                </c:pt>
                <c:pt idx="4127">
                  <c:v>189.72</c:v>
                </c:pt>
                <c:pt idx="4128">
                  <c:v>189.77</c:v>
                </c:pt>
                <c:pt idx="4129">
                  <c:v>189.81</c:v>
                </c:pt>
                <c:pt idx="4130">
                  <c:v>189.81</c:v>
                </c:pt>
                <c:pt idx="4131">
                  <c:v>189.86</c:v>
                </c:pt>
                <c:pt idx="4132">
                  <c:v>189.91</c:v>
                </c:pt>
                <c:pt idx="4133">
                  <c:v>189.96</c:v>
                </c:pt>
                <c:pt idx="4134">
                  <c:v>189.96</c:v>
                </c:pt>
                <c:pt idx="4135">
                  <c:v>190</c:v>
                </c:pt>
                <c:pt idx="4136">
                  <c:v>190.05</c:v>
                </c:pt>
                <c:pt idx="4137">
                  <c:v>190.1</c:v>
                </c:pt>
                <c:pt idx="4138">
                  <c:v>190.1</c:v>
                </c:pt>
                <c:pt idx="4139">
                  <c:v>190.15</c:v>
                </c:pt>
                <c:pt idx="4140">
                  <c:v>190.2</c:v>
                </c:pt>
                <c:pt idx="4141">
                  <c:v>190.24</c:v>
                </c:pt>
                <c:pt idx="4142">
                  <c:v>190.29</c:v>
                </c:pt>
                <c:pt idx="4143">
                  <c:v>190.29</c:v>
                </c:pt>
                <c:pt idx="4144">
                  <c:v>190.34</c:v>
                </c:pt>
                <c:pt idx="4145">
                  <c:v>190.39</c:v>
                </c:pt>
                <c:pt idx="4146">
                  <c:v>190.43</c:v>
                </c:pt>
                <c:pt idx="4147">
                  <c:v>190.43</c:v>
                </c:pt>
                <c:pt idx="4148">
                  <c:v>190.48</c:v>
                </c:pt>
                <c:pt idx="4149">
                  <c:v>190.53</c:v>
                </c:pt>
                <c:pt idx="4150">
                  <c:v>190.58</c:v>
                </c:pt>
                <c:pt idx="4151">
                  <c:v>190.58</c:v>
                </c:pt>
                <c:pt idx="4152">
                  <c:v>190.62</c:v>
                </c:pt>
                <c:pt idx="4153">
                  <c:v>190.67</c:v>
                </c:pt>
                <c:pt idx="4154">
                  <c:v>190.72</c:v>
                </c:pt>
                <c:pt idx="4155">
                  <c:v>190.76</c:v>
                </c:pt>
                <c:pt idx="4156">
                  <c:v>190.76</c:v>
                </c:pt>
                <c:pt idx="4157">
                  <c:v>190.82</c:v>
                </c:pt>
                <c:pt idx="4158">
                  <c:v>190.86</c:v>
                </c:pt>
                <c:pt idx="4159">
                  <c:v>190.91</c:v>
                </c:pt>
                <c:pt idx="4160">
                  <c:v>190.91</c:v>
                </c:pt>
                <c:pt idx="4161">
                  <c:v>190.96</c:v>
                </c:pt>
                <c:pt idx="4162">
                  <c:v>191</c:v>
                </c:pt>
                <c:pt idx="4163">
                  <c:v>191.05</c:v>
                </c:pt>
                <c:pt idx="4164">
                  <c:v>191.05</c:v>
                </c:pt>
                <c:pt idx="4165">
                  <c:v>191.1</c:v>
                </c:pt>
                <c:pt idx="4166">
                  <c:v>191.14</c:v>
                </c:pt>
                <c:pt idx="4167">
                  <c:v>191.19</c:v>
                </c:pt>
                <c:pt idx="4168">
                  <c:v>191.24</c:v>
                </c:pt>
                <c:pt idx="4169">
                  <c:v>191.24</c:v>
                </c:pt>
                <c:pt idx="4170">
                  <c:v>191.29</c:v>
                </c:pt>
                <c:pt idx="4171">
                  <c:v>191.33</c:v>
                </c:pt>
                <c:pt idx="4172">
                  <c:v>191.38</c:v>
                </c:pt>
                <c:pt idx="4173">
                  <c:v>191.38</c:v>
                </c:pt>
                <c:pt idx="4174">
                  <c:v>191.43</c:v>
                </c:pt>
                <c:pt idx="4175">
                  <c:v>191.48</c:v>
                </c:pt>
                <c:pt idx="4176">
                  <c:v>191.52</c:v>
                </c:pt>
                <c:pt idx="4177">
                  <c:v>191.52</c:v>
                </c:pt>
                <c:pt idx="4178">
                  <c:v>191.57</c:v>
                </c:pt>
                <c:pt idx="4179">
                  <c:v>191.62</c:v>
                </c:pt>
                <c:pt idx="4180">
                  <c:v>191.67</c:v>
                </c:pt>
                <c:pt idx="4181">
                  <c:v>191.71</c:v>
                </c:pt>
                <c:pt idx="4182">
                  <c:v>191.71</c:v>
                </c:pt>
                <c:pt idx="4183">
                  <c:v>191.76</c:v>
                </c:pt>
                <c:pt idx="4184">
                  <c:v>191.81</c:v>
                </c:pt>
                <c:pt idx="4185">
                  <c:v>191.85</c:v>
                </c:pt>
                <c:pt idx="4186">
                  <c:v>191.85</c:v>
                </c:pt>
                <c:pt idx="4187">
                  <c:v>191.9</c:v>
                </c:pt>
                <c:pt idx="4188">
                  <c:v>191.95</c:v>
                </c:pt>
                <c:pt idx="4189">
                  <c:v>192</c:v>
                </c:pt>
                <c:pt idx="4190">
                  <c:v>192</c:v>
                </c:pt>
                <c:pt idx="4191">
                  <c:v>192.05</c:v>
                </c:pt>
                <c:pt idx="4192">
                  <c:v>192.09</c:v>
                </c:pt>
                <c:pt idx="4193">
                  <c:v>192.14</c:v>
                </c:pt>
                <c:pt idx="4194">
                  <c:v>192.19</c:v>
                </c:pt>
                <c:pt idx="4195">
                  <c:v>192.19</c:v>
                </c:pt>
                <c:pt idx="4196">
                  <c:v>192.23</c:v>
                </c:pt>
                <c:pt idx="4197">
                  <c:v>192.28</c:v>
                </c:pt>
                <c:pt idx="4198">
                  <c:v>192.33</c:v>
                </c:pt>
                <c:pt idx="4199">
                  <c:v>192.33</c:v>
                </c:pt>
                <c:pt idx="4200">
                  <c:v>192.38</c:v>
                </c:pt>
                <c:pt idx="4201">
                  <c:v>192.42</c:v>
                </c:pt>
                <c:pt idx="4202">
                  <c:v>192.47</c:v>
                </c:pt>
                <c:pt idx="4203">
                  <c:v>192.47</c:v>
                </c:pt>
                <c:pt idx="4204">
                  <c:v>192.52</c:v>
                </c:pt>
                <c:pt idx="4205">
                  <c:v>192.57</c:v>
                </c:pt>
                <c:pt idx="4206">
                  <c:v>192.61</c:v>
                </c:pt>
                <c:pt idx="4207">
                  <c:v>192.66</c:v>
                </c:pt>
                <c:pt idx="4208">
                  <c:v>192.66</c:v>
                </c:pt>
                <c:pt idx="4209">
                  <c:v>192.71</c:v>
                </c:pt>
                <c:pt idx="4210">
                  <c:v>192.76</c:v>
                </c:pt>
                <c:pt idx="4211">
                  <c:v>192.8</c:v>
                </c:pt>
                <c:pt idx="4212">
                  <c:v>192.8</c:v>
                </c:pt>
                <c:pt idx="4213">
                  <c:v>192.85</c:v>
                </c:pt>
                <c:pt idx="4214">
                  <c:v>192.9</c:v>
                </c:pt>
                <c:pt idx="4215">
                  <c:v>192.95</c:v>
                </c:pt>
                <c:pt idx="4216">
                  <c:v>192.95</c:v>
                </c:pt>
                <c:pt idx="4217">
                  <c:v>192.99</c:v>
                </c:pt>
                <c:pt idx="4218">
                  <c:v>193.04</c:v>
                </c:pt>
                <c:pt idx="4219">
                  <c:v>193.09</c:v>
                </c:pt>
                <c:pt idx="4220">
                  <c:v>193.13</c:v>
                </c:pt>
                <c:pt idx="4221">
                  <c:v>193.13</c:v>
                </c:pt>
                <c:pt idx="4222">
                  <c:v>193.18</c:v>
                </c:pt>
                <c:pt idx="4223">
                  <c:v>193.23</c:v>
                </c:pt>
                <c:pt idx="4224">
                  <c:v>193.28</c:v>
                </c:pt>
                <c:pt idx="4225">
                  <c:v>193.28</c:v>
                </c:pt>
                <c:pt idx="4226">
                  <c:v>193.32</c:v>
                </c:pt>
                <c:pt idx="4227">
                  <c:v>193.37</c:v>
                </c:pt>
                <c:pt idx="4228">
                  <c:v>193.42</c:v>
                </c:pt>
                <c:pt idx="4229">
                  <c:v>193.42</c:v>
                </c:pt>
                <c:pt idx="4230">
                  <c:v>193.47</c:v>
                </c:pt>
                <c:pt idx="4231">
                  <c:v>193.51</c:v>
                </c:pt>
                <c:pt idx="4232">
                  <c:v>193.56</c:v>
                </c:pt>
                <c:pt idx="4233">
                  <c:v>193.61</c:v>
                </c:pt>
                <c:pt idx="4234">
                  <c:v>193.61</c:v>
                </c:pt>
                <c:pt idx="4235">
                  <c:v>193.66</c:v>
                </c:pt>
                <c:pt idx="4236">
                  <c:v>193.7</c:v>
                </c:pt>
                <c:pt idx="4237">
                  <c:v>193.75</c:v>
                </c:pt>
                <c:pt idx="4238">
                  <c:v>193.75</c:v>
                </c:pt>
                <c:pt idx="4239">
                  <c:v>193.8</c:v>
                </c:pt>
                <c:pt idx="4240">
                  <c:v>193.84</c:v>
                </c:pt>
                <c:pt idx="4241">
                  <c:v>193.89</c:v>
                </c:pt>
                <c:pt idx="4242">
                  <c:v>193.89</c:v>
                </c:pt>
                <c:pt idx="4243">
                  <c:v>193.94</c:v>
                </c:pt>
                <c:pt idx="4244">
                  <c:v>193.99</c:v>
                </c:pt>
                <c:pt idx="4245">
                  <c:v>194.03</c:v>
                </c:pt>
                <c:pt idx="4246">
                  <c:v>194.08</c:v>
                </c:pt>
                <c:pt idx="4247">
                  <c:v>194.08</c:v>
                </c:pt>
                <c:pt idx="4248">
                  <c:v>194.13</c:v>
                </c:pt>
                <c:pt idx="4249">
                  <c:v>194.18</c:v>
                </c:pt>
                <c:pt idx="4250">
                  <c:v>194.22</c:v>
                </c:pt>
                <c:pt idx="4251">
                  <c:v>194.22</c:v>
                </c:pt>
                <c:pt idx="4252">
                  <c:v>194.27</c:v>
                </c:pt>
                <c:pt idx="4253">
                  <c:v>194.32</c:v>
                </c:pt>
                <c:pt idx="4254">
                  <c:v>194.36</c:v>
                </c:pt>
                <c:pt idx="4255">
                  <c:v>194.41</c:v>
                </c:pt>
                <c:pt idx="4256">
                  <c:v>194.41</c:v>
                </c:pt>
                <c:pt idx="4257">
                  <c:v>194.46</c:v>
                </c:pt>
                <c:pt idx="4258">
                  <c:v>194.51</c:v>
                </c:pt>
                <c:pt idx="4259">
                  <c:v>194.55</c:v>
                </c:pt>
                <c:pt idx="4260">
                  <c:v>194.55</c:v>
                </c:pt>
                <c:pt idx="4261">
                  <c:v>194.6</c:v>
                </c:pt>
                <c:pt idx="4262">
                  <c:v>194.65</c:v>
                </c:pt>
                <c:pt idx="4263">
                  <c:v>194.7</c:v>
                </c:pt>
                <c:pt idx="4264">
                  <c:v>194.7</c:v>
                </c:pt>
                <c:pt idx="4265">
                  <c:v>194.74</c:v>
                </c:pt>
                <c:pt idx="4266">
                  <c:v>194.79</c:v>
                </c:pt>
                <c:pt idx="4267">
                  <c:v>194.84</c:v>
                </c:pt>
                <c:pt idx="4268">
                  <c:v>194.84</c:v>
                </c:pt>
                <c:pt idx="4269">
                  <c:v>194.88</c:v>
                </c:pt>
                <c:pt idx="4270">
                  <c:v>194.93</c:v>
                </c:pt>
                <c:pt idx="4271">
                  <c:v>194.98</c:v>
                </c:pt>
                <c:pt idx="4272">
                  <c:v>195.03</c:v>
                </c:pt>
                <c:pt idx="4273">
                  <c:v>195.03</c:v>
                </c:pt>
                <c:pt idx="4274">
                  <c:v>195.07</c:v>
                </c:pt>
                <c:pt idx="4275">
                  <c:v>195.12</c:v>
                </c:pt>
                <c:pt idx="4276">
                  <c:v>195.17</c:v>
                </c:pt>
                <c:pt idx="4277">
                  <c:v>195.17</c:v>
                </c:pt>
                <c:pt idx="4278">
                  <c:v>195.21</c:v>
                </c:pt>
                <c:pt idx="4279">
                  <c:v>195.26</c:v>
                </c:pt>
                <c:pt idx="4280">
                  <c:v>195.31</c:v>
                </c:pt>
                <c:pt idx="4281">
                  <c:v>195.31</c:v>
                </c:pt>
                <c:pt idx="4282">
                  <c:v>195.36</c:v>
                </c:pt>
                <c:pt idx="4283">
                  <c:v>195.41</c:v>
                </c:pt>
                <c:pt idx="4284">
                  <c:v>195.45</c:v>
                </c:pt>
                <c:pt idx="4285">
                  <c:v>195.5</c:v>
                </c:pt>
                <c:pt idx="4286">
                  <c:v>195.5</c:v>
                </c:pt>
                <c:pt idx="4287">
                  <c:v>195.54</c:v>
                </c:pt>
                <c:pt idx="4288">
                  <c:v>195.59</c:v>
                </c:pt>
                <c:pt idx="4289">
                  <c:v>195.64</c:v>
                </c:pt>
                <c:pt idx="4290">
                  <c:v>195.64</c:v>
                </c:pt>
                <c:pt idx="4291">
                  <c:v>195.69</c:v>
                </c:pt>
                <c:pt idx="4292">
                  <c:v>195.73</c:v>
                </c:pt>
                <c:pt idx="4293">
                  <c:v>195.78</c:v>
                </c:pt>
                <c:pt idx="4294">
                  <c:v>195.78</c:v>
                </c:pt>
                <c:pt idx="4295">
                  <c:v>195.83</c:v>
                </c:pt>
                <c:pt idx="4296">
                  <c:v>195.88</c:v>
                </c:pt>
                <c:pt idx="4297">
                  <c:v>195.93</c:v>
                </c:pt>
                <c:pt idx="4298">
                  <c:v>195.97</c:v>
                </c:pt>
                <c:pt idx="4299">
                  <c:v>195.97</c:v>
                </c:pt>
                <c:pt idx="4300">
                  <c:v>196.02</c:v>
                </c:pt>
                <c:pt idx="4301">
                  <c:v>196.06</c:v>
                </c:pt>
                <c:pt idx="4302">
                  <c:v>196.11</c:v>
                </c:pt>
                <c:pt idx="4303">
                  <c:v>196.11</c:v>
                </c:pt>
                <c:pt idx="4304">
                  <c:v>196.16</c:v>
                </c:pt>
                <c:pt idx="4305">
                  <c:v>196.21</c:v>
                </c:pt>
                <c:pt idx="4306">
                  <c:v>196.26</c:v>
                </c:pt>
                <c:pt idx="4307">
                  <c:v>196.26</c:v>
                </c:pt>
                <c:pt idx="4308">
                  <c:v>196.3</c:v>
                </c:pt>
                <c:pt idx="4309">
                  <c:v>196.35</c:v>
                </c:pt>
                <c:pt idx="4310">
                  <c:v>196.4</c:v>
                </c:pt>
                <c:pt idx="4311">
                  <c:v>196.4</c:v>
                </c:pt>
                <c:pt idx="4312">
                  <c:v>196.44</c:v>
                </c:pt>
                <c:pt idx="4313">
                  <c:v>196.49</c:v>
                </c:pt>
                <c:pt idx="4314">
                  <c:v>196.54</c:v>
                </c:pt>
                <c:pt idx="4315">
                  <c:v>196.59</c:v>
                </c:pt>
                <c:pt idx="4316">
                  <c:v>196.59</c:v>
                </c:pt>
                <c:pt idx="4317">
                  <c:v>196.63</c:v>
                </c:pt>
                <c:pt idx="4318">
                  <c:v>196.68</c:v>
                </c:pt>
                <c:pt idx="4319">
                  <c:v>196.73</c:v>
                </c:pt>
                <c:pt idx="4320">
                  <c:v>196.73</c:v>
                </c:pt>
                <c:pt idx="4321">
                  <c:v>196.77</c:v>
                </c:pt>
                <c:pt idx="4322">
                  <c:v>196.82</c:v>
                </c:pt>
                <c:pt idx="4323">
                  <c:v>196.87</c:v>
                </c:pt>
                <c:pt idx="4324">
                  <c:v>196.87</c:v>
                </c:pt>
                <c:pt idx="4325">
                  <c:v>196.92</c:v>
                </c:pt>
                <c:pt idx="4326">
                  <c:v>196.96</c:v>
                </c:pt>
                <c:pt idx="4327">
                  <c:v>197.01</c:v>
                </c:pt>
                <c:pt idx="4328">
                  <c:v>197.06</c:v>
                </c:pt>
                <c:pt idx="4329">
                  <c:v>197.06</c:v>
                </c:pt>
                <c:pt idx="4330">
                  <c:v>197.1</c:v>
                </c:pt>
                <c:pt idx="4331">
                  <c:v>197.15</c:v>
                </c:pt>
                <c:pt idx="4332">
                  <c:v>197.2</c:v>
                </c:pt>
                <c:pt idx="4333">
                  <c:v>197.2</c:v>
                </c:pt>
                <c:pt idx="4334">
                  <c:v>197.25</c:v>
                </c:pt>
                <c:pt idx="4335">
                  <c:v>197.29</c:v>
                </c:pt>
                <c:pt idx="4336">
                  <c:v>197.34</c:v>
                </c:pt>
                <c:pt idx="4337">
                  <c:v>197.34</c:v>
                </c:pt>
                <c:pt idx="4338">
                  <c:v>197.39</c:v>
                </c:pt>
                <c:pt idx="4339">
                  <c:v>197.43</c:v>
                </c:pt>
                <c:pt idx="4340">
                  <c:v>197.48</c:v>
                </c:pt>
                <c:pt idx="4341">
                  <c:v>197.53</c:v>
                </c:pt>
                <c:pt idx="4342">
                  <c:v>197.53</c:v>
                </c:pt>
                <c:pt idx="4343">
                  <c:v>197.58</c:v>
                </c:pt>
                <c:pt idx="4344">
                  <c:v>197.62</c:v>
                </c:pt>
                <c:pt idx="4345">
                  <c:v>197.67</c:v>
                </c:pt>
                <c:pt idx="4346">
                  <c:v>197.67</c:v>
                </c:pt>
                <c:pt idx="4347">
                  <c:v>197.72</c:v>
                </c:pt>
                <c:pt idx="4348">
                  <c:v>197.76</c:v>
                </c:pt>
                <c:pt idx="4349">
                  <c:v>197.81</c:v>
                </c:pt>
                <c:pt idx="4350">
                  <c:v>197.81</c:v>
                </c:pt>
                <c:pt idx="4351">
                  <c:v>197.86</c:v>
                </c:pt>
                <c:pt idx="4352">
                  <c:v>197.9</c:v>
                </c:pt>
                <c:pt idx="4353">
                  <c:v>197.95</c:v>
                </c:pt>
                <c:pt idx="4354">
                  <c:v>198</c:v>
                </c:pt>
                <c:pt idx="4355">
                  <c:v>198</c:v>
                </c:pt>
                <c:pt idx="4356">
                  <c:v>198.05</c:v>
                </c:pt>
                <c:pt idx="4357">
                  <c:v>198.09</c:v>
                </c:pt>
                <c:pt idx="4358">
                  <c:v>198.14</c:v>
                </c:pt>
                <c:pt idx="4359">
                  <c:v>198.14</c:v>
                </c:pt>
                <c:pt idx="4360">
                  <c:v>198.19</c:v>
                </c:pt>
                <c:pt idx="4361">
                  <c:v>198.23</c:v>
                </c:pt>
                <c:pt idx="4362">
                  <c:v>198.28</c:v>
                </c:pt>
                <c:pt idx="4363">
                  <c:v>198.28</c:v>
                </c:pt>
                <c:pt idx="4364">
                  <c:v>198.33</c:v>
                </c:pt>
                <c:pt idx="4365">
                  <c:v>198.38</c:v>
                </c:pt>
                <c:pt idx="4366">
                  <c:v>198.42</c:v>
                </c:pt>
                <c:pt idx="4367">
                  <c:v>198.47</c:v>
                </c:pt>
                <c:pt idx="4368">
                  <c:v>198.47</c:v>
                </c:pt>
                <c:pt idx="4369">
                  <c:v>198.52</c:v>
                </c:pt>
                <c:pt idx="4370">
                  <c:v>198.56</c:v>
                </c:pt>
                <c:pt idx="4371">
                  <c:v>198.61</c:v>
                </c:pt>
                <c:pt idx="4372">
                  <c:v>198.61</c:v>
                </c:pt>
                <c:pt idx="4373">
                  <c:v>198.66</c:v>
                </c:pt>
                <c:pt idx="4374">
                  <c:v>198.71</c:v>
                </c:pt>
                <c:pt idx="4375">
                  <c:v>198.75</c:v>
                </c:pt>
                <c:pt idx="4376">
                  <c:v>198.8</c:v>
                </c:pt>
                <c:pt idx="4377">
                  <c:v>198.8</c:v>
                </c:pt>
                <c:pt idx="4378">
                  <c:v>198.85</c:v>
                </c:pt>
                <c:pt idx="4379">
                  <c:v>198.89</c:v>
                </c:pt>
                <c:pt idx="4380">
                  <c:v>198.94</c:v>
                </c:pt>
                <c:pt idx="4381">
                  <c:v>198.94</c:v>
                </c:pt>
                <c:pt idx="4382">
                  <c:v>198.99</c:v>
                </c:pt>
                <c:pt idx="4383">
                  <c:v>199.04</c:v>
                </c:pt>
                <c:pt idx="4384">
                  <c:v>199.08</c:v>
                </c:pt>
                <c:pt idx="4385">
                  <c:v>199.08</c:v>
                </c:pt>
                <c:pt idx="4386">
                  <c:v>199.13</c:v>
                </c:pt>
                <c:pt idx="4387">
                  <c:v>199.18</c:v>
                </c:pt>
                <c:pt idx="4388">
                  <c:v>199.22</c:v>
                </c:pt>
                <c:pt idx="4389">
                  <c:v>199.22</c:v>
                </c:pt>
                <c:pt idx="4390">
                  <c:v>199.27</c:v>
                </c:pt>
                <c:pt idx="4391">
                  <c:v>199.32</c:v>
                </c:pt>
                <c:pt idx="4392">
                  <c:v>199.37</c:v>
                </c:pt>
                <c:pt idx="4393">
                  <c:v>199.41</c:v>
                </c:pt>
                <c:pt idx="4394">
                  <c:v>199.41</c:v>
                </c:pt>
                <c:pt idx="4395">
                  <c:v>199.46</c:v>
                </c:pt>
                <c:pt idx="4396">
                  <c:v>199.51</c:v>
                </c:pt>
                <c:pt idx="4397">
                  <c:v>199.56</c:v>
                </c:pt>
                <c:pt idx="4398">
                  <c:v>199.56</c:v>
                </c:pt>
                <c:pt idx="4399">
                  <c:v>199.6</c:v>
                </c:pt>
                <c:pt idx="4400">
                  <c:v>199.65</c:v>
                </c:pt>
                <c:pt idx="4401">
                  <c:v>199.7</c:v>
                </c:pt>
                <c:pt idx="4402">
                  <c:v>199.7</c:v>
                </c:pt>
                <c:pt idx="4403">
                  <c:v>199.74</c:v>
                </c:pt>
                <c:pt idx="4404">
                  <c:v>199.79</c:v>
                </c:pt>
                <c:pt idx="4405">
                  <c:v>199.84</c:v>
                </c:pt>
                <c:pt idx="4406">
                  <c:v>199.89</c:v>
                </c:pt>
                <c:pt idx="4407">
                  <c:v>199.89</c:v>
                </c:pt>
                <c:pt idx="4408">
                  <c:v>199.93</c:v>
                </c:pt>
                <c:pt idx="4409">
                  <c:v>199.98</c:v>
                </c:pt>
                <c:pt idx="4410">
                  <c:v>200.03</c:v>
                </c:pt>
                <c:pt idx="4411">
                  <c:v>200.03</c:v>
                </c:pt>
                <c:pt idx="4412">
                  <c:v>200.07</c:v>
                </c:pt>
                <c:pt idx="4413">
                  <c:v>200.12</c:v>
                </c:pt>
                <c:pt idx="4414">
                  <c:v>200.17</c:v>
                </c:pt>
                <c:pt idx="4415">
                  <c:v>200.17</c:v>
                </c:pt>
                <c:pt idx="4416">
                  <c:v>200.22</c:v>
                </c:pt>
                <c:pt idx="4417">
                  <c:v>200.26</c:v>
                </c:pt>
                <c:pt idx="4418">
                  <c:v>200.31</c:v>
                </c:pt>
                <c:pt idx="4419">
                  <c:v>200.36</c:v>
                </c:pt>
                <c:pt idx="4420">
                  <c:v>200.36</c:v>
                </c:pt>
                <c:pt idx="4421">
                  <c:v>200.41</c:v>
                </c:pt>
                <c:pt idx="4422">
                  <c:v>200.45</c:v>
                </c:pt>
                <c:pt idx="4423">
                  <c:v>200.5</c:v>
                </c:pt>
                <c:pt idx="4424">
                  <c:v>200.5</c:v>
                </c:pt>
                <c:pt idx="4425">
                  <c:v>200.55</c:v>
                </c:pt>
                <c:pt idx="4426">
                  <c:v>200.6</c:v>
                </c:pt>
                <c:pt idx="4427">
                  <c:v>200.64</c:v>
                </c:pt>
                <c:pt idx="4428">
                  <c:v>200.64</c:v>
                </c:pt>
                <c:pt idx="4429">
                  <c:v>200.69</c:v>
                </c:pt>
                <c:pt idx="4430">
                  <c:v>200.74</c:v>
                </c:pt>
                <c:pt idx="4431">
                  <c:v>200.78</c:v>
                </c:pt>
                <c:pt idx="4432">
                  <c:v>200.83</c:v>
                </c:pt>
                <c:pt idx="4433">
                  <c:v>200.83</c:v>
                </c:pt>
                <c:pt idx="4434">
                  <c:v>200.88</c:v>
                </c:pt>
                <c:pt idx="4435">
                  <c:v>200.93</c:v>
                </c:pt>
                <c:pt idx="4436">
                  <c:v>200.98</c:v>
                </c:pt>
                <c:pt idx="4437">
                  <c:v>200.98</c:v>
                </c:pt>
                <c:pt idx="4438">
                  <c:v>201.02</c:v>
                </c:pt>
                <c:pt idx="4439">
                  <c:v>201.07</c:v>
                </c:pt>
                <c:pt idx="4440">
                  <c:v>201.12</c:v>
                </c:pt>
                <c:pt idx="4441">
                  <c:v>201.12</c:v>
                </c:pt>
                <c:pt idx="4442">
                  <c:v>201.17</c:v>
                </c:pt>
                <c:pt idx="4443">
                  <c:v>201.21</c:v>
                </c:pt>
                <c:pt idx="4444">
                  <c:v>201.26</c:v>
                </c:pt>
                <c:pt idx="4445">
                  <c:v>201.31</c:v>
                </c:pt>
                <c:pt idx="4446">
                  <c:v>201.31</c:v>
                </c:pt>
                <c:pt idx="4447">
                  <c:v>201.36</c:v>
                </c:pt>
                <c:pt idx="4448">
                  <c:v>201.41</c:v>
                </c:pt>
                <c:pt idx="4449">
                  <c:v>201.45</c:v>
                </c:pt>
                <c:pt idx="4450">
                  <c:v>201.45</c:v>
                </c:pt>
                <c:pt idx="4451">
                  <c:v>201.5</c:v>
                </c:pt>
                <c:pt idx="4452">
                  <c:v>201.54</c:v>
                </c:pt>
                <c:pt idx="4453">
                  <c:v>201.59</c:v>
                </c:pt>
                <c:pt idx="4454">
                  <c:v>201.59</c:v>
                </c:pt>
                <c:pt idx="4455">
                  <c:v>201.64</c:v>
                </c:pt>
                <c:pt idx="4456">
                  <c:v>201.69</c:v>
                </c:pt>
                <c:pt idx="4457">
                  <c:v>201.73</c:v>
                </c:pt>
                <c:pt idx="4458">
                  <c:v>201.78</c:v>
                </c:pt>
                <c:pt idx="4459">
                  <c:v>201.78</c:v>
                </c:pt>
                <c:pt idx="4460">
                  <c:v>201.83</c:v>
                </c:pt>
                <c:pt idx="4461">
                  <c:v>201.88</c:v>
                </c:pt>
                <c:pt idx="4462">
                  <c:v>201.92</c:v>
                </c:pt>
                <c:pt idx="4463">
                  <c:v>201.92</c:v>
                </c:pt>
                <c:pt idx="4464">
                  <c:v>201.97</c:v>
                </c:pt>
                <c:pt idx="4465">
                  <c:v>202.02</c:v>
                </c:pt>
                <c:pt idx="4466">
                  <c:v>202.07</c:v>
                </c:pt>
                <c:pt idx="4467">
                  <c:v>202.07</c:v>
                </c:pt>
                <c:pt idx="4468">
                  <c:v>202.11</c:v>
                </c:pt>
                <c:pt idx="4469">
                  <c:v>202.16</c:v>
                </c:pt>
                <c:pt idx="4470">
                  <c:v>202.21</c:v>
                </c:pt>
                <c:pt idx="4471">
                  <c:v>202.25</c:v>
                </c:pt>
                <c:pt idx="4472">
                  <c:v>202.25</c:v>
                </c:pt>
                <c:pt idx="4473">
                  <c:v>202.3</c:v>
                </c:pt>
                <c:pt idx="4474">
                  <c:v>202.35</c:v>
                </c:pt>
                <c:pt idx="4475">
                  <c:v>202.4</c:v>
                </c:pt>
                <c:pt idx="4476">
                  <c:v>202.4</c:v>
                </c:pt>
                <c:pt idx="4477">
                  <c:v>202.44</c:v>
                </c:pt>
                <c:pt idx="4478">
                  <c:v>202.49</c:v>
                </c:pt>
                <c:pt idx="4479">
                  <c:v>202.54</c:v>
                </c:pt>
                <c:pt idx="4480">
                  <c:v>202.54</c:v>
                </c:pt>
                <c:pt idx="4481">
                  <c:v>202.59</c:v>
                </c:pt>
                <c:pt idx="4482">
                  <c:v>202.64</c:v>
                </c:pt>
                <c:pt idx="4483">
                  <c:v>202.68</c:v>
                </c:pt>
                <c:pt idx="4484">
                  <c:v>202.68</c:v>
                </c:pt>
                <c:pt idx="4485">
                  <c:v>202.73</c:v>
                </c:pt>
                <c:pt idx="4486">
                  <c:v>202.78</c:v>
                </c:pt>
                <c:pt idx="4487">
                  <c:v>202.82</c:v>
                </c:pt>
                <c:pt idx="4488">
                  <c:v>202.87</c:v>
                </c:pt>
                <c:pt idx="4489">
                  <c:v>202.87</c:v>
                </c:pt>
                <c:pt idx="4490">
                  <c:v>202.92</c:v>
                </c:pt>
                <c:pt idx="4491">
                  <c:v>202.96</c:v>
                </c:pt>
                <c:pt idx="4492">
                  <c:v>203.01</c:v>
                </c:pt>
                <c:pt idx="4493">
                  <c:v>203.01</c:v>
                </c:pt>
                <c:pt idx="4494">
                  <c:v>203.06</c:v>
                </c:pt>
                <c:pt idx="4495">
                  <c:v>203.11</c:v>
                </c:pt>
                <c:pt idx="4496">
                  <c:v>203.16</c:v>
                </c:pt>
                <c:pt idx="4497">
                  <c:v>203.16</c:v>
                </c:pt>
                <c:pt idx="4498">
                  <c:v>203.2</c:v>
                </c:pt>
                <c:pt idx="4499">
                  <c:v>203.25</c:v>
                </c:pt>
                <c:pt idx="4500">
                  <c:v>203.3</c:v>
                </c:pt>
                <c:pt idx="4501">
                  <c:v>203.34</c:v>
                </c:pt>
                <c:pt idx="4502">
                  <c:v>203.34</c:v>
                </c:pt>
                <c:pt idx="4503">
                  <c:v>203.39</c:v>
                </c:pt>
                <c:pt idx="4504">
                  <c:v>203.44</c:v>
                </c:pt>
                <c:pt idx="4505">
                  <c:v>203.48</c:v>
                </c:pt>
                <c:pt idx="4506">
                  <c:v>203.48</c:v>
                </c:pt>
                <c:pt idx="4507">
                  <c:v>203.53</c:v>
                </c:pt>
                <c:pt idx="4508">
                  <c:v>203.58</c:v>
                </c:pt>
                <c:pt idx="4509">
                  <c:v>203.63</c:v>
                </c:pt>
                <c:pt idx="4510">
                  <c:v>203.63</c:v>
                </c:pt>
                <c:pt idx="4511">
                  <c:v>203.67</c:v>
                </c:pt>
                <c:pt idx="4512">
                  <c:v>203.72</c:v>
                </c:pt>
                <c:pt idx="4513">
                  <c:v>203.77</c:v>
                </c:pt>
                <c:pt idx="4514">
                  <c:v>203.82</c:v>
                </c:pt>
                <c:pt idx="4515">
                  <c:v>203.82</c:v>
                </c:pt>
                <c:pt idx="4516">
                  <c:v>203.86</c:v>
                </c:pt>
                <c:pt idx="4517">
                  <c:v>203.91</c:v>
                </c:pt>
                <c:pt idx="4518">
                  <c:v>203.96</c:v>
                </c:pt>
                <c:pt idx="4519">
                  <c:v>203.96</c:v>
                </c:pt>
                <c:pt idx="4520">
                  <c:v>204.01</c:v>
                </c:pt>
                <c:pt idx="4521">
                  <c:v>204.05</c:v>
                </c:pt>
                <c:pt idx="4522">
                  <c:v>204.1</c:v>
                </c:pt>
                <c:pt idx="4523">
                  <c:v>204.1</c:v>
                </c:pt>
                <c:pt idx="4524">
                  <c:v>204.15</c:v>
                </c:pt>
                <c:pt idx="4525">
                  <c:v>204.19</c:v>
                </c:pt>
                <c:pt idx="4526">
                  <c:v>204.24</c:v>
                </c:pt>
                <c:pt idx="4527">
                  <c:v>204.29</c:v>
                </c:pt>
                <c:pt idx="4528">
                  <c:v>204.29</c:v>
                </c:pt>
                <c:pt idx="4529">
                  <c:v>204.34</c:v>
                </c:pt>
                <c:pt idx="4530">
                  <c:v>204.39</c:v>
                </c:pt>
                <c:pt idx="4531">
                  <c:v>204.43</c:v>
                </c:pt>
                <c:pt idx="4532">
                  <c:v>204.43</c:v>
                </c:pt>
                <c:pt idx="4533">
                  <c:v>204.48</c:v>
                </c:pt>
                <c:pt idx="4534">
                  <c:v>204.53</c:v>
                </c:pt>
                <c:pt idx="4535">
                  <c:v>204.57</c:v>
                </c:pt>
                <c:pt idx="4536">
                  <c:v>204.57</c:v>
                </c:pt>
                <c:pt idx="4537">
                  <c:v>204.62</c:v>
                </c:pt>
                <c:pt idx="4538">
                  <c:v>204.67</c:v>
                </c:pt>
                <c:pt idx="4539">
                  <c:v>204.71</c:v>
                </c:pt>
                <c:pt idx="4540">
                  <c:v>204.76</c:v>
                </c:pt>
                <c:pt idx="4541">
                  <c:v>204.76</c:v>
                </c:pt>
                <c:pt idx="4542">
                  <c:v>204.81</c:v>
                </c:pt>
                <c:pt idx="4543">
                  <c:v>204.86</c:v>
                </c:pt>
                <c:pt idx="4544">
                  <c:v>204.9</c:v>
                </c:pt>
                <c:pt idx="4545">
                  <c:v>204.9</c:v>
                </c:pt>
                <c:pt idx="4546">
                  <c:v>204.95</c:v>
                </c:pt>
                <c:pt idx="4547">
                  <c:v>205</c:v>
                </c:pt>
                <c:pt idx="4548">
                  <c:v>205.04</c:v>
                </c:pt>
                <c:pt idx="4549">
                  <c:v>205.04</c:v>
                </c:pt>
                <c:pt idx="4550">
                  <c:v>205.09</c:v>
                </c:pt>
                <c:pt idx="4551">
                  <c:v>205.14</c:v>
                </c:pt>
                <c:pt idx="4552">
                  <c:v>205.19</c:v>
                </c:pt>
                <c:pt idx="4553">
                  <c:v>205.23</c:v>
                </c:pt>
                <c:pt idx="4554">
                  <c:v>205.23</c:v>
                </c:pt>
                <c:pt idx="4555">
                  <c:v>205.28</c:v>
                </c:pt>
                <c:pt idx="4556">
                  <c:v>205.33</c:v>
                </c:pt>
                <c:pt idx="4557">
                  <c:v>205.38</c:v>
                </c:pt>
                <c:pt idx="4558">
                  <c:v>205.38</c:v>
                </c:pt>
                <c:pt idx="4559">
                  <c:v>205.42</c:v>
                </c:pt>
                <c:pt idx="4560">
                  <c:v>205.47</c:v>
                </c:pt>
                <c:pt idx="4561">
                  <c:v>205.52</c:v>
                </c:pt>
                <c:pt idx="4562">
                  <c:v>205.57</c:v>
                </c:pt>
                <c:pt idx="4563">
                  <c:v>205.57</c:v>
                </c:pt>
                <c:pt idx="4564">
                  <c:v>205.61</c:v>
                </c:pt>
                <c:pt idx="4565">
                  <c:v>205.66</c:v>
                </c:pt>
                <c:pt idx="4566">
                  <c:v>205.71</c:v>
                </c:pt>
                <c:pt idx="4567">
                  <c:v>205.71</c:v>
                </c:pt>
                <c:pt idx="4568">
                  <c:v>205.76</c:v>
                </c:pt>
                <c:pt idx="4569">
                  <c:v>205.8</c:v>
                </c:pt>
                <c:pt idx="4570">
                  <c:v>205.85</c:v>
                </c:pt>
                <c:pt idx="4571">
                  <c:v>205.85</c:v>
                </c:pt>
                <c:pt idx="4572">
                  <c:v>205.9</c:v>
                </c:pt>
                <c:pt idx="4573">
                  <c:v>205.94</c:v>
                </c:pt>
                <c:pt idx="4574">
                  <c:v>205.99</c:v>
                </c:pt>
                <c:pt idx="4575">
                  <c:v>206.04</c:v>
                </c:pt>
                <c:pt idx="4576">
                  <c:v>206.04</c:v>
                </c:pt>
                <c:pt idx="4577">
                  <c:v>206.08</c:v>
                </c:pt>
                <c:pt idx="4578">
                  <c:v>206.13</c:v>
                </c:pt>
                <c:pt idx="4579">
                  <c:v>206.18</c:v>
                </c:pt>
                <c:pt idx="4580">
                  <c:v>206.18</c:v>
                </c:pt>
                <c:pt idx="4581">
                  <c:v>206.23</c:v>
                </c:pt>
                <c:pt idx="4582">
                  <c:v>206.27</c:v>
                </c:pt>
                <c:pt idx="4583">
                  <c:v>206.32</c:v>
                </c:pt>
                <c:pt idx="4584">
                  <c:v>206.32</c:v>
                </c:pt>
                <c:pt idx="4585">
                  <c:v>206.37</c:v>
                </c:pt>
                <c:pt idx="4586">
                  <c:v>206.42</c:v>
                </c:pt>
                <c:pt idx="4587">
                  <c:v>206.46</c:v>
                </c:pt>
                <c:pt idx="4588">
                  <c:v>206.51</c:v>
                </c:pt>
                <c:pt idx="4589">
                  <c:v>206.51</c:v>
                </c:pt>
                <c:pt idx="4590">
                  <c:v>206.56</c:v>
                </c:pt>
                <c:pt idx="4591">
                  <c:v>206.6</c:v>
                </c:pt>
                <c:pt idx="4592">
                  <c:v>206.65</c:v>
                </c:pt>
                <c:pt idx="4593">
                  <c:v>206.65</c:v>
                </c:pt>
                <c:pt idx="4594">
                  <c:v>206.7</c:v>
                </c:pt>
                <c:pt idx="4595">
                  <c:v>206.75</c:v>
                </c:pt>
                <c:pt idx="4596">
                  <c:v>206.79</c:v>
                </c:pt>
                <c:pt idx="4597">
                  <c:v>206.79</c:v>
                </c:pt>
                <c:pt idx="4598">
                  <c:v>206.84</c:v>
                </c:pt>
                <c:pt idx="4599">
                  <c:v>206.89</c:v>
                </c:pt>
                <c:pt idx="4600">
                  <c:v>206.93</c:v>
                </c:pt>
                <c:pt idx="4601">
                  <c:v>206.98</c:v>
                </c:pt>
                <c:pt idx="4602">
                  <c:v>206.98</c:v>
                </c:pt>
                <c:pt idx="4603">
                  <c:v>207.03</c:v>
                </c:pt>
                <c:pt idx="4604">
                  <c:v>207.08</c:v>
                </c:pt>
                <c:pt idx="4605">
                  <c:v>207.12</c:v>
                </c:pt>
                <c:pt idx="4606">
                  <c:v>207.12</c:v>
                </c:pt>
                <c:pt idx="4607">
                  <c:v>207.17</c:v>
                </c:pt>
                <c:pt idx="4608">
                  <c:v>207.22</c:v>
                </c:pt>
                <c:pt idx="4609">
                  <c:v>207.26</c:v>
                </c:pt>
                <c:pt idx="4610">
                  <c:v>207.26</c:v>
                </c:pt>
                <c:pt idx="4611">
                  <c:v>207.31</c:v>
                </c:pt>
                <c:pt idx="4612">
                  <c:v>207.36</c:v>
                </c:pt>
                <c:pt idx="4613">
                  <c:v>207.41</c:v>
                </c:pt>
                <c:pt idx="4614">
                  <c:v>207.45</c:v>
                </c:pt>
                <c:pt idx="4615">
                  <c:v>207.45</c:v>
                </c:pt>
                <c:pt idx="4616">
                  <c:v>207.5</c:v>
                </c:pt>
                <c:pt idx="4617">
                  <c:v>207.55</c:v>
                </c:pt>
                <c:pt idx="4618">
                  <c:v>207.6</c:v>
                </c:pt>
                <c:pt idx="4619">
                  <c:v>207.6</c:v>
                </c:pt>
                <c:pt idx="4620">
                  <c:v>207.64</c:v>
                </c:pt>
                <c:pt idx="4621">
                  <c:v>207.69</c:v>
                </c:pt>
                <c:pt idx="4622">
                  <c:v>207.74</c:v>
                </c:pt>
                <c:pt idx="4623">
                  <c:v>207.74</c:v>
                </c:pt>
                <c:pt idx="4624">
                  <c:v>207.79</c:v>
                </c:pt>
                <c:pt idx="4625">
                  <c:v>207.83</c:v>
                </c:pt>
                <c:pt idx="4626">
                  <c:v>207.88</c:v>
                </c:pt>
                <c:pt idx="4627">
                  <c:v>207.93</c:v>
                </c:pt>
                <c:pt idx="4628">
                  <c:v>207.93</c:v>
                </c:pt>
                <c:pt idx="4629">
                  <c:v>207.97</c:v>
                </c:pt>
                <c:pt idx="4630">
                  <c:v>208.02</c:v>
                </c:pt>
                <c:pt idx="4631">
                  <c:v>208.07</c:v>
                </c:pt>
                <c:pt idx="4632">
                  <c:v>208.07</c:v>
                </c:pt>
                <c:pt idx="4633">
                  <c:v>208.11</c:v>
                </c:pt>
                <c:pt idx="4634">
                  <c:v>208.16</c:v>
                </c:pt>
                <c:pt idx="4635">
                  <c:v>208.21</c:v>
                </c:pt>
                <c:pt idx="4636">
                  <c:v>208.21</c:v>
                </c:pt>
                <c:pt idx="4637">
                  <c:v>208.25</c:v>
                </c:pt>
                <c:pt idx="4638">
                  <c:v>208.3</c:v>
                </c:pt>
                <c:pt idx="4639">
                  <c:v>208.35</c:v>
                </c:pt>
                <c:pt idx="4640">
                  <c:v>208.4</c:v>
                </c:pt>
                <c:pt idx="4641">
                  <c:v>208.4</c:v>
                </c:pt>
                <c:pt idx="4642">
                  <c:v>208.44</c:v>
                </c:pt>
                <c:pt idx="4643">
                  <c:v>208.49</c:v>
                </c:pt>
                <c:pt idx="4644">
                  <c:v>208.54</c:v>
                </c:pt>
                <c:pt idx="4645">
                  <c:v>208.54</c:v>
                </c:pt>
                <c:pt idx="4646">
                  <c:v>208.59</c:v>
                </c:pt>
                <c:pt idx="4647">
                  <c:v>208.64</c:v>
                </c:pt>
                <c:pt idx="4648">
                  <c:v>208.68</c:v>
                </c:pt>
                <c:pt idx="4649">
                  <c:v>208.68</c:v>
                </c:pt>
                <c:pt idx="4650">
                  <c:v>208.73</c:v>
                </c:pt>
                <c:pt idx="4651">
                  <c:v>208.77</c:v>
                </c:pt>
                <c:pt idx="4652">
                  <c:v>208.82</c:v>
                </c:pt>
                <c:pt idx="4653">
                  <c:v>208.87</c:v>
                </c:pt>
                <c:pt idx="4654">
                  <c:v>208.87</c:v>
                </c:pt>
                <c:pt idx="4655">
                  <c:v>208.92</c:v>
                </c:pt>
                <c:pt idx="4656">
                  <c:v>208.96</c:v>
                </c:pt>
                <c:pt idx="4657">
                  <c:v>209.01</c:v>
                </c:pt>
                <c:pt idx="4658">
                  <c:v>209.01</c:v>
                </c:pt>
                <c:pt idx="4659">
                  <c:v>209.06</c:v>
                </c:pt>
                <c:pt idx="4660">
                  <c:v>209.1</c:v>
                </c:pt>
                <c:pt idx="4661">
                  <c:v>209.15</c:v>
                </c:pt>
                <c:pt idx="4662">
                  <c:v>209.15</c:v>
                </c:pt>
                <c:pt idx="4663">
                  <c:v>209.2</c:v>
                </c:pt>
                <c:pt idx="4664">
                  <c:v>209.25</c:v>
                </c:pt>
                <c:pt idx="4665">
                  <c:v>209.3</c:v>
                </c:pt>
                <c:pt idx="4666">
                  <c:v>209.3</c:v>
                </c:pt>
                <c:pt idx="4667">
                  <c:v>209.34</c:v>
                </c:pt>
                <c:pt idx="4668">
                  <c:v>209.39</c:v>
                </c:pt>
                <c:pt idx="4669">
                  <c:v>209.43</c:v>
                </c:pt>
                <c:pt idx="4670">
                  <c:v>209.48</c:v>
                </c:pt>
                <c:pt idx="4671">
                  <c:v>209.48</c:v>
                </c:pt>
                <c:pt idx="4672">
                  <c:v>209.53</c:v>
                </c:pt>
                <c:pt idx="4673">
                  <c:v>209.58</c:v>
                </c:pt>
                <c:pt idx="4674">
                  <c:v>209.62</c:v>
                </c:pt>
                <c:pt idx="4675">
                  <c:v>209.62</c:v>
                </c:pt>
                <c:pt idx="4676">
                  <c:v>209.67</c:v>
                </c:pt>
                <c:pt idx="4677">
                  <c:v>209.72</c:v>
                </c:pt>
                <c:pt idx="4678">
                  <c:v>209.77</c:v>
                </c:pt>
                <c:pt idx="4679">
                  <c:v>209.77</c:v>
                </c:pt>
                <c:pt idx="4680">
                  <c:v>209.81</c:v>
                </c:pt>
                <c:pt idx="4681">
                  <c:v>209.86</c:v>
                </c:pt>
                <c:pt idx="4682">
                  <c:v>209.91</c:v>
                </c:pt>
                <c:pt idx="4683">
                  <c:v>209.96</c:v>
                </c:pt>
                <c:pt idx="4684">
                  <c:v>209.96</c:v>
                </c:pt>
                <c:pt idx="4685">
                  <c:v>210</c:v>
                </c:pt>
                <c:pt idx="4686">
                  <c:v>210.05</c:v>
                </c:pt>
                <c:pt idx="4687">
                  <c:v>210.1</c:v>
                </c:pt>
                <c:pt idx="4688">
                  <c:v>210.1</c:v>
                </c:pt>
                <c:pt idx="4689">
                  <c:v>210.15</c:v>
                </c:pt>
                <c:pt idx="4690">
                  <c:v>210.2</c:v>
                </c:pt>
                <c:pt idx="4691">
                  <c:v>210.25</c:v>
                </c:pt>
                <c:pt idx="4692">
                  <c:v>210.25</c:v>
                </c:pt>
                <c:pt idx="4693">
                  <c:v>210.29</c:v>
                </c:pt>
                <c:pt idx="4694">
                  <c:v>210.34</c:v>
                </c:pt>
                <c:pt idx="4695">
                  <c:v>210.39</c:v>
                </c:pt>
                <c:pt idx="4696">
                  <c:v>210.44</c:v>
                </c:pt>
                <c:pt idx="4697">
                  <c:v>210.44</c:v>
                </c:pt>
                <c:pt idx="4698">
                  <c:v>210.49</c:v>
                </c:pt>
                <c:pt idx="4699">
                  <c:v>210.53</c:v>
                </c:pt>
                <c:pt idx="4700">
                  <c:v>210.58</c:v>
                </c:pt>
                <c:pt idx="4701">
                  <c:v>210.58</c:v>
                </c:pt>
                <c:pt idx="4702">
                  <c:v>210.63</c:v>
                </c:pt>
                <c:pt idx="4703">
                  <c:v>210.68</c:v>
                </c:pt>
                <c:pt idx="4704">
                  <c:v>210.72</c:v>
                </c:pt>
                <c:pt idx="4705">
                  <c:v>210.72</c:v>
                </c:pt>
                <c:pt idx="4706">
                  <c:v>210.77</c:v>
                </c:pt>
                <c:pt idx="4707">
                  <c:v>210.82</c:v>
                </c:pt>
                <c:pt idx="4708">
                  <c:v>210.87</c:v>
                </c:pt>
                <c:pt idx="4709">
                  <c:v>210.92</c:v>
                </c:pt>
                <c:pt idx="4710">
                  <c:v>210.92</c:v>
                </c:pt>
                <c:pt idx="4711">
                  <c:v>210.96</c:v>
                </c:pt>
                <c:pt idx="4712">
                  <c:v>211.01</c:v>
                </c:pt>
                <c:pt idx="4713">
                  <c:v>211.06</c:v>
                </c:pt>
                <c:pt idx="4714">
                  <c:v>211.06</c:v>
                </c:pt>
                <c:pt idx="4715">
                  <c:v>211.11</c:v>
                </c:pt>
                <c:pt idx="4716">
                  <c:v>211.15</c:v>
                </c:pt>
                <c:pt idx="4717">
                  <c:v>211.2</c:v>
                </c:pt>
                <c:pt idx="4718">
                  <c:v>211.2</c:v>
                </c:pt>
                <c:pt idx="4719">
                  <c:v>211.25</c:v>
                </c:pt>
                <c:pt idx="4720">
                  <c:v>211.3</c:v>
                </c:pt>
                <c:pt idx="4721">
                  <c:v>211.35</c:v>
                </c:pt>
                <c:pt idx="4722">
                  <c:v>211.39</c:v>
                </c:pt>
                <c:pt idx="4723">
                  <c:v>211.39</c:v>
                </c:pt>
                <c:pt idx="4724">
                  <c:v>211.44</c:v>
                </c:pt>
                <c:pt idx="4725">
                  <c:v>211.49</c:v>
                </c:pt>
                <c:pt idx="4726">
                  <c:v>211.54</c:v>
                </c:pt>
                <c:pt idx="4727">
                  <c:v>211.54</c:v>
                </c:pt>
                <c:pt idx="4728">
                  <c:v>211.58</c:v>
                </c:pt>
                <c:pt idx="4729">
                  <c:v>211.63</c:v>
                </c:pt>
                <c:pt idx="4730">
                  <c:v>211.68</c:v>
                </c:pt>
                <c:pt idx="4731">
                  <c:v>211.68</c:v>
                </c:pt>
                <c:pt idx="4732">
                  <c:v>211.73</c:v>
                </c:pt>
                <c:pt idx="4733">
                  <c:v>211.78</c:v>
                </c:pt>
                <c:pt idx="4734">
                  <c:v>211.82</c:v>
                </c:pt>
                <c:pt idx="4735">
                  <c:v>211.87</c:v>
                </c:pt>
                <c:pt idx="4736">
                  <c:v>211.87</c:v>
                </c:pt>
                <c:pt idx="4737">
                  <c:v>211.92</c:v>
                </c:pt>
                <c:pt idx="4738">
                  <c:v>211.96</c:v>
                </c:pt>
                <c:pt idx="4739">
                  <c:v>212.01</c:v>
                </c:pt>
                <c:pt idx="4740">
                  <c:v>212.01</c:v>
                </c:pt>
                <c:pt idx="4741">
                  <c:v>212.06</c:v>
                </c:pt>
                <c:pt idx="4742">
                  <c:v>212.11</c:v>
                </c:pt>
                <c:pt idx="4743">
                  <c:v>212.15</c:v>
                </c:pt>
                <c:pt idx="4744">
                  <c:v>212.2</c:v>
                </c:pt>
                <c:pt idx="4745">
                  <c:v>212.2</c:v>
                </c:pt>
                <c:pt idx="4746">
                  <c:v>212.25</c:v>
                </c:pt>
                <c:pt idx="4747">
                  <c:v>212.3</c:v>
                </c:pt>
                <c:pt idx="4748">
                  <c:v>212.35</c:v>
                </c:pt>
                <c:pt idx="4749">
                  <c:v>212.35</c:v>
                </c:pt>
                <c:pt idx="4750">
                  <c:v>212.39</c:v>
                </c:pt>
                <c:pt idx="4751">
                  <c:v>212.44</c:v>
                </c:pt>
                <c:pt idx="4752">
                  <c:v>212.49</c:v>
                </c:pt>
                <c:pt idx="4753">
                  <c:v>212.49</c:v>
                </c:pt>
                <c:pt idx="4754">
                  <c:v>212.53</c:v>
                </c:pt>
                <c:pt idx="4755">
                  <c:v>212.58</c:v>
                </c:pt>
                <c:pt idx="4756">
                  <c:v>212.63</c:v>
                </c:pt>
                <c:pt idx="4757">
                  <c:v>212.68</c:v>
                </c:pt>
                <c:pt idx="4758">
                  <c:v>212.68</c:v>
                </c:pt>
                <c:pt idx="4759">
                  <c:v>212.72</c:v>
                </c:pt>
                <c:pt idx="4760">
                  <c:v>212.77</c:v>
                </c:pt>
                <c:pt idx="4761">
                  <c:v>212.82</c:v>
                </c:pt>
                <c:pt idx="4762">
                  <c:v>212.82</c:v>
                </c:pt>
                <c:pt idx="4763">
                  <c:v>212.86</c:v>
                </c:pt>
                <c:pt idx="4764">
                  <c:v>212.91</c:v>
                </c:pt>
                <c:pt idx="4765">
                  <c:v>212.96</c:v>
                </c:pt>
                <c:pt idx="4766">
                  <c:v>212.96</c:v>
                </c:pt>
                <c:pt idx="4767">
                  <c:v>213</c:v>
                </c:pt>
                <c:pt idx="4768">
                  <c:v>213.05</c:v>
                </c:pt>
                <c:pt idx="4769">
                  <c:v>213.1</c:v>
                </c:pt>
                <c:pt idx="4770">
                  <c:v>213.15</c:v>
                </c:pt>
                <c:pt idx="4771">
                  <c:v>213.15</c:v>
                </c:pt>
                <c:pt idx="4772">
                  <c:v>213.2</c:v>
                </c:pt>
                <c:pt idx="4773">
                  <c:v>213.24</c:v>
                </c:pt>
                <c:pt idx="4774">
                  <c:v>213.29</c:v>
                </c:pt>
                <c:pt idx="4775">
                  <c:v>213.29</c:v>
                </c:pt>
                <c:pt idx="4776">
                  <c:v>213.33</c:v>
                </c:pt>
                <c:pt idx="4777">
                  <c:v>213.38</c:v>
                </c:pt>
                <c:pt idx="4778">
                  <c:v>213.43</c:v>
                </c:pt>
                <c:pt idx="4779">
                  <c:v>213.43</c:v>
                </c:pt>
                <c:pt idx="4780">
                  <c:v>213.48</c:v>
                </c:pt>
                <c:pt idx="4781">
                  <c:v>213.52</c:v>
                </c:pt>
                <c:pt idx="4782">
                  <c:v>213.57</c:v>
                </c:pt>
                <c:pt idx="4783">
                  <c:v>213.57</c:v>
                </c:pt>
                <c:pt idx="4784">
                  <c:v>213.62</c:v>
                </c:pt>
                <c:pt idx="4785">
                  <c:v>213.66</c:v>
                </c:pt>
                <c:pt idx="4786">
                  <c:v>213.71</c:v>
                </c:pt>
                <c:pt idx="4787">
                  <c:v>213.76</c:v>
                </c:pt>
                <c:pt idx="4788">
                  <c:v>213.76</c:v>
                </c:pt>
                <c:pt idx="4789">
                  <c:v>213.8</c:v>
                </c:pt>
                <c:pt idx="4790">
                  <c:v>213.85</c:v>
                </c:pt>
                <c:pt idx="4791">
                  <c:v>213.9</c:v>
                </c:pt>
                <c:pt idx="4792">
                  <c:v>213.9</c:v>
                </c:pt>
                <c:pt idx="4793">
                  <c:v>213.95</c:v>
                </c:pt>
                <c:pt idx="4794">
                  <c:v>213.99</c:v>
                </c:pt>
                <c:pt idx="4795">
                  <c:v>214.04</c:v>
                </c:pt>
                <c:pt idx="4796">
                  <c:v>214.09</c:v>
                </c:pt>
                <c:pt idx="4797">
                  <c:v>214.09</c:v>
                </c:pt>
                <c:pt idx="4798">
                  <c:v>214.13</c:v>
                </c:pt>
                <c:pt idx="4799">
                  <c:v>214.18</c:v>
                </c:pt>
                <c:pt idx="4800">
                  <c:v>214.23</c:v>
                </c:pt>
                <c:pt idx="4801">
                  <c:v>214.23</c:v>
                </c:pt>
                <c:pt idx="4802">
                  <c:v>214.27</c:v>
                </c:pt>
                <c:pt idx="4803">
                  <c:v>214.32</c:v>
                </c:pt>
                <c:pt idx="4804">
                  <c:v>214.37</c:v>
                </c:pt>
                <c:pt idx="4805">
                  <c:v>214.37</c:v>
                </c:pt>
                <c:pt idx="4806">
                  <c:v>214.42</c:v>
                </c:pt>
                <c:pt idx="4807">
                  <c:v>214.46</c:v>
                </c:pt>
                <c:pt idx="4808">
                  <c:v>214.51</c:v>
                </c:pt>
                <c:pt idx="4809">
                  <c:v>214.51</c:v>
                </c:pt>
                <c:pt idx="4810">
                  <c:v>214.56</c:v>
                </c:pt>
                <c:pt idx="4811">
                  <c:v>214.61</c:v>
                </c:pt>
                <c:pt idx="4812">
                  <c:v>214.65</c:v>
                </c:pt>
                <c:pt idx="4813">
                  <c:v>214.7</c:v>
                </c:pt>
                <c:pt idx="4814">
                  <c:v>214.7</c:v>
                </c:pt>
                <c:pt idx="4815">
                  <c:v>214.74</c:v>
                </c:pt>
                <c:pt idx="4816">
                  <c:v>214.79</c:v>
                </c:pt>
                <c:pt idx="4817">
                  <c:v>214.84</c:v>
                </c:pt>
                <c:pt idx="4818">
                  <c:v>214.84</c:v>
                </c:pt>
                <c:pt idx="4819">
                  <c:v>214.88</c:v>
                </c:pt>
                <c:pt idx="4820">
                  <c:v>214.93</c:v>
                </c:pt>
                <c:pt idx="4821">
                  <c:v>214.98</c:v>
                </c:pt>
                <c:pt idx="4822">
                  <c:v>214.98</c:v>
                </c:pt>
                <c:pt idx="4823">
                  <c:v>215.03</c:v>
                </c:pt>
                <c:pt idx="4824">
                  <c:v>215.07</c:v>
                </c:pt>
                <c:pt idx="4825">
                  <c:v>215.12</c:v>
                </c:pt>
                <c:pt idx="4826">
                  <c:v>215.17</c:v>
                </c:pt>
                <c:pt idx="4827">
                  <c:v>215.17</c:v>
                </c:pt>
                <c:pt idx="4828">
                  <c:v>215.21</c:v>
                </c:pt>
                <c:pt idx="4829">
                  <c:v>215.26</c:v>
                </c:pt>
                <c:pt idx="4830">
                  <c:v>215.31</c:v>
                </c:pt>
                <c:pt idx="4831">
                  <c:v>215.31</c:v>
                </c:pt>
                <c:pt idx="4832">
                  <c:v>215.35</c:v>
                </c:pt>
                <c:pt idx="4833">
                  <c:v>215.4</c:v>
                </c:pt>
                <c:pt idx="4834">
                  <c:v>215.45</c:v>
                </c:pt>
                <c:pt idx="4835">
                  <c:v>215.45</c:v>
                </c:pt>
                <c:pt idx="4836">
                  <c:v>215.49</c:v>
                </c:pt>
                <c:pt idx="4837">
                  <c:v>215.54</c:v>
                </c:pt>
                <c:pt idx="4838">
                  <c:v>215.59</c:v>
                </c:pt>
                <c:pt idx="4839">
                  <c:v>215.63</c:v>
                </c:pt>
                <c:pt idx="4840">
                  <c:v>215.63</c:v>
                </c:pt>
                <c:pt idx="4841">
                  <c:v>215.68</c:v>
                </c:pt>
                <c:pt idx="4842">
                  <c:v>215.73</c:v>
                </c:pt>
                <c:pt idx="4843">
                  <c:v>215.77</c:v>
                </c:pt>
                <c:pt idx="4844">
                  <c:v>215.77</c:v>
                </c:pt>
                <c:pt idx="4845">
                  <c:v>215.82</c:v>
                </c:pt>
                <c:pt idx="4846">
                  <c:v>215.87</c:v>
                </c:pt>
                <c:pt idx="4847">
                  <c:v>215.92</c:v>
                </c:pt>
                <c:pt idx="4848">
                  <c:v>215.96</c:v>
                </c:pt>
                <c:pt idx="4849">
                  <c:v>215.96</c:v>
                </c:pt>
                <c:pt idx="4850">
                  <c:v>216.01</c:v>
                </c:pt>
                <c:pt idx="4851">
                  <c:v>216.06</c:v>
                </c:pt>
                <c:pt idx="4852">
                  <c:v>216.1</c:v>
                </c:pt>
                <c:pt idx="4853">
                  <c:v>216.1</c:v>
                </c:pt>
                <c:pt idx="4854">
                  <c:v>216.15</c:v>
                </c:pt>
                <c:pt idx="4855">
                  <c:v>216.2</c:v>
                </c:pt>
                <c:pt idx="4856">
                  <c:v>216.24</c:v>
                </c:pt>
                <c:pt idx="4857">
                  <c:v>216.24</c:v>
                </c:pt>
                <c:pt idx="4858">
                  <c:v>216.29</c:v>
                </c:pt>
                <c:pt idx="4859">
                  <c:v>216.34</c:v>
                </c:pt>
                <c:pt idx="4860">
                  <c:v>216.38</c:v>
                </c:pt>
                <c:pt idx="4861">
                  <c:v>216.43</c:v>
                </c:pt>
                <c:pt idx="4862">
                  <c:v>216.43</c:v>
                </c:pt>
                <c:pt idx="4863">
                  <c:v>216.48</c:v>
                </c:pt>
                <c:pt idx="4864">
                  <c:v>216.52</c:v>
                </c:pt>
                <c:pt idx="4865">
                  <c:v>216.57</c:v>
                </c:pt>
                <c:pt idx="4866">
                  <c:v>216.57</c:v>
                </c:pt>
                <c:pt idx="4867">
                  <c:v>216.62</c:v>
                </c:pt>
                <c:pt idx="4868">
                  <c:v>216.67</c:v>
                </c:pt>
                <c:pt idx="4869">
                  <c:v>216.71</c:v>
                </c:pt>
                <c:pt idx="4870">
                  <c:v>216.71</c:v>
                </c:pt>
                <c:pt idx="4871">
                  <c:v>216.76</c:v>
                </c:pt>
                <c:pt idx="4872">
                  <c:v>216.81</c:v>
                </c:pt>
                <c:pt idx="4873">
                  <c:v>216.85</c:v>
                </c:pt>
                <c:pt idx="4874">
                  <c:v>216.9</c:v>
                </c:pt>
                <c:pt idx="4875">
                  <c:v>216.9</c:v>
                </c:pt>
                <c:pt idx="4876">
                  <c:v>216.95</c:v>
                </c:pt>
                <c:pt idx="4877">
                  <c:v>217</c:v>
                </c:pt>
                <c:pt idx="4878">
                  <c:v>217.05</c:v>
                </c:pt>
                <c:pt idx="4879">
                  <c:v>217.05</c:v>
                </c:pt>
                <c:pt idx="4880">
                  <c:v>217.09</c:v>
                </c:pt>
                <c:pt idx="4881">
                  <c:v>217.14</c:v>
                </c:pt>
                <c:pt idx="4882">
                  <c:v>217.18</c:v>
                </c:pt>
                <c:pt idx="4883">
                  <c:v>217.18</c:v>
                </c:pt>
                <c:pt idx="4884">
                  <c:v>217.23</c:v>
                </c:pt>
                <c:pt idx="4885">
                  <c:v>217.28</c:v>
                </c:pt>
                <c:pt idx="4886">
                  <c:v>217.32</c:v>
                </c:pt>
                <c:pt idx="4887">
                  <c:v>217.37</c:v>
                </c:pt>
                <c:pt idx="4888">
                  <c:v>217.37</c:v>
                </c:pt>
                <c:pt idx="4889">
                  <c:v>217.42</c:v>
                </c:pt>
                <c:pt idx="4890">
                  <c:v>217.47</c:v>
                </c:pt>
                <c:pt idx="4891">
                  <c:v>217.51</c:v>
                </c:pt>
                <c:pt idx="4892">
                  <c:v>217.51</c:v>
                </c:pt>
                <c:pt idx="4893">
                  <c:v>217.56</c:v>
                </c:pt>
                <c:pt idx="4894">
                  <c:v>217.61</c:v>
                </c:pt>
                <c:pt idx="4895">
                  <c:v>217.66</c:v>
                </c:pt>
                <c:pt idx="4896">
                  <c:v>217.66</c:v>
                </c:pt>
                <c:pt idx="4897">
                  <c:v>217.7</c:v>
                </c:pt>
                <c:pt idx="4898">
                  <c:v>217.75</c:v>
                </c:pt>
                <c:pt idx="4899">
                  <c:v>217.8</c:v>
                </c:pt>
                <c:pt idx="4900">
                  <c:v>217.84</c:v>
                </c:pt>
                <c:pt idx="4901">
                  <c:v>217.84</c:v>
                </c:pt>
                <c:pt idx="4902">
                  <c:v>217.89</c:v>
                </c:pt>
                <c:pt idx="4903">
                  <c:v>217.94</c:v>
                </c:pt>
                <c:pt idx="4904">
                  <c:v>217.98</c:v>
                </c:pt>
                <c:pt idx="4905">
                  <c:v>217.98</c:v>
                </c:pt>
                <c:pt idx="4906">
                  <c:v>218.03</c:v>
                </c:pt>
                <c:pt idx="4907">
                  <c:v>218.08</c:v>
                </c:pt>
                <c:pt idx="4908">
                  <c:v>218.13</c:v>
                </c:pt>
                <c:pt idx="4909">
                  <c:v>218.13</c:v>
                </c:pt>
                <c:pt idx="4910">
                  <c:v>218.17</c:v>
                </c:pt>
                <c:pt idx="4911">
                  <c:v>218.22</c:v>
                </c:pt>
                <c:pt idx="4912">
                  <c:v>218.27</c:v>
                </c:pt>
                <c:pt idx="4913">
                  <c:v>218.32</c:v>
                </c:pt>
                <c:pt idx="4914">
                  <c:v>218.32</c:v>
                </c:pt>
                <c:pt idx="4915">
                  <c:v>218.37</c:v>
                </c:pt>
                <c:pt idx="4916">
                  <c:v>218.42</c:v>
                </c:pt>
                <c:pt idx="4917">
                  <c:v>218.46</c:v>
                </c:pt>
                <c:pt idx="4918">
                  <c:v>218.46</c:v>
                </c:pt>
                <c:pt idx="4919">
                  <c:v>218.51</c:v>
                </c:pt>
                <c:pt idx="4920">
                  <c:v>218.55</c:v>
                </c:pt>
                <c:pt idx="4921">
                  <c:v>218.6</c:v>
                </c:pt>
                <c:pt idx="4922">
                  <c:v>218.6</c:v>
                </c:pt>
                <c:pt idx="4923">
                  <c:v>218.65</c:v>
                </c:pt>
                <c:pt idx="4924">
                  <c:v>218.7</c:v>
                </c:pt>
                <c:pt idx="4925">
                  <c:v>218.75</c:v>
                </c:pt>
                <c:pt idx="4926">
                  <c:v>218.79</c:v>
                </c:pt>
                <c:pt idx="4927">
                  <c:v>218.79</c:v>
                </c:pt>
                <c:pt idx="4928">
                  <c:v>218.84</c:v>
                </c:pt>
                <c:pt idx="4929">
                  <c:v>218.89</c:v>
                </c:pt>
                <c:pt idx="4930">
                  <c:v>218.93</c:v>
                </c:pt>
                <c:pt idx="4931">
                  <c:v>218.93</c:v>
                </c:pt>
                <c:pt idx="4932">
                  <c:v>218.98</c:v>
                </c:pt>
                <c:pt idx="4933">
                  <c:v>219.03</c:v>
                </c:pt>
                <c:pt idx="4934">
                  <c:v>219.08</c:v>
                </c:pt>
                <c:pt idx="4935">
                  <c:v>219.13</c:v>
                </c:pt>
                <c:pt idx="4936">
                  <c:v>219.13</c:v>
                </c:pt>
                <c:pt idx="4937">
                  <c:v>219.17</c:v>
                </c:pt>
                <c:pt idx="4938">
                  <c:v>219.22</c:v>
                </c:pt>
                <c:pt idx="4939">
                  <c:v>219.26</c:v>
                </c:pt>
                <c:pt idx="4940">
                  <c:v>219.26</c:v>
                </c:pt>
                <c:pt idx="4941">
                  <c:v>219.31</c:v>
                </c:pt>
                <c:pt idx="4942">
                  <c:v>219.36</c:v>
                </c:pt>
                <c:pt idx="4943">
                  <c:v>219.41</c:v>
                </c:pt>
                <c:pt idx="4944">
                  <c:v>219.41</c:v>
                </c:pt>
                <c:pt idx="4945">
                  <c:v>219.46</c:v>
                </c:pt>
                <c:pt idx="4946">
                  <c:v>219.5</c:v>
                </c:pt>
                <c:pt idx="4947">
                  <c:v>219.55</c:v>
                </c:pt>
                <c:pt idx="4948">
                  <c:v>219.6</c:v>
                </c:pt>
                <c:pt idx="4949">
                  <c:v>219.6</c:v>
                </c:pt>
                <c:pt idx="4950">
                  <c:v>219.64</c:v>
                </c:pt>
                <c:pt idx="4951">
                  <c:v>219.69</c:v>
                </c:pt>
                <c:pt idx="4952">
                  <c:v>219.74</c:v>
                </c:pt>
                <c:pt idx="4953">
                  <c:v>219.74</c:v>
                </c:pt>
                <c:pt idx="4954">
                  <c:v>219.79</c:v>
                </c:pt>
                <c:pt idx="4955">
                  <c:v>219.83</c:v>
                </c:pt>
                <c:pt idx="4956">
                  <c:v>219.88</c:v>
                </c:pt>
                <c:pt idx="4957">
                  <c:v>219.93</c:v>
                </c:pt>
                <c:pt idx="4958">
                  <c:v>219.93</c:v>
                </c:pt>
                <c:pt idx="4959">
                  <c:v>219.98</c:v>
                </c:pt>
                <c:pt idx="4960">
                  <c:v>220.02</c:v>
                </c:pt>
                <c:pt idx="4961">
                  <c:v>220.07</c:v>
                </c:pt>
                <c:pt idx="4962">
                  <c:v>220.07</c:v>
                </c:pt>
                <c:pt idx="4963">
                  <c:v>220.12</c:v>
                </c:pt>
                <c:pt idx="4964">
                  <c:v>220.17</c:v>
                </c:pt>
                <c:pt idx="4965">
                  <c:v>220.21</c:v>
                </c:pt>
                <c:pt idx="4966">
                  <c:v>220.26</c:v>
                </c:pt>
                <c:pt idx="4967">
                  <c:v>220.26</c:v>
                </c:pt>
                <c:pt idx="4968">
                  <c:v>220.31</c:v>
                </c:pt>
                <c:pt idx="4969">
                  <c:v>220.36</c:v>
                </c:pt>
                <c:pt idx="4970">
                  <c:v>220.4</c:v>
                </c:pt>
                <c:pt idx="4971">
                  <c:v>220.4</c:v>
                </c:pt>
                <c:pt idx="4972">
                  <c:v>220.45</c:v>
                </c:pt>
                <c:pt idx="4973">
                  <c:v>220.5</c:v>
                </c:pt>
                <c:pt idx="4974">
                  <c:v>220.55</c:v>
                </c:pt>
                <c:pt idx="4975">
                  <c:v>220.55</c:v>
                </c:pt>
                <c:pt idx="4976">
                  <c:v>220.59</c:v>
                </c:pt>
                <c:pt idx="4977">
                  <c:v>220.64</c:v>
                </c:pt>
                <c:pt idx="4978">
                  <c:v>220.69</c:v>
                </c:pt>
                <c:pt idx="4979">
                  <c:v>220.74</c:v>
                </c:pt>
                <c:pt idx="4980">
                  <c:v>220.74</c:v>
                </c:pt>
                <c:pt idx="4981">
                  <c:v>220.78</c:v>
                </c:pt>
                <c:pt idx="4982">
                  <c:v>220.83</c:v>
                </c:pt>
                <c:pt idx="4983">
                  <c:v>220.88</c:v>
                </c:pt>
                <c:pt idx="4984">
                  <c:v>220.88</c:v>
                </c:pt>
                <c:pt idx="4985">
                  <c:v>220.93</c:v>
                </c:pt>
                <c:pt idx="4986">
                  <c:v>220.97</c:v>
                </c:pt>
                <c:pt idx="4987">
                  <c:v>221.02</c:v>
                </c:pt>
                <c:pt idx="4988">
                  <c:v>221.07</c:v>
                </c:pt>
                <c:pt idx="4989">
                  <c:v>221.07</c:v>
                </c:pt>
                <c:pt idx="4990">
                  <c:v>221.12</c:v>
                </c:pt>
                <c:pt idx="4991">
                  <c:v>221.16</c:v>
                </c:pt>
                <c:pt idx="4992">
                  <c:v>221.21</c:v>
                </c:pt>
                <c:pt idx="4993">
                  <c:v>221.21</c:v>
                </c:pt>
                <c:pt idx="4994">
                  <c:v>221.26</c:v>
                </c:pt>
                <c:pt idx="4995">
                  <c:v>221.31</c:v>
                </c:pt>
                <c:pt idx="4996">
                  <c:v>221.35</c:v>
                </c:pt>
                <c:pt idx="4997">
                  <c:v>221.35</c:v>
                </c:pt>
                <c:pt idx="4998">
                  <c:v>221.4</c:v>
                </c:pt>
                <c:pt idx="4999">
                  <c:v>221.45</c:v>
                </c:pt>
                <c:pt idx="5000">
                  <c:v>221.5</c:v>
                </c:pt>
                <c:pt idx="5001">
                  <c:v>221.54</c:v>
                </c:pt>
                <c:pt idx="5002">
                  <c:v>221.54</c:v>
                </c:pt>
                <c:pt idx="5003">
                  <c:v>221.59</c:v>
                </c:pt>
                <c:pt idx="5004">
                  <c:v>221.64</c:v>
                </c:pt>
                <c:pt idx="5005">
                  <c:v>221.69</c:v>
                </c:pt>
                <c:pt idx="5006">
                  <c:v>221.69</c:v>
                </c:pt>
                <c:pt idx="5007">
                  <c:v>221.73</c:v>
                </c:pt>
                <c:pt idx="5008">
                  <c:v>221.78</c:v>
                </c:pt>
                <c:pt idx="5009">
                  <c:v>221.83</c:v>
                </c:pt>
                <c:pt idx="5010">
                  <c:v>221.83</c:v>
                </c:pt>
                <c:pt idx="5011">
                  <c:v>221.88</c:v>
                </c:pt>
                <c:pt idx="5012">
                  <c:v>221.92</c:v>
                </c:pt>
                <c:pt idx="5013">
                  <c:v>221.97</c:v>
                </c:pt>
                <c:pt idx="5014">
                  <c:v>222.02</c:v>
                </c:pt>
                <c:pt idx="5015">
                  <c:v>222.02</c:v>
                </c:pt>
                <c:pt idx="5016">
                  <c:v>222.06</c:v>
                </c:pt>
                <c:pt idx="5017">
                  <c:v>222.11</c:v>
                </c:pt>
                <c:pt idx="5018">
                  <c:v>222.16</c:v>
                </c:pt>
                <c:pt idx="5019">
                  <c:v>222.16</c:v>
                </c:pt>
                <c:pt idx="5020">
                  <c:v>222.21</c:v>
                </c:pt>
                <c:pt idx="5021">
                  <c:v>222.25</c:v>
                </c:pt>
                <c:pt idx="5022">
                  <c:v>222.3</c:v>
                </c:pt>
                <c:pt idx="5023">
                  <c:v>222.3</c:v>
                </c:pt>
                <c:pt idx="5024">
                  <c:v>222.35</c:v>
                </c:pt>
                <c:pt idx="5025">
                  <c:v>222.4</c:v>
                </c:pt>
                <c:pt idx="5026">
                  <c:v>222.44</c:v>
                </c:pt>
                <c:pt idx="5027">
                  <c:v>222.49</c:v>
                </c:pt>
                <c:pt idx="5028">
                  <c:v>222.49</c:v>
                </c:pt>
                <c:pt idx="5029">
                  <c:v>222.54</c:v>
                </c:pt>
                <c:pt idx="5030">
                  <c:v>222.59</c:v>
                </c:pt>
                <c:pt idx="5031">
                  <c:v>222.64</c:v>
                </c:pt>
                <c:pt idx="5032">
                  <c:v>222.64</c:v>
                </c:pt>
                <c:pt idx="5033">
                  <c:v>222.68</c:v>
                </c:pt>
                <c:pt idx="5034">
                  <c:v>222.73</c:v>
                </c:pt>
                <c:pt idx="5035">
                  <c:v>222.77</c:v>
                </c:pt>
                <c:pt idx="5036">
                  <c:v>222.77</c:v>
                </c:pt>
                <c:pt idx="5037">
                  <c:v>222.82</c:v>
                </c:pt>
                <c:pt idx="5038">
                  <c:v>222.87</c:v>
                </c:pt>
                <c:pt idx="5039">
                  <c:v>222.92</c:v>
                </c:pt>
                <c:pt idx="5040">
                  <c:v>222.96</c:v>
                </c:pt>
                <c:pt idx="5041">
                  <c:v>222.96</c:v>
                </c:pt>
                <c:pt idx="5042">
                  <c:v>223.01</c:v>
                </c:pt>
                <c:pt idx="5043">
                  <c:v>223.06</c:v>
                </c:pt>
                <c:pt idx="5044">
                  <c:v>223.11</c:v>
                </c:pt>
                <c:pt idx="5045">
                  <c:v>223.11</c:v>
                </c:pt>
                <c:pt idx="5046">
                  <c:v>223.15</c:v>
                </c:pt>
                <c:pt idx="5047">
                  <c:v>223.2</c:v>
                </c:pt>
                <c:pt idx="5048">
                  <c:v>223.25</c:v>
                </c:pt>
                <c:pt idx="5049">
                  <c:v>223.25</c:v>
                </c:pt>
                <c:pt idx="5050">
                  <c:v>223.29</c:v>
                </c:pt>
                <c:pt idx="5051">
                  <c:v>223.34</c:v>
                </c:pt>
                <c:pt idx="5052">
                  <c:v>223.39</c:v>
                </c:pt>
                <c:pt idx="5053">
                  <c:v>223.44</c:v>
                </c:pt>
                <c:pt idx="5054">
                  <c:v>223.44</c:v>
                </c:pt>
                <c:pt idx="5055">
                  <c:v>223.49</c:v>
                </c:pt>
                <c:pt idx="5056">
                  <c:v>223.53</c:v>
                </c:pt>
                <c:pt idx="5057">
                  <c:v>223.58</c:v>
                </c:pt>
                <c:pt idx="5058">
                  <c:v>223.58</c:v>
                </c:pt>
                <c:pt idx="5059">
                  <c:v>223.63</c:v>
                </c:pt>
                <c:pt idx="5060">
                  <c:v>223.67</c:v>
                </c:pt>
                <c:pt idx="5061">
                  <c:v>223.72</c:v>
                </c:pt>
                <c:pt idx="5062">
                  <c:v>223.72</c:v>
                </c:pt>
                <c:pt idx="5063">
                  <c:v>223.77</c:v>
                </c:pt>
                <c:pt idx="5064">
                  <c:v>223.82</c:v>
                </c:pt>
                <c:pt idx="5065">
                  <c:v>223.86</c:v>
                </c:pt>
                <c:pt idx="5066">
                  <c:v>223.91</c:v>
                </c:pt>
                <c:pt idx="5067">
                  <c:v>223.91</c:v>
                </c:pt>
                <c:pt idx="5068">
                  <c:v>223.96</c:v>
                </c:pt>
                <c:pt idx="5069">
                  <c:v>224.01</c:v>
                </c:pt>
                <c:pt idx="5070">
                  <c:v>224.05</c:v>
                </c:pt>
                <c:pt idx="5071">
                  <c:v>224.05</c:v>
                </c:pt>
                <c:pt idx="5072">
                  <c:v>224.1</c:v>
                </c:pt>
                <c:pt idx="5073">
                  <c:v>224.15</c:v>
                </c:pt>
                <c:pt idx="5074">
                  <c:v>224.19</c:v>
                </c:pt>
                <c:pt idx="5075">
                  <c:v>224.19</c:v>
                </c:pt>
                <c:pt idx="5076">
                  <c:v>224.24</c:v>
                </c:pt>
                <c:pt idx="5077">
                  <c:v>224.29</c:v>
                </c:pt>
                <c:pt idx="5078">
                  <c:v>224.34</c:v>
                </c:pt>
                <c:pt idx="5079">
                  <c:v>224.38</c:v>
                </c:pt>
                <c:pt idx="5080">
                  <c:v>224.38</c:v>
                </c:pt>
                <c:pt idx="5081">
                  <c:v>224.43</c:v>
                </c:pt>
                <c:pt idx="5082">
                  <c:v>224.48</c:v>
                </c:pt>
                <c:pt idx="5083">
                  <c:v>224.52</c:v>
                </c:pt>
                <c:pt idx="5084">
                  <c:v>224.52</c:v>
                </c:pt>
                <c:pt idx="5085">
                  <c:v>224.57</c:v>
                </c:pt>
                <c:pt idx="5086">
                  <c:v>224.62</c:v>
                </c:pt>
                <c:pt idx="5087">
                  <c:v>224.67</c:v>
                </c:pt>
                <c:pt idx="5088">
                  <c:v>224.67</c:v>
                </c:pt>
                <c:pt idx="5089">
                  <c:v>224.71</c:v>
                </c:pt>
                <c:pt idx="5090">
                  <c:v>224.76</c:v>
                </c:pt>
                <c:pt idx="5091">
                  <c:v>224.81</c:v>
                </c:pt>
                <c:pt idx="5092">
                  <c:v>224.86</c:v>
                </c:pt>
                <c:pt idx="5093">
                  <c:v>224.86</c:v>
                </c:pt>
                <c:pt idx="5094">
                  <c:v>224.9</c:v>
                </c:pt>
                <c:pt idx="5095">
                  <c:v>224.95</c:v>
                </c:pt>
                <c:pt idx="5096">
                  <c:v>225</c:v>
                </c:pt>
                <c:pt idx="5097">
                  <c:v>225</c:v>
                </c:pt>
                <c:pt idx="5098">
                  <c:v>225.05</c:v>
                </c:pt>
                <c:pt idx="5099">
                  <c:v>225.09</c:v>
                </c:pt>
                <c:pt idx="5100">
                  <c:v>225.14</c:v>
                </c:pt>
                <c:pt idx="5101">
                  <c:v>225.19</c:v>
                </c:pt>
                <c:pt idx="5102">
                  <c:v>225.19</c:v>
                </c:pt>
                <c:pt idx="5103">
                  <c:v>225.23</c:v>
                </c:pt>
                <c:pt idx="5104">
                  <c:v>225.28</c:v>
                </c:pt>
                <c:pt idx="5105">
                  <c:v>225.33</c:v>
                </c:pt>
                <c:pt idx="5106">
                  <c:v>225.33</c:v>
                </c:pt>
                <c:pt idx="5107">
                  <c:v>225.38</c:v>
                </c:pt>
                <c:pt idx="5108">
                  <c:v>225.42</c:v>
                </c:pt>
                <c:pt idx="5109">
                  <c:v>225.47</c:v>
                </c:pt>
                <c:pt idx="5110">
                  <c:v>225.47</c:v>
                </c:pt>
                <c:pt idx="5111">
                  <c:v>225.52</c:v>
                </c:pt>
                <c:pt idx="5112">
                  <c:v>225.56</c:v>
                </c:pt>
                <c:pt idx="5113">
                  <c:v>225.61</c:v>
                </c:pt>
                <c:pt idx="5114">
                  <c:v>225.66</c:v>
                </c:pt>
                <c:pt idx="5115">
                  <c:v>225.66</c:v>
                </c:pt>
                <c:pt idx="5116">
                  <c:v>225.71</c:v>
                </c:pt>
                <c:pt idx="5117">
                  <c:v>225.76</c:v>
                </c:pt>
                <c:pt idx="5118">
                  <c:v>225.8</c:v>
                </c:pt>
                <c:pt idx="5119">
                  <c:v>225.8</c:v>
                </c:pt>
                <c:pt idx="5120">
                  <c:v>225.85</c:v>
                </c:pt>
                <c:pt idx="5121">
                  <c:v>225.9</c:v>
                </c:pt>
                <c:pt idx="5122">
                  <c:v>225.94</c:v>
                </c:pt>
                <c:pt idx="5123">
                  <c:v>225.94</c:v>
                </c:pt>
                <c:pt idx="5124">
                  <c:v>225.99</c:v>
                </c:pt>
                <c:pt idx="5125">
                  <c:v>226.04</c:v>
                </c:pt>
                <c:pt idx="5126">
                  <c:v>226.08</c:v>
                </c:pt>
                <c:pt idx="5127">
                  <c:v>226.13</c:v>
                </c:pt>
                <c:pt idx="5128">
                  <c:v>226.13</c:v>
                </c:pt>
                <c:pt idx="5129">
                  <c:v>226.18</c:v>
                </c:pt>
                <c:pt idx="5130">
                  <c:v>226.23</c:v>
                </c:pt>
                <c:pt idx="5131">
                  <c:v>226.27</c:v>
                </c:pt>
                <c:pt idx="5132">
                  <c:v>226.27</c:v>
                </c:pt>
                <c:pt idx="5133">
                  <c:v>226.32</c:v>
                </c:pt>
                <c:pt idx="5134">
                  <c:v>226.37</c:v>
                </c:pt>
                <c:pt idx="5135">
                  <c:v>226.41</c:v>
                </c:pt>
                <c:pt idx="5136">
                  <c:v>226.41</c:v>
                </c:pt>
                <c:pt idx="5137">
                  <c:v>226.46</c:v>
                </c:pt>
                <c:pt idx="5138">
                  <c:v>226.51</c:v>
                </c:pt>
                <c:pt idx="5139">
                  <c:v>226.56</c:v>
                </c:pt>
                <c:pt idx="5140">
                  <c:v>226.61</c:v>
                </c:pt>
                <c:pt idx="5141">
                  <c:v>226.61</c:v>
                </c:pt>
                <c:pt idx="5142">
                  <c:v>226.65</c:v>
                </c:pt>
                <c:pt idx="5143">
                  <c:v>226.7</c:v>
                </c:pt>
                <c:pt idx="5144">
                  <c:v>226.75</c:v>
                </c:pt>
                <c:pt idx="5145">
                  <c:v>226.75</c:v>
                </c:pt>
                <c:pt idx="5146">
                  <c:v>226.8</c:v>
                </c:pt>
                <c:pt idx="5147">
                  <c:v>226.84</c:v>
                </c:pt>
                <c:pt idx="5148">
                  <c:v>226.89</c:v>
                </c:pt>
                <c:pt idx="5149">
                  <c:v>226.89</c:v>
                </c:pt>
                <c:pt idx="5150">
                  <c:v>226.94</c:v>
                </c:pt>
                <c:pt idx="5151">
                  <c:v>226.98</c:v>
                </c:pt>
                <c:pt idx="5152">
                  <c:v>227.03</c:v>
                </c:pt>
                <c:pt idx="5153">
                  <c:v>227.08</c:v>
                </c:pt>
                <c:pt idx="5154">
                  <c:v>227.08</c:v>
                </c:pt>
                <c:pt idx="5155">
                  <c:v>227.13</c:v>
                </c:pt>
                <c:pt idx="5156">
                  <c:v>227.18</c:v>
                </c:pt>
                <c:pt idx="5157">
                  <c:v>227.22</c:v>
                </c:pt>
                <c:pt idx="5158">
                  <c:v>227.22</c:v>
                </c:pt>
                <c:pt idx="5159">
                  <c:v>227.27</c:v>
                </c:pt>
                <c:pt idx="5160">
                  <c:v>227.31</c:v>
                </c:pt>
                <c:pt idx="5161">
                  <c:v>227.36</c:v>
                </c:pt>
                <c:pt idx="5162">
                  <c:v>227.36</c:v>
                </c:pt>
                <c:pt idx="5163">
                  <c:v>227.41</c:v>
                </c:pt>
                <c:pt idx="5164">
                  <c:v>227.46</c:v>
                </c:pt>
                <c:pt idx="5165">
                  <c:v>227.5</c:v>
                </c:pt>
                <c:pt idx="5166">
                  <c:v>227.55</c:v>
                </c:pt>
                <c:pt idx="5167">
                  <c:v>227.55</c:v>
                </c:pt>
                <c:pt idx="5168">
                  <c:v>227.6</c:v>
                </c:pt>
                <c:pt idx="5169">
                  <c:v>227.64</c:v>
                </c:pt>
                <c:pt idx="5170">
                  <c:v>227.69</c:v>
                </c:pt>
                <c:pt idx="5171">
                  <c:v>227.69</c:v>
                </c:pt>
                <c:pt idx="5172">
                  <c:v>227.74</c:v>
                </c:pt>
                <c:pt idx="5173">
                  <c:v>227.79</c:v>
                </c:pt>
                <c:pt idx="5174">
                  <c:v>227.83</c:v>
                </c:pt>
                <c:pt idx="5175">
                  <c:v>227.83</c:v>
                </c:pt>
                <c:pt idx="5176">
                  <c:v>227.88</c:v>
                </c:pt>
                <c:pt idx="5177">
                  <c:v>227.93</c:v>
                </c:pt>
                <c:pt idx="5178">
                  <c:v>227.97</c:v>
                </c:pt>
                <c:pt idx="5179">
                  <c:v>228.02</c:v>
                </c:pt>
                <c:pt idx="5180">
                  <c:v>228.02</c:v>
                </c:pt>
                <c:pt idx="5181">
                  <c:v>228.07</c:v>
                </c:pt>
                <c:pt idx="5182">
                  <c:v>228.12</c:v>
                </c:pt>
                <c:pt idx="5183">
                  <c:v>228.16</c:v>
                </c:pt>
                <c:pt idx="5184">
                  <c:v>228.16</c:v>
                </c:pt>
                <c:pt idx="5185">
                  <c:v>228.21</c:v>
                </c:pt>
                <c:pt idx="5186">
                  <c:v>228.26</c:v>
                </c:pt>
                <c:pt idx="5187">
                  <c:v>228.3</c:v>
                </c:pt>
                <c:pt idx="5188">
                  <c:v>228.3</c:v>
                </c:pt>
                <c:pt idx="5189">
                  <c:v>228.35</c:v>
                </c:pt>
                <c:pt idx="5190">
                  <c:v>228.4</c:v>
                </c:pt>
                <c:pt idx="5191">
                  <c:v>228.44</c:v>
                </c:pt>
                <c:pt idx="5192">
                  <c:v>228.49</c:v>
                </c:pt>
                <c:pt idx="5193">
                  <c:v>228.49</c:v>
                </c:pt>
                <c:pt idx="5194">
                  <c:v>228.54</c:v>
                </c:pt>
                <c:pt idx="5195">
                  <c:v>228.58</c:v>
                </c:pt>
                <c:pt idx="5196">
                  <c:v>228.63</c:v>
                </c:pt>
                <c:pt idx="5197">
                  <c:v>228.63</c:v>
                </c:pt>
                <c:pt idx="5198">
                  <c:v>228.68</c:v>
                </c:pt>
                <c:pt idx="5199">
                  <c:v>228.73</c:v>
                </c:pt>
                <c:pt idx="5200">
                  <c:v>228.77</c:v>
                </c:pt>
                <c:pt idx="5201">
                  <c:v>228.77</c:v>
                </c:pt>
                <c:pt idx="5202">
                  <c:v>228.82</c:v>
                </c:pt>
                <c:pt idx="5203">
                  <c:v>228.87</c:v>
                </c:pt>
                <c:pt idx="5204">
                  <c:v>228.91</c:v>
                </c:pt>
                <c:pt idx="5205">
                  <c:v>228.96</c:v>
                </c:pt>
                <c:pt idx="5206">
                  <c:v>228.96</c:v>
                </c:pt>
                <c:pt idx="5207">
                  <c:v>229.01</c:v>
                </c:pt>
                <c:pt idx="5208">
                  <c:v>229.05</c:v>
                </c:pt>
                <c:pt idx="5209">
                  <c:v>229.1</c:v>
                </c:pt>
                <c:pt idx="5210">
                  <c:v>229.1</c:v>
                </c:pt>
                <c:pt idx="5211">
                  <c:v>229.15</c:v>
                </c:pt>
                <c:pt idx="5212">
                  <c:v>229.2</c:v>
                </c:pt>
                <c:pt idx="5213">
                  <c:v>229.24</c:v>
                </c:pt>
                <c:pt idx="5214">
                  <c:v>229.29</c:v>
                </c:pt>
                <c:pt idx="5215">
                  <c:v>229.29</c:v>
                </c:pt>
                <c:pt idx="5216">
                  <c:v>229.34</c:v>
                </c:pt>
                <c:pt idx="5217">
                  <c:v>229.38</c:v>
                </c:pt>
                <c:pt idx="5218">
                  <c:v>229.43</c:v>
                </c:pt>
                <c:pt idx="5219">
                  <c:v>229.43</c:v>
                </c:pt>
                <c:pt idx="5220">
                  <c:v>229.48</c:v>
                </c:pt>
                <c:pt idx="5221">
                  <c:v>229.52</c:v>
                </c:pt>
                <c:pt idx="5222">
                  <c:v>229.57</c:v>
                </c:pt>
                <c:pt idx="5223">
                  <c:v>229.57</c:v>
                </c:pt>
                <c:pt idx="5224">
                  <c:v>229.62</c:v>
                </c:pt>
                <c:pt idx="5225">
                  <c:v>229.67</c:v>
                </c:pt>
                <c:pt idx="5226">
                  <c:v>229.71</c:v>
                </c:pt>
                <c:pt idx="5227">
                  <c:v>229.76</c:v>
                </c:pt>
                <c:pt idx="5228">
                  <c:v>229.76</c:v>
                </c:pt>
                <c:pt idx="5229">
                  <c:v>229.81</c:v>
                </c:pt>
                <c:pt idx="5230">
                  <c:v>229.86</c:v>
                </c:pt>
                <c:pt idx="5231">
                  <c:v>229.9</c:v>
                </c:pt>
                <c:pt idx="5232">
                  <c:v>229.9</c:v>
                </c:pt>
                <c:pt idx="5233">
                  <c:v>229.95</c:v>
                </c:pt>
                <c:pt idx="5234">
                  <c:v>230</c:v>
                </c:pt>
                <c:pt idx="5235">
                  <c:v>230.05</c:v>
                </c:pt>
                <c:pt idx="5236">
                  <c:v>230.05</c:v>
                </c:pt>
                <c:pt idx="5237">
                  <c:v>230.09</c:v>
                </c:pt>
                <c:pt idx="5238">
                  <c:v>230.14</c:v>
                </c:pt>
                <c:pt idx="5239">
                  <c:v>230.19</c:v>
                </c:pt>
                <c:pt idx="5240">
                  <c:v>230.23</c:v>
                </c:pt>
                <c:pt idx="5241">
                  <c:v>230.23</c:v>
                </c:pt>
                <c:pt idx="5242">
                  <c:v>230.28</c:v>
                </c:pt>
                <c:pt idx="5243">
                  <c:v>230.33</c:v>
                </c:pt>
                <c:pt idx="5244">
                  <c:v>230.38</c:v>
                </c:pt>
                <c:pt idx="5245">
                  <c:v>230.38</c:v>
                </c:pt>
                <c:pt idx="5246">
                  <c:v>230.43</c:v>
                </c:pt>
                <c:pt idx="5247">
                  <c:v>230.47</c:v>
                </c:pt>
                <c:pt idx="5248">
                  <c:v>230.52</c:v>
                </c:pt>
                <c:pt idx="5249">
                  <c:v>230.56</c:v>
                </c:pt>
                <c:pt idx="5250">
                  <c:v>230.56</c:v>
                </c:pt>
                <c:pt idx="5251">
                  <c:v>230.62</c:v>
                </c:pt>
                <c:pt idx="5252">
                  <c:v>230.66</c:v>
                </c:pt>
                <c:pt idx="5253">
                  <c:v>230.71</c:v>
                </c:pt>
                <c:pt idx="5254">
                  <c:v>230.71</c:v>
                </c:pt>
                <c:pt idx="5255">
                  <c:v>230.75</c:v>
                </c:pt>
                <c:pt idx="5256">
                  <c:v>230.8</c:v>
                </c:pt>
                <c:pt idx="5257">
                  <c:v>230.85</c:v>
                </c:pt>
                <c:pt idx="5258">
                  <c:v>230.85</c:v>
                </c:pt>
                <c:pt idx="5259">
                  <c:v>230.9</c:v>
                </c:pt>
                <c:pt idx="5260">
                  <c:v>230.94</c:v>
                </c:pt>
                <c:pt idx="5261">
                  <c:v>230.99</c:v>
                </c:pt>
                <c:pt idx="5262">
                  <c:v>231.04</c:v>
                </c:pt>
                <c:pt idx="5263">
                  <c:v>231.04</c:v>
                </c:pt>
                <c:pt idx="5264">
                  <c:v>231.09</c:v>
                </c:pt>
                <c:pt idx="5265">
                  <c:v>231.13</c:v>
                </c:pt>
                <c:pt idx="5266">
                  <c:v>231.18</c:v>
                </c:pt>
                <c:pt idx="5267">
                  <c:v>231.18</c:v>
                </c:pt>
                <c:pt idx="5268">
                  <c:v>231.23</c:v>
                </c:pt>
                <c:pt idx="5269">
                  <c:v>231.27</c:v>
                </c:pt>
                <c:pt idx="5270">
                  <c:v>231.32</c:v>
                </c:pt>
                <c:pt idx="5271">
                  <c:v>231.37</c:v>
                </c:pt>
                <c:pt idx="5272">
                  <c:v>231.37</c:v>
                </c:pt>
                <c:pt idx="5273">
                  <c:v>231.42</c:v>
                </c:pt>
                <c:pt idx="5274">
                  <c:v>231.46</c:v>
                </c:pt>
                <c:pt idx="5275">
                  <c:v>231.51</c:v>
                </c:pt>
                <c:pt idx="5276">
                  <c:v>231.51</c:v>
                </c:pt>
                <c:pt idx="5277">
                  <c:v>231.56</c:v>
                </c:pt>
                <c:pt idx="5278">
                  <c:v>231.6</c:v>
                </c:pt>
                <c:pt idx="5279">
                  <c:v>231.65</c:v>
                </c:pt>
                <c:pt idx="5280">
                  <c:v>231.65</c:v>
                </c:pt>
                <c:pt idx="5281">
                  <c:v>231.7</c:v>
                </c:pt>
                <c:pt idx="5282">
                  <c:v>231.75</c:v>
                </c:pt>
                <c:pt idx="5283">
                  <c:v>231.79</c:v>
                </c:pt>
                <c:pt idx="5284">
                  <c:v>231.84</c:v>
                </c:pt>
                <c:pt idx="5285">
                  <c:v>231.84</c:v>
                </c:pt>
                <c:pt idx="5286">
                  <c:v>231.89</c:v>
                </c:pt>
                <c:pt idx="5287">
                  <c:v>231.94</c:v>
                </c:pt>
                <c:pt idx="5288">
                  <c:v>231.98</c:v>
                </c:pt>
                <c:pt idx="5289">
                  <c:v>231.98</c:v>
                </c:pt>
                <c:pt idx="5290">
                  <c:v>232.03</c:v>
                </c:pt>
                <c:pt idx="5291">
                  <c:v>232.08</c:v>
                </c:pt>
                <c:pt idx="5292">
                  <c:v>232.13</c:v>
                </c:pt>
                <c:pt idx="5293">
                  <c:v>232.13</c:v>
                </c:pt>
                <c:pt idx="5294">
                  <c:v>232.17</c:v>
                </c:pt>
                <c:pt idx="5295">
                  <c:v>232.22</c:v>
                </c:pt>
                <c:pt idx="5296">
                  <c:v>232.27</c:v>
                </c:pt>
                <c:pt idx="5297">
                  <c:v>232.31</c:v>
                </c:pt>
                <c:pt idx="5298">
                  <c:v>232.31</c:v>
                </c:pt>
                <c:pt idx="5299">
                  <c:v>232.36</c:v>
                </c:pt>
                <c:pt idx="5300">
                  <c:v>232.41</c:v>
                </c:pt>
                <c:pt idx="5301">
                  <c:v>232.46</c:v>
                </c:pt>
                <c:pt idx="5302">
                  <c:v>232.46</c:v>
                </c:pt>
                <c:pt idx="5303">
                  <c:v>232.5</c:v>
                </c:pt>
                <c:pt idx="5304">
                  <c:v>232.55</c:v>
                </c:pt>
                <c:pt idx="5305">
                  <c:v>232.6</c:v>
                </c:pt>
                <c:pt idx="5306">
                  <c:v>232.6</c:v>
                </c:pt>
                <c:pt idx="5307">
                  <c:v>232.65</c:v>
                </c:pt>
                <c:pt idx="5308">
                  <c:v>232.69</c:v>
                </c:pt>
                <c:pt idx="5309">
                  <c:v>232.74</c:v>
                </c:pt>
                <c:pt idx="5310">
                  <c:v>232.79</c:v>
                </c:pt>
                <c:pt idx="5311">
                  <c:v>232.79</c:v>
                </c:pt>
                <c:pt idx="5312">
                  <c:v>232.84</c:v>
                </c:pt>
                <c:pt idx="5313">
                  <c:v>232.88</c:v>
                </c:pt>
                <c:pt idx="5314">
                  <c:v>232.93</c:v>
                </c:pt>
                <c:pt idx="5315">
                  <c:v>232.93</c:v>
                </c:pt>
                <c:pt idx="5316">
                  <c:v>232.98</c:v>
                </c:pt>
                <c:pt idx="5317">
                  <c:v>233.03</c:v>
                </c:pt>
                <c:pt idx="5318">
                  <c:v>233.07</c:v>
                </c:pt>
                <c:pt idx="5319">
                  <c:v>233.12</c:v>
                </c:pt>
                <c:pt idx="5320">
                  <c:v>233.12</c:v>
                </c:pt>
                <c:pt idx="5321">
                  <c:v>233.17</c:v>
                </c:pt>
                <c:pt idx="5322">
                  <c:v>233.22</c:v>
                </c:pt>
                <c:pt idx="5323">
                  <c:v>233.27</c:v>
                </c:pt>
                <c:pt idx="5324">
                  <c:v>233.27</c:v>
                </c:pt>
                <c:pt idx="5325">
                  <c:v>233.31</c:v>
                </c:pt>
                <c:pt idx="5326">
                  <c:v>233.36</c:v>
                </c:pt>
                <c:pt idx="5327">
                  <c:v>233.41</c:v>
                </c:pt>
                <c:pt idx="5328">
                  <c:v>233.41</c:v>
                </c:pt>
                <c:pt idx="5329">
                  <c:v>233.45</c:v>
                </c:pt>
                <c:pt idx="5330">
                  <c:v>233.5</c:v>
                </c:pt>
                <c:pt idx="5331">
                  <c:v>233.55</c:v>
                </c:pt>
                <c:pt idx="5332">
                  <c:v>233.6</c:v>
                </c:pt>
                <c:pt idx="5333">
                  <c:v>233.6</c:v>
                </c:pt>
                <c:pt idx="5334">
                  <c:v>233.65</c:v>
                </c:pt>
                <c:pt idx="5335">
                  <c:v>233.69</c:v>
                </c:pt>
                <c:pt idx="5336">
                  <c:v>233.74</c:v>
                </c:pt>
                <c:pt idx="5337">
                  <c:v>233.74</c:v>
                </c:pt>
                <c:pt idx="5338">
                  <c:v>233.79</c:v>
                </c:pt>
                <c:pt idx="5339">
                  <c:v>233.84</c:v>
                </c:pt>
                <c:pt idx="5340">
                  <c:v>233.88</c:v>
                </c:pt>
                <c:pt idx="5341">
                  <c:v>233.88</c:v>
                </c:pt>
                <c:pt idx="5342">
                  <c:v>233.93</c:v>
                </c:pt>
                <c:pt idx="5343">
                  <c:v>233.98</c:v>
                </c:pt>
                <c:pt idx="5344">
                  <c:v>234.02</c:v>
                </c:pt>
                <c:pt idx="5345">
                  <c:v>234.07</c:v>
                </c:pt>
                <c:pt idx="5346">
                  <c:v>234.07</c:v>
                </c:pt>
                <c:pt idx="5347">
                  <c:v>234.12</c:v>
                </c:pt>
                <c:pt idx="5348">
                  <c:v>234.17</c:v>
                </c:pt>
                <c:pt idx="5349">
                  <c:v>234.21</c:v>
                </c:pt>
                <c:pt idx="5350">
                  <c:v>234.21</c:v>
                </c:pt>
                <c:pt idx="5351">
                  <c:v>234.26</c:v>
                </c:pt>
                <c:pt idx="5352">
                  <c:v>234.31</c:v>
                </c:pt>
                <c:pt idx="5353">
                  <c:v>234.36</c:v>
                </c:pt>
                <c:pt idx="5354">
                  <c:v>234.36</c:v>
                </c:pt>
                <c:pt idx="5355">
                  <c:v>234.4</c:v>
                </c:pt>
                <c:pt idx="5356">
                  <c:v>234.45</c:v>
                </c:pt>
                <c:pt idx="5357">
                  <c:v>234.5</c:v>
                </c:pt>
                <c:pt idx="5358">
                  <c:v>234.55</c:v>
                </c:pt>
                <c:pt idx="5359">
                  <c:v>234.55</c:v>
                </c:pt>
                <c:pt idx="5360">
                  <c:v>234.59</c:v>
                </c:pt>
                <c:pt idx="5361">
                  <c:v>234.64</c:v>
                </c:pt>
                <c:pt idx="5362">
                  <c:v>234.69</c:v>
                </c:pt>
                <c:pt idx="5363">
                  <c:v>234.69</c:v>
                </c:pt>
                <c:pt idx="5364">
                  <c:v>234.74</c:v>
                </c:pt>
                <c:pt idx="5365">
                  <c:v>234.78</c:v>
                </c:pt>
                <c:pt idx="5366">
                  <c:v>234.83</c:v>
                </c:pt>
                <c:pt idx="5367">
                  <c:v>234.83</c:v>
                </c:pt>
                <c:pt idx="5368">
                  <c:v>234.88</c:v>
                </c:pt>
                <c:pt idx="5369">
                  <c:v>234.92</c:v>
                </c:pt>
                <c:pt idx="5370">
                  <c:v>234.97</c:v>
                </c:pt>
                <c:pt idx="5371">
                  <c:v>235.02</c:v>
                </c:pt>
                <c:pt idx="5372">
                  <c:v>235.02</c:v>
                </c:pt>
                <c:pt idx="5373">
                  <c:v>235.07</c:v>
                </c:pt>
                <c:pt idx="5374">
                  <c:v>235.11</c:v>
                </c:pt>
                <c:pt idx="5375">
                  <c:v>235.16</c:v>
                </c:pt>
                <c:pt idx="5376">
                  <c:v>235.16</c:v>
                </c:pt>
                <c:pt idx="5377">
                  <c:v>235.21</c:v>
                </c:pt>
                <c:pt idx="5378">
                  <c:v>235.26</c:v>
                </c:pt>
                <c:pt idx="5379">
                  <c:v>235.3</c:v>
                </c:pt>
                <c:pt idx="5380">
                  <c:v>235.35</c:v>
                </c:pt>
                <c:pt idx="5381">
                  <c:v>235.35</c:v>
                </c:pt>
                <c:pt idx="5382">
                  <c:v>235.4</c:v>
                </c:pt>
                <c:pt idx="5383">
                  <c:v>235.44</c:v>
                </c:pt>
                <c:pt idx="5384">
                  <c:v>235.49</c:v>
                </c:pt>
                <c:pt idx="5385">
                  <c:v>235.49</c:v>
                </c:pt>
                <c:pt idx="5386">
                  <c:v>235.54</c:v>
                </c:pt>
                <c:pt idx="5387">
                  <c:v>235.59</c:v>
                </c:pt>
                <c:pt idx="5388">
                  <c:v>235.63</c:v>
                </c:pt>
                <c:pt idx="5389">
                  <c:v>235.63</c:v>
                </c:pt>
                <c:pt idx="5390">
                  <c:v>235.68</c:v>
                </c:pt>
                <c:pt idx="5391">
                  <c:v>235.73</c:v>
                </c:pt>
                <c:pt idx="5392">
                  <c:v>235.77</c:v>
                </c:pt>
                <c:pt idx="5393">
                  <c:v>235.82</c:v>
                </c:pt>
                <c:pt idx="5394">
                  <c:v>235.82</c:v>
                </c:pt>
                <c:pt idx="5395">
                  <c:v>235.87</c:v>
                </c:pt>
                <c:pt idx="5396">
                  <c:v>235.92</c:v>
                </c:pt>
                <c:pt idx="5397">
                  <c:v>235.96</c:v>
                </c:pt>
                <c:pt idx="5398">
                  <c:v>235.96</c:v>
                </c:pt>
                <c:pt idx="5399">
                  <c:v>236.01</c:v>
                </c:pt>
                <c:pt idx="5400">
                  <c:v>236.06</c:v>
                </c:pt>
                <c:pt idx="5401">
                  <c:v>236.1</c:v>
                </c:pt>
                <c:pt idx="5402">
                  <c:v>236.1</c:v>
                </c:pt>
                <c:pt idx="5403">
                  <c:v>236.15</c:v>
                </c:pt>
                <c:pt idx="5404">
                  <c:v>236.2</c:v>
                </c:pt>
                <c:pt idx="5405">
                  <c:v>236.25</c:v>
                </c:pt>
                <c:pt idx="5406">
                  <c:v>236.29</c:v>
                </c:pt>
                <c:pt idx="5407">
                  <c:v>236.29</c:v>
                </c:pt>
                <c:pt idx="5408">
                  <c:v>236.34</c:v>
                </c:pt>
                <c:pt idx="5409">
                  <c:v>236.39</c:v>
                </c:pt>
                <c:pt idx="5410">
                  <c:v>236.43</c:v>
                </c:pt>
                <c:pt idx="5411">
                  <c:v>236.43</c:v>
                </c:pt>
                <c:pt idx="5412">
                  <c:v>236.48</c:v>
                </c:pt>
                <c:pt idx="5413">
                  <c:v>236.53</c:v>
                </c:pt>
                <c:pt idx="5414">
                  <c:v>236.58</c:v>
                </c:pt>
                <c:pt idx="5415">
                  <c:v>236.62</c:v>
                </c:pt>
                <c:pt idx="5416">
                  <c:v>236.62</c:v>
                </c:pt>
                <c:pt idx="5417">
                  <c:v>236.67</c:v>
                </c:pt>
                <c:pt idx="5418">
                  <c:v>236.72</c:v>
                </c:pt>
                <c:pt idx="5419">
                  <c:v>236.76</c:v>
                </c:pt>
                <c:pt idx="5420">
                  <c:v>236.76</c:v>
                </c:pt>
                <c:pt idx="5421">
                  <c:v>236.81</c:v>
                </c:pt>
                <c:pt idx="5422">
                  <c:v>236.86</c:v>
                </c:pt>
                <c:pt idx="5423">
                  <c:v>236.91</c:v>
                </c:pt>
                <c:pt idx="5424">
                  <c:v>236.91</c:v>
                </c:pt>
                <c:pt idx="5425">
                  <c:v>236.96</c:v>
                </c:pt>
                <c:pt idx="5426">
                  <c:v>237</c:v>
                </c:pt>
                <c:pt idx="5427">
                  <c:v>237.05</c:v>
                </c:pt>
                <c:pt idx="5428">
                  <c:v>237.1</c:v>
                </c:pt>
                <c:pt idx="5429">
                  <c:v>237.1</c:v>
                </c:pt>
                <c:pt idx="5430">
                  <c:v>237.14</c:v>
                </c:pt>
                <c:pt idx="5431">
                  <c:v>237.19</c:v>
                </c:pt>
                <c:pt idx="5432">
                  <c:v>237.24</c:v>
                </c:pt>
                <c:pt idx="5433">
                  <c:v>237.24</c:v>
                </c:pt>
                <c:pt idx="5434">
                  <c:v>237.29</c:v>
                </c:pt>
                <c:pt idx="5435">
                  <c:v>237.33</c:v>
                </c:pt>
                <c:pt idx="5436">
                  <c:v>237.38</c:v>
                </c:pt>
                <c:pt idx="5437">
                  <c:v>237.38</c:v>
                </c:pt>
                <c:pt idx="5438">
                  <c:v>237.43</c:v>
                </c:pt>
                <c:pt idx="5439">
                  <c:v>237.47</c:v>
                </c:pt>
                <c:pt idx="5440">
                  <c:v>237.52</c:v>
                </c:pt>
                <c:pt idx="5441">
                  <c:v>237.57</c:v>
                </c:pt>
                <c:pt idx="5442">
                  <c:v>237.57</c:v>
                </c:pt>
                <c:pt idx="5443">
                  <c:v>237.61</c:v>
                </c:pt>
                <c:pt idx="5444">
                  <c:v>237.66</c:v>
                </c:pt>
                <c:pt idx="5445">
                  <c:v>237.71</c:v>
                </c:pt>
                <c:pt idx="5446">
                  <c:v>237.71</c:v>
                </c:pt>
                <c:pt idx="5447">
                  <c:v>237.76</c:v>
                </c:pt>
                <c:pt idx="5448">
                  <c:v>237.8</c:v>
                </c:pt>
                <c:pt idx="5449">
                  <c:v>237.85</c:v>
                </c:pt>
                <c:pt idx="5450">
                  <c:v>237.85</c:v>
                </c:pt>
                <c:pt idx="5451">
                  <c:v>237.9</c:v>
                </c:pt>
                <c:pt idx="5452">
                  <c:v>237.94</c:v>
                </c:pt>
                <c:pt idx="5453">
                  <c:v>237.99</c:v>
                </c:pt>
                <c:pt idx="5454">
                  <c:v>238.04</c:v>
                </c:pt>
                <c:pt idx="5455">
                  <c:v>238.04</c:v>
                </c:pt>
                <c:pt idx="5456">
                  <c:v>238.09</c:v>
                </c:pt>
                <c:pt idx="5457">
                  <c:v>238.13</c:v>
                </c:pt>
                <c:pt idx="5458">
                  <c:v>238.18</c:v>
                </c:pt>
                <c:pt idx="5459">
                  <c:v>238.18</c:v>
                </c:pt>
                <c:pt idx="5460">
                  <c:v>238.23</c:v>
                </c:pt>
                <c:pt idx="5461">
                  <c:v>238.27</c:v>
                </c:pt>
                <c:pt idx="5462">
                  <c:v>238.32</c:v>
                </c:pt>
                <c:pt idx="5463">
                  <c:v>238.32</c:v>
                </c:pt>
                <c:pt idx="5464">
                  <c:v>238.37</c:v>
                </c:pt>
                <c:pt idx="5465">
                  <c:v>238.41</c:v>
                </c:pt>
                <c:pt idx="5466">
                  <c:v>238.46</c:v>
                </c:pt>
                <c:pt idx="5467">
                  <c:v>238.46</c:v>
                </c:pt>
                <c:pt idx="5468">
                  <c:v>238.51</c:v>
                </c:pt>
                <c:pt idx="5469">
                  <c:v>238.56</c:v>
                </c:pt>
                <c:pt idx="5470">
                  <c:v>238.6</c:v>
                </c:pt>
                <c:pt idx="5471">
                  <c:v>238.65</c:v>
                </c:pt>
                <c:pt idx="5472">
                  <c:v>238.65</c:v>
                </c:pt>
                <c:pt idx="5473">
                  <c:v>238.7</c:v>
                </c:pt>
                <c:pt idx="5474">
                  <c:v>238.74</c:v>
                </c:pt>
                <c:pt idx="5475">
                  <c:v>238.79</c:v>
                </c:pt>
                <c:pt idx="5476">
                  <c:v>238.79</c:v>
                </c:pt>
                <c:pt idx="5477">
                  <c:v>238.84</c:v>
                </c:pt>
                <c:pt idx="5478">
                  <c:v>238.89</c:v>
                </c:pt>
                <c:pt idx="5479">
                  <c:v>238.93</c:v>
                </c:pt>
                <c:pt idx="5480">
                  <c:v>238.98</c:v>
                </c:pt>
                <c:pt idx="5481">
                  <c:v>238.98</c:v>
                </c:pt>
                <c:pt idx="5482">
                  <c:v>239.03</c:v>
                </c:pt>
                <c:pt idx="5483">
                  <c:v>239.07</c:v>
                </c:pt>
                <c:pt idx="5484">
                  <c:v>239.12</c:v>
                </c:pt>
                <c:pt idx="5485">
                  <c:v>239.12</c:v>
                </c:pt>
                <c:pt idx="5486">
                  <c:v>239.17</c:v>
                </c:pt>
                <c:pt idx="5487">
                  <c:v>239.22</c:v>
                </c:pt>
                <c:pt idx="5488">
                  <c:v>239.27</c:v>
                </c:pt>
                <c:pt idx="5489">
                  <c:v>239.27</c:v>
                </c:pt>
                <c:pt idx="5490">
                  <c:v>239.31</c:v>
                </c:pt>
                <c:pt idx="5491">
                  <c:v>239.36</c:v>
                </c:pt>
                <c:pt idx="5492">
                  <c:v>239.4</c:v>
                </c:pt>
                <c:pt idx="5493">
                  <c:v>239.45</c:v>
                </c:pt>
                <c:pt idx="5494">
                  <c:v>239.45</c:v>
                </c:pt>
                <c:pt idx="5495">
                  <c:v>239.5</c:v>
                </c:pt>
                <c:pt idx="5496">
                  <c:v>239.55</c:v>
                </c:pt>
                <c:pt idx="5497">
                  <c:v>239.59</c:v>
                </c:pt>
                <c:pt idx="5498">
                  <c:v>239.59</c:v>
                </c:pt>
                <c:pt idx="5499">
                  <c:v>239.64</c:v>
                </c:pt>
                <c:pt idx="5500">
                  <c:v>239.69</c:v>
                </c:pt>
                <c:pt idx="5501">
                  <c:v>239.73</c:v>
                </c:pt>
                <c:pt idx="5502">
                  <c:v>239.78</c:v>
                </c:pt>
                <c:pt idx="5503">
                  <c:v>239.78</c:v>
                </c:pt>
                <c:pt idx="5504">
                  <c:v>239.83</c:v>
                </c:pt>
                <c:pt idx="5505">
                  <c:v>239.88</c:v>
                </c:pt>
                <c:pt idx="5506">
                  <c:v>239.92</c:v>
                </c:pt>
                <c:pt idx="5507">
                  <c:v>239.92</c:v>
                </c:pt>
                <c:pt idx="5508">
                  <c:v>239.97</c:v>
                </c:pt>
                <c:pt idx="5509">
                  <c:v>240.02</c:v>
                </c:pt>
                <c:pt idx="5510">
                  <c:v>240.07</c:v>
                </c:pt>
                <c:pt idx="5511">
                  <c:v>240.07</c:v>
                </c:pt>
                <c:pt idx="5512">
                  <c:v>240.11</c:v>
                </c:pt>
                <c:pt idx="5513">
                  <c:v>240.16</c:v>
                </c:pt>
                <c:pt idx="5514">
                  <c:v>240.21</c:v>
                </c:pt>
                <c:pt idx="5515">
                  <c:v>240.26</c:v>
                </c:pt>
                <c:pt idx="5516">
                  <c:v>240.26</c:v>
                </c:pt>
                <c:pt idx="5517">
                  <c:v>240.31</c:v>
                </c:pt>
                <c:pt idx="5518">
                  <c:v>240.35</c:v>
                </c:pt>
                <c:pt idx="5519">
                  <c:v>240.4</c:v>
                </c:pt>
                <c:pt idx="5520">
                  <c:v>240.4</c:v>
                </c:pt>
                <c:pt idx="5521">
                  <c:v>240.44</c:v>
                </c:pt>
                <c:pt idx="5522">
                  <c:v>240.49</c:v>
                </c:pt>
                <c:pt idx="5523">
                  <c:v>240.54</c:v>
                </c:pt>
                <c:pt idx="5524">
                  <c:v>240.54</c:v>
                </c:pt>
                <c:pt idx="5525">
                  <c:v>240.59</c:v>
                </c:pt>
                <c:pt idx="5526">
                  <c:v>240.63</c:v>
                </c:pt>
                <c:pt idx="5527">
                  <c:v>240.68</c:v>
                </c:pt>
                <c:pt idx="5528">
                  <c:v>240.73</c:v>
                </c:pt>
                <c:pt idx="5529">
                  <c:v>240.73</c:v>
                </c:pt>
                <c:pt idx="5530">
                  <c:v>240.78</c:v>
                </c:pt>
                <c:pt idx="5531">
                  <c:v>240.83</c:v>
                </c:pt>
                <c:pt idx="5532">
                  <c:v>240.87</c:v>
                </c:pt>
                <c:pt idx="5533">
                  <c:v>240.87</c:v>
                </c:pt>
                <c:pt idx="5534">
                  <c:v>240.92</c:v>
                </c:pt>
                <c:pt idx="5535">
                  <c:v>240.97</c:v>
                </c:pt>
                <c:pt idx="5536">
                  <c:v>241.01</c:v>
                </c:pt>
                <c:pt idx="5537">
                  <c:v>241.06</c:v>
                </c:pt>
                <c:pt idx="5538">
                  <c:v>241.06</c:v>
                </c:pt>
                <c:pt idx="5539">
                  <c:v>241.11</c:v>
                </c:pt>
                <c:pt idx="5540">
                  <c:v>241.16</c:v>
                </c:pt>
                <c:pt idx="5541">
                  <c:v>241.2</c:v>
                </c:pt>
                <c:pt idx="5542">
                  <c:v>241.2</c:v>
                </c:pt>
                <c:pt idx="5543">
                  <c:v>241.25</c:v>
                </c:pt>
                <c:pt idx="5544">
                  <c:v>241.3</c:v>
                </c:pt>
                <c:pt idx="5545">
                  <c:v>241.35</c:v>
                </c:pt>
                <c:pt idx="5546">
                  <c:v>241.35</c:v>
                </c:pt>
                <c:pt idx="5547">
                  <c:v>241.39</c:v>
                </c:pt>
                <c:pt idx="5548">
                  <c:v>241.44</c:v>
                </c:pt>
                <c:pt idx="5549">
                  <c:v>241.49</c:v>
                </c:pt>
                <c:pt idx="5550">
                  <c:v>241.54</c:v>
                </c:pt>
                <c:pt idx="5551">
                  <c:v>241.54</c:v>
                </c:pt>
                <c:pt idx="5552">
                  <c:v>241.58</c:v>
                </c:pt>
                <c:pt idx="5553">
                  <c:v>241.63</c:v>
                </c:pt>
                <c:pt idx="5554">
                  <c:v>241.68</c:v>
                </c:pt>
                <c:pt idx="5555">
                  <c:v>241.68</c:v>
                </c:pt>
                <c:pt idx="5556">
                  <c:v>241.73</c:v>
                </c:pt>
                <c:pt idx="5557">
                  <c:v>241.77</c:v>
                </c:pt>
                <c:pt idx="5558">
                  <c:v>241.82</c:v>
                </c:pt>
                <c:pt idx="5559">
                  <c:v>241.82</c:v>
                </c:pt>
                <c:pt idx="5560">
                  <c:v>241.87</c:v>
                </c:pt>
                <c:pt idx="5561">
                  <c:v>241.92</c:v>
                </c:pt>
                <c:pt idx="5562">
                  <c:v>241.96</c:v>
                </c:pt>
                <c:pt idx="5563">
                  <c:v>242.01</c:v>
                </c:pt>
                <c:pt idx="5564">
                  <c:v>242.01</c:v>
                </c:pt>
                <c:pt idx="5565">
                  <c:v>242.06</c:v>
                </c:pt>
                <c:pt idx="5566">
                  <c:v>242.1</c:v>
                </c:pt>
                <c:pt idx="5567">
                  <c:v>242.15</c:v>
                </c:pt>
                <c:pt idx="5568">
                  <c:v>242.15</c:v>
                </c:pt>
                <c:pt idx="5569">
                  <c:v>242.2</c:v>
                </c:pt>
                <c:pt idx="5570">
                  <c:v>242.25</c:v>
                </c:pt>
                <c:pt idx="5571">
                  <c:v>242.29</c:v>
                </c:pt>
                <c:pt idx="5572">
                  <c:v>242.34</c:v>
                </c:pt>
                <c:pt idx="5573">
                  <c:v>242.34</c:v>
                </c:pt>
                <c:pt idx="5574">
                  <c:v>242.39</c:v>
                </c:pt>
                <c:pt idx="5575">
                  <c:v>242.44</c:v>
                </c:pt>
                <c:pt idx="5576">
                  <c:v>242.48</c:v>
                </c:pt>
                <c:pt idx="5577">
                  <c:v>242.48</c:v>
                </c:pt>
                <c:pt idx="5578">
                  <c:v>242.53</c:v>
                </c:pt>
                <c:pt idx="5579">
                  <c:v>242.58</c:v>
                </c:pt>
                <c:pt idx="5580">
                  <c:v>242.63</c:v>
                </c:pt>
                <c:pt idx="5581">
                  <c:v>242.63</c:v>
                </c:pt>
                <c:pt idx="5582">
                  <c:v>242.67</c:v>
                </c:pt>
                <c:pt idx="5583">
                  <c:v>242.72</c:v>
                </c:pt>
                <c:pt idx="5584">
                  <c:v>242.77</c:v>
                </c:pt>
                <c:pt idx="5585">
                  <c:v>242.82</c:v>
                </c:pt>
                <c:pt idx="5586">
                  <c:v>242.82</c:v>
                </c:pt>
                <c:pt idx="5587">
                  <c:v>242.86</c:v>
                </c:pt>
                <c:pt idx="5588">
                  <c:v>242.91</c:v>
                </c:pt>
                <c:pt idx="5589">
                  <c:v>242.96</c:v>
                </c:pt>
                <c:pt idx="5590">
                  <c:v>242.96</c:v>
                </c:pt>
                <c:pt idx="5591">
                  <c:v>243</c:v>
                </c:pt>
                <c:pt idx="5592">
                  <c:v>243.05</c:v>
                </c:pt>
                <c:pt idx="5593">
                  <c:v>243.1</c:v>
                </c:pt>
                <c:pt idx="5594">
                  <c:v>243.1</c:v>
                </c:pt>
                <c:pt idx="5595">
                  <c:v>243.15</c:v>
                </c:pt>
                <c:pt idx="5596">
                  <c:v>243.19</c:v>
                </c:pt>
                <c:pt idx="5597">
                  <c:v>243.24</c:v>
                </c:pt>
                <c:pt idx="5598">
                  <c:v>243.29</c:v>
                </c:pt>
                <c:pt idx="5599">
                  <c:v>243.29</c:v>
                </c:pt>
                <c:pt idx="5600">
                  <c:v>243.34</c:v>
                </c:pt>
                <c:pt idx="5601">
                  <c:v>243.38</c:v>
                </c:pt>
                <c:pt idx="5602">
                  <c:v>243.43</c:v>
                </c:pt>
                <c:pt idx="5603">
                  <c:v>243.43</c:v>
                </c:pt>
                <c:pt idx="5604">
                  <c:v>243.48</c:v>
                </c:pt>
                <c:pt idx="5605">
                  <c:v>243.53</c:v>
                </c:pt>
                <c:pt idx="5606">
                  <c:v>243.57</c:v>
                </c:pt>
                <c:pt idx="5607">
                  <c:v>243.57</c:v>
                </c:pt>
                <c:pt idx="5608">
                  <c:v>243.62</c:v>
                </c:pt>
                <c:pt idx="5609">
                  <c:v>243.67</c:v>
                </c:pt>
                <c:pt idx="5610">
                  <c:v>243.71</c:v>
                </c:pt>
                <c:pt idx="5611">
                  <c:v>243.76</c:v>
                </c:pt>
                <c:pt idx="5612">
                  <c:v>243.76</c:v>
                </c:pt>
                <c:pt idx="5613">
                  <c:v>243.81</c:v>
                </c:pt>
                <c:pt idx="5614">
                  <c:v>243.86</c:v>
                </c:pt>
                <c:pt idx="5615">
                  <c:v>243.9</c:v>
                </c:pt>
                <c:pt idx="5616">
                  <c:v>243.9</c:v>
                </c:pt>
                <c:pt idx="5617">
                  <c:v>243.95</c:v>
                </c:pt>
                <c:pt idx="5618">
                  <c:v>244</c:v>
                </c:pt>
                <c:pt idx="5619">
                  <c:v>244.05</c:v>
                </c:pt>
                <c:pt idx="5620">
                  <c:v>244.05</c:v>
                </c:pt>
                <c:pt idx="5621">
                  <c:v>244.09</c:v>
                </c:pt>
                <c:pt idx="5622">
                  <c:v>244.14</c:v>
                </c:pt>
                <c:pt idx="5623">
                  <c:v>244.19</c:v>
                </c:pt>
                <c:pt idx="5624">
                  <c:v>244.23</c:v>
                </c:pt>
                <c:pt idx="5625">
                  <c:v>244.23</c:v>
                </c:pt>
                <c:pt idx="5626">
                  <c:v>244.28</c:v>
                </c:pt>
                <c:pt idx="5627">
                  <c:v>244.33</c:v>
                </c:pt>
                <c:pt idx="5628">
                  <c:v>244.38</c:v>
                </c:pt>
                <c:pt idx="5629">
                  <c:v>244.38</c:v>
                </c:pt>
                <c:pt idx="5630">
                  <c:v>244.42</c:v>
                </c:pt>
                <c:pt idx="5631">
                  <c:v>244.47</c:v>
                </c:pt>
                <c:pt idx="5632">
                  <c:v>244.52</c:v>
                </c:pt>
                <c:pt idx="5633">
                  <c:v>244.56</c:v>
                </c:pt>
                <c:pt idx="5634">
                  <c:v>244.56</c:v>
                </c:pt>
                <c:pt idx="5635">
                  <c:v>244.61</c:v>
                </c:pt>
                <c:pt idx="5636">
                  <c:v>244.66</c:v>
                </c:pt>
                <c:pt idx="5637">
                  <c:v>244.71</c:v>
                </c:pt>
                <c:pt idx="5638">
                  <c:v>244.71</c:v>
                </c:pt>
                <c:pt idx="5639">
                  <c:v>244.75</c:v>
                </c:pt>
                <c:pt idx="5640">
                  <c:v>244.8</c:v>
                </c:pt>
                <c:pt idx="5641">
                  <c:v>244.85</c:v>
                </c:pt>
                <c:pt idx="5642">
                  <c:v>244.85</c:v>
                </c:pt>
                <c:pt idx="5643">
                  <c:v>244.89</c:v>
                </c:pt>
                <c:pt idx="5644">
                  <c:v>244.94</c:v>
                </c:pt>
                <c:pt idx="5645">
                  <c:v>244.99</c:v>
                </c:pt>
                <c:pt idx="5646">
                  <c:v>245.04</c:v>
                </c:pt>
                <c:pt idx="5647">
                  <c:v>245.04</c:v>
                </c:pt>
                <c:pt idx="5648">
                  <c:v>245.08</c:v>
                </c:pt>
                <c:pt idx="5649">
                  <c:v>245.13</c:v>
                </c:pt>
                <c:pt idx="5650">
                  <c:v>245.18</c:v>
                </c:pt>
                <c:pt idx="5651">
                  <c:v>245.18</c:v>
                </c:pt>
                <c:pt idx="5652">
                  <c:v>245.22</c:v>
                </c:pt>
                <c:pt idx="5653">
                  <c:v>245.27</c:v>
                </c:pt>
                <c:pt idx="5654">
                  <c:v>245.32</c:v>
                </c:pt>
                <c:pt idx="5655">
                  <c:v>245.32</c:v>
                </c:pt>
                <c:pt idx="5656">
                  <c:v>245.37</c:v>
                </c:pt>
                <c:pt idx="5657">
                  <c:v>245.41</c:v>
                </c:pt>
                <c:pt idx="5658">
                  <c:v>245.46</c:v>
                </c:pt>
                <c:pt idx="5659">
                  <c:v>245.51</c:v>
                </c:pt>
                <c:pt idx="5660">
                  <c:v>245.51</c:v>
                </c:pt>
                <c:pt idx="5661">
                  <c:v>245.55</c:v>
                </c:pt>
                <c:pt idx="5662">
                  <c:v>245.6</c:v>
                </c:pt>
                <c:pt idx="5663">
                  <c:v>245.65</c:v>
                </c:pt>
                <c:pt idx="5664">
                  <c:v>245.65</c:v>
                </c:pt>
                <c:pt idx="5665">
                  <c:v>245.7</c:v>
                </c:pt>
                <c:pt idx="5666">
                  <c:v>245.74</c:v>
                </c:pt>
                <c:pt idx="5667">
                  <c:v>245.79</c:v>
                </c:pt>
                <c:pt idx="5668">
                  <c:v>245.79</c:v>
                </c:pt>
                <c:pt idx="5669">
                  <c:v>245.84</c:v>
                </c:pt>
                <c:pt idx="5670">
                  <c:v>245.88</c:v>
                </c:pt>
                <c:pt idx="5671">
                  <c:v>245.93</c:v>
                </c:pt>
                <c:pt idx="5672">
                  <c:v>245.98</c:v>
                </c:pt>
                <c:pt idx="5673">
                  <c:v>245.98</c:v>
                </c:pt>
                <c:pt idx="5674">
                  <c:v>246.02</c:v>
                </c:pt>
                <c:pt idx="5675">
                  <c:v>246.07</c:v>
                </c:pt>
                <c:pt idx="5676">
                  <c:v>246.12</c:v>
                </c:pt>
                <c:pt idx="5677">
                  <c:v>246.12</c:v>
                </c:pt>
                <c:pt idx="5678">
                  <c:v>246.17</c:v>
                </c:pt>
                <c:pt idx="5679">
                  <c:v>246.21</c:v>
                </c:pt>
                <c:pt idx="5680">
                  <c:v>246.26</c:v>
                </c:pt>
                <c:pt idx="5681">
                  <c:v>246.31</c:v>
                </c:pt>
                <c:pt idx="5682">
                  <c:v>246.31</c:v>
                </c:pt>
                <c:pt idx="5683">
                  <c:v>246.36</c:v>
                </c:pt>
                <c:pt idx="5684">
                  <c:v>246.4</c:v>
                </c:pt>
                <c:pt idx="5685">
                  <c:v>246.45</c:v>
                </c:pt>
                <c:pt idx="5686">
                  <c:v>246.45</c:v>
                </c:pt>
                <c:pt idx="5687">
                  <c:v>246.5</c:v>
                </c:pt>
                <c:pt idx="5688">
                  <c:v>246.54</c:v>
                </c:pt>
                <c:pt idx="5689">
                  <c:v>246.59</c:v>
                </c:pt>
                <c:pt idx="5690">
                  <c:v>246.64</c:v>
                </c:pt>
                <c:pt idx="5691">
                  <c:v>246.64</c:v>
                </c:pt>
                <c:pt idx="5692">
                  <c:v>246.69</c:v>
                </c:pt>
                <c:pt idx="5693">
                  <c:v>246.73</c:v>
                </c:pt>
                <c:pt idx="5694">
                  <c:v>246.78</c:v>
                </c:pt>
                <c:pt idx="5695">
                  <c:v>246.78</c:v>
                </c:pt>
                <c:pt idx="5696">
                  <c:v>246.83</c:v>
                </c:pt>
                <c:pt idx="5697">
                  <c:v>246.88</c:v>
                </c:pt>
                <c:pt idx="5698">
                  <c:v>246.92</c:v>
                </c:pt>
                <c:pt idx="5699">
                  <c:v>246.92</c:v>
                </c:pt>
                <c:pt idx="5700">
                  <c:v>246.97</c:v>
                </c:pt>
                <c:pt idx="5701">
                  <c:v>247.02</c:v>
                </c:pt>
                <c:pt idx="5702">
                  <c:v>247.06</c:v>
                </c:pt>
                <c:pt idx="5703">
                  <c:v>247.06</c:v>
                </c:pt>
                <c:pt idx="5704">
                  <c:v>247.11</c:v>
                </c:pt>
                <c:pt idx="5705">
                  <c:v>247.16</c:v>
                </c:pt>
                <c:pt idx="5706">
                  <c:v>247.21</c:v>
                </c:pt>
                <c:pt idx="5707">
                  <c:v>247.25</c:v>
                </c:pt>
                <c:pt idx="5708">
                  <c:v>247.25</c:v>
                </c:pt>
                <c:pt idx="5709">
                  <c:v>247.3</c:v>
                </c:pt>
                <c:pt idx="5710">
                  <c:v>247.35</c:v>
                </c:pt>
                <c:pt idx="5711">
                  <c:v>247.39</c:v>
                </c:pt>
                <c:pt idx="5712">
                  <c:v>247.39</c:v>
                </c:pt>
                <c:pt idx="5713">
                  <c:v>247.44</c:v>
                </c:pt>
                <c:pt idx="5714">
                  <c:v>247.49</c:v>
                </c:pt>
                <c:pt idx="5715">
                  <c:v>247.54</c:v>
                </c:pt>
                <c:pt idx="5716">
                  <c:v>247.59</c:v>
                </c:pt>
                <c:pt idx="5717">
                  <c:v>247.59</c:v>
                </c:pt>
                <c:pt idx="5718">
                  <c:v>247.63</c:v>
                </c:pt>
                <c:pt idx="5719">
                  <c:v>247.68</c:v>
                </c:pt>
                <c:pt idx="5720">
                  <c:v>247.73</c:v>
                </c:pt>
                <c:pt idx="5721">
                  <c:v>247.73</c:v>
                </c:pt>
                <c:pt idx="5722">
                  <c:v>247.78</c:v>
                </c:pt>
                <c:pt idx="5723">
                  <c:v>247.82</c:v>
                </c:pt>
                <c:pt idx="5724">
                  <c:v>247.87</c:v>
                </c:pt>
                <c:pt idx="5725">
                  <c:v>247.87</c:v>
                </c:pt>
                <c:pt idx="5726">
                  <c:v>247.92</c:v>
                </c:pt>
                <c:pt idx="5727">
                  <c:v>247.96</c:v>
                </c:pt>
                <c:pt idx="5728">
                  <c:v>248.01</c:v>
                </c:pt>
                <c:pt idx="5729">
                  <c:v>248.06</c:v>
                </c:pt>
                <c:pt idx="5730">
                  <c:v>248.06</c:v>
                </c:pt>
                <c:pt idx="5731">
                  <c:v>248.11</c:v>
                </c:pt>
                <c:pt idx="5732">
                  <c:v>248.15</c:v>
                </c:pt>
                <c:pt idx="5733">
                  <c:v>248.2</c:v>
                </c:pt>
                <c:pt idx="5734">
                  <c:v>248.2</c:v>
                </c:pt>
                <c:pt idx="5735">
                  <c:v>248.25</c:v>
                </c:pt>
                <c:pt idx="5736">
                  <c:v>248.3</c:v>
                </c:pt>
                <c:pt idx="5737">
                  <c:v>248.34</c:v>
                </c:pt>
                <c:pt idx="5738">
                  <c:v>248.34</c:v>
                </c:pt>
                <c:pt idx="5739">
                  <c:v>248.39</c:v>
                </c:pt>
                <c:pt idx="5740">
                  <c:v>248.44</c:v>
                </c:pt>
                <c:pt idx="5741">
                  <c:v>248.49</c:v>
                </c:pt>
                <c:pt idx="5742">
                  <c:v>248.54</c:v>
                </c:pt>
                <c:pt idx="5743">
                  <c:v>248.54</c:v>
                </c:pt>
                <c:pt idx="5744">
                  <c:v>248.58</c:v>
                </c:pt>
                <c:pt idx="5745">
                  <c:v>248.63</c:v>
                </c:pt>
                <c:pt idx="5746">
                  <c:v>248.68</c:v>
                </c:pt>
                <c:pt idx="5747">
                  <c:v>248.68</c:v>
                </c:pt>
                <c:pt idx="5748">
                  <c:v>248.72</c:v>
                </c:pt>
                <c:pt idx="5749">
                  <c:v>248.77</c:v>
                </c:pt>
                <c:pt idx="5750">
                  <c:v>248.82</c:v>
                </c:pt>
                <c:pt idx="5751">
                  <c:v>248.82</c:v>
                </c:pt>
                <c:pt idx="5752">
                  <c:v>248.86</c:v>
                </c:pt>
                <c:pt idx="5753">
                  <c:v>248.91</c:v>
                </c:pt>
                <c:pt idx="5754">
                  <c:v>248.96</c:v>
                </c:pt>
                <c:pt idx="5755">
                  <c:v>249.01</c:v>
                </c:pt>
                <c:pt idx="5756">
                  <c:v>249.01</c:v>
                </c:pt>
                <c:pt idx="5757">
                  <c:v>249.05</c:v>
                </c:pt>
                <c:pt idx="5758">
                  <c:v>249.1</c:v>
                </c:pt>
                <c:pt idx="5759">
                  <c:v>249.15</c:v>
                </c:pt>
                <c:pt idx="5760">
                  <c:v>249.15</c:v>
                </c:pt>
                <c:pt idx="5761">
                  <c:v>249.19</c:v>
                </c:pt>
                <c:pt idx="5762">
                  <c:v>249.24</c:v>
                </c:pt>
                <c:pt idx="5763">
                  <c:v>249.29</c:v>
                </c:pt>
                <c:pt idx="5764">
                  <c:v>249.34</c:v>
                </c:pt>
                <c:pt idx="5765">
                  <c:v>249.34</c:v>
                </c:pt>
                <c:pt idx="5766">
                  <c:v>249.38</c:v>
                </c:pt>
                <c:pt idx="5767">
                  <c:v>249.43</c:v>
                </c:pt>
                <c:pt idx="5768">
                  <c:v>249.48</c:v>
                </c:pt>
                <c:pt idx="5769">
                  <c:v>249.48</c:v>
                </c:pt>
                <c:pt idx="5770">
                  <c:v>249.52</c:v>
                </c:pt>
                <c:pt idx="5771">
                  <c:v>249.57</c:v>
                </c:pt>
                <c:pt idx="5772">
                  <c:v>249.62</c:v>
                </c:pt>
                <c:pt idx="5773">
                  <c:v>249.62</c:v>
                </c:pt>
                <c:pt idx="5774">
                  <c:v>249.67</c:v>
                </c:pt>
                <c:pt idx="5775">
                  <c:v>249.71</c:v>
                </c:pt>
                <c:pt idx="5776">
                  <c:v>249.76</c:v>
                </c:pt>
                <c:pt idx="5777">
                  <c:v>249.81</c:v>
                </c:pt>
                <c:pt idx="5778">
                  <c:v>249.81</c:v>
                </c:pt>
                <c:pt idx="5779">
                  <c:v>249.86</c:v>
                </c:pt>
                <c:pt idx="5780">
                  <c:v>249.9</c:v>
                </c:pt>
                <c:pt idx="5781">
                  <c:v>249.95</c:v>
                </c:pt>
                <c:pt idx="5782">
                  <c:v>249.95</c:v>
                </c:pt>
                <c:pt idx="5783">
                  <c:v>250</c:v>
                </c:pt>
                <c:pt idx="5784">
                  <c:v>250.04</c:v>
                </c:pt>
                <c:pt idx="5785">
                  <c:v>250.09</c:v>
                </c:pt>
                <c:pt idx="5786">
                  <c:v>250.09</c:v>
                </c:pt>
                <c:pt idx="5787">
                  <c:v>250.14</c:v>
                </c:pt>
                <c:pt idx="5788">
                  <c:v>250.19</c:v>
                </c:pt>
                <c:pt idx="5789">
                  <c:v>250.23</c:v>
                </c:pt>
                <c:pt idx="5790">
                  <c:v>250.28</c:v>
                </c:pt>
                <c:pt idx="5791">
                  <c:v>250.28</c:v>
                </c:pt>
                <c:pt idx="5792">
                  <c:v>250.33</c:v>
                </c:pt>
                <c:pt idx="5793">
                  <c:v>250.37</c:v>
                </c:pt>
                <c:pt idx="5794">
                  <c:v>250.42</c:v>
                </c:pt>
                <c:pt idx="5795">
                  <c:v>250.42</c:v>
                </c:pt>
                <c:pt idx="5796">
                  <c:v>250.47</c:v>
                </c:pt>
                <c:pt idx="5797">
                  <c:v>250.52</c:v>
                </c:pt>
                <c:pt idx="5798">
                  <c:v>250.56</c:v>
                </c:pt>
                <c:pt idx="5799">
                  <c:v>250.56</c:v>
                </c:pt>
                <c:pt idx="5800">
                  <c:v>250.61</c:v>
                </c:pt>
                <c:pt idx="5801">
                  <c:v>250.66</c:v>
                </c:pt>
                <c:pt idx="5802">
                  <c:v>250.7</c:v>
                </c:pt>
                <c:pt idx="5803">
                  <c:v>250.75</c:v>
                </c:pt>
                <c:pt idx="5804">
                  <c:v>250.75</c:v>
                </c:pt>
                <c:pt idx="5805">
                  <c:v>250.8</c:v>
                </c:pt>
                <c:pt idx="5806">
                  <c:v>250.85</c:v>
                </c:pt>
                <c:pt idx="5807">
                  <c:v>250.9</c:v>
                </c:pt>
                <c:pt idx="5808">
                  <c:v>250.9</c:v>
                </c:pt>
                <c:pt idx="5809">
                  <c:v>250.94</c:v>
                </c:pt>
                <c:pt idx="5810">
                  <c:v>250.99</c:v>
                </c:pt>
                <c:pt idx="5811">
                  <c:v>251.04</c:v>
                </c:pt>
                <c:pt idx="5812">
                  <c:v>251.08</c:v>
                </c:pt>
                <c:pt idx="5813">
                  <c:v>251.08</c:v>
                </c:pt>
                <c:pt idx="5814">
                  <c:v>251.13</c:v>
                </c:pt>
                <c:pt idx="5815">
                  <c:v>251.18</c:v>
                </c:pt>
                <c:pt idx="5816">
                  <c:v>251.22</c:v>
                </c:pt>
                <c:pt idx="5817">
                  <c:v>251.22</c:v>
                </c:pt>
                <c:pt idx="5818">
                  <c:v>251.27</c:v>
                </c:pt>
                <c:pt idx="5819">
                  <c:v>251.32</c:v>
                </c:pt>
                <c:pt idx="5820">
                  <c:v>251.37</c:v>
                </c:pt>
                <c:pt idx="5821">
                  <c:v>251.37</c:v>
                </c:pt>
                <c:pt idx="5822">
                  <c:v>251.41</c:v>
                </c:pt>
                <c:pt idx="5823">
                  <c:v>251.46</c:v>
                </c:pt>
                <c:pt idx="5824">
                  <c:v>251.51</c:v>
                </c:pt>
                <c:pt idx="5825">
                  <c:v>251.55</c:v>
                </c:pt>
                <c:pt idx="5826">
                  <c:v>251.55</c:v>
                </c:pt>
                <c:pt idx="5827">
                  <c:v>251.6</c:v>
                </c:pt>
                <c:pt idx="5828">
                  <c:v>251.65</c:v>
                </c:pt>
                <c:pt idx="5829">
                  <c:v>251.7</c:v>
                </c:pt>
                <c:pt idx="5830">
                  <c:v>251.7</c:v>
                </c:pt>
                <c:pt idx="5831">
                  <c:v>251.74</c:v>
                </c:pt>
                <c:pt idx="5832">
                  <c:v>251.79</c:v>
                </c:pt>
                <c:pt idx="5833">
                  <c:v>251.84</c:v>
                </c:pt>
                <c:pt idx="5834">
                  <c:v>251.84</c:v>
                </c:pt>
                <c:pt idx="5835">
                  <c:v>251.88</c:v>
                </c:pt>
                <c:pt idx="5836">
                  <c:v>251.93</c:v>
                </c:pt>
                <c:pt idx="5837">
                  <c:v>251.98</c:v>
                </c:pt>
                <c:pt idx="5838">
                  <c:v>252.03</c:v>
                </c:pt>
                <c:pt idx="5839">
                  <c:v>252.03</c:v>
                </c:pt>
                <c:pt idx="5840">
                  <c:v>252.07</c:v>
                </c:pt>
                <c:pt idx="5841">
                  <c:v>252.12</c:v>
                </c:pt>
                <c:pt idx="5842">
                  <c:v>252.17</c:v>
                </c:pt>
                <c:pt idx="5843">
                  <c:v>252.17</c:v>
                </c:pt>
                <c:pt idx="5844">
                  <c:v>252.22</c:v>
                </c:pt>
                <c:pt idx="5845">
                  <c:v>252.26</c:v>
                </c:pt>
                <c:pt idx="5846">
                  <c:v>252.31</c:v>
                </c:pt>
                <c:pt idx="5847">
                  <c:v>252.31</c:v>
                </c:pt>
                <c:pt idx="5848">
                  <c:v>252.36</c:v>
                </c:pt>
                <c:pt idx="5849">
                  <c:v>252.4</c:v>
                </c:pt>
                <c:pt idx="5850">
                  <c:v>252.45</c:v>
                </c:pt>
                <c:pt idx="5851">
                  <c:v>252.5</c:v>
                </c:pt>
                <c:pt idx="5852">
                  <c:v>252.5</c:v>
                </c:pt>
                <c:pt idx="5853">
                  <c:v>252.55</c:v>
                </c:pt>
                <c:pt idx="5854">
                  <c:v>252.59</c:v>
                </c:pt>
                <c:pt idx="5855">
                  <c:v>252.64</c:v>
                </c:pt>
                <c:pt idx="5856">
                  <c:v>252.64</c:v>
                </c:pt>
                <c:pt idx="5857">
                  <c:v>252.69</c:v>
                </c:pt>
                <c:pt idx="5858">
                  <c:v>252.73</c:v>
                </c:pt>
                <c:pt idx="5859">
                  <c:v>252.78</c:v>
                </c:pt>
                <c:pt idx="5860">
                  <c:v>252.83</c:v>
                </c:pt>
                <c:pt idx="5861">
                  <c:v>252.83</c:v>
                </c:pt>
                <c:pt idx="5862">
                  <c:v>252.88</c:v>
                </c:pt>
                <c:pt idx="5863">
                  <c:v>252.93</c:v>
                </c:pt>
                <c:pt idx="5864">
                  <c:v>252.97</c:v>
                </c:pt>
                <c:pt idx="5865">
                  <c:v>252.97</c:v>
                </c:pt>
                <c:pt idx="5866">
                  <c:v>253.02</c:v>
                </c:pt>
                <c:pt idx="5867">
                  <c:v>253.07</c:v>
                </c:pt>
                <c:pt idx="5868">
                  <c:v>253.12</c:v>
                </c:pt>
                <c:pt idx="5869">
                  <c:v>253.12</c:v>
                </c:pt>
                <c:pt idx="5870">
                  <c:v>253.16</c:v>
                </c:pt>
                <c:pt idx="5871">
                  <c:v>253.21</c:v>
                </c:pt>
                <c:pt idx="5872">
                  <c:v>253.26</c:v>
                </c:pt>
                <c:pt idx="5873">
                  <c:v>253.31</c:v>
                </c:pt>
                <c:pt idx="5874">
                  <c:v>253.31</c:v>
                </c:pt>
                <c:pt idx="5875">
                  <c:v>253.35</c:v>
                </c:pt>
                <c:pt idx="5876">
                  <c:v>253.4</c:v>
                </c:pt>
                <c:pt idx="5877">
                  <c:v>253.45</c:v>
                </c:pt>
                <c:pt idx="5878">
                  <c:v>253.45</c:v>
                </c:pt>
                <c:pt idx="5879">
                  <c:v>253.49</c:v>
                </c:pt>
                <c:pt idx="5880">
                  <c:v>253.54</c:v>
                </c:pt>
                <c:pt idx="5881">
                  <c:v>253.59</c:v>
                </c:pt>
                <c:pt idx="5882">
                  <c:v>253.59</c:v>
                </c:pt>
                <c:pt idx="5883">
                  <c:v>253.64</c:v>
                </c:pt>
                <c:pt idx="5884">
                  <c:v>253.68</c:v>
                </c:pt>
                <c:pt idx="5885">
                  <c:v>253.73</c:v>
                </c:pt>
                <c:pt idx="5886">
                  <c:v>253.78</c:v>
                </c:pt>
                <c:pt idx="5887">
                  <c:v>253.78</c:v>
                </c:pt>
                <c:pt idx="5888">
                  <c:v>253.83</c:v>
                </c:pt>
                <c:pt idx="5889">
                  <c:v>253.87</c:v>
                </c:pt>
                <c:pt idx="5890">
                  <c:v>253.92</c:v>
                </c:pt>
                <c:pt idx="5891">
                  <c:v>253.92</c:v>
                </c:pt>
                <c:pt idx="5892">
                  <c:v>253.97</c:v>
                </c:pt>
                <c:pt idx="5893">
                  <c:v>254.01</c:v>
                </c:pt>
                <c:pt idx="5894">
                  <c:v>254.06</c:v>
                </c:pt>
                <c:pt idx="5895">
                  <c:v>254.11</c:v>
                </c:pt>
                <c:pt idx="5896">
                  <c:v>254.11</c:v>
                </c:pt>
                <c:pt idx="5897">
                  <c:v>254.16</c:v>
                </c:pt>
                <c:pt idx="5898">
                  <c:v>254.2</c:v>
                </c:pt>
                <c:pt idx="5899">
                  <c:v>254.25</c:v>
                </c:pt>
                <c:pt idx="5900">
                  <c:v>254.25</c:v>
                </c:pt>
                <c:pt idx="5901">
                  <c:v>254.3</c:v>
                </c:pt>
                <c:pt idx="5902">
                  <c:v>254.34</c:v>
                </c:pt>
                <c:pt idx="5903">
                  <c:v>254.4</c:v>
                </c:pt>
                <c:pt idx="5904">
                  <c:v>254.4</c:v>
                </c:pt>
                <c:pt idx="5905">
                  <c:v>254.44</c:v>
                </c:pt>
                <c:pt idx="5906">
                  <c:v>254.49</c:v>
                </c:pt>
                <c:pt idx="5907">
                  <c:v>254.53</c:v>
                </c:pt>
                <c:pt idx="5908">
                  <c:v>254.58</c:v>
                </c:pt>
                <c:pt idx="5909">
                  <c:v>254.58</c:v>
                </c:pt>
                <c:pt idx="5910">
                  <c:v>254.63</c:v>
                </c:pt>
                <c:pt idx="5911">
                  <c:v>254.68</c:v>
                </c:pt>
                <c:pt idx="5912">
                  <c:v>254.72</c:v>
                </c:pt>
                <c:pt idx="5913">
                  <c:v>254.72</c:v>
                </c:pt>
                <c:pt idx="5914">
                  <c:v>254.77</c:v>
                </c:pt>
                <c:pt idx="5915">
                  <c:v>254.82</c:v>
                </c:pt>
                <c:pt idx="5916">
                  <c:v>254.87</c:v>
                </c:pt>
                <c:pt idx="5917">
                  <c:v>254.91</c:v>
                </c:pt>
                <c:pt idx="5918">
                  <c:v>254.91</c:v>
                </c:pt>
                <c:pt idx="5919">
                  <c:v>254.96</c:v>
                </c:pt>
                <c:pt idx="5920">
                  <c:v>255.01</c:v>
                </c:pt>
                <c:pt idx="5921">
                  <c:v>255.05</c:v>
                </c:pt>
                <c:pt idx="5922">
                  <c:v>255.05</c:v>
                </c:pt>
                <c:pt idx="5923">
                  <c:v>255.1</c:v>
                </c:pt>
                <c:pt idx="5924">
                  <c:v>255.15</c:v>
                </c:pt>
                <c:pt idx="5925">
                  <c:v>255.2</c:v>
                </c:pt>
                <c:pt idx="5926">
                  <c:v>255.2</c:v>
                </c:pt>
                <c:pt idx="5927">
                  <c:v>255.24</c:v>
                </c:pt>
                <c:pt idx="5928">
                  <c:v>255.29</c:v>
                </c:pt>
                <c:pt idx="5929">
                  <c:v>255.34</c:v>
                </c:pt>
                <c:pt idx="5930">
                  <c:v>255.38</c:v>
                </c:pt>
                <c:pt idx="5931">
                  <c:v>255.38</c:v>
                </c:pt>
                <c:pt idx="5932">
                  <c:v>255.43</c:v>
                </c:pt>
                <c:pt idx="5933">
                  <c:v>255.48</c:v>
                </c:pt>
                <c:pt idx="5934">
                  <c:v>255.53</c:v>
                </c:pt>
                <c:pt idx="5935">
                  <c:v>255.53</c:v>
                </c:pt>
                <c:pt idx="5936">
                  <c:v>255.57</c:v>
                </c:pt>
                <c:pt idx="5937">
                  <c:v>255.62</c:v>
                </c:pt>
                <c:pt idx="5938">
                  <c:v>255.67</c:v>
                </c:pt>
                <c:pt idx="5939">
                  <c:v>255.71</c:v>
                </c:pt>
                <c:pt idx="5940">
                  <c:v>255.71</c:v>
                </c:pt>
                <c:pt idx="5941">
                  <c:v>255.76</c:v>
                </c:pt>
                <c:pt idx="5942">
                  <c:v>255.81</c:v>
                </c:pt>
                <c:pt idx="5943">
                  <c:v>255.86</c:v>
                </c:pt>
                <c:pt idx="5944">
                  <c:v>255.86</c:v>
                </c:pt>
                <c:pt idx="5945">
                  <c:v>255.9</c:v>
                </c:pt>
                <c:pt idx="5946">
                  <c:v>255.95</c:v>
                </c:pt>
                <c:pt idx="5947">
                  <c:v>256</c:v>
                </c:pt>
                <c:pt idx="5948">
                  <c:v>256</c:v>
                </c:pt>
                <c:pt idx="5949">
                  <c:v>256.05</c:v>
                </c:pt>
                <c:pt idx="5950">
                  <c:v>256.08999999999997</c:v>
                </c:pt>
                <c:pt idx="5951">
                  <c:v>256.14</c:v>
                </c:pt>
                <c:pt idx="5952">
                  <c:v>256.19</c:v>
                </c:pt>
                <c:pt idx="5953">
                  <c:v>256.19</c:v>
                </c:pt>
                <c:pt idx="5954">
                  <c:v>256.23</c:v>
                </c:pt>
                <c:pt idx="5955">
                  <c:v>256.27999999999997</c:v>
                </c:pt>
                <c:pt idx="5956">
                  <c:v>256.33</c:v>
                </c:pt>
                <c:pt idx="5957">
                  <c:v>256.33</c:v>
                </c:pt>
                <c:pt idx="5958">
                  <c:v>256.38</c:v>
                </c:pt>
                <c:pt idx="5959">
                  <c:v>256.42</c:v>
                </c:pt>
                <c:pt idx="5960">
                  <c:v>256.47000000000003</c:v>
                </c:pt>
                <c:pt idx="5961">
                  <c:v>256.47000000000003</c:v>
                </c:pt>
                <c:pt idx="5962">
                  <c:v>256.52</c:v>
                </c:pt>
                <c:pt idx="5963">
                  <c:v>256.57</c:v>
                </c:pt>
                <c:pt idx="5964">
                  <c:v>256.61</c:v>
                </c:pt>
                <c:pt idx="5965">
                  <c:v>256.66000000000003</c:v>
                </c:pt>
                <c:pt idx="5966">
                  <c:v>256.66000000000003</c:v>
                </c:pt>
                <c:pt idx="5967">
                  <c:v>256.70999999999998</c:v>
                </c:pt>
                <c:pt idx="5968">
                  <c:v>256.75</c:v>
                </c:pt>
                <c:pt idx="5969">
                  <c:v>256.8</c:v>
                </c:pt>
                <c:pt idx="5970">
                  <c:v>256.8</c:v>
                </c:pt>
                <c:pt idx="5971">
                  <c:v>256.85000000000002</c:v>
                </c:pt>
                <c:pt idx="5972">
                  <c:v>256.89999999999998</c:v>
                </c:pt>
                <c:pt idx="5973">
                  <c:v>256.94</c:v>
                </c:pt>
                <c:pt idx="5974">
                  <c:v>256.99</c:v>
                </c:pt>
                <c:pt idx="5975">
                  <c:v>256.99</c:v>
                </c:pt>
                <c:pt idx="5976">
                  <c:v>257.04000000000002</c:v>
                </c:pt>
                <c:pt idx="5977">
                  <c:v>257.08999999999997</c:v>
                </c:pt>
                <c:pt idx="5978">
                  <c:v>257.13</c:v>
                </c:pt>
                <c:pt idx="5979">
                  <c:v>257.13</c:v>
                </c:pt>
                <c:pt idx="5980">
                  <c:v>257.18</c:v>
                </c:pt>
                <c:pt idx="5981">
                  <c:v>257.23</c:v>
                </c:pt>
                <c:pt idx="5982">
                  <c:v>257.27999999999997</c:v>
                </c:pt>
                <c:pt idx="5983">
                  <c:v>257.27999999999997</c:v>
                </c:pt>
                <c:pt idx="5984">
                  <c:v>257.32</c:v>
                </c:pt>
                <c:pt idx="5985">
                  <c:v>257.37</c:v>
                </c:pt>
                <c:pt idx="5986">
                  <c:v>257.42</c:v>
                </c:pt>
                <c:pt idx="5987">
                  <c:v>257.47000000000003</c:v>
                </c:pt>
                <c:pt idx="5988">
                  <c:v>257.47000000000003</c:v>
                </c:pt>
                <c:pt idx="5989">
                  <c:v>257.51</c:v>
                </c:pt>
                <c:pt idx="5990">
                  <c:v>257.56</c:v>
                </c:pt>
                <c:pt idx="5991">
                  <c:v>257.61</c:v>
                </c:pt>
                <c:pt idx="5992">
                  <c:v>257.61</c:v>
                </c:pt>
                <c:pt idx="5993">
                  <c:v>257.64999999999998</c:v>
                </c:pt>
                <c:pt idx="5994">
                  <c:v>257.7</c:v>
                </c:pt>
                <c:pt idx="5995">
                  <c:v>257.75</c:v>
                </c:pt>
                <c:pt idx="5996">
                  <c:v>257.75</c:v>
                </c:pt>
                <c:pt idx="5997">
                  <c:v>257.8</c:v>
                </c:pt>
                <c:pt idx="5998">
                  <c:v>257.83999999999997</c:v>
                </c:pt>
                <c:pt idx="5999">
                  <c:v>257.89</c:v>
                </c:pt>
                <c:pt idx="6000">
                  <c:v>257.94</c:v>
                </c:pt>
                <c:pt idx="6001">
                  <c:v>257.94</c:v>
                </c:pt>
                <c:pt idx="6002">
                  <c:v>257.99</c:v>
                </c:pt>
                <c:pt idx="6003">
                  <c:v>258.02999999999997</c:v>
                </c:pt>
                <c:pt idx="6004">
                  <c:v>258.08</c:v>
                </c:pt>
                <c:pt idx="6005">
                  <c:v>258.08</c:v>
                </c:pt>
                <c:pt idx="6006">
                  <c:v>258.13</c:v>
                </c:pt>
                <c:pt idx="6007">
                  <c:v>258.18</c:v>
                </c:pt>
                <c:pt idx="6008">
                  <c:v>258.22000000000003</c:v>
                </c:pt>
                <c:pt idx="6009">
                  <c:v>258.22000000000003</c:v>
                </c:pt>
                <c:pt idx="6010">
                  <c:v>258.27</c:v>
                </c:pt>
                <c:pt idx="6011">
                  <c:v>258.32</c:v>
                </c:pt>
                <c:pt idx="6012">
                  <c:v>258.36</c:v>
                </c:pt>
                <c:pt idx="6013">
                  <c:v>258.41000000000003</c:v>
                </c:pt>
                <c:pt idx="6014">
                  <c:v>258.41000000000003</c:v>
                </c:pt>
                <c:pt idx="6015">
                  <c:v>258.45999999999998</c:v>
                </c:pt>
                <c:pt idx="6016">
                  <c:v>258.51</c:v>
                </c:pt>
                <c:pt idx="6017">
                  <c:v>258.55</c:v>
                </c:pt>
                <c:pt idx="6018">
                  <c:v>258.55</c:v>
                </c:pt>
                <c:pt idx="6019">
                  <c:v>258.60000000000002</c:v>
                </c:pt>
                <c:pt idx="6020">
                  <c:v>258.64999999999998</c:v>
                </c:pt>
                <c:pt idx="6021">
                  <c:v>258.69</c:v>
                </c:pt>
                <c:pt idx="6022">
                  <c:v>258.69</c:v>
                </c:pt>
                <c:pt idx="6023">
                  <c:v>258.74</c:v>
                </c:pt>
                <c:pt idx="6024">
                  <c:v>258.79000000000002</c:v>
                </c:pt>
                <c:pt idx="6025">
                  <c:v>258.83999999999997</c:v>
                </c:pt>
                <c:pt idx="6026">
                  <c:v>258.88</c:v>
                </c:pt>
                <c:pt idx="6027">
                  <c:v>258.88</c:v>
                </c:pt>
                <c:pt idx="6028">
                  <c:v>258.93</c:v>
                </c:pt>
                <c:pt idx="6029">
                  <c:v>258.98</c:v>
                </c:pt>
                <c:pt idx="6030">
                  <c:v>259.02</c:v>
                </c:pt>
                <c:pt idx="6031">
                  <c:v>259.02</c:v>
                </c:pt>
                <c:pt idx="6032">
                  <c:v>259.07</c:v>
                </c:pt>
                <c:pt idx="6033">
                  <c:v>259.12</c:v>
                </c:pt>
                <c:pt idx="6034">
                  <c:v>259.17</c:v>
                </c:pt>
                <c:pt idx="6035">
                  <c:v>259.17</c:v>
                </c:pt>
                <c:pt idx="6036">
                  <c:v>259.20999999999998</c:v>
                </c:pt>
                <c:pt idx="6037">
                  <c:v>259.26</c:v>
                </c:pt>
                <c:pt idx="6038">
                  <c:v>259.31</c:v>
                </c:pt>
                <c:pt idx="6039">
                  <c:v>259.35000000000002</c:v>
                </c:pt>
                <c:pt idx="6040">
                  <c:v>259.35000000000002</c:v>
                </c:pt>
                <c:pt idx="6041">
                  <c:v>259.39999999999998</c:v>
                </c:pt>
                <c:pt idx="6042">
                  <c:v>259.45</c:v>
                </c:pt>
                <c:pt idx="6043">
                  <c:v>259.5</c:v>
                </c:pt>
                <c:pt idx="6044">
                  <c:v>259.5</c:v>
                </c:pt>
                <c:pt idx="6045">
                  <c:v>259.54000000000002</c:v>
                </c:pt>
                <c:pt idx="6046">
                  <c:v>259.58999999999997</c:v>
                </c:pt>
                <c:pt idx="6047">
                  <c:v>259.64</c:v>
                </c:pt>
                <c:pt idx="6048">
                  <c:v>259.68</c:v>
                </c:pt>
                <c:pt idx="6049">
                  <c:v>259.68</c:v>
                </c:pt>
                <c:pt idx="6050">
                  <c:v>259.73</c:v>
                </c:pt>
                <c:pt idx="6051">
                  <c:v>259.77999999999997</c:v>
                </c:pt>
                <c:pt idx="6052">
                  <c:v>259.83</c:v>
                </c:pt>
                <c:pt idx="6053">
                  <c:v>259.83</c:v>
                </c:pt>
                <c:pt idx="6054">
                  <c:v>259.87</c:v>
                </c:pt>
                <c:pt idx="6055">
                  <c:v>259.92</c:v>
                </c:pt>
                <c:pt idx="6056">
                  <c:v>259.97000000000003</c:v>
                </c:pt>
                <c:pt idx="6057">
                  <c:v>259.97000000000003</c:v>
                </c:pt>
                <c:pt idx="6058">
                  <c:v>260.02</c:v>
                </c:pt>
                <c:pt idx="6059">
                  <c:v>260.06</c:v>
                </c:pt>
                <c:pt idx="6060">
                  <c:v>260.11</c:v>
                </c:pt>
                <c:pt idx="6061">
                  <c:v>260.16000000000003</c:v>
                </c:pt>
                <c:pt idx="6062">
                  <c:v>260.16000000000003</c:v>
                </c:pt>
                <c:pt idx="6063">
                  <c:v>260.2</c:v>
                </c:pt>
                <c:pt idx="6064">
                  <c:v>260.25</c:v>
                </c:pt>
                <c:pt idx="6065">
                  <c:v>260.3</c:v>
                </c:pt>
                <c:pt idx="6066">
                  <c:v>260.3</c:v>
                </c:pt>
                <c:pt idx="6067">
                  <c:v>260.35000000000002</c:v>
                </c:pt>
                <c:pt idx="6068">
                  <c:v>260.39</c:v>
                </c:pt>
                <c:pt idx="6069">
                  <c:v>260.44</c:v>
                </c:pt>
                <c:pt idx="6070">
                  <c:v>260.44</c:v>
                </c:pt>
                <c:pt idx="6071">
                  <c:v>260.49</c:v>
                </c:pt>
                <c:pt idx="6072">
                  <c:v>260.54000000000002</c:v>
                </c:pt>
                <c:pt idx="6073">
                  <c:v>260.58</c:v>
                </c:pt>
                <c:pt idx="6074">
                  <c:v>260.63</c:v>
                </c:pt>
                <c:pt idx="6075">
                  <c:v>260.63</c:v>
                </c:pt>
                <c:pt idx="6076">
                  <c:v>260.68</c:v>
                </c:pt>
                <c:pt idx="6077">
                  <c:v>260.73</c:v>
                </c:pt>
                <c:pt idx="6078">
                  <c:v>260.77</c:v>
                </c:pt>
                <c:pt idx="6079">
                  <c:v>260.77</c:v>
                </c:pt>
                <c:pt idx="6080">
                  <c:v>260.82</c:v>
                </c:pt>
                <c:pt idx="6081">
                  <c:v>260.87</c:v>
                </c:pt>
                <c:pt idx="6082">
                  <c:v>260.91000000000003</c:v>
                </c:pt>
                <c:pt idx="6083">
                  <c:v>260.91000000000003</c:v>
                </c:pt>
                <c:pt idx="6084">
                  <c:v>260.95999999999998</c:v>
                </c:pt>
                <c:pt idx="6085">
                  <c:v>261.01</c:v>
                </c:pt>
                <c:pt idx="6086">
                  <c:v>261.06</c:v>
                </c:pt>
                <c:pt idx="6087">
                  <c:v>261.10000000000002</c:v>
                </c:pt>
                <c:pt idx="6088">
                  <c:v>261.10000000000002</c:v>
                </c:pt>
                <c:pt idx="6089">
                  <c:v>261.14999999999998</c:v>
                </c:pt>
                <c:pt idx="6090">
                  <c:v>261.2</c:v>
                </c:pt>
                <c:pt idx="6091">
                  <c:v>261.25</c:v>
                </c:pt>
                <c:pt idx="6092">
                  <c:v>261.25</c:v>
                </c:pt>
                <c:pt idx="6093">
                  <c:v>261.3</c:v>
                </c:pt>
                <c:pt idx="6094">
                  <c:v>261.33999999999997</c:v>
                </c:pt>
                <c:pt idx="6095">
                  <c:v>261.39</c:v>
                </c:pt>
                <c:pt idx="6096">
                  <c:v>261.44</c:v>
                </c:pt>
                <c:pt idx="6097">
                  <c:v>261.44</c:v>
                </c:pt>
                <c:pt idx="6098">
                  <c:v>261.48</c:v>
                </c:pt>
                <c:pt idx="6099">
                  <c:v>261.52999999999997</c:v>
                </c:pt>
                <c:pt idx="6100">
                  <c:v>261.58</c:v>
                </c:pt>
                <c:pt idx="6101">
                  <c:v>261.58</c:v>
                </c:pt>
                <c:pt idx="6102">
                  <c:v>261.63</c:v>
                </c:pt>
                <c:pt idx="6103">
                  <c:v>261.67</c:v>
                </c:pt>
                <c:pt idx="6104">
                  <c:v>261.72000000000003</c:v>
                </c:pt>
                <c:pt idx="6105">
                  <c:v>261.72000000000003</c:v>
                </c:pt>
                <c:pt idx="6106">
                  <c:v>261.77</c:v>
                </c:pt>
                <c:pt idx="6107">
                  <c:v>261.82</c:v>
                </c:pt>
                <c:pt idx="6108">
                  <c:v>261.86</c:v>
                </c:pt>
                <c:pt idx="6109">
                  <c:v>261.91000000000003</c:v>
                </c:pt>
                <c:pt idx="6110">
                  <c:v>261.91000000000003</c:v>
                </c:pt>
                <c:pt idx="6111">
                  <c:v>261.95999999999998</c:v>
                </c:pt>
                <c:pt idx="6112">
                  <c:v>262</c:v>
                </c:pt>
                <c:pt idx="6113">
                  <c:v>262.05</c:v>
                </c:pt>
                <c:pt idx="6114">
                  <c:v>262.05</c:v>
                </c:pt>
                <c:pt idx="6115">
                  <c:v>262.10000000000002</c:v>
                </c:pt>
                <c:pt idx="6116">
                  <c:v>262.14999999999998</c:v>
                </c:pt>
                <c:pt idx="6117">
                  <c:v>262.19</c:v>
                </c:pt>
                <c:pt idx="6118">
                  <c:v>262.24</c:v>
                </c:pt>
                <c:pt idx="6119">
                  <c:v>262.24</c:v>
                </c:pt>
                <c:pt idx="6120">
                  <c:v>262.29000000000002</c:v>
                </c:pt>
                <c:pt idx="6121">
                  <c:v>262.33</c:v>
                </c:pt>
                <c:pt idx="6122">
                  <c:v>262.38</c:v>
                </c:pt>
                <c:pt idx="6123">
                  <c:v>262.38</c:v>
                </c:pt>
                <c:pt idx="6124">
                  <c:v>262.43</c:v>
                </c:pt>
                <c:pt idx="6125">
                  <c:v>262.48</c:v>
                </c:pt>
                <c:pt idx="6126">
                  <c:v>262.52</c:v>
                </c:pt>
                <c:pt idx="6127">
                  <c:v>262.52</c:v>
                </c:pt>
                <c:pt idx="6128">
                  <c:v>262.57</c:v>
                </c:pt>
                <c:pt idx="6129">
                  <c:v>262.62</c:v>
                </c:pt>
                <c:pt idx="6130">
                  <c:v>262.66000000000003</c:v>
                </c:pt>
                <c:pt idx="6131">
                  <c:v>262.70999999999998</c:v>
                </c:pt>
                <c:pt idx="6132">
                  <c:v>262.70999999999998</c:v>
                </c:pt>
                <c:pt idx="6133">
                  <c:v>262.76</c:v>
                </c:pt>
                <c:pt idx="6134">
                  <c:v>262.81</c:v>
                </c:pt>
                <c:pt idx="6135">
                  <c:v>262.85000000000002</c:v>
                </c:pt>
                <c:pt idx="6136">
                  <c:v>262.85000000000002</c:v>
                </c:pt>
                <c:pt idx="6137">
                  <c:v>262.89999999999998</c:v>
                </c:pt>
                <c:pt idx="6138">
                  <c:v>262.95</c:v>
                </c:pt>
                <c:pt idx="6139">
                  <c:v>263</c:v>
                </c:pt>
                <c:pt idx="6140">
                  <c:v>263</c:v>
                </c:pt>
                <c:pt idx="6141">
                  <c:v>263.04000000000002</c:v>
                </c:pt>
                <c:pt idx="6142">
                  <c:v>263.08999999999997</c:v>
                </c:pt>
                <c:pt idx="6143">
                  <c:v>263.13</c:v>
                </c:pt>
                <c:pt idx="6144">
                  <c:v>263.18</c:v>
                </c:pt>
                <c:pt idx="6145">
                  <c:v>263.18</c:v>
                </c:pt>
                <c:pt idx="6146">
                  <c:v>263.23</c:v>
                </c:pt>
                <c:pt idx="6147">
                  <c:v>263.27999999999997</c:v>
                </c:pt>
                <c:pt idx="6148">
                  <c:v>263.32</c:v>
                </c:pt>
                <c:pt idx="6149">
                  <c:v>263.32</c:v>
                </c:pt>
                <c:pt idx="6150">
                  <c:v>263.37</c:v>
                </c:pt>
                <c:pt idx="6151">
                  <c:v>263.42</c:v>
                </c:pt>
                <c:pt idx="6152">
                  <c:v>263.47000000000003</c:v>
                </c:pt>
                <c:pt idx="6153">
                  <c:v>263.51</c:v>
                </c:pt>
                <c:pt idx="6154">
                  <c:v>263.51</c:v>
                </c:pt>
                <c:pt idx="6155">
                  <c:v>263.56</c:v>
                </c:pt>
                <c:pt idx="6156">
                  <c:v>263.61</c:v>
                </c:pt>
                <c:pt idx="6157">
                  <c:v>263.64999999999998</c:v>
                </c:pt>
                <c:pt idx="6158">
                  <c:v>263.64999999999998</c:v>
                </c:pt>
                <c:pt idx="6159">
                  <c:v>263.7</c:v>
                </c:pt>
                <c:pt idx="6160">
                  <c:v>263.75</c:v>
                </c:pt>
                <c:pt idx="6161">
                  <c:v>263.8</c:v>
                </c:pt>
                <c:pt idx="6162">
                  <c:v>263.8</c:v>
                </c:pt>
                <c:pt idx="6163">
                  <c:v>263.85000000000002</c:v>
                </c:pt>
                <c:pt idx="6164">
                  <c:v>263.89</c:v>
                </c:pt>
                <c:pt idx="6165">
                  <c:v>263.94</c:v>
                </c:pt>
                <c:pt idx="6166">
                  <c:v>263.98</c:v>
                </c:pt>
                <c:pt idx="6167">
                  <c:v>263.98</c:v>
                </c:pt>
                <c:pt idx="6168">
                  <c:v>264.02999999999997</c:v>
                </c:pt>
                <c:pt idx="6169">
                  <c:v>264.08</c:v>
                </c:pt>
                <c:pt idx="6170">
                  <c:v>264.13</c:v>
                </c:pt>
                <c:pt idx="6171">
                  <c:v>264.13</c:v>
                </c:pt>
                <c:pt idx="6172">
                  <c:v>264.17</c:v>
                </c:pt>
                <c:pt idx="6173">
                  <c:v>264.22000000000003</c:v>
                </c:pt>
                <c:pt idx="6174">
                  <c:v>264.27</c:v>
                </c:pt>
                <c:pt idx="6175">
                  <c:v>264.27</c:v>
                </c:pt>
                <c:pt idx="6176">
                  <c:v>264.31</c:v>
                </c:pt>
                <c:pt idx="6177">
                  <c:v>264.36</c:v>
                </c:pt>
                <c:pt idx="6178">
                  <c:v>264.41000000000003</c:v>
                </c:pt>
                <c:pt idx="6179">
                  <c:v>264.45999999999998</c:v>
                </c:pt>
                <c:pt idx="6180">
                  <c:v>264.45999999999998</c:v>
                </c:pt>
                <c:pt idx="6181">
                  <c:v>264.5</c:v>
                </c:pt>
                <c:pt idx="6182">
                  <c:v>264.55</c:v>
                </c:pt>
                <c:pt idx="6183">
                  <c:v>264.60000000000002</c:v>
                </c:pt>
                <c:pt idx="6184">
                  <c:v>264.60000000000002</c:v>
                </c:pt>
                <c:pt idx="6185">
                  <c:v>264.64999999999998</c:v>
                </c:pt>
                <c:pt idx="6186">
                  <c:v>264.69</c:v>
                </c:pt>
                <c:pt idx="6187">
                  <c:v>264.74</c:v>
                </c:pt>
                <c:pt idx="6188">
                  <c:v>264.74</c:v>
                </c:pt>
                <c:pt idx="6189">
                  <c:v>264.79000000000002</c:v>
                </c:pt>
                <c:pt idx="6190">
                  <c:v>264.83999999999997</c:v>
                </c:pt>
                <c:pt idx="6191">
                  <c:v>264.88</c:v>
                </c:pt>
                <c:pt idx="6192">
                  <c:v>264.93</c:v>
                </c:pt>
                <c:pt idx="6193">
                  <c:v>264.93</c:v>
                </c:pt>
                <c:pt idx="6194">
                  <c:v>264.98</c:v>
                </c:pt>
                <c:pt idx="6195">
                  <c:v>265.02999999999997</c:v>
                </c:pt>
                <c:pt idx="6196">
                  <c:v>265.08</c:v>
                </c:pt>
                <c:pt idx="6197">
                  <c:v>265.08</c:v>
                </c:pt>
                <c:pt idx="6198">
                  <c:v>265.12</c:v>
                </c:pt>
                <c:pt idx="6199">
                  <c:v>265.17</c:v>
                </c:pt>
                <c:pt idx="6200">
                  <c:v>265.22000000000003</c:v>
                </c:pt>
                <c:pt idx="6201">
                  <c:v>265.26</c:v>
                </c:pt>
                <c:pt idx="6202">
                  <c:v>265.26</c:v>
                </c:pt>
                <c:pt idx="6203">
                  <c:v>265.32</c:v>
                </c:pt>
                <c:pt idx="6204">
                  <c:v>265.36</c:v>
                </c:pt>
                <c:pt idx="6205">
                  <c:v>265.41000000000003</c:v>
                </c:pt>
                <c:pt idx="6206">
                  <c:v>265.41000000000003</c:v>
                </c:pt>
                <c:pt idx="6207">
                  <c:v>265.45999999999998</c:v>
                </c:pt>
                <c:pt idx="6208">
                  <c:v>265.5</c:v>
                </c:pt>
                <c:pt idx="6209">
                  <c:v>265.55</c:v>
                </c:pt>
                <c:pt idx="6210">
                  <c:v>265.55</c:v>
                </c:pt>
                <c:pt idx="6211">
                  <c:v>265.60000000000002</c:v>
                </c:pt>
                <c:pt idx="6212">
                  <c:v>265.64999999999998</c:v>
                </c:pt>
                <c:pt idx="6213">
                  <c:v>265.7</c:v>
                </c:pt>
                <c:pt idx="6214">
                  <c:v>265.75</c:v>
                </c:pt>
                <c:pt idx="6215">
                  <c:v>265.75</c:v>
                </c:pt>
                <c:pt idx="6216">
                  <c:v>265.79000000000002</c:v>
                </c:pt>
                <c:pt idx="6217">
                  <c:v>265.83999999999997</c:v>
                </c:pt>
                <c:pt idx="6218">
                  <c:v>265.89</c:v>
                </c:pt>
                <c:pt idx="6219">
                  <c:v>265.89</c:v>
                </c:pt>
                <c:pt idx="6220">
                  <c:v>265.93</c:v>
                </c:pt>
                <c:pt idx="6221">
                  <c:v>265.98</c:v>
                </c:pt>
                <c:pt idx="6222">
                  <c:v>266.02999999999997</c:v>
                </c:pt>
                <c:pt idx="6223">
                  <c:v>266.02999999999997</c:v>
                </c:pt>
                <c:pt idx="6224">
                  <c:v>266.08</c:v>
                </c:pt>
                <c:pt idx="6225">
                  <c:v>266.13</c:v>
                </c:pt>
                <c:pt idx="6226">
                  <c:v>266.17</c:v>
                </c:pt>
                <c:pt idx="6227">
                  <c:v>266.22000000000003</c:v>
                </c:pt>
                <c:pt idx="6228">
                  <c:v>266.22000000000003</c:v>
                </c:pt>
                <c:pt idx="6229">
                  <c:v>266.27</c:v>
                </c:pt>
                <c:pt idx="6230">
                  <c:v>266.32</c:v>
                </c:pt>
                <c:pt idx="6231">
                  <c:v>266.36</c:v>
                </c:pt>
                <c:pt idx="6232">
                  <c:v>266.36</c:v>
                </c:pt>
                <c:pt idx="6233">
                  <c:v>266.41000000000003</c:v>
                </c:pt>
                <c:pt idx="6234">
                  <c:v>266.45999999999998</c:v>
                </c:pt>
                <c:pt idx="6235">
                  <c:v>266.51</c:v>
                </c:pt>
                <c:pt idx="6236">
                  <c:v>266.56</c:v>
                </c:pt>
                <c:pt idx="6237">
                  <c:v>266.56</c:v>
                </c:pt>
                <c:pt idx="6238">
                  <c:v>266.60000000000002</c:v>
                </c:pt>
                <c:pt idx="6239">
                  <c:v>266.64999999999998</c:v>
                </c:pt>
                <c:pt idx="6240">
                  <c:v>266.7</c:v>
                </c:pt>
                <c:pt idx="6241">
                  <c:v>266.7</c:v>
                </c:pt>
                <c:pt idx="6242">
                  <c:v>266.75</c:v>
                </c:pt>
                <c:pt idx="6243">
                  <c:v>266.79000000000002</c:v>
                </c:pt>
                <c:pt idx="6244">
                  <c:v>266.83999999999997</c:v>
                </c:pt>
                <c:pt idx="6245">
                  <c:v>266.83999999999997</c:v>
                </c:pt>
                <c:pt idx="6246">
                  <c:v>266.89</c:v>
                </c:pt>
                <c:pt idx="6247">
                  <c:v>266.94</c:v>
                </c:pt>
                <c:pt idx="6248">
                  <c:v>266.98</c:v>
                </c:pt>
                <c:pt idx="6249">
                  <c:v>267.02999999999997</c:v>
                </c:pt>
                <c:pt idx="6250">
                  <c:v>267.02999999999997</c:v>
                </c:pt>
                <c:pt idx="6251">
                  <c:v>267.08</c:v>
                </c:pt>
                <c:pt idx="6252">
                  <c:v>267.13</c:v>
                </c:pt>
                <c:pt idx="6253">
                  <c:v>267.17</c:v>
                </c:pt>
                <c:pt idx="6254">
                  <c:v>267.17</c:v>
                </c:pt>
                <c:pt idx="6255">
                  <c:v>267.22000000000003</c:v>
                </c:pt>
                <c:pt idx="6256">
                  <c:v>267.27</c:v>
                </c:pt>
                <c:pt idx="6257">
                  <c:v>267.32</c:v>
                </c:pt>
                <c:pt idx="6258">
                  <c:v>267.32</c:v>
                </c:pt>
                <c:pt idx="6259">
                  <c:v>267.36</c:v>
                </c:pt>
                <c:pt idx="6260">
                  <c:v>267.41000000000003</c:v>
                </c:pt>
                <c:pt idx="6261">
                  <c:v>267.45999999999998</c:v>
                </c:pt>
                <c:pt idx="6262">
                  <c:v>267.51</c:v>
                </c:pt>
                <c:pt idx="6263">
                  <c:v>267.51</c:v>
                </c:pt>
                <c:pt idx="6264">
                  <c:v>267.55</c:v>
                </c:pt>
                <c:pt idx="6265">
                  <c:v>267.60000000000002</c:v>
                </c:pt>
                <c:pt idx="6266">
                  <c:v>267.64999999999998</c:v>
                </c:pt>
                <c:pt idx="6267">
                  <c:v>267.64999999999998</c:v>
                </c:pt>
                <c:pt idx="6268">
                  <c:v>267.69</c:v>
                </c:pt>
                <c:pt idx="6269">
                  <c:v>267.74</c:v>
                </c:pt>
                <c:pt idx="6270">
                  <c:v>267.79000000000002</c:v>
                </c:pt>
                <c:pt idx="6271">
                  <c:v>267.79000000000002</c:v>
                </c:pt>
                <c:pt idx="6272">
                  <c:v>267.83999999999997</c:v>
                </c:pt>
                <c:pt idx="6273">
                  <c:v>267.88</c:v>
                </c:pt>
                <c:pt idx="6274">
                  <c:v>267.93</c:v>
                </c:pt>
                <c:pt idx="6275">
                  <c:v>267.98</c:v>
                </c:pt>
                <c:pt idx="6276">
                  <c:v>267.98</c:v>
                </c:pt>
                <c:pt idx="6277">
                  <c:v>268.02</c:v>
                </c:pt>
                <c:pt idx="6278">
                  <c:v>268.07</c:v>
                </c:pt>
                <c:pt idx="6279">
                  <c:v>268.12</c:v>
                </c:pt>
                <c:pt idx="6280">
                  <c:v>268.12</c:v>
                </c:pt>
                <c:pt idx="6281">
                  <c:v>268.16000000000003</c:v>
                </c:pt>
                <c:pt idx="6282">
                  <c:v>268.20999999999998</c:v>
                </c:pt>
                <c:pt idx="6283">
                  <c:v>268.25</c:v>
                </c:pt>
                <c:pt idx="6284">
                  <c:v>268.3</c:v>
                </c:pt>
                <c:pt idx="6285">
                  <c:v>268.3</c:v>
                </c:pt>
                <c:pt idx="6286">
                  <c:v>268.35000000000002</c:v>
                </c:pt>
                <c:pt idx="6287">
                  <c:v>268.39999999999998</c:v>
                </c:pt>
                <c:pt idx="6288">
                  <c:v>268.44</c:v>
                </c:pt>
                <c:pt idx="6289">
                  <c:v>268.44</c:v>
                </c:pt>
                <c:pt idx="6290">
                  <c:v>268.49</c:v>
                </c:pt>
                <c:pt idx="6291">
                  <c:v>268.52999999999997</c:v>
                </c:pt>
                <c:pt idx="6292">
                  <c:v>268.58</c:v>
                </c:pt>
                <c:pt idx="6293">
                  <c:v>268.63</c:v>
                </c:pt>
                <c:pt idx="6294">
                  <c:v>268.63</c:v>
                </c:pt>
                <c:pt idx="6295">
                  <c:v>268.67</c:v>
                </c:pt>
                <c:pt idx="6296">
                  <c:v>268.72000000000003</c:v>
                </c:pt>
                <c:pt idx="6297">
                  <c:v>268.76</c:v>
                </c:pt>
                <c:pt idx="6298">
                  <c:v>268.76</c:v>
                </c:pt>
                <c:pt idx="6299">
                  <c:v>268.81</c:v>
                </c:pt>
                <c:pt idx="6300">
                  <c:v>268.85000000000002</c:v>
                </c:pt>
                <c:pt idx="6301">
                  <c:v>268.89999999999998</c:v>
                </c:pt>
                <c:pt idx="6302">
                  <c:v>268.89999999999998</c:v>
                </c:pt>
                <c:pt idx="6303">
                  <c:v>268.95</c:v>
                </c:pt>
                <c:pt idx="6304">
                  <c:v>268.99</c:v>
                </c:pt>
                <c:pt idx="6305">
                  <c:v>269.04000000000002</c:v>
                </c:pt>
                <c:pt idx="6306">
                  <c:v>269.08</c:v>
                </c:pt>
                <c:pt idx="6307">
                  <c:v>269.08</c:v>
                </c:pt>
                <c:pt idx="6308">
                  <c:v>269.13</c:v>
                </c:pt>
                <c:pt idx="6309">
                  <c:v>269.17</c:v>
                </c:pt>
                <c:pt idx="6310">
                  <c:v>269.22000000000003</c:v>
                </c:pt>
                <c:pt idx="6311">
                  <c:v>269.22000000000003</c:v>
                </c:pt>
                <c:pt idx="6312">
                  <c:v>269.26</c:v>
                </c:pt>
                <c:pt idx="6313">
                  <c:v>269.31</c:v>
                </c:pt>
                <c:pt idx="6314">
                  <c:v>269.35000000000002</c:v>
                </c:pt>
                <c:pt idx="6315">
                  <c:v>269.35000000000002</c:v>
                </c:pt>
                <c:pt idx="6316">
                  <c:v>269.39999999999998</c:v>
                </c:pt>
                <c:pt idx="6317">
                  <c:v>269.45</c:v>
                </c:pt>
                <c:pt idx="6318">
                  <c:v>269.49</c:v>
                </c:pt>
                <c:pt idx="6319">
                  <c:v>269.54000000000002</c:v>
                </c:pt>
                <c:pt idx="6320">
                  <c:v>269.54000000000002</c:v>
                </c:pt>
                <c:pt idx="6321">
                  <c:v>269.58999999999997</c:v>
                </c:pt>
                <c:pt idx="6322">
                  <c:v>269.63</c:v>
                </c:pt>
                <c:pt idx="6323">
                  <c:v>269.68</c:v>
                </c:pt>
                <c:pt idx="6324">
                  <c:v>269.68</c:v>
                </c:pt>
                <c:pt idx="6325">
                  <c:v>269.72000000000003</c:v>
                </c:pt>
                <c:pt idx="6326">
                  <c:v>269.77</c:v>
                </c:pt>
                <c:pt idx="6327">
                  <c:v>269.81</c:v>
                </c:pt>
                <c:pt idx="6328">
                  <c:v>269.81</c:v>
                </c:pt>
                <c:pt idx="6329">
                  <c:v>269.86</c:v>
                </c:pt>
                <c:pt idx="6330">
                  <c:v>269.89999999999998</c:v>
                </c:pt>
                <c:pt idx="6331">
                  <c:v>269.95</c:v>
                </c:pt>
                <c:pt idx="6332">
                  <c:v>269.99</c:v>
                </c:pt>
                <c:pt idx="6333">
                  <c:v>269.99</c:v>
                </c:pt>
                <c:pt idx="6334">
                  <c:v>270.04000000000002</c:v>
                </c:pt>
                <c:pt idx="6335">
                  <c:v>270.08999999999997</c:v>
                </c:pt>
                <c:pt idx="6336">
                  <c:v>270.14</c:v>
                </c:pt>
                <c:pt idx="6337">
                  <c:v>270.14</c:v>
                </c:pt>
                <c:pt idx="6338">
                  <c:v>270.18</c:v>
                </c:pt>
                <c:pt idx="6339">
                  <c:v>270.23</c:v>
                </c:pt>
                <c:pt idx="6340">
                  <c:v>270.27999999999997</c:v>
                </c:pt>
                <c:pt idx="6341">
                  <c:v>270.33</c:v>
                </c:pt>
                <c:pt idx="6342">
                  <c:v>270.33</c:v>
                </c:pt>
                <c:pt idx="6343">
                  <c:v>270.37</c:v>
                </c:pt>
                <c:pt idx="6344">
                  <c:v>270.42</c:v>
                </c:pt>
                <c:pt idx="6345">
                  <c:v>270.45999999999998</c:v>
                </c:pt>
                <c:pt idx="6346">
                  <c:v>270.45999999999998</c:v>
                </c:pt>
                <c:pt idx="6347">
                  <c:v>270.51</c:v>
                </c:pt>
                <c:pt idx="6348">
                  <c:v>270.56</c:v>
                </c:pt>
                <c:pt idx="6349">
                  <c:v>270.61</c:v>
                </c:pt>
                <c:pt idx="6350">
                  <c:v>270.61</c:v>
                </c:pt>
                <c:pt idx="6351">
                  <c:v>270.64999999999998</c:v>
                </c:pt>
                <c:pt idx="6352">
                  <c:v>270.7</c:v>
                </c:pt>
                <c:pt idx="6353">
                  <c:v>270.75</c:v>
                </c:pt>
                <c:pt idx="6354">
                  <c:v>270.8</c:v>
                </c:pt>
                <c:pt idx="6355">
                  <c:v>270.8</c:v>
                </c:pt>
                <c:pt idx="6356">
                  <c:v>270.83999999999997</c:v>
                </c:pt>
                <c:pt idx="6357">
                  <c:v>270.89</c:v>
                </c:pt>
                <c:pt idx="6358">
                  <c:v>270.94</c:v>
                </c:pt>
                <c:pt idx="6359">
                  <c:v>270.94</c:v>
                </c:pt>
                <c:pt idx="6360">
                  <c:v>270.99</c:v>
                </c:pt>
                <c:pt idx="6361">
                  <c:v>271.02999999999997</c:v>
                </c:pt>
                <c:pt idx="6362">
                  <c:v>271.08</c:v>
                </c:pt>
                <c:pt idx="6363">
                  <c:v>271.13</c:v>
                </c:pt>
                <c:pt idx="6364">
                  <c:v>271.13</c:v>
                </c:pt>
                <c:pt idx="6365">
                  <c:v>271.18</c:v>
                </c:pt>
                <c:pt idx="6366">
                  <c:v>271.22000000000003</c:v>
                </c:pt>
                <c:pt idx="6367">
                  <c:v>271.27</c:v>
                </c:pt>
                <c:pt idx="6368">
                  <c:v>271.27</c:v>
                </c:pt>
                <c:pt idx="6369">
                  <c:v>271.32</c:v>
                </c:pt>
                <c:pt idx="6370">
                  <c:v>271.37</c:v>
                </c:pt>
                <c:pt idx="6371">
                  <c:v>271.42</c:v>
                </c:pt>
                <c:pt idx="6372">
                  <c:v>271.42</c:v>
                </c:pt>
                <c:pt idx="6373">
                  <c:v>271.45999999999998</c:v>
                </c:pt>
                <c:pt idx="6374">
                  <c:v>271.51</c:v>
                </c:pt>
                <c:pt idx="6375">
                  <c:v>271.56</c:v>
                </c:pt>
                <c:pt idx="6376">
                  <c:v>271.61</c:v>
                </c:pt>
                <c:pt idx="6377">
                  <c:v>271.61</c:v>
                </c:pt>
                <c:pt idx="6378">
                  <c:v>271.66000000000003</c:v>
                </c:pt>
                <c:pt idx="6379">
                  <c:v>271.70999999999998</c:v>
                </c:pt>
                <c:pt idx="6380">
                  <c:v>271.76</c:v>
                </c:pt>
                <c:pt idx="6381">
                  <c:v>271.76</c:v>
                </c:pt>
                <c:pt idx="6382">
                  <c:v>271.81</c:v>
                </c:pt>
                <c:pt idx="6383">
                  <c:v>271.85000000000002</c:v>
                </c:pt>
                <c:pt idx="6384">
                  <c:v>271.89999999999998</c:v>
                </c:pt>
                <c:pt idx="6385">
                  <c:v>271.95</c:v>
                </c:pt>
                <c:pt idx="6386">
                  <c:v>271.95</c:v>
                </c:pt>
                <c:pt idx="6387">
                  <c:v>272</c:v>
                </c:pt>
                <c:pt idx="6388">
                  <c:v>272.05</c:v>
                </c:pt>
                <c:pt idx="6389">
                  <c:v>272.10000000000002</c:v>
                </c:pt>
                <c:pt idx="6390">
                  <c:v>272.10000000000002</c:v>
                </c:pt>
                <c:pt idx="6391">
                  <c:v>272.14999999999998</c:v>
                </c:pt>
                <c:pt idx="6392">
                  <c:v>272.2</c:v>
                </c:pt>
                <c:pt idx="6393">
                  <c:v>272.25</c:v>
                </c:pt>
                <c:pt idx="6394">
                  <c:v>272.25</c:v>
                </c:pt>
                <c:pt idx="6395">
                  <c:v>272.3</c:v>
                </c:pt>
                <c:pt idx="6396">
                  <c:v>272.35000000000002</c:v>
                </c:pt>
                <c:pt idx="6397">
                  <c:v>272.39999999999998</c:v>
                </c:pt>
                <c:pt idx="6398">
                  <c:v>272.45</c:v>
                </c:pt>
                <c:pt idx="6399">
                  <c:v>272.45</c:v>
                </c:pt>
                <c:pt idx="6400">
                  <c:v>272.5</c:v>
                </c:pt>
                <c:pt idx="6401">
                  <c:v>272.55</c:v>
                </c:pt>
                <c:pt idx="6402">
                  <c:v>272.60000000000002</c:v>
                </c:pt>
                <c:pt idx="6403">
                  <c:v>272.60000000000002</c:v>
                </c:pt>
                <c:pt idx="6404">
                  <c:v>272.64999999999998</c:v>
                </c:pt>
                <c:pt idx="6405">
                  <c:v>272.7</c:v>
                </c:pt>
                <c:pt idx="6406">
                  <c:v>272.75</c:v>
                </c:pt>
                <c:pt idx="6407">
                  <c:v>272.75</c:v>
                </c:pt>
                <c:pt idx="6408">
                  <c:v>272.8</c:v>
                </c:pt>
                <c:pt idx="6409">
                  <c:v>272.85000000000002</c:v>
                </c:pt>
                <c:pt idx="6410">
                  <c:v>272.89999999999998</c:v>
                </c:pt>
                <c:pt idx="6411">
                  <c:v>272.95</c:v>
                </c:pt>
                <c:pt idx="6412">
                  <c:v>272.95</c:v>
                </c:pt>
                <c:pt idx="6413">
                  <c:v>273</c:v>
                </c:pt>
                <c:pt idx="6414">
                  <c:v>273.05</c:v>
                </c:pt>
                <c:pt idx="6415">
                  <c:v>273.10000000000002</c:v>
                </c:pt>
                <c:pt idx="6416">
                  <c:v>273.10000000000002</c:v>
                </c:pt>
              </c:numCache>
            </c:numRef>
          </c:xVal>
          <c:yVal>
            <c:numRef>
              <c:f>Ge_contact!$E$2844:$E$9260</c:f>
              <c:numCache>
                <c:formatCode>0.00E+00</c:formatCode>
                <c:ptCount val="6417"/>
                <c:pt idx="0">
                  <c:v>-33.989841269847602</c:v>
                </c:pt>
                <c:pt idx="1">
                  <c:v>-33.289841269846875</c:v>
                </c:pt>
                <c:pt idx="2">
                  <c:v>-34.489841269847602</c:v>
                </c:pt>
                <c:pt idx="3">
                  <c:v>-35.389841269847238</c:v>
                </c:pt>
                <c:pt idx="4">
                  <c:v>-35.189841269846511</c:v>
                </c:pt>
                <c:pt idx="5">
                  <c:v>-34.289841269846875</c:v>
                </c:pt>
                <c:pt idx="6">
                  <c:v>-33.789841269846875</c:v>
                </c:pt>
                <c:pt idx="7">
                  <c:v>-34.389841269847238</c:v>
                </c:pt>
                <c:pt idx="8">
                  <c:v>-35.089841269847966</c:v>
                </c:pt>
                <c:pt idx="9">
                  <c:v>-34.789841269846875</c:v>
                </c:pt>
                <c:pt idx="10">
                  <c:v>-34.289841269846875</c:v>
                </c:pt>
                <c:pt idx="11">
                  <c:v>-33.789841269846875</c:v>
                </c:pt>
                <c:pt idx="12">
                  <c:v>-33.889841269847238</c:v>
                </c:pt>
                <c:pt idx="13">
                  <c:v>-34.389841269847238</c:v>
                </c:pt>
                <c:pt idx="14">
                  <c:v>-34.089841269847966</c:v>
                </c:pt>
                <c:pt idx="15">
                  <c:v>-33.189841269846511</c:v>
                </c:pt>
                <c:pt idx="16">
                  <c:v>-32.389841269847238</c:v>
                </c:pt>
                <c:pt idx="17">
                  <c:v>-32.689841269846511</c:v>
                </c:pt>
                <c:pt idx="18">
                  <c:v>-33.689841269846511</c:v>
                </c:pt>
                <c:pt idx="19">
                  <c:v>-33.589841269847966</c:v>
                </c:pt>
                <c:pt idx="20">
                  <c:v>-32.889841269847238</c:v>
                </c:pt>
                <c:pt idx="21">
                  <c:v>-32.289841269846875</c:v>
                </c:pt>
                <c:pt idx="22">
                  <c:v>-32.389841269847238</c:v>
                </c:pt>
                <c:pt idx="23">
                  <c:v>-33.289841269846875</c:v>
                </c:pt>
                <c:pt idx="24">
                  <c:v>-34.089841269847966</c:v>
                </c:pt>
                <c:pt idx="25">
                  <c:v>-34.089841269847966</c:v>
                </c:pt>
                <c:pt idx="26">
                  <c:v>-33.689841269846511</c:v>
                </c:pt>
                <c:pt idx="27">
                  <c:v>-33.789841269846875</c:v>
                </c:pt>
                <c:pt idx="28">
                  <c:v>-34.689841269846511</c:v>
                </c:pt>
                <c:pt idx="29">
                  <c:v>-34.789841269846875</c:v>
                </c:pt>
                <c:pt idx="30">
                  <c:v>-33.889841269847238</c:v>
                </c:pt>
                <c:pt idx="31">
                  <c:v>-32.989841269847602</c:v>
                </c:pt>
                <c:pt idx="32">
                  <c:v>-32.789841269846875</c:v>
                </c:pt>
                <c:pt idx="33">
                  <c:v>-33.989841269847602</c:v>
                </c:pt>
                <c:pt idx="34">
                  <c:v>-34.889841269847238</c:v>
                </c:pt>
                <c:pt idx="35">
                  <c:v>-34.889841269847238</c:v>
                </c:pt>
                <c:pt idx="36">
                  <c:v>-34.489841269847602</c:v>
                </c:pt>
                <c:pt idx="37">
                  <c:v>-34.489841269847602</c:v>
                </c:pt>
                <c:pt idx="38">
                  <c:v>-34.889841269847238</c:v>
                </c:pt>
                <c:pt idx="39">
                  <c:v>-35.389841269847238</c:v>
                </c:pt>
                <c:pt idx="40">
                  <c:v>-34.889841269847238</c:v>
                </c:pt>
                <c:pt idx="41">
                  <c:v>-33.889841269847238</c:v>
                </c:pt>
                <c:pt idx="42">
                  <c:v>-33.389841269847238</c:v>
                </c:pt>
                <c:pt idx="43">
                  <c:v>-34.189841269846511</c:v>
                </c:pt>
                <c:pt idx="44">
                  <c:v>-35.389841269847238</c:v>
                </c:pt>
                <c:pt idx="45">
                  <c:v>-35.589841269847966</c:v>
                </c:pt>
                <c:pt idx="46">
                  <c:v>-34.989841269847602</c:v>
                </c:pt>
                <c:pt idx="47">
                  <c:v>-34.089841269847966</c:v>
                </c:pt>
                <c:pt idx="48">
                  <c:v>-34.289841269846875</c:v>
                </c:pt>
                <c:pt idx="49">
                  <c:v>-35.389841269847238</c:v>
                </c:pt>
                <c:pt idx="50">
                  <c:v>-35.289841269846875</c:v>
                </c:pt>
                <c:pt idx="51">
                  <c:v>-34.489841269847602</c:v>
                </c:pt>
                <c:pt idx="52">
                  <c:v>-34.289841269846875</c:v>
                </c:pt>
                <c:pt idx="53">
                  <c:v>-35.489841269847602</c:v>
                </c:pt>
                <c:pt idx="54">
                  <c:v>-36.289841269846875</c:v>
                </c:pt>
                <c:pt idx="55">
                  <c:v>-35.689841269846511</c:v>
                </c:pt>
                <c:pt idx="56">
                  <c:v>-34.689841269846511</c:v>
                </c:pt>
                <c:pt idx="57">
                  <c:v>-34.389841269847238</c:v>
                </c:pt>
                <c:pt idx="58">
                  <c:v>-34.889841269847238</c:v>
                </c:pt>
                <c:pt idx="59">
                  <c:v>-35.089841269847966</c:v>
                </c:pt>
                <c:pt idx="60">
                  <c:v>-34.889841269847238</c:v>
                </c:pt>
                <c:pt idx="61">
                  <c:v>-34.289841269846875</c:v>
                </c:pt>
                <c:pt idx="62">
                  <c:v>-33.189841269846511</c:v>
                </c:pt>
                <c:pt idx="63">
                  <c:v>-32.889841269847238</c:v>
                </c:pt>
                <c:pt idx="64">
                  <c:v>-34.089841269847966</c:v>
                </c:pt>
                <c:pt idx="65">
                  <c:v>-34.789841269846875</c:v>
                </c:pt>
                <c:pt idx="66">
                  <c:v>-34.589841269847966</c:v>
                </c:pt>
                <c:pt idx="67">
                  <c:v>-34.389841269847238</c:v>
                </c:pt>
                <c:pt idx="68">
                  <c:v>-34.389841269847238</c:v>
                </c:pt>
                <c:pt idx="69">
                  <c:v>-35.089841269847966</c:v>
                </c:pt>
                <c:pt idx="70">
                  <c:v>-35.089841269847966</c:v>
                </c:pt>
                <c:pt idx="71">
                  <c:v>-33.789841269846875</c:v>
                </c:pt>
                <c:pt idx="72">
                  <c:v>-32.489841269847602</c:v>
                </c:pt>
                <c:pt idx="73">
                  <c:v>-32.089841269847966</c:v>
                </c:pt>
                <c:pt idx="74">
                  <c:v>-33.089841269847966</c:v>
                </c:pt>
                <c:pt idx="75">
                  <c:v>-34.089841269847966</c:v>
                </c:pt>
                <c:pt idx="76">
                  <c:v>-33.889841269847238</c:v>
                </c:pt>
                <c:pt idx="77">
                  <c:v>-32.989841269847602</c:v>
                </c:pt>
                <c:pt idx="78">
                  <c:v>-32.589841269847966</c:v>
                </c:pt>
                <c:pt idx="79">
                  <c:v>-33.289841269846875</c:v>
                </c:pt>
                <c:pt idx="80">
                  <c:v>-33.989841269847602</c:v>
                </c:pt>
                <c:pt idx="81">
                  <c:v>-33.989841269847602</c:v>
                </c:pt>
                <c:pt idx="82">
                  <c:v>-33.189841269846511</c:v>
                </c:pt>
                <c:pt idx="83">
                  <c:v>-32.589841269847966</c:v>
                </c:pt>
                <c:pt idx="84">
                  <c:v>-33.189841269846511</c:v>
                </c:pt>
                <c:pt idx="85">
                  <c:v>-34.089841269847966</c:v>
                </c:pt>
                <c:pt idx="86">
                  <c:v>-34.289841269846875</c:v>
                </c:pt>
                <c:pt idx="87">
                  <c:v>-33.589841269847966</c:v>
                </c:pt>
                <c:pt idx="88">
                  <c:v>-32.789841269846875</c:v>
                </c:pt>
                <c:pt idx="89">
                  <c:v>-33.089841269847966</c:v>
                </c:pt>
                <c:pt idx="90">
                  <c:v>-34.589841269847966</c:v>
                </c:pt>
                <c:pt idx="91">
                  <c:v>-35.389841269847238</c:v>
                </c:pt>
                <c:pt idx="92">
                  <c:v>-34.989841269847602</c:v>
                </c:pt>
                <c:pt idx="93">
                  <c:v>-33.689841269846511</c:v>
                </c:pt>
                <c:pt idx="94">
                  <c:v>-32.989841269847602</c:v>
                </c:pt>
                <c:pt idx="95">
                  <c:v>-33.489841269847602</c:v>
                </c:pt>
                <c:pt idx="96">
                  <c:v>-34.289841269846875</c:v>
                </c:pt>
                <c:pt idx="97">
                  <c:v>-33.989841269847602</c:v>
                </c:pt>
                <c:pt idx="98">
                  <c:v>-33.489841269847602</c:v>
                </c:pt>
                <c:pt idx="99">
                  <c:v>-33.389841269847238</c:v>
                </c:pt>
                <c:pt idx="100">
                  <c:v>-34.089841269847966</c:v>
                </c:pt>
                <c:pt idx="101">
                  <c:v>-34.589841269847966</c:v>
                </c:pt>
                <c:pt idx="102">
                  <c:v>-34.389841269847238</c:v>
                </c:pt>
                <c:pt idx="103">
                  <c:v>-33.489841269847602</c:v>
                </c:pt>
                <c:pt idx="104">
                  <c:v>-33.089841269847966</c:v>
                </c:pt>
                <c:pt idx="105">
                  <c:v>-34.189841269846511</c:v>
                </c:pt>
                <c:pt idx="106">
                  <c:v>-35.789841269846875</c:v>
                </c:pt>
                <c:pt idx="107">
                  <c:v>-35.689841269846511</c:v>
                </c:pt>
                <c:pt idx="108">
                  <c:v>-35.089841269847966</c:v>
                </c:pt>
                <c:pt idx="109">
                  <c:v>-34.889841269847238</c:v>
                </c:pt>
                <c:pt idx="110">
                  <c:v>-35.089841269847966</c:v>
                </c:pt>
                <c:pt idx="111">
                  <c:v>-35.489841269847602</c:v>
                </c:pt>
                <c:pt idx="112">
                  <c:v>-35.489841269847602</c:v>
                </c:pt>
                <c:pt idx="113">
                  <c:v>-35.789841269846875</c:v>
                </c:pt>
                <c:pt idx="114">
                  <c:v>-35.889841269847238</c:v>
                </c:pt>
                <c:pt idx="115">
                  <c:v>-36.189841269846511</c:v>
                </c:pt>
                <c:pt idx="116">
                  <c:v>-36.789841269846875</c:v>
                </c:pt>
                <c:pt idx="117">
                  <c:v>-36.689841269846511</c:v>
                </c:pt>
                <c:pt idx="118">
                  <c:v>-35.889841269847238</c:v>
                </c:pt>
                <c:pt idx="119">
                  <c:v>-34.889841269847238</c:v>
                </c:pt>
                <c:pt idx="120">
                  <c:v>-34.789841269846875</c:v>
                </c:pt>
                <c:pt idx="121">
                  <c:v>-35.489841269847602</c:v>
                </c:pt>
                <c:pt idx="122">
                  <c:v>-35.589841269847966</c:v>
                </c:pt>
                <c:pt idx="123">
                  <c:v>-35.089841269847966</c:v>
                </c:pt>
                <c:pt idx="124">
                  <c:v>-34.489841269847602</c:v>
                </c:pt>
                <c:pt idx="125">
                  <c:v>-34.889841269847238</c:v>
                </c:pt>
                <c:pt idx="126">
                  <c:v>-35.989841269847602</c:v>
                </c:pt>
                <c:pt idx="127">
                  <c:v>-36.189841269846511</c:v>
                </c:pt>
                <c:pt idx="128">
                  <c:v>-35.789841269846875</c:v>
                </c:pt>
                <c:pt idx="129">
                  <c:v>-35.189841269846511</c:v>
                </c:pt>
                <c:pt idx="130">
                  <c:v>-34.689841269846511</c:v>
                </c:pt>
                <c:pt idx="131">
                  <c:v>-34.989841269847602</c:v>
                </c:pt>
                <c:pt idx="132">
                  <c:v>-34.889841269847238</c:v>
                </c:pt>
                <c:pt idx="133">
                  <c:v>-34.289841269846875</c:v>
                </c:pt>
                <c:pt idx="134">
                  <c:v>-33.589841269847966</c:v>
                </c:pt>
                <c:pt idx="135">
                  <c:v>-33.289841269846875</c:v>
                </c:pt>
                <c:pt idx="136">
                  <c:v>-33.989841269847602</c:v>
                </c:pt>
                <c:pt idx="137">
                  <c:v>-34.589841269847966</c:v>
                </c:pt>
                <c:pt idx="138">
                  <c:v>-34.389841269847238</c:v>
                </c:pt>
                <c:pt idx="139">
                  <c:v>-33.589841269847966</c:v>
                </c:pt>
                <c:pt idx="140">
                  <c:v>-33.589841269847966</c:v>
                </c:pt>
                <c:pt idx="141">
                  <c:v>-34.789841269846875</c:v>
                </c:pt>
                <c:pt idx="142">
                  <c:v>-35.289841269846875</c:v>
                </c:pt>
                <c:pt idx="143">
                  <c:v>-34.289841269846875</c:v>
                </c:pt>
                <c:pt idx="144">
                  <c:v>-33.089841269847966</c:v>
                </c:pt>
                <c:pt idx="145">
                  <c:v>-33.089841269847966</c:v>
                </c:pt>
                <c:pt idx="146">
                  <c:v>-34.389841269847238</c:v>
                </c:pt>
                <c:pt idx="147">
                  <c:v>-35.089841269847966</c:v>
                </c:pt>
                <c:pt idx="148">
                  <c:v>-34.689841269846511</c:v>
                </c:pt>
                <c:pt idx="149">
                  <c:v>-33.689841269846511</c:v>
                </c:pt>
                <c:pt idx="150">
                  <c:v>-32.689841269846511</c:v>
                </c:pt>
                <c:pt idx="151">
                  <c:v>-32.889841269847238</c:v>
                </c:pt>
                <c:pt idx="152">
                  <c:v>-34.289841269846875</c:v>
                </c:pt>
                <c:pt idx="153">
                  <c:v>-34.789841269846875</c:v>
                </c:pt>
                <c:pt idx="154">
                  <c:v>-34.689841269846511</c:v>
                </c:pt>
                <c:pt idx="155">
                  <c:v>-34.389841269847238</c:v>
                </c:pt>
                <c:pt idx="156">
                  <c:v>-34.989841269847602</c:v>
                </c:pt>
                <c:pt idx="157">
                  <c:v>-35.989841269847602</c:v>
                </c:pt>
                <c:pt idx="158">
                  <c:v>-35.689841269846511</c:v>
                </c:pt>
                <c:pt idx="159">
                  <c:v>-34.389841269847238</c:v>
                </c:pt>
                <c:pt idx="160">
                  <c:v>-33.789841269846875</c:v>
                </c:pt>
                <c:pt idx="161">
                  <c:v>-34.289841269846875</c:v>
                </c:pt>
                <c:pt idx="162">
                  <c:v>-34.789841269846875</c:v>
                </c:pt>
                <c:pt idx="163">
                  <c:v>-34.789841269846875</c:v>
                </c:pt>
                <c:pt idx="164">
                  <c:v>-34.389841269847238</c:v>
                </c:pt>
                <c:pt idx="165">
                  <c:v>-34.189841269846511</c:v>
                </c:pt>
                <c:pt idx="166">
                  <c:v>-34.889841269847238</c:v>
                </c:pt>
                <c:pt idx="167">
                  <c:v>-35.089841269847966</c:v>
                </c:pt>
                <c:pt idx="168">
                  <c:v>-34.589841269847966</c:v>
                </c:pt>
                <c:pt idx="169">
                  <c:v>-33.589841269847966</c:v>
                </c:pt>
                <c:pt idx="170">
                  <c:v>-32.989841269847602</c:v>
                </c:pt>
                <c:pt idx="171">
                  <c:v>-34.289841269846875</c:v>
                </c:pt>
                <c:pt idx="172">
                  <c:v>-35.589841269847966</c:v>
                </c:pt>
                <c:pt idx="173">
                  <c:v>-35.389841269847238</c:v>
                </c:pt>
                <c:pt idx="174">
                  <c:v>-34.389841269847238</c:v>
                </c:pt>
                <c:pt idx="175">
                  <c:v>-34.089841269847966</c:v>
                </c:pt>
                <c:pt idx="176">
                  <c:v>-35.189841269846511</c:v>
                </c:pt>
                <c:pt idx="177">
                  <c:v>-35.989841269847602</c:v>
                </c:pt>
                <c:pt idx="178">
                  <c:v>-35.489841269847602</c:v>
                </c:pt>
                <c:pt idx="179">
                  <c:v>-34.389841269847238</c:v>
                </c:pt>
                <c:pt idx="180">
                  <c:v>-34.189841269846511</c:v>
                </c:pt>
                <c:pt idx="181">
                  <c:v>-35.489841269847602</c:v>
                </c:pt>
                <c:pt idx="182">
                  <c:v>-35.989841269847602</c:v>
                </c:pt>
                <c:pt idx="183">
                  <c:v>-35.289841269846875</c:v>
                </c:pt>
                <c:pt idx="184">
                  <c:v>-34.389841269847238</c:v>
                </c:pt>
                <c:pt idx="185">
                  <c:v>-33.989841269847602</c:v>
                </c:pt>
                <c:pt idx="186">
                  <c:v>-34.789841269846875</c:v>
                </c:pt>
                <c:pt idx="187">
                  <c:v>-35.589841269847966</c:v>
                </c:pt>
                <c:pt idx="188">
                  <c:v>-35.689841269846511</c:v>
                </c:pt>
                <c:pt idx="189">
                  <c:v>-34.889841269847238</c:v>
                </c:pt>
                <c:pt idx="190">
                  <c:v>-34.289841269846875</c:v>
                </c:pt>
                <c:pt idx="191">
                  <c:v>-34.889841269847238</c:v>
                </c:pt>
                <c:pt idx="192">
                  <c:v>-35.389841269847238</c:v>
                </c:pt>
                <c:pt idx="193">
                  <c:v>-34.789841269846875</c:v>
                </c:pt>
                <c:pt idx="194">
                  <c:v>-34.289841269846875</c:v>
                </c:pt>
                <c:pt idx="195">
                  <c:v>-34.289841269846875</c:v>
                </c:pt>
                <c:pt idx="196">
                  <c:v>-35.089841269847966</c:v>
                </c:pt>
                <c:pt idx="197">
                  <c:v>-36.089841269847966</c:v>
                </c:pt>
                <c:pt idx="198">
                  <c:v>-36.189841269846511</c:v>
                </c:pt>
                <c:pt idx="199">
                  <c:v>-35.289841269846875</c:v>
                </c:pt>
                <c:pt idx="200">
                  <c:v>-34.589841269847966</c:v>
                </c:pt>
                <c:pt idx="201">
                  <c:v>-34.689841269846511</c:v>
                </c:pt>
                <c:pt idx="202">
                  <c:v>-35.489841269847602</c:v>
                </c:pt>
                <c:pt idx="203">
                  <c:v>-35.889841269847238</c:v>
                </c:pt>
                <c:pt idx="204">
                  <c:v>-35.389841269847238</c:v>
                </c:pt>
                <c:pt idx="205">
                  <c:v>-34.189841269846511</c:v>
                </c:pt>
                <c:pt idx="206">
                  <c:v>-33.589841269847966</c:v>
                </c:pt>
                <c:pt idx="207">
                  <c:v>-34.189841269846511</c:v>
                </c:pt>
                <c:pt idx="208">
                  <c:v>-34.489841269847602</c:v>
                </c:pt>
                <c:pt idx="209">
                  <c:v>-34.389841269847238</c:v>
                </c:pt>
                <c:pt idx="210">
                  <c:v>-33.889841269847238</c:v>
                </c:pt>
                <c:pt idx="211">
                  <c:v>-33.789841269846875</c:v>
                </c:pt>
                <c:pt idx="212">
                  <c:v>-34.489841269847602</c:v>
                </c:pt>
                <c:pt idx="213">
                  <c:v>-34.589841269847966</c:v>
                </c:pt>
                <c:pt idx="214">
                  <c:v>-33.889841269847238</c:v>
                </c:pt>
                <c:pt idx="215">
                  <c:v>-33.089841269847966</c:v>
                </c:pt>
                <c:pt idx="216">
                  <c:v>-33.489841269847602</c:v>
                </c:pt>
                <c:pt idx="217">
                  <c:v>-35.189841269846511</c:v>
                </c:pt>
                <c:pt idx="218">
                  <c:v>-35.989841269847602</c:v>
                </c:pt>
                <c:pt idx="219">
                  <c:v>-35.489841269847602</c:v>
                </c:pt>
                <c:pt idx="220">
                  <c:v>-34.989841269847602</c:v>
                </c:pt>
                <c:pt idx="221">
                  <c:v>-35.089841269847966</c:v>
                </c:pt>
                <c:pt idx="222">
                  <c:v>-35.889841269847238</c:v>
                </c:pt>
                <c:pt idx="223">
                  <c:v>-36.989841269847602</c:v>
                </c:pt>
                <c:pt idx="224">
                  <c:v>-36.889841269847238</c:v>
                </c:pt>
                <c:pt idx="225">
                  <c:v>-35.689841269846511</c:v>
                </c:pt>
                <c:pt idx="226">
                  <c:v>-34.789841269846875</c:v>
                </c:pt>
                <c:pt idx="227">
                  <c:v>-34.889841269847238</c:v>
                </c:pt>
                <c:pt idx="228">
                  <c:v>-35.589841269847966</c:v>
                </c:pt>
                <c:pt idx="229">
                  <c:v>-35.689841269846511</c:v>
                </c:pt>
                <c:pt idx="230">
                  <c:v>-35.489841269847602</c:v>
                </c:pt>
                <c:pt idx="231">
                  <c:v>-35.189841269846511</c:v>
                </c:pt>
                <c:pt idx="232">
                  <c:v>-35.689841269846511</c:v>
                </c:pt>
                <c:pt idx="233">
                  <c:v>-35.989841269847602</c:v>
                </c:pt>
                <c:pt idx="234">
                  <c:v>-35.589841269847966</c:v>
                </c:pt>
                <c:pt idx="235">
                  <c:v>-35.089841269847966</c:v>
                </c:pt>
                <c:pt idx="236">
                  <c:v>-34.889841269847238</c:v>
                </c:pt>
                <c:pt idx="237">
                  <c:v>-35.289841269846875</c:v>
                </c:pt>
                <c:pt idx="238">
                  <c:v>-35.989841269847602</c:v>
                </c:pt>
                <c:pt idx="239">
                  <c:v>-35.989841269847602</c:v>
                </c:pt>
                <c:pt idx="240">
                  <c:v>-35.089841269847966</c:v>
                </c:pt>
                <c:pt idx="241">
                  <c:v>-34.389841269847238</c:v>
                </c:pt>
                <c:pt idx="242">
                  <c:v>-34.689841269846511</c:v>
                </c:pt>
                <c:pt idx="243">
                  <c:v>-34.889841269847238</c:v>
                </c:pt>
                <c:pt idx="244">
                  <c:v>-34.489841269847602</c:v>
                </c:pt>
                <c:pt idx="245">
                  <c:v>-33.989841269847602</c:v>
                </c:pt>
                <c:pt idx="246">
                  <c:v>-33.689841269846511</c:v>
                </c:pt>
                <c:pt idx="247">
                  <c:v>-34.089841269847966</c:v>
                </c:pt>
                <c:pt idx="248">
                  <c:v>-35.089841269847966</c:v>
                </c:pt>
                <c:pt idx="249">
                  <c:v>-35.489841269847602</c:v>
                </c:pt>
                <c:pt idx="250">
                  <c:v>-35.689841269846511</c:v>
                </c:pt>
                <c:pt idx="251">
                  <c:v>-35.389841269847238</c:v>
                </c:pt>
                <c:pt idx="252">
                  <c:v>-35.489841269847602</c:v>
                </c:pt>
                <c:pt idx="253">
                  <c:v>-35.989841269847602</c:v>
                </c:pt>
                <c:pt idx="254">
                  <c:v>-35.589841269847966</c:v>
                </c:pt>
                <c:pt idx="255">
                  <c:v>-34.389841269847238</c:v>
                </c:pt>
                <c:pt idx="256">
                  <c:v>-33.289841269846875</c:v>
                </c:pt>
                <c:pt idx="257">
                  <c:v>-33.789841269846875</c:v>
                </c:pt>
                <c:pt idx="258">
                  <c:v>-35.189841269846511</c:v>
                </c:pt>
                <c:pt idx="259">
                  <c:v>-35.489841269847602</c:v>
                </c:pt>
                <c:pt idx="260">
                  <c:v>-34.989841269847602</c:v>
                </c:pt>
                <c:pt idx="261">
                  <c:v>-34.489841269847602</c:v>
                </c:pt>
                <c:pt idx="262">
                  <c:v>-34.889841269847238</c:v>
                </c:pt>
                <c:pt idx="263">
                  <c:v>-35.789841269846875</c:v>
                </c:pt>
                <c:pt idx="264">
                  <c:v>-36.089841269847966</c:v>
                </c:pt>
                <c:pt idx="265">
                  <c:v>-35.689841269846511</c:v>
                </c:pt>
                <c:pt idx="266">
                  <c:v>-34.789841269846875</c:v>
                </c:pt>
                <c:pt idx="267">
                  <c:v>-34.589841269847966</c:v>
                </c:pt>
                <c:pt idx="268">
                  <c:v>-35.289841269846875</c:v>
                </c:pt>
                <c:pt idx="269">
                  <c:v>-35.789841269846875</c:v>
                </c:pt>
                <c:pt idx="270">
                  <c:v>-35.089841269847966</c:v>
                </c:pt>
                <c:pt idx="271">
                  <c:v>-34.389841269847238</c:v>
                </c:pt>
                <c:pt idx="272">
                  <c:v>-34.989841269847602</c:v>
                </c:pt>
                <c:pt idx="273">
                  <c:v>-36.089841269847966</c:v>
                </c:pt>
                <c:pt idx="274">
                  <c:v>-36.089841269847966</c:v>
                </c:pt>
                <c:pt idx="275">
                  <c:v>-34.989841269847602</c:v>
                </c:pt>
                <c:pt idx="276">
                  <c:v>-33.889841269847238</c:v>
                </c:pt>
                <c:pt idx="277">
                  <c:v>-34.689841269846511</c:v>
                </c:pt>
                <c:pt idx="278">
                  <c:v>-36.089841269847966</c:v>
                </c:pt>
                <c:pt idx="279">
                  <c:v>-36.389841269847238</c:v>
                </c:pt>
                <c:pt idx="280">
                  <c:v>-35.889841269847238</c:v>
                </c:pt>
                <c:pt idx="281">
                  <c:v>-35.389841269847238</c:v>
                </c:pt>
                <c:pt idx="282">
                  <c:v>-35.889841269847238</c:v>
                </c:pt>
                <c:pt idx="283">
                  <c:v>-36.589841269847966</c:v>
                </c:pt>
                <c:pt idx="284">
                  <c:v>-36.289841269846875</c:v>
                </c:pt>
                <c:pt idx="285">
                  <c:v>-35.489841269847602</c:v>
                </c:pt>
                <c:pt idx="286">
                  <c:v>-34.989841269847602</c:v>
                </c:pt>
                <c:pt idx="287">
                  <c:v>-35.489841269847602</c:v>
                </c:pt>
                <c:pt idx="288">
                  <c:v>-36.689841269846511</c:v>
                </c:pt>
                <c:pt idx="289">
                  <c:v>-36.889841269847238</c:v>
                </c:pt>
                <c:pt idx="290">
                  <c:v>-36.289841269846875</c:v>
                </c:pt>
                <c:pt idx="291">
                  <c:v>-35.189841269846511</c:v>
                </c:pt>
                <c:pt idx="292">
                  <c:v>-34.889841269847238</c:v>
                </c:pt>
                <c:pt idx="293">
                  <c:v>-35.689841269846511</c:v>
                </c:pt>
                <c:pt idx="294">
                  <c:v>-36.189841269846511</c:v>
                </c:pt>
                <c:pt idx="295">
                  <c:v>-36.089841269847966</c:v>
                </c:pt>
                <c:pt idx="296">
                  <c:v>-35.689841269846511</c:v>
                </c:pt>
                <c:pt idx="297">
                  <c:v>-35.889841269847238</c:v>
                </c:pt>
                <c:pt idx="298">
                  <c:v>-36.889841269847238</c:v>
                </c:pt>
                <c:pt idx="299">
                  <c:v>-37.089841269847966</c:v>
                </c:pt>
                <c:pt idx="300">
                  <c:v>-36.289841269846875</c:v>
                </c:pt>
                <c:pt idx="301">
                  <c:v>-35.289841269846875</c:v>
                </c:pt>
                <c:pt idx="302">
                  <c:v>-35.389841269847238</c:v>
                </c:pt>
                <c:pt idx="303">
                  <c:v>-36.689841269846511</c:v>
                </c:pt>
                <c:pt idx="304">
                  <c:v>-37.089841269847966</c:v>
                </c:pt>
                <c:pt idx="305">
                  <c:v>-36.189841269846511</c:v>
                </c:pt>
                <c:pt idx="306">
                  <c:v>-35.289841269846875</c:v>
                </c:pt>
                <c:pt idx="307">
                  <c:v>-34.789841269846875</c:v>
                </c:pt>
                <c:pt idx="308">
                  <c:v>-35.489841269847602</c:v>
                </c:pt>
                <c:pt idx="309">
                  <c:v>-36.389841269847238</c:v>
                </c:pt>
                <c:pt idx="310">
                  <c:v>-36.189841269846511</c:v>
                </c:pt>
                <c:pt idx="311">
                  <c:v>-35.589841269847966</c:v>
                </c:pt>
                <c:pt idx="312">
                  <c:v>-35.389841269847238</c:v>
                </c:pt>
                <c:pt idx="313">
                  <c:v>-36.189841269846511</c:v>
                </c:pt>
                <c:pt idx="314">
                  <c:v>-36.789841269846875</c:v>
                </c:pt>
                <c:pt idx="315">
                  <c:v>-35.989841269847602</c:v>
                </c:pt>
                <c:pt idx="316">
                  <c:v>-34.689841269846511</c:v>
                </c:pt>
                <c:pt idx="317">
                  <c:v>-33.789841269846875</c:v>
                </c:pt>
                <c:pt idx="318">
                  <c:v>-34.289841269846875</c:v>
                </c:pt>
                <c:pt idx="319">
                  <c:v>-35.089841269847966</c:v>
                </c:pt>
                <c:pt idx="320">
                  <c:v>-35.489841269847602</c:v>
                </c:pt>
                <c:pt idx="321">
                  <c:v>-35.589841269847966</c:v>
                </c:pt>
                <c:pt idx="322">
                  <c:v>-35.189841269846511</c:v>
                </c:pt>
                <c:pt idx="323">
                  <c:v>-35.189841269846511</c:v>
                </c:pt>
                <c:pt idx="324">
                  <c:v>-36.289841269846875</c:v>
                </c:pt>
                <c:pt idx="325">
                  <c:v>-36.889841269847238</c:v>
                </c:pt>
                <c:pt idx="326">
                  <c:v>-36.589841269847966</c:v>
                </c:pt>
                <c:pt idx="327">
                  <c:v>-35.989841269847602</c:v>
                </c:pt>
                <c:pt idx="328">
                  <c:v>-36.089841269847966</c:v>
                </c:pt>
                <c:pt idx="329">
                  <c:v>-36.789841269846875</c:v>
                </c:pt>
                <c:pt idx="330">
                  <c:v>-36.589841269847966</c:v>
                </c:pt>
                <c:pt idx="331">
                  <c:v>-35.789841269846875</c:v>
                </c:pt>
                <c:pt idx="332">
                  <c:v>-35.289841269846875</c:v>
                </c:pt>
                <c:pt idx="333">
                  <c:v>-36.089841269847966</c:v>
                </c:pt>
                <c:pt idx="334">
                  <c:v>-36.989841269847602</c:v>
                </c:pt>
                <c:pt idx="335">
                  <c:v>-36.589841269847966</c:v>
                </c:pt>
                <c:pt idx="336">
                  <c:v>-35.789841269846875</c:v>
                </c:pt>
                <c:pt idx="337">
                  <c:v>-35.689841269846511</c:v>
                </c:pt>
                <c:pt idx="338">
                  <c:v>-36.889841269847238</c:v>
                </c:pt>
                <c:pt idx="339">
                  <c:v>-37.689841269846511</c:v>
                </c:pt>
                <c:pt idx="340">
                  <c:v>-37.589841269847966</c:v>
                </c:pt>
                <c:pt idx="341">
                  <c:v>-36.689841269846511</c:v>
                </c:pt>
                <c:pt idx="342">
                  <c:v>-35.789841269846875</c:v>
                </c:pt>
                <c:pt idx="343">
                  <c:v>-36.089841269847966</c:v>
                </c:pt>
                <c:pt idx="344">
                  <c:v>-36.889841269847238</c:v>
                </c:pt>
                <c:pt idx="345">
                  <c:v>-36.989841269847602</c:v>
                </c:pt>
                <c:pt idx="346">
                  <c:v>-36.089841269847966</c:v>
                </c:pt>
                <c:pt idx="347">
                  <c:v>-35.689841269846511</c:v>
                </c:pt>
                <c:pt idx="348">
                  <c:v>-36.989841269847602</c:v>
                </c:pt>
                <c:pt idx="349">
                  <c:v>-37.889841269847238</c:v>
                </c:pt>
                <c:pt idx="350">
                  <c:v>-37.389841269847238</c:v>
                </c:pt>
                <c:pt idx="351">
                  <c:v>-36.289841269846875</c:v>
                </c:pt>
                <c:pt idx="352">
                  <c:v>-35.789841269846875</c:v>
                </c:pt>
                <c:pt idx="353">
                  <c:v>-36.889841269847238</c:v>
                </c:pt>
                <c:pt idx="354">
                  <c:v>-38.189841269846511</c:v>
                </c:pt>
                <c:pt idx="355">
                  <c:v>-37.989841269847602</c:v>
                </c:pt>
                <c:pt idx="356">
                  <c:v>-36.489841269847602</c:v>
                </c:pt>
                <c:pt idx="357">
                  <c:v>-35.589841269847966</c:v>
                </c:pt>
                <c:pt idx="358">
                  <c:v>-35.989841269847602</c:v>
                </c:pt>
                <c:pt idx="359">
                  <c:v>-36.989841269847602</c:v>
                </c:pt>
                <c:pt idx="360">
                  <c:v>-37.289841269846875</c:v>
                </c:pt>
                <c:pt idx="361">
                  <c:v>-36.889841269847238</c:v>
                </c:pt>
                <c:pt idx="362">
                  <c:v>-36.889841269847238</c:v>
                </c:pt>
                <c:pt idx="363">
                  <c:v>-37.589841269847966</c:v>
                </c:pt>
                <c:pt idx="364">
                  <c:v>-37.689841269846511</c:v>
                </c:pt>
                <c:pt idx="365">
                  <c:v>-37.089841269847966</c:v>
                </c:pt>
                <c:pt idx="366">
                  <c:v>-36.289841269846875</c:v>
                </c:pt>
                <c:pt idx="367">
                  <c:v>-35.589841269847966</c:v>
                </c:pt>
                <c:pt idx="368">
                  <c:v>-35.989841269847602</c:v>
                </c:pt>
                <c:pt idx="369">
                  <c:v>-36.589841269847966</c:v>
                </c:pt>
                <c:pt idx="370">
                  <c:v>-36.389841269847238</c:v>
                </c:pt>
                <c:pt idx="371">
                  <c:v>-35.389841269847238</c:v>
                </c:pt>
                <c:pt idx="372">
                  <c:v>-34.389841269847238</c:v>
                </c:pt>
                <c:pt idx="373">
                  <c:v>-35.389841269847238</c:v>
                </c:pt>
                <c:pt idx="374">
                  <c:v>-36.589841269847966</c:v>
                </c:pt>
                <c:pt idx="375">
                  <c:v>-36.489841269847602</c:v>
                </c:pt>
                <c:pt idx="376">
                  <c:v>-35.689841269846511</c:v>
                </c:pt>
                <c:pt idx="377">
                  <c:v>-35.289841269846875</c:v>
                </c:pt>
                <c:pt idx="378">
                  <c:v>-35.889841269847238</c:v>
                </c:pt>
                <c:pt idx="379">
                  <c:v>-36.589841269847966</c:v>
                </c:pt>
                <c:pt idx="380">
                  <c:v>-36.689841269846511</c:v>
                </c:pt>
                <c:pt idx="381">
                  <c:v>-36.489841269847602</c:v>
                </c:pt>
                <c:pt idx="382">
                  <c:v>-36.689841269846511</c:v>
                </c:pt>
                <c:pt idx="383">
                  <c:v>-37.689841269846511</c:v>
                </c:pt>
                <c:pt idx="384">
                  <c:v>-38.289841269846875</c:v>
                </c:pt>
                <c:pt idx="385">
                  <c:v>-37.589841269847966</c:v>
                </c:pt>
                <c:pt idx="386">
                  <c:v>-36.189841269846511</c:v>
                </c:pt>
                <c:pt idx="387">
                  <c:v>-35.789841269846875</c:v>
                </c:pt>
                <c:pt idx="388">
                  <c:v>-36.689841269846511</c:v>
                </c:pt>
                <c:pt idx="389">
                  <c:v>-37.389841269847238</c:v>
                </c:pt>
                <c:pt idx="390">
                  <c:v>-36.889841269847238</c:v>
                </c:pt>
                <c:pt idx="391">
                  <c:v>-35.889841269847238</c:v>
                </c:pt>
                <c:pt idx="392">
                  <c:v>-35.489841269847602</c:v>
                </c:pt>
                <c:pt idx="393">
                  <c:v>-36.589841269847966</c:v>
                </c:pt>
                <c:pt idx="394">
                  <c:v>-37.489841269847602</c:v>
                </c:pt>
                <c:pt idx="395">
                  <c:v>-37.489841269847602</c:v>
                </c:pt>
                <c:pt idx="396">
                  <c:v>-37.189841269846511</c:v>
                </c:pt>
                <c:pt idx="397">
                  <c:v>-37.289841269846875</c:v>
                </c:pt>
                <c:pt idx="398">
                  <c:v>-37.889841269847238</c:v>
                </c:pt>
                <c:pt idx="399">
                  <c:v>-38.189841269846511</c:v>
                </c:pt>
                <c:pt idx="400">
                  <c:v>-37.789841269846875</c:v>
                </c:pt>
                <c:pt idx="401">
                  <c:v>-36.789841269846875</c:v>
                </c:pt>
                <c:pt idx="402">
                  <c:v>-35.989841269847602</c:v>
                </c:pt>
                <c:pt idx="403">
                  <c:v>-36.589841269847966</c:v>
                </c:pt>
                <c:pt idx="404">
                  <c:v>-37.589841269847966</c:v>
                </c:pt>
                <c:pt idx="405">
                  <c:v>-37.689841269846511</c:v>
                </c:pt>
                <c:pt idx="406">
                  <c:v>-37.089841269847966</c:v>
                </c:pt>
                <c:pt idx="407">
                  <c:v>-36.689841269846511</c:v>
                </c:pt>
                <c:pt idx="408">
                  <c:v>-37.089841269847966</c:v>
                </c:pt>
                <c:pt idx="409">
                  <c:v>-37.889841269847238</c:v>
                </c:pt>
                <c:pt idx="410">
                  <c:v>-37.389841269847238</c:v>
                </c:pt>
                <c:pt idx="411">
                  <c:v>-36.389841269847238</c:v>
                </c:pt>
                <c:pt idx="412">
                  <c:v>-35.689841269846511</c:v>
                </c:pt>
                <c:pt idx="413">
                  <c:v>-36.189841269846511</c:v>
                </c:pt>
                <c:pt idx="414">
                  <c:v>-37.889841269847238</c:v>
                </c:pt>
                <c:pt idx="415">
                  <c:v>-38.989841269847602</c:v>
                </c:pt>
                <c:pt idx="416">
                  <c:v>-38.489841269847602</c:v>
                </c:pt>
                <c:pt idx="417">
                  <c:v>-37.189841269846511</c:v>
                </c:pt>
                <c:pt idx="418">
                  <c:v>-36.489841269847602</c:v>
                </c:pt>
                <c:pt idx="419">
                  <c:v>-36.989841269847602</c:v>
                </c:pt>
                <c:pt idx="420">
                  <c:v>-37.289841269846875</c:v>
                </c:pt>
                <c:pt idx="421">
                  <c:v>-37.189841269846511</c:v>
                </c:pt>
                <c:pt idx="422">
                  <c:v>-36.989841269847602</c:v>
                </c:pt>
                <c:pt idx="423">
                  <c:v>-37.089841269847966</c:v>
                </c:pt>
                <c:pt idx="424">
                  <c:v>-37.589841269847966</c:v>
                </c:pt>
                <c:pt idx="425">
                  <c:v>-37.489841269847602</c:v>
                </c:pt>
                <c:pt idx="426">
                  <c:v>-36.889841269847238</c:v>
                </c:pt>
                <c:pt idx="427">
                  <c:v>-36.189841269846511</c:v>
                </c:pt>
                <c:pt idx="428">
                  <c:v>-36.189841269846511</c:v>
                </c:pt>
                <c:pt idx="429">
                  <c:v>-37.389841269847238</c:v>
                </c:pt>
                <c:pt idx="430">
                  <c:v>-37.889841269847238</c:v>
                </c:pt>
                <c:pt idx="431">
                  <c:v>-37.289841269846875</c:v>
                </c:pt>
                <c:pt idx="432">
                  <c:v>-36.389841269847238</c:v>
                </c:pt>
                <c:pt idx="433">
                  <c:v>-35.989841269847602</c:v>
                </c:pt>
                <c:pt idx="434">
                  <c:v>-36.389841269847238</c:v>
                </c:pt>
                <c:pt idx="435">
                  <c:v>-36.689841269846511</c:v>
                </c:pt>
                <c:pt idx="436">
                  <c:v>-36.189841269846511</c:v>
                </c:pt>
                <c:pt idx="437">
                  <c:v>-35.289841269846875</c:v>
                </c:pt>
                <c:pt idx="438">
                  <c:v>-34.989841269847602</c:v>
                </c:pt>
                <c:pt idx="439">
                  <c:v>-35.789841269846875</c:v>
                </c:pt>
                <c:pt idx="440">
                  <c:v>-36.489841269847602</c:v>
                </c:pt>
                <c:pt idx="441">
                  <c:v>-35.789841269846875</c:v>
                </c:pt>
                <c:pt idx="442">
                  <c:v>-34.689841269846511</c:v>
                </c:pt>
                <c:pt idx="443">
                  <c:v>-34.389841269847238</c:v>
                </c:pt>
                <c:pt idx="444">
                  <c:v>-35.389841269847238</c:v>
                </c:pt>
                <c:pt idx="445">
                  <c:v>-36.089841269847966</c:v>
                </c:pt>
                <c:pt idx="446">
                  <c:v>-35.989841269847602</c:v>
                </c:pt>
                <c:pt idx="447">
                  <c:v>-35.589841269847966</c:v>
                </c:pt>
                <c:pt idx="448">
                  <c:v>-35.189841269846511</c:v>
                </c:pt>
                <c:pt idx="449">
                  <c:v>-35.789841269846875</c:v>
                </c:pt>
                <c:pt idx="450">
                  <c:v>-36.889841269847238</c:v>
                </c:pt>
                <c:pt idx="451">
                  <c:v>-36.789841269846875</c:v>
                </c:pt>
                <c:pt idx="452">
                  <c:v>-35.889841269847238</c:v>
                </c:pt>
                <c:pt idx="453">
                  <c:v>-35.189841269846511</c:v>
                </c:pt>
                <c:pt idx="454">
                  <c:v>-35.489841269847602</c:v>
                </c:pt>
                <c:pt idx="455">
                  <c:v>-36.589841269847966</c:v>
                </c:pt>
                <c:pt idx="456">
                  <c:v>-36.689841269846511</c:v>
                </c:pt>
                <c:pt idx="457">
                  <c:v>-36.089841269847966</c:v>
                </c:pt>
                <c:pt idx="458">
                  <c:v>-34.989841269847602</c:v>
                </c:pt>
                <c:pt idx="459">
                  <c:v>-34.689841269846511</c:v>
                </c:pt>
                <c:pt idx="460">
                  <c:v>-35.589841269847966</c:v>
                </c:pt>
                <c:pt idx="461">
                  <c:v>-35.489841269847602</c:v>
                </c:pt>
                <c:pt idx="462">
                  <c:v>-34.489841269847602</c:v>
                </c:pt>
                <c:pt idx="463">
                  <c:v>-33.789841269846875</c:v>
                </c:pt>
                <c:pt idx="464">
                  <c:v>-34.489841269847602</c:v>
                </c:pt>
                <c:pt idx="465">
                  <c:v>-35.489841269847602</c:v>
                </c:pt>
                <c:pt idx="466">
                  <c:v>-35.789841269846875</c:v>
                </c:pt>
                <c:pt idx="467">
                  <c:v>-35.489841269847602</c:v>
                </c:pt>
                <c:pt idx="468">
                  <c:v>-35.789841269846875</c:v>
                </c:pt>
                <c:pt idx="469">
                  <c:v>-36.889841269847238</c:v>
                </c:pt>
                <c:pt idx="470">
                  <c:v>-36.889841269847238</c:v>
                </c:pt>
                <c:pt idx="471">
                  <c:v>-35.889841269847238</c:v>
                </c:pt>
                <c:pt idx="472">
                  <c:v>-34.989841269847602</c:v>
                </c:pt>
                <c:pt idx="473">
                  <c:v>-35.089841269847966</c:v>
                </c:pt>
                <c:pt idx="474">
                  <c:v>-35.889841269847238</c:v>
                </c:pt>
                <c:pt idx="475">
                  <c:v>-36.589841269847966</c:v>
                </c:pt>
                <c:pt idx="476">
                  <c:v>-36.489841269847602</c:v>
                </c:pt>
                <c:pt idx="477">
                  <c:v>-35.689841269846511</c:v>
                </c:pt>
                <c:pt idx="478">
                  <c:v>-35.489841269847602</c:v>
                </c:pt>
                <c:pt idx="479">
                  <c:v>-36.389841269847238</c:v>
                </c:pt>
                <c:pt idx="480">
                  <c:v>-37.089841269847966</c:v>
                </c:pt>
                <c:pt idx="481">
                  <c:v>-36.989841269847602</c:v>
                </c:pt>
                <c:pt idx="482">
                  <c:v>-36.089841269847966</c:v>
                </c:pt>
                <c:pt idx="483">
                  <c:v>-35.589841269847966</c:v>
                </c:pt>
                <c:pt idx="484">
                  <c:v>-36.189841269846511</c:v>
                </c:pt>
                <c:pt idx="485">
                  <c:v>-36.789841269846875</c:v>
                </c:pt>
                <c:pt idx="486">
                  <c:v>-36.089841269847966</c:v>
                </c:pt>
                <c:pt idx="487">
                  <c:v>-35.289841269846875</c:v>
                </c:pt>
                <c:pt idx="488">
                  <c:v>-35.489841269847602</c:v>
                </c:pt>
                <c:pt idx="489">
                  <c:v>-36.289841269846875</c:v>
                </c:pt>
                <c:pt idx="490">
                  <c:v>-36.689841269846511</c:v>
                </c:pt>
                <c:pt idx="491">
                  <c:v>-36.389841269847238</c:v>
                </c:pt>
                <c:pt idx="492">
                  <c:v>-35.289841269846875</c:v>
                </c:pt>
                <c:pt idx="493">
                  <c:v>-34.589841269847966</c:v>
                </c:pt>
                <c:pt idx="494">
                  <c:v>-35.289841269846875</c:v>
                </c:pt>
                <c:pt idx="495">
                  <c:v>-36.089841269847966</c:v>
                </c:pt>
                <c:pt idx="496">
                  <c:v>-35.889841269847238</c:v>
                </c:pt>
                <c:pt idx="497">
                  <c:v>-35.089841269847966</c:v>
                </c:pt>
                <c:pt idx="498">
                  <c:v>-34.589841269847966</c:v>
                </c:pt>
                <c:pt idx="499">
                  <c:v>-35.589841269847966</c:v>
                </c:pt>
                <c:pt idx="500">
                  <c:v>-36.389841269847238</c:v>
                </c:pt>
                <c:pt idx="501">
                  <c:v>-35.989841269847602</c:v>
                </c:pt>
                <c:pt idx="502">
                  <c:v>-35.489841269847602</c:v>
                </c:pt>
                <c:pt idx="503">
                  <c:v>-35.789841269846875</c:v>
                </c:pt>
                <c:pt idx="504">
                  <c:v>-36.789841269846875</c:v>
                </c:pt>
                <c:pt idx="505">
                  <c:v>-36.989841269847602</c:v>
                </c:pt>
                <c:pt idx="506">
                  <c:v>-36.289841269846875</c:v>
                </c:pt>
                <c:pt idx="507">
                  <c:v>-35.389841269847238</c:v>
                </c:pt>
                <c:pt idx="508">
                  <c:v>-35.489841269847602</c:v>
                </c:pt>
                <c:pt idx="509">
                  <c:v>-36.689841269846511</c:v>
                </c:pt>
                <c:pt idx="510">
                  <c:v>-37.289841269846875</c:v>
                </c:pt>
                <c:pt idx="511">
                  <c:v>-36.789841269846875</c:v>
                </c:pt>
                <c:pt idx="512">
                  <c:v>-35.989841269847602</c:v>
                </c:pt>
                <c:pt idx="513">
                  <c:v>-35.489841269847602</c:v>
                </c:pt>
                <c:pt idx="514">
                  <c:v>-35.489841269847602</c:v>
                </c:pt>
                <c:pt idx="515">
                  <c:v>-35.689841269846511</c:v>
                </c:pt>
                <c:pt idx="516">
                  <c:v>-35.589841269847966</c:v>
                </c:pt>
                <c:pt idx="517">
                  <c:v>-35.089841269847966</c:v>
                </c:pt>
                <c:pt idx="518">
                  <c:v>-35.189841269846511</c:v>
                </c:pt>
                <c:pt idx="519">
                  <c:v>-36.489841269847602</c:v>
                </c:pt>
                <c:pt idx="520">
                  <c:v>-37.989841269847602</c:v>
                </c:pt>
                <c:pt idx="521">
                  <c:v>-38.189841269846511</c:v>
                </c:pt>
                <c:pt idx="522">
                  <c:v>-37.489841269847602</c:v>
                </c:pt>
                <c:pt idx="523">
                  <c:v>-37.189841269846511</c:v>
                </c:pt>
                <c:pt idx="524">
                  <c:v>-38.189841269846511</c:v>
                </c:pt>
                <c:pt idx="525">
                  <c:v>-38.789841269846875</c:v>
                </c:pt>
                <c:pt idx="526">
                  <c:v>-38.089841269847966</c:v>
                </c:pt>
                <c:pt idx="527">
                  <c:v>-37.189841269846511</c:v>
                </c:pt>
                <c:pt idx="528">
                  <c:v>-37.089841269847966</c:v>
                </c:pt>
                <c:pt idx="529">
                  <c:v>-37.889841269847238</c:v>
                </c:pt>
                <c:pt idx="530">
                  <c:v>-37.889841269847238</c:v>
                </c:pt>
                <c:pt idx="531">
                  <c:v>-37.289841269846875</c:v>
                </c:pt>
                <c:pt idx="532">
                  <c:v>-36.689841269846511</c:v>
                </c:pt>
                <c:pt idx="533">
                  <c:v>-36.689841269846511</c:v>
                </c:pt>
                <c:pt idx="534">
                  <c:v>-37.689841269846511</c:v>
                </c:pt>
                <c:pt idx="535">
                  <c:v>-38.589841269847966</c:v>
                </c:pt>
                <c:pt idx="536">
                  <c:v>-38.189841269846511</c:v>
                </c:pt>
                <c:pt idx="537">
                  <c:v>-36.989841269847602</c:v>
                </c:pt>
                <c:pt idx="538">
                  <c:v>-36.689841269846511</c:v>
                </c:pt>
                <c:pt idx="539">
                  <c:v>-37.589841269847966</c:v>
                </c:pt>
                <c:pt idx="540">
                  <c:v>-37.989841269847602</c:v>
                </c:pt>
                <c:pt idx="541">
                  <c:v>-37.589841269847966</c:v>
                </c:pt>
                <c:pt idx="542">
                  <c:v>-37.289841269846875</c:v>
                </c:pt>
                <c:pt idx="543">
                  <c:v>-37.089841269847966</c:v>
                </c:pt>
                <c:pt idx="544">
                  <c:v>-37.689841269846511</c:v>
                </c:pt>
                <c:pt idx="545">
                  <c:v>-37.989841269847602</c:v>
                </c:pt>
                <c:pt idx="546">
                  <c:v>-37.389841269847238</c:v>
                </c:pt>
                <c:pt idx="547">
                  <c:v>-36.489841269847602</c:v>
                </c:pt>
                <c:pt idx="548">
                  <c:v>-36.289841269846875</c:v>
                </c:pt>
                <c:pt idx="549">
                  <c:v>-37.389841269847238</c:v>
                </c:pt>
                <c:pt idx="550">
                  <c:v>-38.189841269846511</c:v>
                </c:pt>
                <c:pt idx="551">
                  <c:v>-37.889841269847238</c:v>
                </c:pt>
                <c:pt idx="552">
                  <c:v>-36.789841269846875</c:v>
                </c:pt>
                <c:pt idx="553">
                  <c:v>-35.989841269847602</c:v>
                </c:pt>
                <c:pt idx="554">
                  <c:v>-36.489841269847602</c:v>
                </c:pt>
                <c:pt idx="555">
                  <c:v>-37.789841269846875</c:v>
                </c:pt>
                <c:pt idx="556">
                  <c:v>-38.189841269846511</c:v>
                </c:pt>
                <c:pt idx="557">
                  <c:v>-37.789841269846875</c:v>
                </c:pt>
                <c:pt idx="558">
                  <c:v>-37.089841269847966</c:v>
                </c:pt>
                <c:pt idx="559">
                  <c:v>-36.789841269846875</c:v>
                </c:pt>
                <c:pt idx="560">
                  <c:v>-37.589841269847966</c:v>
                </c:pt>
                <c:pt idx="561">
                  <c:v>-37.889841269847238</c:v>
                </c:pt>
                <c:pt idx="562">
                  <c:v>-36.889841269847238</c:v>
                </c:pt>
                <c:pt idx="563">
                  <c:v>-35.989841269847602</c:v>
                </c:pt>
                <c:pt idx="564">
                  <c:v>-36.789841269846875</c:v>
                </c:pt>
                <c:pt idx="565">
                  <c:v>-38.389841269847238</c:v>
                </c:pt>
                <c:pt idx="566">
                  <c:v>-38.589841269847966</c:v>
                </c:pt>
                <c:pt idx="567">
                  <c:v>-37.689841269846511</c:v>
                </c:pt>
                <c:pt idx="568">
                  <c:v>-37.089841269847966</c:v>
                </c:pt>
                <c:pt idx="569">
                  <c:v>-37.689841269846511</c:v>
                </c:pt>
                <c:pt idx="570">
                  <c:v>-38.589841269847966</c:v>
                </c:pt>
                <c:pt idx="571">
                  <c:v>-38.589841269847966</c:v>
                </c:pt>
                <c:pt idx="572">
                  <c:v>-37.789841269846875</c:v>
                </c:pt>
                <c:pt idx="573">
                  <c:v>-37.589841269847966</c:v>
                </c:pt>
                <c:pt idx="574">
                  <c:v>-38.289841269846875</c:v>
                </c:pt>
                <c:pt idx="575">
                  <c:v>-38.289841269846875</c:v>
                </c:pt>
                <c:pt idx="576">
                  <c:v>-37.689841269846511</c:v>
                </c:pt>
                <c:pt idx="577">
                  <c:v>-36.689841269846511</c:v>
                </c:pt>
                <c:pt idx="578">
                  <c:v>-36.389841269847238</c:v>
                </c:pt>
                <c:pt idx="579">
                  <c:v>-37.089841269847966</c:v>
                </c:pt>
                <c:pt idx="580">
                  <c:v>-37.389841269847238</c:v>
                </c:pt>
                <c:pt idx="581">
                  <c:v>-36.889841269847238</c:v>
                </c:pt>
                <c:pt idx="582">
                  <c:v>-36.189841269846511</c:v>
                </c:pt>
                <c:pt idx="583">
                  <c:v>-36.089841269847966</c:v>
                </c:pt>
                <c:pt idx="584">
                  <c:v>-36.889841269847238</c:v>
                </c:pt>
                <c:pt idx="585">
                  <c:v>-37.389841269847238</c:v>
                </c:pt>
                <c:pt idx="586">
                  <c:v>-36.989841269847602</c:v>
                </c:pt>
                <c:pt idx="587">
                  <c:v>-36.289841269846875</c:v>
                </c:pt>
                <c:pt idx="588">
                  <c:v>-36.189841269846511</c:v>
                </c:pt>
                <c:pt idx="589">
                  <c:v>-37.489841269847602</c:v>
                </c:pt>
                <c:pt idx="590">
                  <c:v>-38.689841269846511</c:v>
                </c:pt>
                <c:pt idx="591">
                  <c:v>-38.489841269847602</c:v>
                </c:pt>
                <c:pt idx="592">
                  <c:v>-37.689841269846511</c:v>
                </c:pt>
                <c:pt idx="593">
                  <c:v>-36.989841269847602</c:v>
                </c:pt>
                <c:pt idx="594">
                  <c:v>-37.389841269847238</c:v>
                </c:pt>
                <c:pt idx="595">
                  <c:v>-37.889841269847238</c:v>
                </c:pt>
                <c:pt idx="596">
                  <c:v>-37.389841269847238</c:v>
                </c:pt>
                <c:pt idx="597">
                  <c:v>-36.389841269847238</c:v>
                </c:pt>
                <c:pt idx="598">
                  <c:v>-35.489841269847602</c:v>
                </c:pt>
                <c:pt idx="599">
                  <c:v>-35.589841269847966</c:v>
                </c:pt>
                <c:pt idx="600">
                  <c:v>-36.889841269847238</c:v>
                </c:pt>
                <c:pt idx="601">
                  <c:v>-37.189841269846511</c:v>
                </c:pt>
                <c:pt idx="602">
                  <c:v>-36.489841269847602</c:v>
                </c:pt>
                <c:pt idx="603">
                  <c:v>-35.689841269846511</c:v>
                </c:pt>
                <c:pt idx="604">
                  <c:v>-35.789841269846875</c:v>
                </c:pt>
                <c:pt idx="605">
                  <c:v>-36.789841269846875</c:v>
                </c:pt>
                <c:pt idx="606">
                  <c:v>-37.289841269846875</c:v>
                </c:pt>
                <c:pt idx="607">
                  <c:v>-36.789841269846875</c:v>
                </c:pt>
                <c:pt idx="608">
                  <c:v>-35.789841269846875</c:v>
                </c:pt>
                <c:pt idx="609">
                  <c:v>-35.489841269847602</c:v>
                </c:pt>
                <c:pt idx="610">
                  <c:v>-36.589841269847966</c:v>
                </c:pt>
                <c:pt idx="611">
                  <c:v>-37.589841269847966</c:v>
                </c:pt>
                <c:pt idx="612">
                  <c:v>-37.489841269847602</c:v>
                </c:pt>
                <c:pt idx="613">
                  <c:v>-36.789841269846875</c:v>
                </c:pt>
                <c:pt idx="614">
                  <c:v>-36.589841269847966</c:v>
                </c:pt>
                <c:pt idx="615">
                  <c:v>-37.489841269847602</c:v>
                </c:pt>
                <c:pt idx="616">
                  <c:v>-38.289841269846875</c:v>
                </c:pt>
                <c:pt idx="617">
                  <c:v>-38.189841269846511</c:v>
                </c:pt>
                <c:pt idx="618">
                  <c:v>-37.689841269846511</c:v>
                </c:pt>
                <c:pt idx="619">
                  <c:v>-37.489841269847602</c:v>
                </c:pt>
                <c:pt idx="620">
                  <c:v>-38.289841269846875</c:v>
                </c:pt>
                <c:pt idx="621">
                  <c:v>-38.789841269846875</c:v>
                </c:pt>
                <c:pt idx="622">
                  <c:v>-38.389841269847238</c:v>
                </c:pt>
                <c:pt idx="623">
                  <c:v>-37.989841269847602</c:v>
                </c:pt>
                <c:pt idx="624">
                  <c:v>-37.589841269847966</c:v>
                </c:pt>
                <c:pt idx="625">
                  <c:v>-37.889841269847238</c:v>
                </c:pt>
                <c:pt idx="626">
                  <c:v>-38.389841269847238</c:v>
                </c:pt>
                <c:pt idx="627">
                  <c:v>-37.789841269846875</c:v>
                </c:pt>
                <c:pt idx="628">
                  <c:v>-36.789841269846875</c:v>
                </c:pt>
                <c:pt idx="629">
                  <c:v>-36.389841269847238</c:v>
                </c:pt>
                <c:pt idx="630">
                  <c:v>-37.289841269846875</c:v>
                </c:pt>
                <c:pt idx="631">
                  <c:v>-38.289841269846875</c:v>
                </c:pt>
                <c:pt idx="632">
                  <c:v>-38.189841269846511</c:v>
                </c:pt>
                <c:pt idx="633">
                  <c:v>-37.689841269846511</c:v>
                </c:pt>
                <c:pt idx="634">
                  <c:v>-37.389841269847238</c:v>
                </c:pt>
                <c:pt idx="635">
                  <c:v>-37.889841269847238</c:v>
                </c:pt>
                <c:pt idx="636">
                  <c:v>-38.289841269846875</c:v>
                </c:pt>
                <c:pt idx="637">
                  <c:v>-38.289841269846875</c:v>
                </c:pt>
                <c:pt idx="638">
                  <c:v>-37.689841269846511</c:v>
                </c:pt>
                <c:pt idx="639">
                  <c:v>-36.789841269846875</c:v>
                </c:pt>
                <c:pt idx="640">
                  <c:v>-36.389841269847238</c:v>
                </c:pt>
                <c:pt idx="641">
                  <c:v>-37.189841269846511</c:v>
                </c:pt>
                <c:pt idx="642">
                  <c:v>-37.489841269847602</c:v>
                </c:pt>
                <c:pt idx="643">
                  <c:v>-37.089841269847966</c:v>
                </c:pt>
                <c:pt idx="644">
                  <c:v>-36.589841269847966</c:v>
                </c:pt>
                <c:pt idx="645">
                  <c:v>-36.489841269847602</c:v>
                </c:pt>
                <c:pt idx="646">
                  <c:v>-36.889841269847238</c:v>
                </c:pt>
                <c:pt idx="647">
                  <c:v>-36.989841269847602</c:v>
                </c:pt>
                <c:pt idx="648">
                  <c:v>-36.789841269846875</c:v>
                </c:pt>
                <c:pt idx="649">
                  <c:v>-36.589841269847966</c:v>
                </c:pt>
                <c:pt idx="650">
                  <c:v>-36.289841269846875</c:v>
                </c:pt>
                <c:pt idx="651">
                  <c:v>-36.889841269847238</c:v>
                </c:pt>
                <c:pt idx="652">
                  <c:v>-37.589841269847966</c:v>
                </c:pt>
                <c:pt idx="653">
                  <c:v>-37.589841269847966</c:v>
                </c:pt>
                <c:pt idx="654">
                  <c:v>-37.089841269847966</c:v>
                </c:pt>
                <c:pt idx="655">
                  <c:v>-36.789841269846875</c:v>
                </c:pt>
                <c:pt idx="656">
                  <c:v>-37.389841269847238</c:v>
                </c:pt>
                <c:pt idx="657">
                  <c:v>-37.789841269846875</c:v>
                </c:pt>
                <c:pt idx="658">
                  <c:v>-37.289841269846875</c:v>
                </c:pt>
                <c:pt idx="659">
                  <c:v>-36.189841269846511</c:v>
                </c:pt>
                <c:pt idx="660">
                  <c:v>-35.389841269847238</c:v>
                </c:pt>
                <c:pt idx="661">
                  <c:v>-35.889841269847238</c:v>
                </c:pt>
                <c:pt idx="662">
                  <c:v>-36.589841269847966</c:v>
                </c:pt>
                <c:pt idx="663">
                  <c:v>-36.489841269847602</c:v>
                </c:pt>
                <c:pt idx="664">
                  <c:v>-35.689841269846511</c:v>
                </c:pt>
                <c:pt idx="665">
                  <c:v>-34.889841269847238</c:v>
                </c:pt>
                <c:pt idx="666">
                  <c:v>-35.489841269847602</c:v>
                </c:pt>
                <c:pt idx="667">
                  <c:v>-37.289841269846875</c:v>
                </c:pt>
                <c:pt idx="668">
                  <c:v>-38.189841269846511</c:v>
                </c:pt>
                <c:pt idx="669">
                  <c:v>-37.889841269847238</c:v>
                </c:pt>
                <c:pt idx="670">
                  <c:v>-36.889841269847238</c:v>
                </c:pt>
                <c:pt idx="671">
                  <c:v>-36.589841269847966</c:v>
                </c:pt>
                <c:pt idx="672">
                  <c:v>-37.289841269846875</c:v>
                </c:pt>
                <c:pt idx="673">
                  <c:v>-37.489841269847602</c:v>
                </c:pt>
                <c:pt idx="674">
                  <c:v>-36.689841269846511</c:v>
                </c:pt>
                <c:pt idx="675">
                  <c:v>-35.689841269846511</c:v>
                </c:pt>
                <c:pt idx="676">
                  <c:v>-35.789841269846875</c:v>
                </c:pt>
                <c:pt idx="677">
                  <c:v>-36.989841269847602</c:v>
                </c:pt>
                <c:pt idx="678">
                  <c:v>-37.389841269847238</c:v>
                </c:pt>
                <c:pt idx="679">
                  <c:v>-36.889841269847238</c:v>
                </c:pt>
                <c:pt idx="680">
                  <c:v>-36.389841269847238</c:v>
                </c:pt>
                <c:pt idx="681">
                  <c:v>-36.489841269847602</c:v>
                </c:pt>
                <c:pt idx="682">
                  <c:v>-37.389841269847238</c:v>
                </c:pt>
                <c:pt idx="683">
                  <c:v>-37.889841269847238</c:v>
                </c:pt>
                <c:pt idx="684">
                  <c:v>-37.489841269847602</c:v>
                </c:pt>
                <c:pt idx="685">
                  <c:v>-36.689841269846511</c:v>
                </c:pt>
                <c:pt idx="686">
                  <c:v>-36.589841269847966</c:v>
                </c:pt>
                <c:pt idx="687">
                  <c:v>-37.789841269846875</c:v>
                </c:pt>
                <c:pt idx="688">
                  <c:v>-38.489841269847602</c:v>
                </c:pt>
                <c:pt idx="689">
                  <c:v>-37.789841269846875</c:v>
                </c:pt>
                <c:pt idx="690">
                  <c:v>-36.989841269847602</c:v>
                </c:pt>
                <c:pt idx="691">
                  <c:v>-37.489841269847602</c:v>
                </c:pt>
                <c:pt idx="692">
                  <c:v>-38.789841269846875</c:v>
                </c:pt>
                <c:pt idx="693">
                  <c:v>-38.889841269847238</c:v>
                </c:pt>
                <c:pt idx="694">
                  <c:v>-37.589841269847966</c:v>
                </c:pt>
                <c:pt idx="695">
                  <c:v>-36.289841269846875</c:v>
                </c:pt>
                <c:pt idx="696">
                  <c:v>-36.189841269846511</c:v>
                </c:pt>
                <c:pt idx="697">
                  <c:v>-37.289841269846875</c:v>
                </c:pt>
                <c:pt idx="698">
                  <c:v>-38.089841269847966</c:v>
                </c:pt>
                <c:pt idx="699">
                  <c:v>-37.789841269846875</c:v>
                </c:pt>
                <c:pt idx="700">
                  <c:v>-37.489841269847602</c:v>
                </c:pt>
                <c:pt idx="701">
                  <c:v>-38.089841269847966</c:v>
                </c:pt>
                <c:pt idx="702">
                  <c:v>-39.289841269846875</c:v>
                </c:pt>
                <c:pt idx="703">
                  <c:v>-39.089841269847966</c:v>
                </c:pt>
                <c:pt idx="704">
                  <c:v>-37.889841269847238</c:v>
                </c:pt>
                <c:pt idx="705">
                  <c:v>-36.789841269846875</c:v>
                </c:pt>
                <c:pt idx="706">
                  <c:v>-36.589841269847966</c:v>
                </c:pt>
                <c:pt idx="707">
                  <c:v>-37.389841269847238</c:v>
                </c:pt>
                <c:pt idx="708">
                  <c:v>-37.589841269847966</c:v>
                </c:pt>
                <c:pt idx="709">
                  <c:v>-36.989841269847602</c:v>
                </c:pt>
                <c:pt idx="710">
                  <c:v>-36.589841269847966</c:v>
                </c:pt>
                <c:pt idx="711">
                  <c:v>-36.489841269847602</c:v>
                </c:pt>
                <c:pt idx="712">
                  <c:v>-37.189841269846511</c:v>
                </c:pt>
                <c:pt idx="713">
                  <c:v>-37.889841269847238</c:v>
                </c:pt>
                <c:pt idx="714">
                  <c:v>-37.389841269847238</c:v>
                </c:pt>
                <c:pt idx="715">
                  <c:v>-36.189841269846511</c:v>
                </c:pt>
                <c:pt idx="716">
                  <c:v>-35.889841269847238</c:v>
                </c:pt>
                <c:pt idx="717">
                  <c:v>-36.989841269847602</c:v>
                </c:pt>
                <c:pt idx="718">
                  <c:v>-37.789841269846875</c:v>
                </c:pt>
                <c:pt idx="719">
                  <c:v>-37.089841269847966</c:v>
                </c:pt>
                <c:pt idx="720">
                  <c:v>-36.089841269847966</c:v>
                </c:pt>
                <c:pt idx="721">
                  <c:v>-36.589841269847966</c:v>
                </c:pt>
                <c:pt idx="722">
                  <c:v>-37.489841269847602</c:v>
                </c:pt>
                <c:pt idx="723">
                  <c:v>-37.589841269847966</c:v>
                </c:pt>
                <c:pt idx="724">
                  <c:v>-37.389841269847238</c:v>
                </c:pt>
                <c:pt idx="725">
                  <c:v>-37.289841269846875</c:v>
                </c:pt>
                <c:pt idx="726">
                  <c:v>-37.889841269847238</c:v>
                </c:pt>
                <c:pt idx="727">
                  <c:v>-38.489841269847602</c:v>
                </c:pt>
                <c:pt idx="728">
                  <c:v>-38.089841269847966</c:v>
                </c:pt>
                <c:pt idx="729">
                  <c:v>-37.289841269846875</c:v>
                </c:pt>
                <c:pt idx="730">
                  <c:v>-36.589841269847966</c:v>
                </c:pt>
                <c:pt idx="731">
                  <c:v>-37.089841269847966</c:v>
                </c:pt>
                <c:pt idx="732">
                  <c:v>-37.989841269847602</c:v>
                </c:pt>
                <c:pt idx="733">
                  <c:v>-37.489841269847602</c:v>
                </c:pt>
                <c:pt idx="734">
                  <c:v>-36.189841269846511</c:v>
                </c:pt>
                <c:pt idx="735">
                  <c:v>-35.789841269846875</c:v>
                </c:pt>
                <c:pt idx="736">
                  <c:v>-37.089841269847966</c:v>
                </c:pt>
                <c:pt idx="737">
                  <c:v>-38.289841269846875</c:v>
                </c:pt>
                <c:pt idx="738">
                  <c:v>-38.089841269847966</c:v>
                </c:pt>
                <c:pt idx="739">
                  <c:v>-36.489841269847602</c:v>
                </c:pt>
                <c:pt idx="740">
                  <c:v>-35.189841269846511</c:v>
                </c:pt>
                <c:pt idx="741">
                  <c:v>-35.589841269847966</c:v>
                </c:pt>
                <c:pt idx="742">
                  <c:v>-37.289841269846875</c:v>
                </c:pt>
                <c:pt idx="743">
                  <c:v>-38.189841269846511</c:v>
                </c:pt>
                <c:pt idx="744">
                  <c:v>-37.189841269846511</c:v>
                </c:pt>
                <c:pt idx="745">
                  <c:v>-35.789841269846875</c:v>
                </c:pt>
                <c:pt idx="746">
                  <c:v>-35.789841269846875</c:v>
                </c:pt>
                <c:pt idx="747">
                  <c:v>-36.689841269846511</c:v>
                </c:pt>
                <c:pt idx="748">
                  <c:v>-37.289841269846875</c:v>
                </c:pt>
                <c:pt idx="749">
                  <c:v>-36.989841269847602</c:v>
                </c:pt>
                <c:pt idx="750">
                  <c:v>-36.189841269846511</c:v>
                </c:pt>
                <c:pt idx="751">
                  <c:v>-36.189841269846511</c:v>
                </c:pt>
                <c:pt idx="752">
                  <c:v>-37.189841269846511</c:v>
                </c:pt>
                <c:pt idx="753">
                  <c:v>-37.689841269846511</c:v>
                </c:pt>
                <c:pt idx="754">
                  <c:v>-37.189841269846511</c:v>
                </c:pt>
                <c:pt idx="755">
                  <c:v>-36.789841269846875</c:v>
                </c:pt>
                <c:pt idx="756">
                  <c:v>-36.789841269846875</c:v>
                </c:pt>
                <c:pt idx="757">
                  <c:v>-37.289841269846875</c:v>
                </c:pt>
                <c:pt idx="758">
                  <c:v>-37.489841269847602</c:v>
                </c:pt>
                <c:pt idx="759">
                  <c:v>-37.389841269847238</c:v>
                </c:pt>
                <c:pt idx="760">
                  <c:v>-36.689841269846511</c:v>
                </c:pt>
                <c:pt idx="761">
                  <c:v>-36.589841269847966</c:v>
                </c:pt>
                <c:pt idx="762">
                  <c:v>-37.289841269846875</c:v>
                </c:pt>
                <c:pt idx="763">
                  <c:v>-37.489841269847602</c:v>
                </c:pt>
                <c:pt idx="764">
                  <c:v>-36.889841269847238</c:v>
                </c:pt>
                <c:pt idx="765">
                  <c:v>-36.089841269847966</c:v>
                </c:pt>
                <c:pt idx="766">
                  <c:v>-35.989841269847602</c:v>
                </c:pt>
                <c:pt idx="767">
                  <c:v>-36.889841269847238</c:v>
                </c:pt>
                <c:pt idx="768">
                  <c:v>-37.289841269846875</c:v>
                </c:pt>
                <c:pt idx="769">
                  <c:v>-36.689841269846511</c:v>
                </c:pt>
                <c:pt idx="770">
                  <c:v>-35.789841269846875</c:v>
                </c:pt>
                <c:pt idx="771">
                  <c:v>-35.489841269847602</c:v>
                </c:pt>
                <c:pt idx="772">
                  <c:v>-36.489841269847602</c:v>
                </c:pt>
                <c:pt idx="773">
                  <c:v>-37.489841269847602</c:v>
                </c:pt>
                <c:pt idx="774">
                  <c:v>-37.189841269846511</c:v>
                </c:pt>
                <c:pt idx="775">
                  <c:v>-36.089841269847966</c:v>
                </c:pt>
                <c:pt idx="776">
                  <c:v>-35.489841269847602</c:v>
                </c:pt>
                <c:pt idx="777">
                  <c:v>-36.389841269847238</c:v>
                </c:pt>
                <c:pt idx="778">
                  <c:v>-37.089841269847966</c:v>
                </c:pt>
                <c:pt idx="779">
                  <c:v>-36.889841269847238</c:v>
                </c:pt>
                <c:pt idx="780">
                  <c:v>-36.089841269847966</c:v>
                </c:pt>
                <c:pt idx="781">
                  <c:v>-36.089841269847966</c:v>
                </c:pt>
                <c:pt idx="782">
                  <c:v>-37.189841269846511</c:v>
                </c:pt>
                <c:pt idx="783">
                  <c:v>-37.789841269846875</c:v>
                </c:pt>
                <c:pt idx="784">
                  <c:v>-37.489841269847602</c:v>
                </c:pt>
                <c:pt idx="785">
                  <c:v>-36.889841269847238</c:v>
                </c:pt>
                <c:pt idx="786">
                  <c:v>-36.589841269847966</c:v>
                </c:pt>
                <c:pt idx="787">
                  <c:v>-37.389841269847238</c:v>
                </c:pt>
                <c:pt idx="788">
                  <c:v>-38.289841269846875</c:v>
                </c:pt>
                <c:pt idx="789">
                  <c:v>-38.089841269847966</c:v>
                </c:pt>
                <c:pt idx="790">
                  <c:v>-37.489841269847602</c:v>
                </c:pt>
                <c:pt idx="791">
                  <c:v>-37.189841269846511</c:v>
                </c:pt>
                <c:pt idx="792">
                  <c:v>-37.489841269847602</c:v>
                </c:pt>
                <c:pt idx="793">
                  <c:v>-37.589841269847966</c:v>
                </c:pt>
                <c:pt idx="794">
                  <c:v>-37.289841269846875</c:v>
                </c:pt>
                <c:pt idx="795">
                  <c:v>-37.189841269846511</c:v>
                </c:pt>
                <c:pt idx="796">
                  <c:v>-37.889841269847238</c:v>
                </c:pt>
                <c:pt idx="797">
                  <c:v>-38.389841269847238</c:v>
                </c:pt>
                <c:pt idx="798">
                  <c:v>-37.889841269847238</c:v>
                </c:pt>
                <c:pt idx="799">
                  <c:v>-37.089841269847966</c:v>
                </c:pt>
                <c:pt idx="800">
                  <c:v>-36.789841269846875</c:v>
                </c:pt>
                <c:pt idx="801">
                  <c:v>-37.489841269847602</c:v>
                </c:pt>
                <c:pt idx="802">
                  <c:v>-38.089841269847966</c:v>
                </c:pt>
                <c:pt idx="803">
                  <c:v>-37.889841269847238</c:v>
                </c:pt>
                <c:pt idx="804">
                  <c:v>-37.189841269846511</c:v>
                </c:pt>
                <c:pt idx="805">
                  <c:v>-36.489841269847602</c:v>
                </c:pt>
                <c:pt idx="806">
                  <c:v>-36.889841269847238</c:v>
                </c:pt>
                <c:pt idx="807">
                  <c:v>-37.589841269847966</c:v>
                </c:pt>
                <c:pt idx="808">
                  <c:v>-37.689841269846511</c:v>
                </c:pt>
                <c:pt idx="809">
                  <c:v>-37.389841269847238</c:v>
                </c:pt>
                <c:pt idx="810">
                  <c:v>-37.389841269847238</c:v>
                </c:pt>
                <c:pt idx="811">
                  <c:v>-38.089841269847966</c:v>
                </c:pt>
                <c:pt idx="812">
                  <c:v>-38.389841269847238</c:v>
                </c:pt>
                <c:pt idx="813">
                  <c:v>-37.889841269847238</c:v>
                </c:pt>
                <c:pt idx="814">
                  <c:v>-37.289841269846875</c:v>
                </c:pt>
                <c:pt idx="815">
                  <c:v>-36.789841269846875</c:v>
                </c:pt>
                <c:pt idx="816">
                  <c:v>-37.089841269847966</c:v>
                </c:pt>
                <c:pt idx="817">
                  <c:v>-37.889841269847238</c:v>
                </c:pt>
                <c:pt idx="818">
                  <c:v>-37.889841269847238</c:v>
                </c:pt>
                <c:pt idx="819">
                  <c:v>-36.689841269846511</c:v>
                </c:pt>
                <c:pt idx="820">
                  <c:v>-35.889841269847238</c:v>
                </c:pt>
                <c:pt idx="821">
                  <c:v>-36.289841269846875</c:v>
                </c:pt>
                <c:pt idx="822">
                  <c:v>-37.089841269847966</c:v>
                </c:pt>
                <c:pt idx="823">
                  <c:v>-37.189841269846511</c:v>
                </c:pt>
                <c:pt idx="824">
                  <c:v>-36.689841269846511</c:v>
                </c:pt>
                <c:pt idx="825">
                  <c:v>-36.189841269846511</c:v>
                </c:pt>
                <c:pt idx="826">
                  <c:v>-36.189841269846511</c:v>
                </c:pt>
                <c:pt idx="827">
                  <c:v>-36.889841269847238</c:v>
                </c:pt>
                <c:pt idx="828">
                  <c:v>-37.089841269847966</c:v>
                </c:pt>
                <c:pt idx="829">
                  <c:v>-36.789841269846875</c:v>
                </c:pt>
                <c:pt idx="830">
                  <c:v>-36.389841269847238</c:v>
                </c:pt>
                <c:pt idx="831">
                  <c:v>-36.589841269847966</c:v>
                </c:pt>
                <c:pt idx="832">
                  <c:v>-37.489841269847602</c:v>
                </c:pt>
                <c:pt idx="833">
                  <c:v>-37.689841269846511</c:v>
                </c:pt>
                <c:pt idx="834">
                  <c:v>-36.889841269847238</c:v>
                </c:pt>
                <c:pt idx="835">
                  <c:v>-36.089841269847966</c:v>
                </c:pt>
                <c:pt idx="836">
                  <c:v>-36.489841269847602</c:v>
                </c:pt>
                <c:pt idx="837">
                  <c:v>-37.089841269847966</c:v>
                </c:pt>
                <c:pt idx="838">
                  <c:v>-36.689841269846511</c:v>
                </c:pt>
                <c:pt idx="839">
                  <c:v>-36.089841269847966</c:v>
                </c:pt>
                <c:pt idx="840">
                  <c:v>-36.089841269847966</c:v>
                </c:pt>
                <c:pt idx="841">
                  <c:v>-37.389841269847238</c:v>
                </c:pt>
                <c:pt idx="842">
                  <c:v>-38.389841269847238</c:v>
                </c:pt>
                <c:pt idx="843">
                  <c:v>-38.289841269846875</c:v>
                </c:pt>
                <c:pt idx="844">
                  <c:v>-37.589841269847966</c:v>
                </c:pt>
                <c:pt idx="845">
                  <c:v>-37.189841269846511</c:v>
                </c:pt>
                <c:pt idx="846">
                  <c:v>-37.989841269847602</c:v>
                </c:pt>
                <c:pt idx="847">
                  <c:v>-39.189841269846511</c:v>
                </c:pt>
                <c:pt idx="848">
                  <c:v>-39.289841269846875</c:v>
                </c:pt>
                <c:pt idx="849">
                  <c:v>-38.289841269846875</c:v>
                </c:pt>
                <c:pt idx="850">
                  <c:v>-37.789841269846875</c:v>
                </c:pt>
                <c:pt idx="851">
                  <c:v>-37.889841269847238</c:v>
                </c:pt>
                <c:pt idx="852">
                  <c:v>-37.389841269847238</c:v>
                </c:pt>
                <c:pt idx="853">
                  <c:v>-36.889841269847238</c:v>
                </c:pt>
                <c:pt idx="854">
                  <c:v>-36.989841269847602</c:v>
                </c:pt>
                <c:pt idx="855">
                  <c:v>-37.789841269846875</c:v>
                </c:pt>
                <c:pt idx="856">
                  <c:v>-38.289841269846875</c:v>
                </c:pt>
                <c:pt idx="857">
                  <c:v>-37.789841269846875</c:v>
                </c:pt>
                <c:pt idx="858">
                  <c:v>-36.889841269847238</c:v>
                </c:pt>
                <c:pt idx="859">
                  <c:v>-36.989841269847602</c:v>
                </c:pt>
                <c:pt idx="860">
                  <c:v>-38.089841269847966</c:v>
                </c:pt>
                <c:pt idx="861">
                  <c:v>-38.889841269847238</c:v>
                </c:pt>
                <c:pt idx="862">
                  <c:v>-38.489841269847602</c:v>
                </c:pt>
                <c:pt idx="863">
                  <c:v>-37.189841269846511</c:v>
                </c:pt>
                <c:pt idx="864">
                  <c:v>-36.889841269847238</c:v>
                </c:pt>
                <c:pt idx="865">
                  <c:v>-37.889841269847238</c:v>
                </c:pt>
                <c:pt idx="866">
                  <c:v>-38.189841269846511</c:v>
                </c:pt>
                <c:pt idx="867">
                  <c:v>-37.189841269846511</c:v>
                </c:pt>
                <c:pt idx="868">
                  <c:v>-36.189841269846511</c:v>
                </c:pt>
                <c:pt idx="869">
                  <c:v>-36.889841269847238</c:v>
                </c:pt>
                <c:pt idx="870">
                  <c:v>-38.089841269847966</c:v>
                </c:pt>
                <c:pt idx="871">
                  <c:v>-37.989841269847602</c:v>
                </c:pt>
                <c:pt idx="872">
                  <c:v>-36.989841269847602</c:v>
                </c:pt>
                <c:pt idx="873">
                  <c:v>-36.389841269847238</c:v>
                </c:pt>
                <c:pt idx="874">
                  <c:v>-36.789841269846875</c:v>
                </c:pt>
                <c:pt idx="875">
                  <c:v>-37.389841269847238</c:v>
                </c:pt>
                <c:pt idx="876">
                  <c:v>-36.989841269847602</c:v>
                </c:pt>
                <c:pt idx="877">
                  <c:v>-36.289841269846875</c:v>
                </c:pt>
                <c:pt idx="878">
                  <c:v>-36.389841269847238</c:v>
                </c:pt>
                <c:pt idx="879">
                  <c:v>-37.889841269847238</c:v>
                </c:pt>
                <c:pt idx="880">
                  <c:v>-38.989841269847602</c:v>
                </c:pt>
                <c:pt idx="881">
                  <c:v>-38.789841269846875</c:v>
                </c:pt>
                <c:pt idx="882">
                  <c:v>-37.989841269847602</c:v>
                </c:pt>
                <c:pt idx="883">
                  <c:v>-38.089841269847966</c:v>
                </c:pt>
                <c:pt idx="884">
                  <c:v>-38.589841269847966</c:v>
                </c:pt>
                <c:pt idx="885">
                  <c:v>-38.089841269847966</c:v>
                </c:pt>
                <c:pt idx="886">
                  <c:v>-37.389841269847238</c:v>
                </c:pt>
                <c:pt idx="887">
                  <c:v>-36.989841269847602</c:v>
                </c:pt>
                <c:pt idx="888">
                  <c:v>-37.689841269846511</c:v>
                </c:pt>
                <c:pt idx="889">
                  <c:v>-38.589841269847966</c:v>
                </c:pt>
                <c:pt idx="890">
                  <c:v>-38.089841269847966</c:v>
                </c:pt>
                <c:pt idx="891">
                  <c:v>-37.089841269847966</c:v>
                </c:pt>
                <c:pt idx="892">
                  <c:v>-36.389841269847238</c:v>
                </c:pt>
                <c:pt idx="893">
                  <c:v>-36.889841269847238</c:v>
                </c:pt>
                <c:pt idx="894">
                  <c:v>-37.989841269847602</c:v>
                </c:pt>
                <c:pt idx="895">
                  <c:v>-38.289841269846875</c:v>
                </c:pt>
                <c:pt idx="896">
                  <c:v>-37.489841269847602</c:v>
                </c:pt>
                <c:pt idx="897">
                  <c:v>-36.389841269847238</c:v>
                </c:pt>
                <c:pt idx="898">
                  <c:v>-36.389841269847238</c:v>
                </c:pt>
                <c:pt idx="899">
                  <c:v>-37.189841269846511</c:v>
                </c:pt>
                <c:pt idx="900">
                  <c:v>-37.089841269847966</c:v>
                </c:pt>
                <c:pt idx="901">
                  <c:v>-36.189841269846511</c:v>
                </c:pt>
                <c:pt idx="902">
                  <c:v>-35.289841269846875</c:v>
                </c:pt>
                <c:pt idx="903">
                  <c:v>-35.489841269847602</c:v>
                </c:pt>
                <c:pt idx="904">
                  <c:v>-36.789841269846875</c:v>
                </c:pt>
                <c:pt idx="905">
                  <c:v>-37.289841269846875</c:v>
                </c:pt>
                <c:pt idx="906">
                  <c:v>-36.889841269847238</c:v>
                </c:pt>
                <c:pt idx="907">
                  <c:v>-35.889841269847238</c:v>
                </c:pt>
                <c:pt idx="908">
                  <c:v>-35.489841269847602</c:v>
                </c:pt>
                <c:pt idx="909">
                  <c:v>-36.289841269846875</c:v>
                </c:pt>
                <c:pt idx="910">
                  <c:v>-36.889841269847238</c:v>
                </c:pt>
                <c:pt idx="911">
                  <c:v>-36.489841269847602</c:v>
                </c:pt>
                <c:pt idx="912">
                  <c:v>-35.889841269847238</c:v>
                </c:pt>
                <c:pt idx="913">
                  <c:v>-35.689841269846511</c:v>
                </c:pt>
                <c:pt idx="914">
                  <c:v>-35.989841269847602</c:v>
                </c:pt>
                <c:pt idx="915">
                  <c:v>-36.089841269847966</c:v>
                </c:pt>
                <c:pt idx="916">
                  <c:v>-36.089841269847966</c:v>
                </c:pt>
                <c:pt idx="917">
                  <c:v>-35.789841269846875</c:v>
                </c:pt>
                <c:pt idx="918">
                  <c:v>-35.889841269847238</c:v>
                </c:pt>
                <c:pt idx="919">
                  <c:v>-36.689841269846511</c:v>
                </c:pt>
                <c:pt idx="920">
                  <c:v>-37.389841269847238</c:v>
                </c:pt>
                <c:pt idx="921">
                  <c:v>-37.489841269847602</c:v>
                </c:pt>
                <c:pt idx="922">
                  <c:v>-37.189841269846511</c:v>
                </c:pt>
                <c:pt idx="923">
                  <c:v>-36.589841269847966</c:v>
                </c:pt>
                <c:pt idx="924">
                  <c:v>-36.989841269847602</c:v>
                </c:pt>
                <c:pt idx="925">
                  <c:v>-37.589841269847966</c:v>
                </c:pt>
                <c:pt idx="926">
                  <c:v>-37.089841269847966</c:v>
                </c:pt>
                <c:pt idx="927">
                  <c:v>-36.489841269847602</c:v>
                </c:pt>
                <c:pt idx="928">
                  <c:v>-36.289841269846875</c:v>
                </c:pt>
                <c:pt idx="929">
                  <c:v>-36.289841269846875</c:v>
                </c:pt>
                <c:pt idx="930">
                  <c:v>-36.589841269847966</c:v>
                </c:pt>
                <c:pt idx="931">
                  <c:v>-36.689841269846511</c:v>
                </c:pt>
                <c:pt idx="932">
                  <c:v>-36.489841269847602</c:v>
                </c:pt>
                <c:pt idx="933">
                  <c:v>-36.089841269847966</c:v>
                </c:pt>
                <c:pt idx="934">
                  <c:v>-35.889841269847238</c:v>
                </c:pt>
                <c:pt idx="935">
                  <c:v>-35.789841269846875</c:v>
                </c:pt>
                <c:pt idx="936">
                  <c:v>-35.489841269847602</c:v>
                </c:pt>
                <c:pt idx="937">
                  <c:v>-35.089841269847966</c:v>
                </c:pt>
                <c:pt idx="938">
                  <c:v>-35.689841269846511</c:v>
                </c:pt>
                <c:pt idx="939">
                  <c:v>-37.289841269846875</c:v>
                </c:pt>
                <c:pt idx="940">
                  <c:v>-38.689841269846511</c:v>
                </c:pt>
                <c:pt idx="941">
                  <c:v>-38.889841269847238</c:v>
                </c:pt>
                <c:pt idx="942">
                  <c:v>-37.589841269847966</c:v>
                </c:pt>
                <c:pt idx="943">
                  <c:v>-35.989841269847602</c:v>
                </c:pt>
                <c:pt idx="944">
                  <c:v>-35.989841269847602</c:v>
                </c:pt>
                <c:pt idx="945">
                  <c:v>-37.089841269847966</c:v>
                </c:pt>
                <c:pt idx="946">
                  <c:v>-37.689841269846511</c:v>
                </c:pt>
                <c:pt idx="947">
                  <c:v>-37.389841269847238</c:v>
                </c:pt>
                <c:pt idx="948">
                  <c:v>-36.589841269847966</c:v>
                </c:pt>
                <c:pt idx="949">
                  <c:v>-36.689841269846511</c:v>
                </c:pt>
                <c:pt idx="950">
                  <c:v>-37.589841269847966</c:v>
                </c:pt>
                <c:pt idx="951">
                  <c:v>-37.589841269847966</c:v>
                </c:pt>
                <c:pt idx="952">
                  <c:v>-36.489841269847602</c:v>
                </c:pt>
                <c:pt idx="953">
                  <c:v>-35.889841269847238</c:v>
                </c:pt>
                <c:pt idx="954">
                  <c:v>-36.289841269846875</c:v>
                </c:pt>
                <c:pt idx="955">
                  <c:v>-37.489841269847602</c:v>
                </c:pt>
                <c:pt idx="956">
                  <c:v>-37.889841269847238</c:v>
                </c:pt>
                <c:pt idx="957">
                  <c:v>-37.289841269846875</c:v>
                </c:pt>
                <c:pt idx="958">
                  <c:v>-36.589841269847966</c:v>
                </c:pt>
                <c:pt idx="959">
                  <c:v>-36.289841269846875</c:v>
                </c:pt>
                <c:pt idx="960">
                  <c:v>-36.489841269847602</c:v>
                </c:pt>
                <c:pt idx="961">
                  <c:v>-36.189841269846511</c:v>
                </c:pt>
                <c:pt idx="962">
                  <c:v>-35.789841269846875</c:v>
                </c:pt>
                <c:pt idx="963">
                  <c:v>-35.789841269846875</c:v>
                </c:pt>
                <c:pt idx="964">
                  <c:v>-36.189841269846511</c:v>
                </c:pt>
                <c:pt idx="965">
                  <c:v>-37.089841269847966</c:v>
                </c:pt>
                <c:pt idx="966">
                  <c:v>-37.489841269847602</c:v>
                </c:pt>
                <c:pt idx="967">
                  <c:v>-36.789841269846875</c:v>
                </c:pt>
                <c:pt idx="968">
                  <c:v>-35.789841269846875</c:v>
                </c:pt>
                <c:pt idx="969">
                  <c:v>-36.089841269847966</c:v>
                </c:pt>
                <c:pt idx="970">
                  <c:v>-36.989841269847602</c:v>
                </c:pt>
                <c:pt idx="971">
                  <c:v>-36.789841269846875</c:v>
                </c:pt>
                <c:pt idx="972">
                  <c:v>-36.089841269847966</c:v>
                </c:pt>
                <c:pt idx="973">
                  <c:v>-35.389841269847238</c:v>
                </c:pt>
                <c:pt idx="974">
                  <c:v>-35.589841269847966</c:v>
                </c:pt>
                <c:pt idx="975">
                  <c:v>-36.489841269847602</c:v>
                </c:pt>
                <c:pt idx="976">
                  <c:v>-36.989841269847602</c:v>
                </c:pt>
                <c:pt idx="977">
                  <c:v>-36.989841269847602</c:v>
                </c:pt>
                <c:pt idx="978">
                  <c:v>-36.989841269847602</c:v>
                </c:pt>
                <c:pt idx="979">
                  <c:v>-37.489841269847602</c:v>
                </c:pt>
                <c:pt idx="980">
                  <c:v>-37.489841269847602</c:v>
                </c:pt>
                <c:pt idx="981">
                  <c:v>-36.489841269847602</c:v>
                </c:pt>
                <c:pt idx="982">
                  <c:v>-35.489841269847602</c:v>
                </c:pt>
                <c:pt idx="983">
                  <c:v>-35.389841269847238</c:v>
                </c:pt>
                <c:pt idx="984">
                  <c:v>-36.389841269847238</c:v>
                </c:pt>
                <c:pt idx="985">
                  <c:v>-37.089841269847966</c:v>
                </c:pt>
                <c:pt idx="986">
                  <c:v>-36.989841269847602</c:v>
                </c:pt>
                <c:pt idx="987">
                  <c:v>-36.589841269847966</c:v>
                </c:pt>
                <c:pt idx="988">
                  <c:v>-37.089841269847966</c:v>
                </c:pt>
                <c:pt idx="989">
                  <c:v>-37.789841269846875</c:v>
                </c:pt>
                <c:pt idx="990">
                  <c:v>-37.589841269847966</c:v>
                </c:pt>
                <c:pt idx="991">
                  <c:v>-36.789841269846875</c:v>
                </c:pt>
                <c:pt idx="992">
                  <c:v>-36.189841269846511</c:v>
                </c:pt>
                <c:pt idx="993">
                  <c:v>-36.689841269846511</c:v>
                </c:pt>
                <c:pt idx="994">
                  <c:v>-37.189841269846511</c:v>
                </c:pt>
                <c:pt idx="995">
                  <c:v>-37.089841269847966</c:v>
                </c:pt>
                <c:pt idx="996">
                  <c:v>-36.789841269846875</c:v>
                </c:pt>
                <c:pt idx="997">
                  <c:v>-37.089841269847966</c:v>
                </c:pt>
                <c:pt idx="998">
                  <c:v>-37.789841269846875</c:v>
                </c:pt>
                <c:pt idx="999">
                  <c:v>-37.789841269846875</c:v>
                </c:pt>
                <c:pt idx="1000">
                  <c:v>-36.789841269846875</c:v>
                </c:pt>
                <c:pt idx="1001">
                  <c:v>-36.289841269846875</c:v>
                </c:pt>
                <c:pt idx="1002">
                  <c:v>-37.289841269846875</c:v>
                </c:pt>
                <c:pt idx="1003">
                  <c:v>-38.089841269847966</c:v>
                </c:pt>
                <c:pt idx="1004">
                  <c:v>-37.589841269847966</c:v>
                </c:pt>
                <c:pt idx="1005">
                  <c:v>-36.589841269847966</c:v>
                </c:pt>
                <c:pt idx="1006">
                  <c:v>-36.189841269846511</c:v>
                </c:pt>
                <c:pt idx="1007">
                  <c:v>-36.689841269846511</c:v>
                </c:pt>
                <c:pt idx="1008">
                  <c:v>-36.889841269847238</c:v>
                </c:pt>
                <c:pt idx="1009">
                  <c:v>-36.589841269847966</c:v>
                </c:pt>
                <c:pt idx="1010">
                  <c:v>-36.089841269847966</c:v>
                </c:pt>
                <c:pt idx="1011">
                  <c:v>-36.189841269846511</c:v>
                </c:pt>
                <c:pt idx="1012">
                  <c:v>-37.289841269846875</c:v>
                </c:pt>
                <c:pt idx="1013">
                  <c:v>-37.689841269846511</c:v>
                </c:pt>
                <c:pt idx="1014">
                  <c:v>-36.589841269847966</c:v>
                </c:pt>
                <c:pt idx="1015">
                  <c:v>-35.689841269846511</c:v>
                </c:pt>
                <c:pt idx="1016">
                  <c:v>-36.389841269847238</c:v>
                </c:pt>
                <c:pt idx="1017">
                  <c:v>-38.189841269846511</c:v>
                </c:pt>
                <c:pt idx="1018">
                  <c:v>-38.689841269846511</c:v>
                </c:pt>
                <c:pt idx="1019">
                  <c:v>-37.689841269846511</c:v>
                </c:pt>
                <c:pt idx="1020">
                  <c:v>-36.589841269847966</c:v>
                </c:pt>
                <c:pt idx="1021">
                  <c:v>-36.689841269846511</c:v>
                </c:pt>
                <c:pt idx="1022">
                  <c:v>-37.789841269846875</c:v>
                </c:pt>
                <c:pt idx="1023">
                  <c:v>-37.989841269847602</c:v>
                </c:pt>
                <c:pt idx="1024">
                  <c:v>-37.289841269846875</c:v>
                </c:pt>
                <c:pt idx="1025">
                  <c:v>-36.889841269847238</c:v>
                </c:pt>
                <c:pt idx="1026">
                  <c:v>-37.589841269847966</c:v>
                </c:pt>
                <c:pt idx="1027">
                  <c:v>-38.589841269847966</c:v>
                </c:pt>
                <c:pt idx="1028">
                  <c:v>-38.389841269847238</c:v>
                </c:pt>
                <c:pt idx="1029">
                  <c:v>-37.189841269846511</c:v>
                </c:pt>
                <c:pt idx="1030">
                  <c:v>-36.189841269846511</c:v>
                </c:pt>
                <c:pt idx="1031">
                  <c:v>-36.789841269846875</c:v>
                </c:pt>
                <c:pt idx="1032">
                  <c:v>-38.089841269847966</c:v>
                </c:pt>
                <c:pt idx="1033">
                  <c:v>-38.289841269846875</c:v>
                </c:pt>
                <c:pt idx="1034">
                  <c:v>-37.789841269846875</c:v>
                </c:pt>
                <c:pt idx="1035">
                  <c:v>-37.289841269846875</c:v>
                </c:pt>
                <c:pt idx="1036">
                  <c:v>-38.089841269847966</c:v>
                </c:pt>
                <c:pt idx="1037">
                  <c:v>-38.889841269847238</c:v>
                </c:pt>
                <c:pt idx="1038">
                  <c:v>-38.589841269847966</c:v>
                </c:pt>
                <c:pt idx="1039">
                  <c:v>-37.889841269847238</c:v>
                </c:pt>
                <c:pt idx="1040">
                  <c:v>-37.489841269847602</c:v>
                </c:pt>
                <c:pt idx="1041">
                  <c:v>-37.789841269846875</c:v>
                </c:pt>
                <c:pt idx="1042">
                  <c:v>-37.789841269846875</c:v>
                </c:pt>
                <c:pt idx="1043">
                  <c:v>-37.089841269847966</c:v>
                </c:pt>
                <c:pt idx="1044">
                  <c:v>-36.389841269847238</c:v>
                </c:pt>
                <c:pt idx="1045">
                  <c:v>-36.189841269846511</c:v>
                </c:pt>
                <c:pt idx="1046">
                  <c:v>-36.989841269847602</c:v>
                </c:pt>
                <c:pt idx="1047">
                  <c:v>-37.689841269846511</c:v>
                </c:pt>
                <c:pt idx="1048">
                  <c:v>-37.289841269846875</c:v>
                </c:pt>
                <c:pt idx="1049">
                  <c:v>-36.189841269846511</c:v>
                </c:pt>
                <c:pt idx="1050">
                  <c:v>-35.589841269847966</c:v>
                </c:pt>
                <c:pt idx="1051">
                  <c:v>-36.389841269847238</c:v>
                </c:pt>
                <c:pt idx="1052">
                  <c:v>-37.289841269846875</c:v>
                </c:pt>
                <c:pt idx="1053">
                  <c:v>-36.989841269847602</c:v>
                </c:pt>
                <c:pt idx="1054">
                  <c:v>-36.389841269847238</c:v>
                </c:pt>
                <c:pt idx="1055">
                  <c:v>-36.289841269846875</c:v>
                </c:pt>
                <c:pt idx="1056">
                  <c:v>-37.289841269846875</c:v>
                </c:pt>
                <c:pt idx="1057">
                  <c:v>-38.189841269846511</c:v>
                </c:pt>
                <c:pt idx="1058">
                  <c:v>-37.989841269847602</c:v>
                </c:pt>
                <c:pt idx="1059">
                  <c:v>-37.289841269846875</c:v>
                </c:pt>
                <c:pt idx="1060">
                  <c:v>-36.889841269847238</c:v>
                </c:pt>
                <c:pt idx="1061">
                  <c:v>-37.589841269847966</c:v>
                </c:pt>
                <c:pt idx="1062">
                  <c:v>-37.789841269846875</c:v>
                </c:pt>
                <c:pt idx="1063">
                  <c:v>-36.989841269847602</c:v>
                </c:pt>
                <c:pt idx="1064">
                  <c:v>-36.089841269847966</c:v>
                </c:pt>
                <c:pt idx="1065">
                  <c:v>-36.289841269846875</c:v>
                </c:pt>
                <c:pt idx="1066">
                  <c:v>-37.589841269847966</c:v>
                </c:pt>
                <c:pt idx="1067">
                  <c:v>-38.089841269847966</c:v>
                </c:pt>
                <c:pt idx="1068">
                  <c:v>-37.589841269847966</c:v>
                </c:pt>
                <c:pt idx="1069">
                  <c:v>-37.189841269846511</c:v>
                </c:pt>
                <c:pt idx="1070">
                  <c:v>-37.289841269846875</c:v>
                </c:pt>
                <c:pt idx="1071">
                  <c:v>-38.089841269847966</c:v>
                </c:pt>
                <c:pt idx="1072">
                  <c:v>-38.089841269847966</c:v>
                </c:pt>
                <c:pt idx="1073">
                  <c:v>-36.889841269847238</c:v>
                </c:pt>
                <c:pt idx="1074">
                  <c:v>-36.089841269847966</c:v>
                </c:pt>
                <c:pt idx="1075">
                  <c:v>-36.689841269846511</c:v>
                </c:pt>
                <c:pt idx="1076">
                  <c:v>-37.989841269847602</c:v>
                </c:pt>
                <c:pt idx="1077">
                  <c:v>-38.389841269847238</c:v>
                </c:pt>
                <c:pt idx="1078">
                  <c:v>-37.589841269847966</c:v>
                </c:pt>
                <c:pt idx="1079">
                  <c:v>-36.789841269846875</c:v>
                </c:pt>
                <c:pt idx="1080">
                  <c:v>-37.389841269847238</c:v>
                </c:pt>
                <c:pt idx="1081">
                  <c:v>-38.489841269847602</c:v>
                </c:pt>
                <c:pt idx="1082">
                  <c:v>-38.189841269846511</c:v>
                </c:pt>
                <c:pt idx="1083">
                  <c:v>-37.489841269847602</c:v>
                </c:pt>
                <c:pt idx="1084">
                  <c:v>-37.489841269847602</c:v>
                </c:pt>
                <c:pt idx="1085">
                  <c:v>-38.489841269847602</c:v>
                </c:pt>
                <c:pt idx="1086">
                  <c:v>-38.789841269846875</c:v>
                </c:pt>
                <c:pt idx="1087">
                  <c:v>-37.789841269846875</c:v>
                </c:pt>
                <c:pt idx="1088">
                  <c:v>-36.689841269846511</c:v>
                </c:pt>
                <c:pt idx="1089">
                  <c:v>-36.289841269846875</c:v>
                </c:pt>
                <c:pt idx="1090">
                  <c:v>-37.189841269846511</c:v>
                </c:pt>
                <c:pt idx="1091">
                  <c:v>-37.589841269847966</c:v>
                </c:pt>
                <c:pt idx="1092">
                  <c:v>-36.789841269846875</c:v>
                </c:pt>
                <c:pt idx="1093">
                  <c:v>-34.189841269846511</c:v>
                </c:pt>
                <c:pt idx="1094">
                  <c:v>-28.289841269846875</c:v>
                </c:pt>
                <c:pt idx="1095">
                  <c:v>-26.389841269847238</c:v>
                </c:pt>
                <c:pt idx="1096">
                  <c:v>-31.789841269846875</c:v>
                </c:pt>
                <c:pt idx="1097">
                  <c:v>-35.889841269847238</c:v>
                </c:pt>
                <c:pt idx="1098">
                  <c:v>-36.389841269847238</c:v>
                </c:pt>
                <c:pt idx="1099">
                  <c:v>-36.389841269847238</c:v>
                </c:pt>
                <c:pt idx="1100">
                  <c:v>-36.989841269847602</c:v>
                </c:pt>
                <c:pt idx="1101">
                  <c:v>-36.789841269846875</c:v>
                </c:pt>
                <c:pt idx="1102">
                  <c:v>-35.889841269847238</c:v>
                </c:pt>
                <c:pt idx="1103">
                  <c:v>-35.089841269847966</c:v>
                </c:pt>
                <c:pt idx="1104">
                  <c:v>-35.889841269847238</c:v>
                </c:pt>
                <c:pt idx="1105">
                  <c:v>-37.289841269846875</c:v>
                </c:pt>
                <c:pt idx="1106">
                  <c:v>-37.589841269847966</c:v>
                </c:pt>
                <c:pt idx="1107">
                  <c:v>-37.189841269846511</c:v>
                </c:pt>
                <c:pt idx="1108">
                  <c:v>-36.789841269846875</c:v>
                </c:pt>
                <c:pt idx="1109">
                  <c:v>-36.589841269847966</c:v>
                </c:pt>
                <c:pt idx="1110">
                  <c:v>-37.589841269847966</c:v>
                </c:pt>
                <c:pt idx="1111">
                  <c:v>-38.389841269847238</c:v>
                </c:pt>
                <c:pt idx="1112">
                  <c:v>-37.889841269847238</c:v>
                </c:pt>
                <c:pt idx="1113">
                  <c:v>-37.089841269847966</c:v>
                </c:pt>
                <c:pt idx="1114">
                  <c:v>-37.489841269847602</c:v>
                </c:pt>
                <c:pt idx="1115">
                  <c:v>-38.789841269846875</c:v>
                </c:pt>
                <c:pt idx="1116">
                  <c:v>-38.689841269846511</c:v>
                </c:pt>
                <c:pt idx="1117">
                  <c:v>-37.589841269847966</c:v>
                </c:pt>
                <c:pt idx="1118">
                  <c:v>-36.689841269846511</c:v>
                </c:pt>
                <c:pt idx="1119">
                  <c:v>-36.589841269847966</c:v>
                </c:pt>
                <c:pt idx="1120">
                  <c:v>-37.789841269846875</c:v>
                </c:pt>
                <c:pt idx="1121">
                  <c:v>-38.489841269847602</c:v>
                </c:pt>
                <c:pt idx="1122">
                  <c:v>-37.689841269846511</c:v>
                </c:pt>
                <c:pt idx="1123">
                  <c:v>-36.689841269846511</c:v>
                </c:pt>
                <c:pt idx="1124">
                  <c:v>-36.189841269846511</c:v>
                </c:pt>
                <c:pt idx="1125">
                  <c:v>-36.489841269847602</c:v>
                </c:pt>
                <c:pt idx="1126">
                  <c:v>-36.789841269846875</c:v>
                </c:pt>
                <c:pt idx="1127">
                  <c:v>-36.589841269847966</c:v>
                </c:pt>
                <c:pt idx="1128">
                  <c:v>-36.089841269847966</c:v>
                </c:pt>
                <c:pt idx="1129">
                  <c:v>-36.389841269847238</c:v>
                </c:pt>
                <c:pt idx="1130">
                  <c:v>-37.189841269846511</c:v>
                </c:pt>
                <c:pt idx="1131">
                  <c:v>-36.989841269847602</c:v>
                </c:pt>
                <c:pt idx="1132">
                  <c:v>-35.989841269847602</c:v>
                </c:pt>
                <c:pt idx="1133">
                  <c:v>-35.189841269846511</c:v>
                </c:pt>
                <c:pt idx="1134">
                  <c:v>-35.589841269847966</c:v>
                </c:pt>
                <c:pt idx="1135">
                  <c:v>-36.989841269847602</c:v>
                </c:pt>
                <c:pt idx="1136">
                  <c:v>-37.489841269847602</c:v>
                </c:pt>
                <c:pt idx="1137">
                  <c:v>-36.889841269847238</c:v>
                </c:pt>
                <c:pt idx="1138">
                  <c:v>-36.389841269847238</c:v>
                </c:pt>
                <c:pt idx="1139">
                  <c:v>-36.789841269846875</c:v>
                </c:pt>
                <c:pt idx="1140">
                  <c:v>-37.189841269846511</c:v>
                </c:pt>
                <c:pt idx="1141">
                  <c:v>-36.689841269846511</c:v>
                </c:pt>
                <c:pt idx="1142">
                  <c:v>-35.789841269846875</c:v>
                </c:pt>
                <c:pt idx="1143">
                  <c:v>-35.389841269847238</c:v>
                </c:pt>
                <c:pt idx="1144">
                  <c:v>-36.189841269846511</c:v>
                </c:pt>
                <c:pt idx="1145">
                  <c:v>-37.289841269846875</c:v>
                </c:pt>
                <c:pt idx="1146">
                  <c:v>-37.489841269847602</c:v>
                </c:pt>
                <c:pt idx="1147">
                  <c:v>-37.089841269847966</c:v>
                </c:pt>
                <c:pt idx="1148">
                  <c:v>-36.489841269847602</c:v>
                </c:pt>
                <c:pt idx="1149">
                  <c:v>-36.489841269847602</c:v>
                </c:pt>
                <c:pt idx="1150">
                  <c:v>-37.189841269846511</c:v>
                </c:pt>
                <c:pt idx="1151">
                  <c:v>-37.189841269846511</c:v>
                </c:pt>
                <c:pt idx="1152">
                  <c:v>-36.789841269846875</c:v>
                </c:pt>
                <c:pt idx="1153">
                  <c:v>-36.489841269847602</c:v>
                </c:pt>
                <c:pt idx="1154">
                  <c:v>-36.989841269847602</c:v>
                </c:pt>
                <c:pt idx="1155">
                  <c:v>-37.689841269846511</c:v>
                </c:pt>
                <c:pt idx="1156">
                  <c:v>-37.389841269847238</c:v>
                </c:pt>
                <c:pt idx="1157">
                  <c:v>-36.989841269847602</c:v>
                </c:pt>
                <c:pt idx="1158">
                  <c:v>-36.689841269846511</c:v>
                </c:pt>
                <c:pt idx="1159">
                  <c:v>-37.089841269847966</c:v>
                </c:pt>
                <c:pt idx="1160">
                  <c:v>-37.989841269847602</c:v>
                </c:pt>
                <c:pt idx="1161">
                  <c:v>-38.289841269846875</c:v>
                </c:pt>
                <c:pt idx="1162">
                  <c:v>-37.489841269847602</c:v>
                </c:pt>
                <c:pt idx="1163">
                  <c:v>-36.289841269846875</c:v>
                </c:pt>
                <c:pt idx="1164">
                  <c:v>-36.389841269847238</c:v>
                </c:pt>
                <c:pt idx="1165">
                  <c:v>-37.789841269846875</c:v>
                </c:pt>
                <c:pt idx="1166">
                  <c:v>-38.189841269846511</c:v>
                </c:pt>
                <c:pt idx="1167">
                  <c:v>-37.589841269847966</c:v>
                </c:pt>
                <c:pt idx="1168">
                  <c:v>-36.689841269846511</c:v>
                </c:pt>
                <c:pt idx="1169">
                  <c:v>-36.589841269847966</c:v>
                </c:pt>
                <c:pt idx="1170">
                  <c:v>-37.089841269847966</c:v>
                </c:pt>
                <c:pt idx="1171">
                  <c:v>-37.089841269847966</c:v>
                </c:pt>
                <c:pt idx="1172">
                  <c:v>-36.589841269847966</c:v>
                </c:pt>
                <c:pt idx="1173">
                  <c:v>-36.289841269846875</c:v>
                </c:pt>
                <c:pt idx="1174">
                  <c:v>-37.189841269846511</c:v>
                </c:pt>
                <c:pt idx="1175">
                  <c:v>-37.989841269847602</c:v>
                </c:pt>
                <c:pt idx="1176">
                  <c:v>-37.789841269846875</c:v>
                </c:pt>
                <c:pt idx="1177">
                  <c:v>-37.089841269847966</c:v>
                </c:pt>
                <c:pt idx="1178">
                  <c:v>-36.989841269847602</c:v>
                </c:pt>
                <c:pt idx="1179">
                  <c:v>-37.689841269846511</c:v>
                </c:pt>
                <c:pt idx="1180">
                  <c:v>-37.889841269847238</c:v>
                </c:pt>
                <c:pt idx="1181">
                  <c:v>-37.289841269846875</c:v>
                </c:pt>
                <c:pt idx="1182">
                  <c:v>-36.889841269847238</c:v>
                </c:pt>
                <c:pt idx="1183">
                  <c:v>-37.689841269846511</c:v>
                </c:pt>
                <c:pt idx="1184">
                  <c:v>-38.989841269847602</c:v>
                </c:pt>
                <c:pt idx="1185">
                  <c:v>-38.789841269846875</c:v>
                </c:pt>
                <c:pt idx="1186">
                  <c:v>-37.689841269846511</c:v>
                </c:pt>
                <c:pt idx="1187">
                  <c:v>-36.789841269846875</c:v>
                </c:pt>
                <c:pt idx="1188">
                  <c:v>-37.289841269846875</c:v>
                </c:pt>
                <c:pt idx="1189">
                  <c:v>-38.189841269846511</c:v>
                </c:pt>
                <c:pt idx="1190">
                  <c:v>-38.189841269846511</c:v>
                </c:pt>
                <c:pt idx="1191">
                  <c:v>-37.389841269847238</c:v>
                </c:pt>
                <c:pt idx="1192">
                  <c:v>-36.289841269846875</c:v>
                </c:pt>
                <c:pt idx="1193">
                  <c:v>-36.089841269847966</c:v>
                </c:pt>
                <c:pt idx="1194">
                  <c:v>-36.289841269846875</c:v>
                </c:pt>
                <c:pt idx="1195">
                  <c:v>-36.389841269847238</c:v>
                </c:pt>
                <c:pt idx="1196">
                  <c:v>-36.189841269846511</c:v>
                </c:pt>
                <c:pt idx="1197">
                  <c:v>-36.089841269847966</c:v>
                </c:pt>
                <c:pt idx="1198">
                  <c:v>-36.689841269846511</c:v>
                </c:pt>
                <c:pt idx="1199">
                  <c:v>-37.489841269847602</c:v>
                </c:pt>
                <c:pt idx="1200">
                  <c:v>-37.489841269847602</c:v>
                </c:pt>
                <c:pt idx="1201">
                  <c:v>-37.089841269847966</c:v>
                </c:pt>
                <c:pt idx="1202">
                  <c:v>-36.889841269847238</c:v>
                </c:pt>
                <c:pt idx="1203">
                  <c:v>-37.689841269846511</c:v>
                </c:pt>
                <c:pt idx="1204">
                  <c:v>-38.189841269846511</c:v>
                </c:pt>
                <c:pt idx="1205">
                  <c:v>-37.789841269846875</c:v>
                </c:pt>
                <c:pt idx="1206">
                  <c:v>-36.889841269847238</c:v>
                </c:pt>
                <c:pt idx="1207">
                  <c:v>-36.489841269847602</c:v>
                </c:pt>
                <c:pt idx="1208">
                  <c:v>-36.989841269847602</c:v>
                </c:pt>
                <c:pt idx="1209">
                  <c:v>-36.789841269846875</c:v>
                </c:pt>
                <c:pt idx="1210">
                  <c:v>-35.689841269846511</c:v>
                </c:pt>
                <c:pt idx="1211">
                  <c:v>-34.789841269846875</c:v>
                </c:pt>
                <c:pt idx="1212">
                  <c:v>-35.089841269847966</c:v>
                </c:pt>
                <c:pt idx="1213">
                  <c:v>-36.489841269847602</c:v>
                </c:pt>
                <c:pt idx="1214">
                  <c:v>-37.289841269846875</c:v>
                </c:pt>
                <c:pt idx="1215">
                  <c:v>-37.189841269846511</c:v>
                </c:pt>
                <c:pt idx="1216">
                  <c:v>-36.989841269847602</c:v>
                </c:pt>
                <c:pt idx="1217">
                  <c:v>-37.489841269847602</c:v>
                </c:pt>
                <c:pt idx="1218">
                  <c:v>-38.189841269846511</c:v>
                </c:pt>
                <c:pt idx="1219">
                  <c:v>-37.889841269847238</c:v>
                </c:pt>
                <c:pt idx="1220">
                  <c:v>-36.989841269847602</c:v>
                </c:pt>
                <c:pt idx="1221">
                  <c:v>-36.989841269847602</c:v>
                </c:pt>
                <c:pt idx="1222">
                  <c:v>-37.589841269847966</c:v>
                </c:pt>
                <c:pt idx="1223">
                  <c:v>-37.589841269847966</c:v>
                </c:pt>
                <c:pt idx="1224">
                  <c:v>-36.589841269847966</c:v>
                </c:pt>
                <c:pt idx="1225">
                  <c:v>-35.589841269847966</c:v>
                </c:pt>
                <c:pt idx="1226">
                  <c:v>-35.589841269847966</c:v>
                </c:pt>
                <c:pt idx="1227">
                  <c:v>-36.989841269847602</c:v>
                </c:pt>
                <c:pt idx="1228">
                  <c:v>-37.889841269847238</c:v>
                </c:pt>
                <c:pt idx="1229">
                  <c:v>-37.389841269847238</c:v>
                </c:pt>
                <c:pt idx="1230">
                  <c:v>-36.689841269846511</c:v>
                </c:pt>
                <c:pt idx="1231">
                  <c:v>-36.689841269846511</c:v>
                </c:pt>
                <c:pt idx="1232">
                  <c:v>-37.489841269847602</c:v>
                </c:pt>
                <c:pt idx="1233">
                  <c:v>-37.889841269847238</c:v>
                </c:pt>
                <c:pt idx="1234">
                  <c:v>-37.789841269846875</c:v>
                </c:pt>
                <c:pt idx="1235">
                  <c:v>-36.989841269847602</c:v>
                </c:pt>
                <c:pt idx="1236">
                  <c:v>-36.489841269847602</c:v>
                </c:pt>
                <c:pt idx="1237">
                  <c:v>-37.189841269846511</c:v>
                </c:pt>
                <c:pt idx="1238">
                  <c:v>-37.989841269847602</c:v>
                </c:pt>
                <c:pt idx="1239">
                  <c:v>-37.889841269847238</c:v>
                </c:pt>
                <c:pt idx="1240">
                  <c:v>-36.989841269847602</c:v>
                </c:pt>
                <c:pt idx="1241">
                  <c:v>-36.789841269846875</c:v>
                </c:pt>
                <c:pt idx="1242">
                  <c:v>-37.589841269847966</c:v>
                </c:pt>
                <c:pt idx="1243">
                  <c:v>-37.889841269847238</c:v>
                </c:pt>
                <c:pt idx="1244">
                  <c:v>-37.089841269847966</c:v>
                </c:pt>
                <c:pt idx="1245">
                  <c:v>-36.489841269847602</c:v>
                </c:pt>
                <c:pt idx="1246">
                  <c:v>-36.789841269846875</c:v>
                </c:pt>
                <c:pt idx="1247">
                  <c:v>-37.689841269846511</c:v>
                </c:pt>
                <c:pt idx="1248">
                  <c:v>-37.889841269847238</c:v>
                </c:pt>
                <c:pt idx="1249">
                  <c:v>-37.589841269847966</c:v>
                </c:pt>
                <c:pt idx="1250">
                  <c:v>-37.089841269847966</c:v>
                </c:pt>
                <c:pt idx="1251">
                  <c:v>-37.289841269846875</c:v>
                </c:pt>
                <c:pt idx="1252">
                  <c:v>-38.089841269847966</c:v>
                </c:pt>
                <c:pt idx="1253">
                  <c:v>-37.789841269846875</c:v>
                </c:pt>
                <c:pt idx="1254">
                  <c:v>-36.489841269847602</c:v>
                </c:pt>
                <c:pt idx="1255">
                  <c:v>-35.389841269847238</c:v>
                </c:pt>
                <c:pt idx="1256">
                  <c:v>-35.789841269846875</c:v>
                </c:pt>
                <c:pt idx="1257">
                  <c:v>-37.089841269847966</c:v>
                </c:pt>
                <c:pt idx="1258">
                  <c:v>-37.589841269847966</c:v>
                </c:pt>
                <c:pt idx="1259">
                  <c:v>-37.389841269847238</c:v>
                </c:pt>
                <c:pt idx="1260">
                  <c:v>-37.089841269847966</c:v>
                </c:pt>
                <c:pt idx="1261">
                  <c:v>-37.289841269846875</c:v>
                </c:pt>
                <c:pt idx="1262">
                  <c:v>-37.789841269846875</c:v>
                </c:pt>
                <c:pt idx="1263">
                  <c:v>-37.789841269846875</c:v>
                </c:pt>
                <c:pt idx="1264">
                  <c:v>-37.089841269847966</c:v>
                </c:pt>
                <c:pt idx="1265">
                  <c:v>-36.489841269847602</c:v>
                </c:pt>
                <c:pt idx="1266">
                  <c:v>-36.689841269846511</c:v>
                </c:pt>
                <c:pt idx="1267">
                  <c:v>-36.989841269847602</c:v>
                </c:pt>
                <c:pt idx="1268">
                  <c:v>-36.789841269846875</c:v>
                </c:pt>
                <c:pt idx="1269">
                  <c:v>-36.589841269847966</c:v>
                </c:pt>
                <c:pt idx="1270">
                  <c:v>-35.989841269847602</c:v>
                </c:pt>
                <c:pt idx="1271">
                  <c:v>-36.289841269846875</c:v>
                </c:pt>
                <c:pt idx="1272">
                  <c:v>-37.189841269846511</c:v>
                </c:pt>
                <c:pt idx="1273">
                  <c:v>-37.089841269847966</c:v>
                </c:pt>
                <c:pt idx="1274">
                  <c:v>-36.389841269847238</c:v>
                </c:pt>
                <c:pt idx="1275">
                  <c:v>-36.489841269847602</c:v>
                </c:pt>
                <c:pt idx="1276">
                  <c:v>-37.489841269847602</c:v>
                </c:pt>
                <c:pt idx="1277">
                  <c:v>-38.089841269847966</c:v>
                </c:pt>
                <c:pt idx="1278">
                  <c:v>-37.989841269847602</c:v>
                </c:pt>
                <c:pt idx="1279">
                  <c:v>-37.189841269846511</c:v>
                </c:pt>
                <c:pt idx="1280">
                  <c:v>-36.289841269846875</c:v>
                </c:pt>
                <c:pt idx="1281">
                  <c:v>-37.089841269847966</c:v>
                </c:pt>
                <c:pt idx="1282">
                  <c:v>-38.389841269847238</c:v>
                </c:pt>
                <c:pt idx="1283">
                  <c:v>-38.289841269846875</c:v>
                </c:pt>
                <c:pt idx="1284">
                  <c:v>-36.989841269847602</c:v>
                </c:pt>
                <c:pt idx="1285">
                  <c:v>-36.189841269846511</c:v>
                </c:pt>
                <c:pt idx="1286">
                  <c:v>-36.889841269847238</c:v>
                </c:pt>
                <c:pt idx="1287">
                  <c:v>-37.689841269846511</c:v>
                </c:pt>
                <c:pt idx="1288">
                  <c:v>-37.689841269846511</c:v>
                </c:pt>
                <c:pt idx="1289">
                  <c:v>-37.289841269846875</c:v>
                </c:pt>
                <c:pt idx="1290">
                  <c:v>-37.389841269847238</c:v>
                </c:pt>
                <c:pt idx="1291">
                  <c:v>-38.289841269846875</c:v>
                </c:pt>
                <c:pt idx="1292">
                  <c:v>-38.689841269846511</c:v>
                </c:pt>
                <c:pt idx="1293">
                  <c:v>-37.989841269847602</c:v>
                </c:pt>
                <c:pt idx="1294">
                  <c:v>-36.889841269847238</c:v>
                </c:pt>
                <c:pt idx="1295">
                  <c:v>-36.689841269846511</c:v>
                </c:pt>
                <c:pt idx="1296">
                  <c:v>-37.889841269847238</c:v>
                </c:pt>
                <c:pt idx="1297">
                  <c:v>-38.489841269847602</c:v>
                </c:pt>
                <c:pt idx="1298">
                  <c:v>-37.889841269847238</c:v>
                </c:pt>
                <c:pt idx="1299">
                  <c:v>-37.189841269846511</c:v>
                </c:pt>
                <c:pt idx="1300">
                  <c:v>-37.689841269846511</c:v>
                </c:pt>
                <c:pt idx="1301">
                  <c:v>-38.489841269847602</c:v>
                </c:pt>
                <c:pt idx="1302">
                  <c:v>-38.389841269847238</c:v>
                </c:pt>
                <c:pt idx="1303">
                  <c:v>-37.789841269846875</c:v>
                </c:pt>
                <c:pt idx="1304">
                  <c:v>-37.389841269847238</c:v>
                </c:pt>
                <c:pt idx="1305">
                  <c:v>-38.089841269847966</c:v>
                </c:pt>
                <c:pt idx="1306">
                  <c:v>-38.489841269847602</c:v>
                </c:pt>
                <c:pt idx="1307">
                  <c:v>-37.789841269846875</c:v>
                </c:pt>
                <c:pt idx="1308">
                  <c:v>-37.189841269846511</c:v>
                </c:pt>
                <c:pt idx="1309">
                  <c:v>-37.389841269847238</c:v>
                </c:pt>
                <c:pt idx="1310">
                  <c:v>-38.289841269846875</c:v>
                </c:pt>
                <c:pt idx="1311">
                  <c:v>-38.689841269846511</c:v>
                </c:pt>
                <c:pt idx="1312">
                  <c:v>-37.989841269847602</c:v>
                </c:pt>
                <c:pt idx="1313">
                  <c:v>-36.889841269847238</c:v>
                </c:pt>
                <c:pt idx="1314">
                  <c:v>-36.389841269847238</c:v>
                </c:pt>
                <c:pt idx="1315">
                  <c:v>-37.489841269847602</c:v>
                </c:pt>
                <c:pt idx="1316">
                  <c:v>-38.489841269847602</c:v>
                </c:pt>
                <c:pt idx="1317">
                  <c:v>-38.489841269847602</c:v>
                </c:pt>
                <c:pt idx="1318">
                  <c:v>-38.289841269846875</c:v>
                </c:pt>
                <c:pt idx="1319">
                  <c:v>-38.189841269846511</c:v>
                </c:pt>
                <c:pt idx="1320">
                  <c:v>-38.289841269846875</c:v>
                </c:pt>
                <c:pt idx="1321">
                  <c:v>-37.989841269847602</c:v>
                </c:pt>
                <c:pt idx="1322">
                  <c:v>-37.289841269846875</c:v>
                </c:pt>
                <c:pt idx="1323">
                  <c:v>-36.789841269846875</c:v>
                </c:pt>
                <c:pt idx="1324">
                  <c:v>-37.489841269847602</c:v>
                </c:pt>
                <c:pt idx="1325">
                  <c:v>-38.689841269846511</c:v>
                </c:pt>
                <c:pt idx="1326">
                  <c:v>-38.789841269846875</c:v>
                </c:pt>
                <c:pt idx="1327">
                  <c:v>-37.589841269847966</c:v>
                </c:pt>
                <c:pt idx="1328">
                  <c:v>-36.689841269846511</c:v>
                </c:pt>
                <c:pt idx="1329">
                  <c:v>-37.289841269846875</c:v>
                </c:pt>
                <c:pt idx="1330">
                  <c:v>-37.989841269847602</c:v>
                </c:pt>
                <c:pt idx="1331">
                  <c:v>-37.489841269847602</c:v>
                </c:pt>
                <c:pt idx="1332">
                  <c:v>-36.589841269847966</c:v>
                </c:pt>
                <c:pt idx="1333">
                  <c:v>-36.189841269846511</c:v>
                </c:pt>
                <c:pt idx="1334">
                  <c:v>-37.189841269846511</c:v>
                </c:pt>
                <c:pt idx="1335">
                  <c:v>-37.589841269847966</c:v>
                </c:pt>
                <c:pt idx="1336">
                  <c:v>-36.989841269847602</c:v>
                </c:pt>
                <c:pt idx="1337">
                  <c:v>-36.089841269847966</c:v>
                </c:pt>
                <c:pt idx="1338">
                  <c:v>-36.089841269847966</c:v>
                </c:pt>
                <c:pt idx="1339">
                  <c:v>-37.289841269846875</c:v>
                </c:pt>
                <c:pt idx="1340">
                  <c:v>-37.889841269847238</c:v>
                </c:pt>
                <c:pt idx="1341">
                  <c:v>-37.389841269847238</c:v>
                </c:pt>
                <c:pt idx="1342">
                  <c:v>-36.589841269847966</c:v>
                </c:pt>
                <c:pt idx="1343">
                  <c:v>-36.389841269847238</c:v>
                </c:pt>
                <c:pt idx="1344">
                  <c:v>-37.089841269847966</c:v>
                </c:pt>
                <c:pt idx="1345">
                  <c:v>-37.389841269847238</c:v>
                </c:pt>
                <c:pt idx="1346">
                  <c:v>-36.889841269847238</c:v>
                </c:pt>
                <c:pt idx="1347">
                  <c:v>-36.389841269847238</c:v>
                </c:pt>
                <c:pt idx="1348">
                  <c:v>-37.189841269846511</c:v>
                </c:pt>
                <c:pt idx="1349">
                  <c:v>-38.289841269846875</c:v>
                </c:pt>
                <c:pt idx="1350">
                  <c:v>-38.289841269846875</c:v>
                </c:pt>
                <c:pt idx="1351">
                  <c:v>-37.489841269847602</c:v>
                </c:pt>
                <c:pt idx="1352">
                  <c:v>-37.089841269847966</c:v>
                </c:pt>
                <c:pt idx="1353">
                  <c:v>-37.689841269846511</c:v>
                </c:pt>
                <c:pt idx="1354">
                  <c:v>-38.289841269846875</c:v>
                </c:pt>
                <c:pt idx="1355">
                  <c:v>-37.989841269847602</c:v>
                </c:pt>
                <c:pt idx="1356">
                  <c:v>-37.289841269846875</c:v>
                </c:pt>
                <c:pt idx="1357">
                  <c:v>-36.789841269846875</c:v>
                </c:pt>
                <c:pt idx="1358">
                  <c:v>-37.289841269846875</c:v>
                </c:pt>
                <c:pt idx="1359">
                  <c:v>-37.989841269847602</c:v>
                </c:pt>
                <c:pt idx="1360">
                  <c:v>-37.589841269847966</c:v>
                </c:pt>
                <c:pt idx="1361">
                  <c:v>-36.989841269847602</c:v>
                </c:pt>
                <c:pt idx="1362">
                  <c:v>-37.089841269847966</c:v>
                </c:pt>
                <c:pt idx="1363">
                  <c:v>-37.989841269847602</c:v>
                </c:pt>
                <c:pt idx="1364">
                  <c:v>-38.189841269846511</c:v>
                </c:pt>
                <c:pt idx="1365">
                  <c:v>-37.189841269846511</c:v>
                </c:pt>
                <c:pt idx="1366">
                  <c:v>-36.189841269846511</c:v>
                </c:pt>
                <c:pt idx="1367">
                  <c:v>-36.089841269847966</c:v>
                </c:pt>
                <c:pt idx="1368">
                  <c:v>-37.289841269846875</c:v>
                </c:pt>
                <c:pt idx="1369">
                  <c:v>-38.089841269847966</c:v>
                </c:pt>
                <c:pt idx="1370">
                  <c:v>-37.989841269847602</c:v>
                </c:pt>
                <c:pt idx="1371">
                  <c:v>-37.289841269846875</c:v>
                </c:pt>
                <c:pt idx="1372">
                  <c:v>-37.089841269847966</c:v>
                </c:pt>
                <c:pt idx="1373">
                  <c:v>-37.789841269846875</c:v>
                </c:pt>
                <c:pt idx="1374">
                  <c:v>-37.789841269846875</c:v>
                </c:pt>
                <c:pt idx="1375">
                  <c:v>-37.189841269846511</c:v>
                </c:pt>
                <c:pt idx="1376">
                  <c:v>-36.689841269846511</c:v>
                </c:pt>
                <c:pt idx="1377">
                  <c:v>-36.789841269846875</c:v>
                </c:pt>
                <c:pt idx="1378">
                  <c:v>-37.689841269846511</c:v>
                </c:pt>
                <c:pt idx="1379">
                  <c:v>-38.189841269846511</c:v>
                </c:pt>
                <c:pt idx="1380">
                  <c:v>-37.889841269847238</c:v>
                </c:pt>
                <c:pt idx="1381">
                  <c:v>-37.189841269846511</c:v>
                </c:pt>
                <c:pt idx="1382">
                  <c:v>-37.289841269846875</c:v>
                </c:pt>
                <c:pt idx="1383">
                  <c:v>-38.089841269847966</c:v>
                </c:pt>
                <c:pt idx="1384">
                  <c:v>-38.389841269847238</c:v>
                </c:pt>
                <c:pt idx="1385">
                  <c:v>-37.889841269847238</c:v>
                </c:pt>
                <c:pt idx="1386">
                  <c:v>-37.189841269846511</c:v>
                </c:pt>
                <c:pt idx="1387">
                  <c:v>-37.589841269847966</c:v>
                </c:pt>
                <c:pt idx="1388">
                  <c:v>-38.289841269846875</c:v>
                </c:pt>
                <c:pt idx="1389">
                  <c:v>-38.189841269846511</c:v>
                </c:pt>
                <c:pt idx="1390">
                  <c:v>-37.789841269846875</c:v>
                </c:pt>
                <c:pt idx="1391">
                  <c:v>-38.089841269847966</c:v>
                </c:pt>
                <c:pt idx="1392">
                  <c:v>-37.989841269847602</c:v>
                </c:pt>
                <c:pt idx="1393">
                  <c:v>-37.489841269847602</c:v>
                </c:pt>
                <c:pt idx="1394">
                  <c:v>-37.189841269846511</c:v>
                </c:pt>
                <c:pt idx="1395">
                  <c:v>-36.689841269846511</c:v>
                </c:pt>
                <c:pt idx="1396">
                  <c:v>-36.189841269846511</c:v>
                </c:pt>
                <c:pt idx="1397">
                  <c:v>-36.989841269847602</c:v>
                </c:pt>
                <c:pt idx="1398">
                  <c:v>-37.989841269847602</c:v>
                </c:pt>
                <c:pt idx="1399">
                  <c:v>-38.089841269847966</c:v>
                </c:pt>
                <c:pt idx="1400">
                  <c:v>-37.389841269847238</c:v>
                </c:pt>
                <c:pt idx="1401">
                  <c:v>-36.589841269847966</c:v>
                </c:pt>
                <c:pt idx="1402">
                  <c:v>-37.089841269847966</c:v>
                </c:pt>
                <c:pt idx="1403">
                  <c:v>-37.889841269847238</c:v>
                </c:pt>
                <c:pt idx="1404">
                  <c:v>-37.689841269846511</c:v>
                </c:pt>
                <c:pt idx="1405">
                  <c:v>-37.289841269846875</c:v>
                </c:pt>
                <c:pt idx="1406">
                  <c:v>-37.189841269846511</c:v>
                </c:pt>
                <c:pt idx="1407">
                  <c:v>-37.889841269847238</c:v>
                </c:pt>
                <c:pt idx="1408">
                  <c:v>-38.389841269847238</c:v>
                </c:pt>
                <c:pt idx="1409">
                  <c:v>-37.989841269847602</c:v>
                </c:pt>
                <c:pt idx="1410">
                  <c:v>-37.489841269847602</c:v>
                </c:pt>
                <c:pt idx="1411">
                  <c:v>-37.489841269847602</c:v>
                </c:pt>
                <c:pt idx="1412">
                  <c:v>-38.389841269847238</c:v>
                </c:pt>
                <c:pt idx="1413">
                  <c:v>-38.889841269847238</c:v>
                </c:pt>
                <c:pt idx="1414">
                  <c:v>-38.389841269847238</c:v>
                </c:pt>
                <c:pt idx="1415">
                  <c:v>-37.389841269847238</c:v>
                </c:pt>
                <c:pt idx="1416">
                  <c:v>-37.689841269846511</c:v>
                </c:pt>
                <c:pt idx="1417">
                  <c:v>-38.589841269847966</c:v>
                </c:pt>
                <c:pt idx="1418">
                  <c:v>-38.989841269847602</c:v>
                </c:pt>
                <c:pt idx="1419">
                  <c:v>-39.089841269847966</c:v>
                </c:pt>
                <c:pt idx="1420">
                  <c:v>-38.689841269846511</c:v>
                </c:pt>
                <c:pt idx="1421">
                  <c:v>-38.789841269846875</c:v>
                </c:pt>
                <c:pt idx="1422">
                  <c:v>-39.289841269846875</c:v>
                </c:pt>
                <c:pt idx="1423">
                  <c:v>-38.989841269847602</c:v>
                </c:pt>
                <c:pt idx="1424">
                  <c:v>-37.889841269847238</c:v>
                </c:pt>
                <c:pt idx="1425">
                  <c:v>-37.189841269846511</c:v>
                </c:pt>
                <c:pt idx="1426">
                  <c:v>-37.889841269847238</c:v>
                </c:pt>
                <c:pt idx="1427">
                  <c:v>-38.989841269847602</c:v>
                </c:pt>
                <c:pt idx="1428">
                  <c:v>-38.889841269847238</c:v>
                </c:pt>
                <c:pt idx="1429">
                  <c:v>-38.089841269847966</c:v>
                </c:pt>
                <c:pt idx="1430">
                  <c:v>-37.389841269847238</c:v>
                </c:pt>
                <c:pt idx="1431">
                  <c:v>-37.789841269846875</c:v>
                </c:pt>
                <c:pt idx="1432">
                  <c:v>-38.689841269846511</c:v>
                </c:pt>
                <c:pt idx="1433">
                  <c:v>-38.789841269846875</c:v>
                </c:pt>
                <c:pt idx="1434">
                  <c:v>-38.489841269847602</c:v>
                </c:pt>
                <c:pt idx="1435">
                  <c:v>-38.589841269847966</c:v>
                </c:pt>
                <c:pt idx="1436">
                  <c:v>-39.489841269847602</c:v>
                </c:pt>
                <c:pt idx="1437">
                  <c:v>-39.589841269847966</c:v>
                </c:pt>
                <c:pt idx="1438">
                  <c:v>-38.789841269846875</c:v>
                </c:pt>
                <c:pt idx="1439">
                  <c:v>-37.989841269847602</c:v>
                </c:pt>
                <c:pt idx="1440">
                  <c:v>-37.989841269847602</c:v>
                </c:pt>
                <c:pt idx="1441">
                  <c:v>-38.689841269846511</c:v>
                </c:pt>
                <c:pt idx="1442">
                  <c:v>-38.789841269846875</c:v>
                </c:pt>
                <c:pt idx="1443">
                  <c:v>-38.089841269847966</c:v>
                </c:pt>
                <c:pt idx="1444">
                  <c:v>-37.789841269846875</c:v>
                </c:pt>
                <c:pt idx="1445">
                  <c:v>-38.089841269847966</c:v>
                </c:pt>
                <c:pt idx="1446">
                  <c:v>-38.989841269847602</c:v>
                </c:pt>
                <c:pt idx="1447">
                  <c:v>-39.089841269847966</c:v>
                </c:pt>
                <c:pt idx="1448">
                  <c:v>-38.489841269847602</c:v>
                </c:pt>
                <c:pt idx="1449">
                  <c:v>-37.889841269847238</c:v>
                </c:pt>
                <c:pt idx="1450">
                  <c:v>-38.089841269847966</c:v>
                </c:pt>
                <c:pt idx="1451">
                  <c:v>-38.689841269846511</c:v>
                </c:pt>
                <c:pt idx="1452">
                  <c:v>-38.689841269846511</c:v>
                </c:pt>
                <c:pt idx="1453">
                  <c:v>-38.389841269847238</c:v>
                </c:pt>
                <c:pt idx="1454">
                  <c:v>-38.089841269847966</c:v>
                </c:pt>
                <c:pt idx="1455">
                  <c:v>-38.689841269846511</c:v>
                </c:pt>
                <c:pt idx="1456">
                  <c:v>-39.389841269847238</c:v>
                </c:pt>
                <c:pt idx="1457">
                  <c:v>-38.989841269847602</c:v>
                </c:pt>
                <c:pt idx="1458">
                  <c:v>-38.089841269847966</c:v>
                </c:pt>
                <c:pt idx="1459">
                  <c:v>-37.589841269847966</c:v>
                </c:pt>
                <c:pt idx="1460">
                  <c:v>-38.089841269847966</c:v>
                </c:pt>
                <c:pt idx="1461">
                  <c:v>-38.989841269847602</c:v>
                </c:pt>
                <c:pt idx="1462">
                  <c:v>-38.789841269846875</c:v>
                </c:pt>
                <c:pt idx="1463">
                  <c:v>-37.889841269847238</c:v>
                </c:pt>
                <c:pt idx="1464">
                  <c:v>-37.889841269847238</c:v>
                </c:pt>
                <c:pt idx="1465">
                  <c:v>-39.089841269847966</c:v>
                </c:pt>
                <c:pt idx="1466">
                  <c:v>-39.589841269847966</c:v>
                </c:pt>
                <c:pt idx="1467">
                  <c:v>-39.289841269846875</c:v>
                </c:pt>
                <c:pt idx="1468">
                  <c:v>-38.489841269847602</c:v>
                </c:pt>
                <c:pt idx="1469">
                  <c:v>-37.889841269847238</c:v>
                </c:pt>
                <c:pt idx="1470">
                  <c:v>-37.889841269847238</c:v>
                </c:pt>
                <c:pt idx="1471">
                  <c:v>-37.789841269846875</c:v>
                </c:pt>
                <c:pt idx="1472">
                  <c:v>-37.489841269847602</c:v>
                </c:pt>
                <c:pt idx="1473">
                  <c:v>-37.189841269846511</c:v>
                </c:pt>
                <c:pt idx="1474">
                  <c:v>-37.489841269847602</c:v>
                </c:pt>
                <c:pt idx="1475">
                  <c:v>-38.089841269847966</c:v>
                </c:pt>
                <c:pt idx="1476">
                  <c:v>-37.789841269846875</c:v>
                </c:pt>
                <c:pt idx="1477">
                  <c:v>-37.289841269846875</c:v>
                </c:pt>
                <c:pt idx="1478">
                  <c:v>-36.589841269847966</c:v>
                </c:pt>
                <c:pt idx="1479">
                  <c:v>-36.589841269847966</c:v>
                </c:pt>
                <c:pt idx="1480">
                  <c:v>-37.489841269847602</c:v>
                </c:pt>
                <c:pt idx="1481">
                  <c:v>-37.689841269846511</c:v>
                </c:pt>
                <c:pt idx="1482">
                  <c:v>-37.089841269847966</c:v>
                </c:pt>
                <c:pt idx="1483">
                  <c:v>-36.389841269847238</c:v>
                </c:pt>
                <c:pt idx="1484">
                  <c:v>-36.789841269846875</c:v>
                </c:pt>
                <c:pt idx="1485">
                  <c:v>-37.789841269846875</c:v>
                </c:pt>
                <c:pt idx="1486">
                  <c:v>-38.389841269847238</c:v>
                </c:pt>
                <c:pt idx="1487">
                  <c:v>-37.789841269846875</c:v>
                </c:pt>
                <c:pt idx="1488">
                  <c:v>-37.089841269847966</c:v>
                </c:pt>
                <c:pt idx="1489">
                  <c:v>-37.489841269847602</c:v>
                </c:pt>
                <c:pt idx="1490">
                  <c:v>-38.289841269846875</c:v>
                </c:pt>
                <c:pt idx="1491">
                  <c:v>-38.389841269847238</c:v>
                </c:pt>
                <c:pt idx="1492">
                  <c:v>-37.789841269846875</c:v>
                </c:pt>
                <c:pt idx="1493">
                  <c:v>-37.389841269847238</c:v>
                </c:pt>
                <c:pt idx="1494">
                  <c:v>-37.989841269847602</c:v>
                </c:pt>
                <c:pt idx="1495">
                  <c:v>-38.589841269847966</c:v>
                </c:pt>
                <c:pt idx="1496">
                  <c:v>-37.589841269847966</c:v>
                </c:pt>
                <c:pt idx="1497">
                  <c:v>-36.189841269846511</c:v>
                </c:pt>
                <c:pt idx="1498">
                  <c:v>-36.189841269846511</c:v>
                </c:pt>
                <c:pt idx="1499">
                  <c:v>-37.189841269846511</c:v>
                </c:pt>
                <c:pt idx="1500">
                  <c:v>-37.389841269847238</c:v>
                </c:pt>
                <c:pt idx="1501">
                  <c:v>-36.589841269847966</c:v>
                </c:pt>
                <c:pt idx="1502">
                  <c:v>-35.589841269847966</c:v>
                </c:pt>
                <c:pt idx="1503">
                  <c:v>-35.889841269847238</c:v>
                </c:pt>
                <c:pt idx="1504">
                  <c:v>-37.189841269846511</c:v>
                </c:pt>
                <c:pt idx="1505">
                  <c:v>-37.589841269847966</c:v>
                </c:pt>
                <c:pt idx="1506">
                  <c:v>-37.189841269846511</c:v>
                </c:pt>
                <c:pt idx="1507">
                  <c:v>-37.189841269846511</c:v>
                </c:pt>
                <c:pt idx="1508">
                  <c:v>-37.689841269846511</c:v>
                </c:pt>
                <c:pt idx="1509">
                  <c:v>-37.389841269847238</c:v>
                </c:pt>
                <c:pt idx="1510">
                  <c:v>-36.489841269847602</c:v>
                </c:pt>
                <c:pt idx="1511">
                  <c:v>-35.489841269847602</c:v>
                </c:pt>
                <c:pt idx="1512">
                  <c:v>-35.489841269847602</c:v>
                </c:pt>
                <c:pt idx="1513">
                  <c:v>-36.589841269847966</c:v>
                </c:pt>
                <c:pt idx="1514">
                  <c:v>-37.289841269846875</c:v>
                </c:pt>
                <c:pt idx="1515">
                  <c:v>-36.989841269847602</c:v>
                </c:pt>
                <c:pt idx="1516">
                  <c:v>-36.389841269847238</c:v>
                </c:pt>
                <c:pt idx="1517">
                  <c:v>-36.989841269847602</c:v>
                </c:pt>
                <c:pt idx="1518">
                  <c:v>-37.589841269847966</c:v>
                </c:pt>
                <c:pt idx="1519">
                  <c:v>-37.389841269847238</c:v>
                </c:pt>
                <c:pt idx="1520">
                  <c:v>-37.089841269847966</c:v>
                </c:pt>
                <c:pt idx="1521">
                  <c:v>-37.189841269846511</c:v>
                </c:pt>
                <c:pt idx="1522">
                  <c:v>-37.689841269846511</c:v>
                </c:pt>
                <c:pt idx="1523">
                  <c:v>-37.689841269846511</c:v>
                </c:pt>
                <c:pt idx="1524">
                  <c:v>-37.289841269846875</c:v>
                </c:pt>
                <c:pt idx="1525">
                  <c:v>-36.789841269846875</c:v>
                </c:pt>
                <c:pt idx="1526">
                  <c:v>-36.989841269847602</c:v>
                </c:pt>
                <c:pt idx="1527">
                  <c:v>-37.689841269846511</c:v>
                </c:pt>
                <c:pt idx="1528">
                  <c:v>-37.289841269846875</c:v>
                </c:pt>
                <c:pt idx="1529">
                  <c:v>-36.289841269846875</c:v>
                </c:pt>
                <c:pt idx="1530">
                  <c:v>-35.689841269846511</c:v>
                </c:pt>
                <c:pt idx="1531">
                  <c:v>-36.189841269846511</c:v>
                </c:pt>
                <c:pt idx="1532">
                  <c:v>-37.389841269847238</c:v>
                </c:pt>
                <c:pt idx="1533">
                  <c:v>-37.789841269846875</c:v>
                </c:pt>
                <c:pt idx="1534">
                  <c:v>-36.889841269847238</c:v>
                </c:pt>
                <c:pt idx="1535">
                  <c:v>-35.989841269847602</c:v>
                </c:pt>
                <c:pt idx="1536">
                  <c:v>-36.289841269846875</c:v>
                </c:pt>
                <c:pt idx="1537">
                  <c:v>-36.689841269846511</c:v>
                </c:pt>
                <c:pt idx="1538">
                  <c:v>-36.189841269846511</c:v>
                </c:pt>
                <c:pt idx="1539">
                  <c:v>-35.389841269847238</c:v>
                </c:pt>
                <c:pt idx="1540">
                  <c:v>-35.289841269846875</c:v>
                </c:pt>
                <c:pt idx="1541">
                  <c:v>-36.389841269847238</c:v>
                </c:pt>
                <c:pt idx="1542">
                  <c:v>-37.389841269847238</c:v>
                </c:pt>
                <c:pt idx="1543">
                  <c:v>-37.189841269846511</c:v>
                </c:pt>
                <c:pt idx="1544">
                  <c:v>-36.189841269846511</c:v>
                </c:pt>
                <c:pt idx="1545">
                  <c:v>-35.889841269847238</c:v>
                </c:pt>
                <c:pt idx="1546">
                  <c:v>-36.889841269847238</c:v>
                </c:pt>
                <c:pt idx="1547">
                  <c:v>-37.689841269846511</c:v>
                </c:pt>
                <c:pt idx="1548">
                  <c:v>-37.589841269847966</c:v>
                </c:pt>
                <c:pt idx="1549">
                  <c:v>-37.089841269847966</c:v>
                </c:pt>
                <c:pt idx="1550">
                  <c:v>-36.889841269847238</c:v>
                </c:pt>
                <c:pt idx="1551">
                  <c:v>-37.189841269846511</c:v>
                </c:pt>
                <c:pt idx="1552">
                  <c:v>-37.389841269847238</c:v>
                </c:pt>
                <c:pt idx="1553">
                  <c:v>-37.089841269847966</c:v>
                </c:pt>
                <c:pt idx="1554">
                  <c:v>-36.689841269846511</c:v>
                </c:pt>
                <c:pt idx="1555">
                  <c:v>-37.189841269846511</c:v>
                </c:pt>
                <c:pt idx="1556">
                  <c:v>-38.189841269846511</c:v>
                </c:pt>
                <c:pt idx="1557">
                  <c:v>-37.989841269847602</c:v>
                </c:pt>
                <c:pt idx="1558">
                  <c:v>-37.289841269846875</c:v>
                </c:pt>
                <c:pt idx="1559">
                  <c:v>-37.089841269847966</c:v>
                </c:pt>
                <c:pt idx="1560">
                  <c:v>-37.589841269847966</c:v>
                </c:pt>
                <c:pt idx="1561">
                  <c:v>-37.489841269847602</c:v>
                </c:pt>
                <c:pt idx="1562">
                  <c:v>-36.389841269847238</c:v>
                </c:pt>
                <c:pt idx="1563">
                  <c:v>-35.289841269846875</c:v>
                </c:pt>
                <c:pt idx="1564">
                  <c:v>-35.589841269847966</c:v>
                </c:pt>
                <c:pt idx="1565">
                  <c:v>-37.089841269847966</c:v>
                </c:pt>
                <c:pt idx="1566">
                  <c:v>-37.589841269847966</c:v>
                </c:pt>
                <c:pt idx="1567">
                  <c:v>-37.089841269847966</c:v>
                </c:pt>
                <c:pt idx="1568">
                  <c:v>-36.989841269847602</c:v>
                </c:pt>
                <c:pt idx="1569">
                  <c:v>-37.689841269846511</c:v>
                </c:pt>
                <c:pt idx="1570">
                  <c:v>-37.789841269846875</c:v>
                </c:pt>
                <c:pt idx="1571">
                  <c:v>-37.389841269847238</c:v>
                </c:pt>
                <c:pt idx="1572">
                  <c:v>-36.789841269846875</c:v>
                </c:pt>
                <c:pt idx="1573">
                  <c:v>-36.689841269846511</c:v>
                </c:pt>
                <c:pt idx="1574">
                  <c:v>-37.489841269847602</c:v>
                </c:pt>
                <c:pt idx="1575">
                  <c:v>-37.789841269846875</c:v>
                </c:pt>
                <c:pt idx="1576">
                  <c:v>-36.889841269847238</c:v>
                </c:pt>
                <c:pt idx="1577">
                  <c:v>-36.189841269846511</c:v>
                </c:pt>
                <c:pt idx="1578">
                  <c:v>-36.289841269846875</c:v>
                </c:pt>
                <c:pt idx="1579">
                  <c:v>-37.089841269847966</c:v>
                </c:pt>
                <c:pt idx="1580">
                  <c:v>-37.289841269846875</c:v>
                </c:pt>
                <c:pt idx="1581">
                  <c:v>-36.589841269847966</c:v>
                </c:pt>
                <c:pt idx="1582">
                  <c:v>-35.789841269846875</c:v>
                </c:pt>
                <c:pt idx="1583">
                  <c:v>-36.089841269847966</c:v>
                </c:pt>
                <c:pt idx="1584">
                  <c:v>-37.089841269847966</c:v>
                </c:pt>
                <c:pt idx="1585">
                  <c:v>-37.089841269847966</c:v>
                </c:pt>
                <c:pt idx="1586">
                  <c:v>-35.889841269847238</c:v>
                </c:pt>
                <c:pt idx="1587">
                  <c:v>-34.589841269847966</c:v>
                </c:pt>
                <c:pt idx="1588">
                  <c:v>-35.289841269846875</c:v>
                </c:pt>
                <c:pt idx="1589">
                  <c:v>-37.289841269846875</c:v>
                </c:pt>
                <c:pt idx="1590">
                  <c:v>-38.289841269846875</c:v>
                </c:pt>
                <c:pt idx="1591">
                  <c:v>-37.589841269847966</c:v>
                </c:pt>
                <c:pt idx="1592">
                  <c:v>-36.789841269846875</c:v>
                </c:pt>
                <c:pt idx="1593">
                  <c:v>-37.589841269847966</c:v>
                </c:pt>
                <c:pt idx="1594">
                  <c:v>-38.389841269847238</c:v>
                </c:pt>
                <c:pt idx="1595">
                  <c:v>-37.589841269847966</c:v>
                </c:pt>
                <c:pt idx="1596">
                  <c:v>-37.089841269847966</c:v>
                </c:pt>
                <c:pt idx="1597">
                  <c:v>-36.989841269847602</c:v>
                </c:pt>
                <c:pt idx="1598">
                  <c:v>-37.089841269847966</c:v>
                </c:pt>
                <c:pt idx="1599">
                  <c:v>-37.189841269846511</c:v>
                </c:pt>
                <c:pt idx="1600">
                  <c:v>-37.389841269847238</c:v>
                </c:pt>
                <c:pt idx="1601">
                  <c:v>-37.289841269846875</c:v>
                </c:pt>
                <c:pt idx="1602">
                  <c:v>-37.689841269846511</c:v>
                </c:pt>
                <c:pt idx="1603">
                  <c:v>-38.389841269847238</c:v>
                </c:pt>
                <c:pt idx="1604">
                  <c:v>-37.789841269846875</c:v>
                </c:pt>
                <c:pt idx="1605">
                  <c:v>-36.689841269846511</c:v>
                </c:pt>
                <c:pt idx="1606">
                  <c:v>-36.189841269846511</c:v>
                </c:pt>
                <c:pt idx="1607">
                  <c:v>-37.489841269847602</c:v>
                </c:pt>
                <c:pt idx="1608">
                  <c:v>-38.889841269847238</c:v>
                </c:pt>
                <c:pt idx="1609">
                  <c:v>-38.489841269847602</c:v>
                </c:pt>
                <c:pt idx="1610">
                  <c:v>-37.089841269847966</c:v>
                </c:pt>
                <c:pt idx="1611">
                  <c:v>-36.389841269847238</c:v>
                </c:pt>
                <c:pt idx="1612">
                  <c:v>-36.789841269846875</c:v>
                </c:pt>
                <c:pt idx="1613">
                  <c:v>-37.189841269846511</c:v>
                </c:pt>
                <c:pt idx="1614">
                  <c:v>-36.789841269846875</c:v>
                </c:pt>
                <c:pt idx="1615">
                  <c:v>-36.489841269847602</c:v>
                </c:pt>
                <c:pt idx="1616">
                  <c:v>-37.089841269847966</c:v>
                </c:pt>
                <c:pt idx="1617">
                  <c:v>-37.889841269847238</c:v>
                </c:pt>
                <c:pt idx="1618">
                  <c:v>-37.789841269846875</c:v>
                </c:pt>
                <c:pt idx="1619">
                  <c:v>-36.989841269847602</c:v>
                </c:pt>
                <c:pt idx="1620">
                  <c:v>-36.789841269846875</c:v>
                </c:pt>
                <c:pt idx="1621">
                  <c:v>-37.789841269846875</c:v>
                </c:pt>
                <c:pt idx="1622">
                  <c:v>-38.589841269847966</c:v>
                </c:pt>
                <c:pt idx="1623">
                  <c:v>-38.189841269846511</c:v>
                </c:pt>
                <c:pt idx="1624">
                  <c:v>-37.389841269847238</c:v>
                </c:pt>
                <c:pt idx="1625">
                  <c:v>-37.489841269847602</c:v>
                </c:pt>
                <c:pt idx="1626">
                  <c:v>-38.189841269846511</c:v>
                </c:pt>
                <c:pt idx="1627">
                  <c:v>-38.089841269847966</c:v>
                </c:pt>
                <c:pt idx="1628">
                  <c:v>-37.589841269847966</c:v>
                </c:pt>
                <c:pt idx="1629">
                  <c:v>-37.489841269847602</c:v>
                </c:pt>
                <c:pt idx="1630">
                  <c:v>-38.289841269846875</c:v>
                </c:pt>
                <c:pt idx="1631">
                  <c:v>-39.089841269847966</c:v>
                </c:pt>
                <c:pt idx="1632">
                  <c:v>-38.489841269847602</c:v>
                </c:pt>
                <c:pt idx="1633">
                  <c:v>-36.989841269847602</c:v>
                </c:pt>
                <c:pt idx="1634">
                  <c:v>-36.289841269846875</c:v>
                </c:pt>
                <c:pt idx="1635">
                  <c:v>-37.089841269847966</c:v>
                </c:pt>
                <c:pt idx="1636">
                  <c:v>-37.489841269847602</c:v>
                </c:pt>
                <c:pt idx="1637">
                  <c:v>-36.489841269847602</c:v>
                </c:pt>
                <c:pt idx="1638">
                  <c:v>-35.189841269846511</c:v>
                </c:pt>
                <c:pt idx="1639">
                  <c:v>-35.089841269847966</c:v>
                </c:pt>
                <c:pt idx="1640">
                  <c:v>-36.289841269846875</c:v>
                </c:pt>
                <c:pt idx="1641">
                  <c:v>-36.989841269847602</c:v>
                </c:pt>
                <c:pt idx="1642">
                  <c:v>-36.889841269847238</c:v>
                </c:pt>
                <c:pt idx="1643">
                  <c:v>-36.789841269846875</c:v>
                </c:pt>
                <c:pt idx="1644">
                  <c:v>-37.489841269847602</c:v>
                </c:pt>
                <c:pt idx="1645">
                  <c:v>-38.189841269846511</c:v>
                </c:pt>
                <c:pt idx="1646">
                  <c:v>-37.689841269846511</c:v>
                </c:pt>
                <c:pt idx="1647">
                  <c:v>-36.889841269847238</c:v>
                </c:pt>
                <c:pt idx="1648">
                  <c:v>-36.889841269847238</c:v>
                </c:pt>
                <c:pt idx="1649">
                  <c:v>-38.089841269847966</c:v>
                </c:pt>
                <c:pt idx="1650">
                  <c:v>-38.589841269847966</c:v>
                </c:pt>
                <c:pt idx="1651">
                  <c:v>-37.689841269846511</c:v>
                </c:pt>
                <c:pt idx="1652">
                  <c:v>-36.889841269847238</c:v>
                </c:pt>
                <c:pt idx="1653">
                  <c:v>-36.789841269846875</c:v>
                </c:pt>
                <c:pt idx="1654">
                  <c:v>-37.289841269846875</c:v>
                </c:pt>
                <c:pt idx="1655">
                  <c:v>-37.289841269846875</c:v>
                </c:pt>
                <c:pt idx="1656">
                  <c:v>-36.689841269846511</c:v>
                </c:pt>
                <c:pt idx="1657">
                  <c:v>-35.889841269847238</c:v>
                </c:pt>
                <c:pt idx="1658">
                  <c:v>-35.489841269847602</c:v>
                </c:pt>
                <c:pt idx="1659">
                  <c:v>-35.889841269847238</c:v>
                </c:pt>
                <c:pt idx="1660">
                  <c:v>-36.289841269846875</c:v>
                </c:pt>
                <c:pt idx="1661">
                  <c:v>-35.989841269847602</c:v>
                </c:pt>
                <c:pt idx="1662">
                  <c:v>-36.089841269847966</c:v>
                </c:pt>
                <c:pt idx="1663">
                  <c:v>-37.389841269847238</c:v>
                </c:pt>
                <c:pt idx="1664">
                  <c:v>-37.889841269847238</c:v>
                </c:pt>
                <c:pt idx="1665">
                  <c:v>-37.189841269846511</c:v>
                </c:pt>
                <c:pt idx="1666">
                  <c:v>-36.589841269847966</c:v>
                </c:pt>
                <c:pt idx="1667">
                  <c:v>-37.089841269847966</c:v>
                </c:pt>
                <c:pt idx="1668">
                  <c:v>-38.289841269846875</c:v>
                </c:pt>
                <c:pt idx="1669">
                  <c:v>-38.389841269847238</c:v>
                </c:pt>
                <c:pt idx="1670">
                  <c:v>-37.289841269846875</c:v>
                </c:pt>
                <c:pt idx="1671">
                  <c:v>-36.189841269846511</c:v>
                </c:pt>
                <c:pt idx="1672">
                  <c:v>-36.389841269847238</c:v>
                </c:pt>
                <c:pt idx="1673">
                  <c:v>-37.289841269846875</c:v>
                </c:pt>
                <c:pt idx="1674">
                  <c:v>-37.189841269846511</c:v>
                </c:pt>
                <c:pt idx="1675">
                  <c:v>-36.289841269846875</c:v>
                </c:pt>
                <c:pt idx="1676">
                  <c:v>-36.089841269847966</c:v>
                </c:pt>
                <c:pt idx="1677">
                  <c:v>-36.689841269846511</c:v>
                </c:pt>
                <c:pt idx="1678">
                  <c:v>-36.789841269846875</c:v>
                </c:pt>
                <c:pt idx="1679">
                  <c:v>-35.989841269847602</c:v>
                </c:pt>
                <c:pt idx="1680">
                  <c:v>-35.289841269846875</c:v>
                </c:pt>
                <c:pt idx="1681">
                  <c:v>-35.789841269846875</c:v>
                </c:pt>
                <c:pt idx="1682">
                  <c:v>-36.489841269847602</c:v>
                </c:pt>
                <c:pt idx="1683">
                  <c:v>-36.389841269847238</c:v>
                </c:pt>
                <c:pt idx="1684">
                  <c:v>-35.689841269846511</c:v>
                </c:pt>
                <c:pt idx="1685">
                  <c:v>-35.389841269847238</c:v>
                </c:pt>
                <c:pt idx="1686">
                  <c:v>-36.289841269846875</c:v>
                </c:pt>
                <c:pt idx="1687">
                  <c:v>-36.789841269846875</c:v>
                </c:pt>
                <c:pt idx="1688">
                  <c:v>-36.189841269846511</c:v>
                </c:pt>
                <c:pt idx="1689">
                  <c:v>-35.689841269846511</c:v>
                </c:pt>
                <c:pt idx="1690">
                  <c:v>-36.189841269846511</c:v>
                </c:pt>
                <c:pt idx="1691">
                  <c:v>-37.189841269846511</c:v>
                </c:pt>
                <c:pt idx="1692">
                  <c:v>-37.689841269846511</c:v>
                </c:pt>
                <c:pt idx="1693">
                  <c:v>-37.289841269846875</c:v>
                </c:pt>
                <c:pt idx="1694">
                  <c:v>-36.589841269847966</c:v>
                </c:pt>
                <c:pt idx="1695">
                  <c:v>-37.289841269846875</c:v>
                </c:pt>
                <c:pt idx="1696">
                  <c:v>-38.089841269847966</c:v>
                </c:pt>
                <c:pt idx="1697">
                  <c:v>-37.389841269847238</c:v>
                </c:pt>
                <c:pt idx="1698">
                  <c:v>-36.489841269847602</c:v>
                </c:pt>
                <c:pt idx="1699">
                  <c:v>-36.889841269847238</c:v>
                </c:pt>
                <c:pt idx="1700">
                  <c:v>-37.189841269846511</c:v>
                </c:pt>
                <c:pt idx="1701">
                  <c:v>-36.789841269846875</c:v>
                </c:pt>
                <c:pt idx="1702">
                  <c:v>-36.289841269846875</c:v>
                </c:pt>
                <c:pt idx="1703">
                  <c:v>-36.689841269846511</c:v>
                </c:pt>
                <c:pt idx="1704">
                  <c:v>-37.589841269847966</c:v>
                </c:pt>
                <c:pt idx="1705">
                  <c:v>-37.589841269847966</c:v>
                </c:pt>
                <c:pt idx="1706">
                  <c:v>-37.089841269847966</c:v>
                </c:pt>
                <c:pt idx="1707">
                  <c:v>-36.589841269847966</c:v>
                </c:pt>
                <c:pt idx="1708">
                  <c:v>-36.789841269846875</c:v>
                </c:pt>
                <c:pt idx="1709">
                  <c:v>-37.789841269846875</c:v>
                </c:pt>
                <c:pt idx="1710">
                  <c:v>-37.989841269847602</c:v>
                </c:pt>
                <c:pt idx="1711">
                  <c:v>-37.089841269847966</c:v>
                </c:pt>
                <c:pt idx="1712">
                  <c:v>-36.689841269846511</c:v>
                </c:pt>
                <c:pt idx="1713">
                  <c:v>-37.389841269847238</c:v>
                </c:pt>
                <c:pt idx="1714">
                  <c:v>-37.489841269847602</c:v>
                </c:pt>
                <c:pt idx="1715">
                  <c:v>-36.789841269846875</c:v>
                </c:pt>
                <c:pt idx="1716">
                  <c:v>-36.689841269846511</c:v>
                </c:pt>
                <c:pt idx="1717">
                  <c:v>-37.589841269847966</c:v>
                </c:pt>
                <c:pt idx="1718">
                  <c:v>-37.989841269847602</c:v>
                </c:pt>
                <c:pt idx="1719">
                  <c:v>-37.389841269847238</c:v>
                </c:pt>
                <c:pt idx="1720">
                  <c:v>-36.489841269847602</c:v>
                </c:pt>
                <c:pt idx="1721">
                  <c:v>-36.689841269846511</c:v>
                </c:pt>
                <c:pt idx="1722">
                  <c:v>-37.489841269847602</c:v>
                </c:pt>
                <c:pt idx="1723">
                  <c:v>-37.289841269846875</c:v>
                </c:pt>
                <c:pt idx="1724">
                  <c:v>-36.289841269846875</c:v>
                </c:pt>
                <c:pt idx="1725">
                  <c:v>-35.689841269846511</c:v>
                </c:pt>
                <c:pt idx="1726">
                  <c:v>-36.189841269846511</c:v>
                </c:pt>
                <c:pt idx="1727">
                  <c:v>-36.889841269847238</c:v>
                </c:pt>
                <c:pt idx="1728">
                  <c:v>-36.989841269847602</c:v>
                </c:pt>
                <c:pt idx="1729">
                  <c:v>-36.789841269846875</c:v>
                </c:pt>
                <c:pt idx="1730">
                  <c:v>-37.289841269846875</c:v>
                </c:pt>
                <c:pt idx="1731">
                  <c:v>-37.189841269846511</c:v>
                </c:pt>
                <c:pt idx="1732">
                  <c:v>-36.689841269846511</c:v>
                </c:pt>
                <c:pt idx="1733">
                  <c:v>-36.889841269847238</c:v>
                </c:pt>
                <c:pt idx="1734">
                  <c:v>-37.589841269847966</c:v>
                </c:pt>
                <c:pt idx="1735">
                  <c:v>-37.489841269847602</c:v>
                </c:pt>
                <c:pt idx="1736">
                  <c:v>-36.889841269847238</c:v>
                </c:pt>
                <c:pt idx="1737">
                  <c:v>-36.689841269846511</c:v>
                </c:pt>
                <c:pt idx="1738">
                  <c:v>-37.489841269847602</c:v>
                </c:pt>
                <c:pt idx="1739">
                  <c:v>-38.289841269846875</c:v>
                </c:pt>
                <c:pt idx="1740">
                  <c:v>-37.989841269847602</c:v>
                </c:pt>
                <c:pt idx="1741">
                  <c:v>-37.489841269847602</c:v>
                </c:pt>
                <c:pt idx="1742">
                  <c:v>-37.589841269847966</c:v>
                </c:pt>
                <c:pt idx="1743">
                  <c:v>-38.089841269847966</c:v>
                </c:pt>
                <c:pt idx="1744">
                  <c:v>-38.189841269846511</c:v>
                </c:pt>
                <c:pt idx="1745">
                  <c:v>-37.789841269846875</c:v>
                </c:pt>
                <c:pt idx="1746">
                  <c:v>-37.289841269846875</c:v>
                </c:pt>
                <c:pt idx="1747">
                  <c:v>-37.889841269847238</c:v>
                </c:pt>
                <c:pt idx="1748">
                  <c:v>-38.889841269847238</c:v>
                </c:pt>
                <c:pt idx="1749">
                  <c:v>-38.589841269847966</c:v>
                </c:pt>
                <c:pt idx="1750">
                  <c:v>-37.589841269847966</c:v>
                </c:pt>
                <c:pt idx="1751">
                  <c:v>-37.289841269846875</c:v>
                </c:pt>
                <c:pt idx="1752">
                  <c:v>-38.189841269846511</c:v>
                </c:pt>
                <c:pt idx="1753">
                  <c:v>-38.989841269847602</c:v>
                </c:pt>
                <c:pt idx="1754">
                  <c:v>-38.489841269847602</c:v>
                </c:pt>
                <c:pt idx="1755">
                  <c:v>-37.689841269846511</c:v>
                </c:pt>
                <c:pt idx="1756">
                  <c:v>-37.789841269846875</c:v>
                </c:pt>
                <c:pt idx="1757">
                  <c:v>-37.989841269847602</c:v>
                </c:pt>
                <c:pt idx="1758">
                  <c:v>-37.489841269847602</c:v>
                </c:pt>
                <c:pt idx="1759">
                  <c:v>-36.889841269847238</c:v>
                </c:pt>
                <c:pt idx="1760">
                  <c:v>-36.989841269847602</c:v>
                </c:pt>
                <c:pt idx="1761">
                  <c:v>-37.889841269847238</c:v>
                </c:pt>
                <c:pt idx="1762">
                  <c:v>-38.189841269846511</c:v>
                </c:pt>
                <c:pt idx="1763">
                  <c:v>-37.889841269847238</c:v>
                </c:pt>
                <c:pt idx="1764">
                  <c:v>-37.889841269847238</c:v>
                </c:pt>
                <c:pt idx="1765">
                  <c:v>-38.689841269846511</c:v>
                </c:pt>
                <c:pt idx="1766">
                  <c:v>-39.589841269847966</c:v>
                </c:pt>
                <c:pt idx="1767">
                  <c:v>-39.289841269846875</c:v>
                </c:pt>
                <c:pt idx="1768">
                  <c:v>-37.789841269846875</c:v>
                </c:pt>
                <c:pt idx="1769">
                  <c:v>-37.689841269846511</c:v>
                </c:pt>
                <c:pt idx="1770">
                  <c:v>-39.089841269847966</c:v>
                </c:pt>
                <c:pt idx="1771">
                  <c:v>-39.489841269847602</c:v>
                </c:pt>
                <c:pt idx="1772">
                  <c:v>-38.489841269847602</c:v>
                </c:pt>
                <c:pt idx="1773">
                  <c:v>-37.689841269846511</c:v>
                </c:pt>
                <c:pt idx="1774">
                  <c:v>-37.889841269847238</c:v>
                </c:pt>
                <c:pt idx="1775">
                  <c:v>-38.389841269847238</c:v>
                </c:pt>
                <c:pt idx="1776">
                  <c:v>-37.989841269847602</c:v>
                </c:pt>
                <c:pt idx="1777">
                  <c:v>-37.589841269847966</c:v>
                </c:pt>
                <c:pt idx="1778">
                  <c:v>-38.289841269846875</c:v>
                </c:pt>
                <c:pt idx="1779">
                  <c:v>-39.389841269847238</c:v>
                </c:pt>
                <c:pt idx="1780">
                  <c:v>-39.189841269846511</c:v>
                </c:pt>
                <c:pt idx="1781">
                  <c:v>-38.289841269846875</c:v>
                </c:pt>
                <c:pt idx="1782">
                  <c:v>-37.589841269847966</c:v>
                </c:pt>
                <c:pt idx="1783">
                  <c:v>-37.889841269847238</c:v>
                </c:pt>
                <c:pt idx="1784">
                  <c:v>-38.589841269847966</c:v>
                </c:pt>
                <c:pt idx="1785">
                  <c:v>-38.289841269846875</c:v>
                </c:pt>
                <c:pt idx="1786">
                  <c:v>-37.689841269846511</c:v>
                </c:pt>
                <c:pt idx="1787">
                  <c:v>-37.689841269846511</c:v>
                </c:pt>
                <c:pt idx="1788">
                  <c:v>-38.589841269847966</c:v>
                </c:pt>
                <c:pt idx="1789">
                  <c:v>-38.489841269847602</c:v>
                </c:pt>
                <c:pt idx="1790">
                  <c:v>-37.389841269847238</c:v>
                </c:pt>
                <c:pt idx="1791">
                  <c:v>-36.789841269846875</c:v>
                </c:pt>
                <c:pt idx="1792">
                  <c:v>-37.389841269847238</c:v>
                </c:pt>
                <c:pt idx="1793">
                  <c:v>-37.989841269847602</c:v>
                </c:pt>
                <c:pt idx="1794">
                  <c:v>-37.889841269847238</c:v>
                </c:pt>
                <c:pt idx="1795">
                  <c:v>-37.689841269846511</c:v>
                </c:pt>
                <c:pt idx="1796">
                  <c:v>-38.089841269847966</c:v>
                </c:pt>
                <c:pt idx="1797">
                  <c:v>-38.789841269846875</c:v>
                </c:pt>
                <c:pt idx="1798">
                  <c:v>-38.389841269847238</c:v>
                </c:pt>
                <c:pt idx="1799">
                  <c:v>-36.989841269847602</c:v>
                </c:pt>
                <c:pt idx="1800">
                  <c:v>-36.389841269847238</c:v>
                </c:pt>
                <c:pt idx="1801">
                  <c:v>-37.389841269847238</c:v>
                </c:pt>
                <c:pt idx="1802">
                  <c:v>-37.889841269847238</c:v>
                </c:pt>
                <c:pt idx="1803">
                  <c:v>-37.389841269847238</c:v>
                </c:pt>
                <c:pt idx="1804">
                  <c:v>-36.789841269846875</c:v>
                </c:pt>
                <c:pt idx="1805">
                  <c:v>-36.789841269846875</c:v>
                </c:pt>
                <c:pt idx="1806">
                  <c:v>-36.889841269847238</c:v>
                </c:pt>
                <c:pt idx="1807">
                  <c:v>-36.689841269846511</c:v>
                </c:pt>
                <c:pt idx="1808">
                  <c:v>-36.689841269846511</c:v>
                </c:pt>
                <c:pt idx="1809">
                  <c:v>-37.289841269846875</c:v>
                </c:pt>
                <c:pt idx="1810">
                  <c:v>-38.389841269847238</c:v>
                </c:pt>
                <c:pt idx="1811">
                  <c:v>-38.189841269846511</c:v>
                </c:pt>
                <c:pt idx="1812">
                  <c:v>-36.589841269847966</c:v>
                </c:pt>
                <c:pt idx="1813">
                  <c:v>-35.389841269847238</c:v>
                </c:pt>
                <c:pt idx="1814">
                  <c:v>-35.889841269847238</c:v>
                </c:pt>
                <c:pt idx="1815">
                  <c:v>-36.689841269846511</c:v>
                </c:pt>
                <c:pt idx="1816">
                  <c:v>-36.589841269847966</c:v>
                </c:pt>
                <c:pt idx="1817">
                  <c:v>-35.989841269847602</c:v>
                </c:pt>
                <c:pt idx="1818">
                  <c:v>-36.089841269847966</c:v>
                </c:pt>
                <c:pt idx="1819">
                  <c:v>-36.989841269847602</c:v>
                </c:pt>
                <c:pt idx="1820">
                  <c:v>-37.189841269846511</c:v>
                </c:pt>
                <c:pt idx="1821">
                  <c:v>-36.489841269847602</c:v>
                </c:pt>
                <c:pt idx="1822">
                  <c:v>-36.289841269846875</c:v>
                </c:pt>
                <c:pt idx="1823">
                  <c:v>-37.189841269846511</c:v>
                </c:pt>
                <c:pt idx="1824">
                  <c:v>-37.689841269846511</c:v>
                </c:pt>
                <c:pt idx="1825">
                  <c:v>-36.789841269846875</c:v>
                </c:pt>
                <c:pt idx="1826">
                  <c:v>-35.789841269846875</c:v>
                </c:pt>
                <c:pt idx="1827">
                  <c:v>-35.889841269847238</c:v>
                </c:pt>
                <c:pt idx="1828">
                  <c:v>-36.989841269847602</c:v>
                </c:pt>
                <c:pt idx="1829">
                  <c:v>-37.289841269846875</c:v>
                </c:pt>
                <c:pt idx="1830">
                  <c:v>-36.389841269847238</c:v>
                </c:pt>
                <c:pt idx="1831">
                  <c:v>-35.389841269847238</c:v>
                </c:pt>
                <c:pt idx="1832">
                  <c:v>-35.789841269846875</c:v>
                </c:pt>
                <c:pt idx="1833">
                  <c:v>-36.489841269847602</c:v>
                </c:pt>
                <c:pt idx="1834">
                  <c:v>-36.189841269846511</c:v>
                </c:pt>
                <c:pt idx="1835">
                  <c:v>-35.589841269847966</c:v>
                </c:pt>
                <c:pt idx="1836">
                  <c:v>-35.689841269846511</c:v>
                </c:pt>
                <c:pt idx="1837">
                  <c:v>-36.289841269846875</c:v>
                </c:pt>
                <c:pt idx="1838">
                  <c:v>-36.589841269847966</c:v>
                </c:pt>
                <c:pt idx="1839">
                  <c:v>-36.389841269847238</c:v>
                </c:pt>
                <c:pt idx="1840">
                  <c:v>-36.189841269846511</c:v>
                </c:pt>
                <c:pt idx="1841">
                  <c:v>-36.789841269846875</c:v>
                </c:pt>
                <c:pt idx="1842">
                  <c:v>-37.589841269847966</c:v>
                </c:pt>
                <c:pt idx="1843">
                  <c:v>-37.389841269847238</c:v>
                </c:pt>
                <c:pt idx="1844">
                  <c:v>-36.689841269846511</c:v>
                </c:pt>
                <c:pt idx="1845">
                  <c:v>-36.589841269847966</c:v>
                </c:pt>
                <c:pt idx="1846">
                  <c:v>-36.889841269847238</c:v>
                </c:pt>
                <c:pt idx="1847">
                  <c:v>-36.389841269847238</c:v>
                </c:pt>
                <c:pt idx="1848">
                  <c:v>-35.189841269846511</c:v>
                </c:pt>
                <c:pt idx="1849">
                  <c:v>-34.589841269847966</c:v>
                </c:pt>
                <c:pt idx="1850">
                  <c:v>-35.389841269847238</c:v>
                </c:pt>
                <c:pt idx="1851">
                  <c:v>-35.989841269847602</c:v>
                </c:pt>
                <c:pt idx="1852">
                  <c:v>-35.789841269846875</c:v>
                </c:pt>
                <c:pt idx="1853">
                  <c:v>-35.689841269846511</c:v>
                </c:pt>
                <c:pt idx="1854">
                  <c:v>-36.889841269847238</c:v>
                </c:pt>
                <c:pt idx="1855">
                  <c:v>-38.089841269847966</c:v>
                </c:pt>
                <c:pt idx="1856">
                  <c:v>-37.789841269846875</c:v>
                </c:pt>
                <c:pt idx="1857">
                  <c:v>-36.689841269846511</c:v>
                </c:pt>
                <c:pt idx="1858">
                  <c:v>-36.389841269847238</c:v>
                </c:pt>
                <c:pt idx="1859">
                  <c:v>-37.289841269846875</c:v>
                </c:pt>
                <c:pt idx="1860">
                  <c:v>-37.589841269847966</c:v>
                </c:pt>
                <c:pt idx="1861">
                  <c:v>-36.889841269847238</c:v>
                </c:pt>
                <c:pt idx="1862">
                  <c:v>-36.689841269846511</c:v>
                </c:pt>
                <c:pt idx="1863">
                  <c:v>-37.289841269846875</c:v>
                </c:pt>
                <c:pt idx="1864">
                  <c:v>-37.589841269847966</c:v>
                </c:pt>
                <c:pt idx="1865">
                  <c:v>-37.189841269846511</c:v>
                </c:pt>
                <c:pt idx="1866">
                  <c:v>-37.089841269847966</c:v>
                </c:pt>
                <c:pt idx="1867">
                  <c:v>-37.389841269847238</c:v>
                </c:pt>
                <c:pt idx="1868">
                  <c:v>-37.489841269847602</c:v>
                </c:pt>
                <c:pt idx="1869">
                  <c:v>-36.889841269847238</c:v>
                </c:pt>
                <c:pt idx="1870">
                  <c:v>-36.289841269846875</c:v>
                </c:pt>
                <c:pt idx="1871">
                  <c:v>-36.489841269847602</c:v>
                </c:pt>
                <c:pt idx="1872">
                  <c:v>-37.489841269847602</c:v>
                </c:pt>
                <c:pt idx="1873">
                  <c:v>-37.889841269847238</c:v>
                </c:pt>
                <c:pt idx="1874">
                  <c:v>-36.689841269846511</c:v>
                </c:pt>
                <c:pt idx="1875">
                  <c:v>-35.389841269847238</c:v>
                </c:pt>
                <c:pt idx="1876">
                  <c:v>-35.689841269846511</c:v>
                </c:pt>
                <c:pt idx="1877">
                  <c:v>-36.389841269847238</c:v>
                </c:pt>
                <c:pt idx="1878">
                  <c:v>-36.089841269847966</c:v>
                </c:pt>
                <c:pt idx="1879">
                  <c:v>-35.689841269846511</c:v>
                </c:pt>
                <c:pt idx="1880">
                  <c:v>-35.989841269847602</c:v>
                </c:pt>
                <c:pt idx="1881">
                  <c:v>-36.589841269847966</c:v>
                </c:pt>
                <c:pt idx="1882">
                  <c:v>-36.989841269847602</c:v>
                </c:pt>
                <c:pt idx="1883">
                  <c:v>-36.989841269847602</c:v>
                </c:pt>
                <c:pt idx="1884">
                  <c:v>-37.089841269847966</c:v>
                </c:pt>
                <c:pt idx="1885">
                  <c:v>-37.489841269847602</c:v>
                </c:pt>
                <c:pt idx="1886">
                  <c:v>-36.989841269847602</c:v>
                </c:pt>
                <c:pt idx="1887">
                  <c:v>-36.089841269847966</c:v>
                </c:pt>
                <c:pt idx="1888">
                  <c:v>-36.189841269846511</c:v>
                </c:pt>
                <c:pt idx="1889">
                  <c:v>-37.089841269847966</c:v>
                </c:pt>
                <c:pt idx="1890">
                  <c:v>-37.389841269847238</c:v>
                </c:pt>
                <c:pt idx="1891">
                  <c:v>-36.989841269847602</c:v>
                </c:pt>
                <c:pt idx="1892">
                  <c:v>-36.189841269846511</c:v>
                </c:pt>
                <c:pt idx="1893">
                  <c:v>-35.989841269847602</c:v>
                </c:pt>
                <c:pt idx="1894">
                  <c:v>-36.489841269847602</c:v>
                </c:pt>
                <c:pt idx="1895">
                  <c:v>-36.189841269846511</c:v>
                </c:pt>
                <c:pt idx="1896">
                  <c:v>-35.289841269846875</c:v>
                </c:pt>
                <c:pt idx="1897">
                  <c:v>-35.489841269847602</c:v>
                </c:pt>
                <c:pt idx="1898">
                  <c:v>-36.389841269847238</c:v>
                </c:pt>
                <c:pt idx="1899">
                  <c:v>-36.289841269846875</c:v>
                </c:pt>
                <c:pt idx="1900">
                  <c:v>-35.889841269847238</c:v>
                </c:pt>
                <c:pt idx="1901">
                  <c:v>-35.689841269846511</c:v>
                </c:pt>
                <c:pt idx="1902">
                  <c:v>-36.189841269846511</c:v>
                </c:pt>
                <c:pt idx="1903">
                  <c:v>-36.289841269846875</c:v>
                </c:pt>
                <c:pt idx="1904">
                  <c:v>-35.389841269847238</c:v>
                </c:pt>
                <c:pt idx="1905">
                  <c:v>-34.489841269847602</c:v>
                </c:pt>
                <c:pt idx="1906">
                  <c:v>-34.989841269847602</c:v>
                </c:pt>
                <c:pt idx="1907">
                  <c:v>-35.989841269847602</c:v>
                </c:pt>
                <c:pt idx="1908">
                  <c:v>-35.989841269847602</c:v>
                </c:pt>
                <c:pt idx="1909">
                  <c:v>-35.389841269847238</c:v>
                </c:pt>
                <c:pt idx="1910">
                  <c:v>-35.589841269847966</c:v>
                </c:pt>
                <c:pt idx="1911">
                  <c:v>-35.989841269847602</c:v>
                </c:pt>
                <c:pt idx="1912">
                  <c:v>-35.489841269847602</c:v>
                </c:pt>
                <c:pt idx="1913">
                  <c:v>-34.389841269847238</c:v>
                </c:pt>
                <c:pt idx="1914">
                  <c:v>-34.389841269847238</c:v>
                </c:pt>
                <c:pt idx="1915">
                  <c:v>-35.989841269847602</c:v>
                </c:pt>
                <c:pt idx="1916">
                  <c:v>-36.589841269847966</c:v>
                </c:pt>
                <c:pt idx="1917">
                  <c:v>-35.389841269847238</c:v>
                </c:pt>
                <c:pt idx="1918">
                  <c:v>-34.289841269846875</c:v>
                </c:pt>
                <c:pt idx="1919">
                  <c:v>-34.489841269847602</c:v>
                </c:pt>
                <c:pt idx="1920">
                  <c:v>-34.889841269847238</c:v>
                </c:pt>
                <c:pt idx="1921">
                  <c:v>-34.689841269846511</c:v>
                </c:pt>
                <c:pt idx="1922">
                  <c:v>-34.489841269847602</c:v>
                </c:pt>
                <c:pt idx="1923">
                  <c:v>-34.889841269847238</c:v>
                </c:pt>
                <c:pt idx="1924">
                  <c:v>-35.489841269847602</c:v>
                </c:pt>
                <c:pt idx="1925">
                  <c:v>-35.389841269847238</c:v>
                </c:pt>
                <c:pt idx="1926">
                  <c:v>-34.689841269846511</c:v>
                </c:pt>
                <c:pt idx="1927">
                  <c:v>-34.289841269846875</c:v>
                </c:pt>
                <c:pt idx="1928">
                  <c:v>-35.289841269846875</c:v>
                </c:pt>
                <c:pt idx="1929">
                  <c:v>-35.889841269847238</c:v>
                </c:pt>
                <c:pt idx="1930">
                  <c:v>-35.089841269847966</c:v>
                </c:pt>
                <c:pt idx="1931">
                  <c:v>-34.389841269847238</c:v>
                </c:pt>
                <c:pt idx="1932">
                  <c:v>-35.089841269847966</c:v>
                </c:pt>
                <c:pt idx="1933">
                  <c:v>-35.989841269847602</c:v>
                </c:pt>
                <c:pt idx="1934">
                  <c:v>-35.789841269846875</c:v>
                </c:pt>
                <c:pt idx="1935">
                  <c:v>-35.189841269846511</c:v>
                </c:pt>
                <c:pt idx="1936">
                  <c:v>-34.989841269847602</c:v>
                </c:pt>
                <c:pt idx="1937">
                  <c:v>-35.489841269847602</c:v>
                </c:pt>
                <c:pt idx="1938">
                  <c:v>-35.289841269846875</c:v>
                </c:pt>
                <c:pt idx="1939">
                  <c:v>-34.689841269846511</c:v>
                </c:pt>
                <c:pt idx="1940">
                  <c:v>-34.789841269846875</c:v>
                </c:pt>
                <c:pt idx="1941">
                  <c:v>-35.589841269847966</c:v>
                </c:pt>
                <c:pt idx="1942">
                  <c:v>-35.589841269847966</c:v>
                </c:pt>
                <c:pt idx="1943">
                  <c:v>-34.689841269846511</c:v>
                </c:pt>
                <c:pt idx="1944">
                  <c:v>-34.389841269847238</c:v>
                </c:pt>
                <c:pt idx="1945">
                  <c:v>-35.289841269846875</c:v>
                </c:pt>
                <c:pt idx="1946">
                  <c:v>-36.089841269847966</c:v>
                </c:pt>
                <c:pt idx="1947">
                  <c:v>-35.889841269847238</c:v>
                </c:pt>
                <c:pt idx="1948">
                  <c:v>-35.289841269846875</c:v>
                </c:pt>
                <c:pt idx="1949">
                  <c:v>-35.789841269846875</c:v>
                </c:pt>
                <c:pt idx="1950">
                  <c:v>-36.989841269847602</c:v>
                </c:pt>
                <c:pt idx="1951">
                  <c:v>-37.289841269846875</c:v>
                </c:pt>
                <c:pt idx="1952">
                  <c:v>-36.689841269846511</c:v>
                </c:pt>
                <c:pt idx="1953">
                  <c:v>-35.989841269847602</c:v>
                </c:pt>
                <c:pt idx="1954">
                  <c:v>-36.289841269846875</c:v>
                </c:pt>
                <c:pt idx="1955">
                  <c:v>-36.089841269847966</c:v>
                </c:pt>
                <c:pt idx="1956">
                  <c:v>-35.089841269847966</c:v>
                </c:pt>
                <c:pt idx="1957">
                  <c:v>-34.589841269847966</c:v>
                </c:pt>
                <c:pt idx="1958">
                  <c:v>-35.589841269847966</c:v>
                </c:pt>
                <c:pt idx="1959">
                  <c:v>-36.589841269847966</c:v>
                </c:pt>
                <c:pt idx="1960">
                  <c:v>-36.289841269846875</c:v>
                </c:pt>
                <c:pt idx="1961">
                  <c:v>-35.489841269847602</c:v>
                </c:pt>
                <c:pt idx="1962">
                  <c:v>-34.989841269847602</c:v>
                </c:pt>
                <c:pt idx="1963">
                  <c:v>-35.789841269846875</c:v>
                </c:pt>
                <c:pt idx="1964">
                  <c:v>-36.389841269847238</c:v>
                </c:pt>
                <c:pt idx="1965">
                  <c:v>-36.189841269846511</c:v>
                </c:pt>
                <c:pt idx="1966">
                  <c:v>-35.589841269847966</c:v>
                </c:pt>
                <c:pt idx="1967">
                  <c:v>-35.989841269847602</c:v>
                </c:pt>
                <c:pt idx="1968">
                  <c:v>-36.889841269847238</c:v>
                </c:pt>
                <c:pt idx="1969">
                  <c:v>-36.789841269846875</c:v>
                </c:pt>
                <c:pt idx="1970">
                  <c:v>-36.389841269847238</c:v>
                </c:pt>
                <c:pt idx="1971">
                  <c:v>-36.489841269847602</c:v>
                </c:pt>
                <c:pt idx="1972">
                  <c:v>-36.989841269847602</c:v>
                </c:pt>
                <c:pt idx="1973">
                  <c:v>-36.789841269846875</c:v>
                </c:pt>
                <c:pt idx="1974">
                  <c:v>-36.189841269846511</c:v>
                </c:pt>
                <c:pt idx="1975">
                  <c:v>-35.889841269847238</c:v>
                </c:pt>
                <c:pt idx="1976">
                  <c:v>-36.489841269847602</c:v>
                </c:pt>
                <c:pt idx="1977">
                  <c:v>-36.889841269847238</c:v>
                </c:pt>
                <c:pt idx="1978">
                  <c:v>-36.189841269846511</c:v>
                </c:pt>
                <c:pt idx="1979">
                  <c:v>-35.389841269847238</c:v>
                </c:pt>
                <c:pt idx="1980">
                  <c:v>-35.989841269847602</c:v>
                </c:pt>
                <c:pt idx="1981">
                  <c:v>-36.889841269847238</c:v>
                </c:pt>
                <c:pt idx="1982">
                  <c:v>-36.289841269846875</c:v>
                </c:pt>
                <c:pt idx="1983">
                  <c:v>-35.189841269846511</c:v>
                </c:pt>
                <c:pt idx="1984">
                  <c:v>-34.989841269847602</c:v>
                </c:pt>
                <c:pt idx="1985">
                  <c:v>-35.689841269846511</c:v>
                </c:pt>
                <c:pt idx="1986">
                  <c:v>-35.989841269847602</c:v>
                </c:pt>
                <c:pt idx="1987">
                  <c:v>-35.789841269846875</c:v>
                </c:pt>
                <c:pt idx="1988">
                  <c:v>-35.689841269846511</c:v>
                </c:pt>
                <c:pt idx="1989">
                  <c:v>-36.189841269846511</c:v>
                </c:pt>
                <c:pt idx="1990">
                  <c:v>-36.189841269846511</c:v>
                </c:pt>
                <c:pt idx="1991">
                  <c:v>-34.889841269847238</c:v>
                </c:pt>
                <c:pt idx="1992">
                  <c:v>-33.689841269846511</c:v>
                </c:pt>
                <c:pt idx="1993">
                  <c:v>-34.189841269846511</c:v>
                </c:pt>
                <c:pt idx="1994">
                  <c:v>-35.789841269846875</c:v>
                </c:pt>
                <c:pt idx="1995">
                  <c:v>-36.689841269846511</c:v>
                </c:pt>
                <c:pt idx="1996">
                  <c:v>-36.489841269847602</c:v>
                </c:pt>
                <c:pt idx="1997">
                  <c:v>-36.089841269847966</c:v>
                </c:pt>
                <c:pt idx="1998">
                  <c:v>-36.789841269846875</c:v>
                </c:pt>
                <c:pt idx="1999">
                  <c:v>-37.189841269846511</c:v>
                </c:pt>
                <c:pt idx="2000">
                  <c:v>-37.089841269847966</c:v>
                </c:pt>
                <c:pt idx="2001">
                  <c:v>-37.289841269846875</c:v>
                </c:pt>
                <c:pt idx="2002">
                  <c:v>-37.389841269847238</c:v>
                </c:pt>
                <c:pt idx="2003">
                  <c:v>-36.789841269846875</c:v>
                </c:pt>
                <c:pt idx="2004">
                  <c:v>-36.089841269847966</c:v>
                </c:pt>
                <c:pt idx="2005">
                  <c:v>-36.089841269847966</c:v>
                </c:pt>
                <c:pt idx="2006">
                  <c:v>-36.489841269847602</c:v>
                </c:pt>
                <c:pt idx="2007">
                  <c:v>-36.289841269846875</c:v>
                </c:pt>
                <c:pt idx="2008">
                  <c:v>-35.689841269846511</c:v>
                </c:pt>
                <c:pt idx="2009">
                  <c:v>-35.589841269847966</c:v>
                </c:pt>
                <c:pt idx="2010">
                  <c:v>-36.589841269847966</c:v>
                </c:pt>
                <c:pt idx="2011">
                  <c:v>-37.589841269847966</c:v>
                </c:pt>
                <c:pt idx="2012">
                  <c:v>-37.289841269846875</c:v>
                </c:pt>
                <c:pt idx="2013">
                  <c:v>-36.289841269846875</c:v>
                </c:pt>
                <c:pt idx="2014">
                  <c:v>-36.289841269846875</c:v>
                </c:pt>
                <c:pt idx="2015">
                  <c:v>-36.989841269847602</c:v>
                </c:pt>
                <c:pt idx="2016">
                  <c:v>-36.889841269847238</c:v>
                </c:pt>
                <c:pt idx="2017">
                  <c:v>-36.989841269847602</c:v>
                </c:pt>
                <c:pt idx="2018">
                  <c:v>-37.589841269847966</c:v>
                </c:pt>
                <c:pt idx="2019">
                  <c:v>-37.589841269847966</c:v>
                </c:pt>
                <c:pt idx="2020">
                  <c:v>-37.089841269847966</c:v>
                </c:pt>
                <c:pt idx="2021">
                  <c:v>-36.489841269847602</c:v>
                </c:pt>
                <c:pt idx="2022">
                  <c:v>-36.389841269847238</c:v>
                </c:pt>
                <c:pt idx="2023">
                  <c:v>-37.189841269846511</c:v>
                </c:pt>
                <c:pt idx="2024">
                  <c:v>-37.889841269847238</c:v>
                </c:pt>
                <c:pt idx="2025">
                  <c:v>-37.489841269847602</c:v>
                </c:pt>
                <c:pt idx="2026">
                  <c:v>-36.589841269847966</c:v>
                </c:pt>
                <c:pt idx="2027">
                  <c:v>-36.989841269847602</c:v>
                </c:pt>
                <c:pt idx="2028">
                  <c:v>-37.989841269847602</c:v>
                </c:pt>
                <c:pt idx="2029">
                  <c:v>-38.089841269847966</c:v>
                </c:pt>
                <c:pt idx="2030">
                  <c:v>-37.489841269847602</c:v>
                </c:pt>
                <c:pt idx="2031">
                  <c:v>-37.289841269846875</c:v>
                </c:pt>
                <c:pt idx="2032">
                  <c:v>-37.689841269846511</c:v>
                </c:pt>
                <c:pt idx="2033">
                  <c:v>-37.589841269847966</c:v>
                </c:pt>
                <c:pt idx="2034">
                  <c:v>-36.389841269847238</c:v>
                </c:pt>
                <c:pt idx="2035">
                  <c:v>-35.789841269846875</c:v>
                </c:pt>
                <c:pt idx="2036">
                  <c:v>-36.789841269846875</c:v>
                </c:pt>
                <c:pt idx="2037">
                  <c:v>-37.589841269847966</c:v>
                </c:pt>
                <c:pt idx="2038">
                  <c:v>-37.089841269847966</c:v>
                </c:pt>
                <c:pt idx="2039">
                  <c:v>-36.389841269847238</c:v>
                </c:pt>
                <c:pt idx="2040">
                  <c:v>-36.789841269846875</c:v>
                </c:pt>
                <c:pt idx="2041">
                  <c:v>-37.589841269847966</c:v>
                </c:pt>
                <c:pt idx="2042">
                  <c:v>-37.489841269847602</c:v>
                </c:pt>
                <c:pt idx="2043">
                  <c:v>-36.989841269847602</c:v>
                </c:pt>
                <c:pt idx="2044">
                  <c:v>-37.189841269846511</c:v>
                </c:pt>
                <c:pt idx="2045">
                  <c:v>-38.089841269847966</c:v>
                </c:pt>
                <c:pt idx="2046">
                  <c:v>-37.889841269847238</c:v>
                </c:pt>
                <c:pt idx="2047">
                  <c:v>-36.889841269847238</c:v>
                </c:pt>
                <c:pt idx="2048">
                  <c:v>-36.389841269847238</c:v>
                </c:pt>
                <c:pt idx="2049">
                  <c:v>-37.089841269847966</c:v>
                </c:pt>
                <c:pt idx="2050">
                  <c:v>-37.389841269847238</c:v>
                </c:pt>
                <c:pt idx="2051">
                  <c:v>-36.689841269846511</c:v>
                </c:pt>
                <c:pt idx="2052">
                  <c:v>-36.089841269847966</c:v>
                </c:pt>
                <c:pt idx="2053">
                  <c:v>-36.589841269847966</c:v>
                </c:pt>
                <c:pt idx="2054">
                  <c:v>-37.389841269847238</c:v>
                </c:pt>
                <c:pt idx="2055">
                  <c:v>-37.089841269847966</c:v>
                </c:pt>
                <c:pt idx="2056">
                  <c:v>-35.989841269847602</c:v>
                </c:pt>
                <c:pt idx="2057">
                  <c:v>-35.789841269846875</c:v>
                </c:pt>
                <c:pt idx="2058">
                  <c:v>-36.689841269846511</c:v>
                </c:pt>
                <c:pt idx="2059">
                  <c:v>-37.289841269846875</c:v>
                </c:pt>
                <c:pt idx="2060">
                  <c:v>-37.589841269847966</c:v>
                </c:pt>
                <c:pt idx="2061">
                  <c:v>-37.889841269847238</c:v>
                </c:pt>
                <c:pt idx="2062">
                  <c:v>-38.589841269847966</c:v>
                </c:pt>
                <c:pt idx="2063">
                  <c:v>-38.589841269847966</c:v>
                </c:pt>
                <c:pt idx="2064">
                  <c:v>-37.289841269846875</c:v>
                </c:pt>
                <c:pt idx="2065">
                  <c:v>-36.589841269847966</c:v>
                </c:pt>
                <c:pt idx="2066">
                  <c:v>-37.389841269847238</c:v>
                </c:pt>
                <c:pt idx="2067">
                  <c:v>-37.789841269846875</c:v>
                </c:pt>
                <c:pt idx="2068">
                  <c:v>-36.989841269847602</c:v>
                </c:pt>
                <c:pt idx="2069">
                  <c:v>-36.689841269846511</c:v>
                </c:pt>
                <c:pt idx="2070">
                  <c:v>-37.789841269846875</c:v>
                </c:pt>
                <c:pt idx="2071">
                  <c:v>-38.489841269847602</c:v>
                </c:pt>
                <c:pt idx="2072">
                  <c:v>-37.989841269847602</c:v>
                </c:pt>
                <c:pt idx="2073">
                  <c:v>-37.389841269847238</c:v>
                </c:pt>
                <c:pt idx="2074">
                  <c:v>-37.489841269847602</c:v>
                </c:pt>
                <c:pt idx="2075">
                  <c:v>-37.689841269846511</c:v>
                </c:pt>
                <c:pt idx="2076">
                  <c:v>-37.589841269847966</c:v>
                </c:pt>
                <c:pt idx="2077">
                  <c:v>-37.589841269847966</c:v>
                </c:pt>
                <c:pt idx="2078">
                  <c:v>-38.389841269847238</c:v>
                </c:pt>
                <c:pt idx="2079">
                  <c:v>-38.889841269847238</c:v>
                </c:pt>
                <c:pt idx="2080">
                  <c:v>-37.989841269847602</c:v>
                </c:pt>
                <c:pt idx="2081">
                  <c:v>-37.189841269846511</c:v>
                </c:pt>
                <c:pt idx="2082">
                  <c:v>-37.889841269847238</c:v>
                </c:pt>
                <c:pt idx="2083">
                  <c:v>-38.789841269846875</c:v>
                </c:pt>
                <c:pt idx="2084">
                  <c:v>-38.189841269846511</c:v>
                </c:pt>
                <c:pt idx="2085">
                  <c:v>-37.189841269846511</c:v>
                </c:pt>
                <c:pt idx="2086">
                  <c:v>-37.489841269847602</c:v>
                </c:pt>
                <c:pt idx="2087">
                  <c:v>-38.389841269847238</c:v>
                </c:pt>
                <c:pt idx="2088">
                  <c:v>-38.389841269847238</c:v>
                </c:pt>
                <c:pt idx="2089">
                  <c:v>-37.489841269847602</c:v>
                </c:pt>
                <c:pt idx="2090">
                  <c:v>-37.289841269846875</c:v>
                </c:pt>
                <c:pt idx="2091">
                  <c:v>-37.889841269847238</c:v>
                </c:pt>
                <c:pt idx="2092">
                  <c:v>-38.089841269847966</c:v>
                </c:pt>
                <c:pt idx="2093">
                  <c:v>-37.689841269846511</c:v>
                </c:pt>
                <c:pt idx="2094">
                  <c:v>-37.689841269846511</c:v>
                </c:pt>
                <c:pt idx="2095">
                  <c:v>-38.089841269847966</c:v>
                </c:pt>
                <c:pt idx="2096">
                  <c:v>-37.889841269847238</c:v>
                </c:pt>
                <c:pt idx="2097">
                  <c:v>-36.989841269847602</c:v>
                </c:pt>
                <c:pt idx="2098">
                  <c:v>-36.589841269847966</c:v>
                </c:pt>
                <c:pt idx="2099">
                  <c:v>-37.289841269846875</c:v>
                </c:pt>
                <c:pt idx="2100">
                  <c:v>-37.589841269847966</c:v>
                </c:pt>
                <c:pt idx="2101">
                  <c:v>-36.689841269846511</c:v>
                </c:pt>
                <c:pt idx="2102">
                  <c:v>-36.189841269846511</c:v>
                </c:pt>
                <c:pt idx="2103">
                  <c:v>-36.989841269847602</c:v>
                </c:pt>
                <c:pt idx="2104">
                  <c:v>-37.189841269846511</c:v>
                </c:pt>
                <c:pt idx="2105">
                  <c:v>-35.989841269847602</c:v>
                </c:pt>
                <c:pt idx="2106">
                  <c:v>-35.189841269846511</c:v>
                </c:pt>
                <c:pt idx="2107">
                  <c:v>-35.689841269846511</c:v>
                </c:pt>
                <c:pt idx="2108">
                  <c:v>-36.189841269846511</c:v>
                </c:pt>
                <c:pt idx="2109">
                  <c:v>-35.589841269847966</c:v>
                </c:pt>
                <c:pt idx="2110">
                  <c:v>-35.089841269847966</c:v>
                </c:pt>
                <c:pt idx="2111">
                  <c:v>-35.989841269847602</c:v>
                </c:pt>
                <c:pt idx="2112">
                  <c:v>-36.789841269846875</c:v>
                </c:pt>
                <c:pt idx="2113">
                  <c:v>-36.189841269846511</c:v>
                </c:pt>
                <c:pt idx="2114">
                  <c:v>-35.589841269847966</c:v>
                </c:pt>
                <c:pt idx="2115">
                  <c:v>-36.389841269847238</c:v>
                </c:pt>
                <c:pt idx="2116">
                  <c:v>-37.389841269847238</c:v>
                </c:pt>
                <c:pt idx="2117">
                  <c:v>-37.289841269846875</c:v>
                </c:pt>
                <c:pt idx="2118">
                  <c:v>-36.689841269846511</c:v>
                </c:pt>
                <c:pt idx="2119">
                  <c:v>-36.889841269847238</c:v>
                </c:pt>
                <c:pt idx="2120">
                  <c:v>-37.689841269846511</c:v>
                </c:pt>
                <c:pt idx="2121">
                  <c:v>-37.389841269847238</c:v>
                </c:pt>
                <c:pt idx="2122">
                  <c:v>-36.489841269847602</c:v>
                </c:pt>
                <c:pt idx="2123">
                  <c:v>-36.489841269847602</c:v>
                </c:pt>
                <c:pt idx="2124">
                  <c:v>-37.489841269847602</c:v>
                </c:pt>
                <c:pt idx="2125">
                  <c:v>-37.689841269846511</c:v>
                </c:pt>
                <c:pt idx="2126">
                  <c:v>-37.189841269846511</c:v>
                </c:pt>
                <c:pt idx="2127">
                  <c:v>-36.889841269847238</c:v>
                </c:pt>
                <c:pt idx="2128">
                  <c:v>-37.489841269847602</c:v>
                </c:pt>
                <c:pt idx="2129">
                  <c:v>-37.689841269846511</c:v>
                </c:pt>
                <c:pt idx="2130">
                  <c:v>-36.889841269847238</c:v>
                </c:pt>
                <c:pt idx="2131">
                  <c:v>-36.289841269846875</c:v>
                </c:pt>
                <c:pt idx="2132">
                  <c:v>-37.089841269847966</c:v>
                </c:pt>
                <c:pt idx="2133">
                  <c:v>-37.589841269847966</c:v>
                </c:pt>
                <c:pt idx="2134">
                  <c:v>-37.189841269846511</c:v>
                </c:pt>
                <c:pt idx="2135">
                  <c:v>-36.489841269847602</c:v>
                </c:pt>
                <c:pt idx="2136">
                  <c:v>-36.689841269846511</c:v>
                </c:pt>
                <c:pt idx="2137">
                  <c:v>-36.889841269847238</c:v>
                </c:pt>
                <c:pt idx="2138">
                  <c:v>-36.089841269847966</c:v>
                </c:pt>
                <c:pt idx="2139">
                  <c:v>-35.589841269847966</c:v>
                </c:pt>
                <c:pt idx="2140">
                  <c:v>-36.289841269846875</c:v>
                </c:pt>
                <c:pt idx="2141">
                  <c:v>-36.489841269847602</c:v>
                </c:pt>
                <c:pt idx="2142">
                  <c:v>-35.589841269847966</c:v>
                </c:pt>
                <c:pt idx="2143">
                  <c:v>-35.189841269846511</c:v>
                </c:pt>
                <c:pt idx="2144">
                  <c:v>-36.289841269846875</c:v>
                </c:pt>
                <c:pt idx="2145">
                  <c:v>-37.089841269847966</c:v>
                </c:pt>
                <c:pt idx="2146">
                  <c:v>-36.289841269846875</c:v>
                </c:pt>
                <c:pt idx="2147">
                  <c:v>-35.389841269847238</c:v>
                </c:pt>
                <c:pt idx="2148">
                  <c:v>-35.689841269846511</c:v>
                </c:pt>
                <c:pt idx="2149">
                  <c:v>-35.789841269846875</c:v>
                </c:pt>
                <c:pt idx="2150">
                  <c:v>-35.089841269847966</c:v>
                </c:pt>
                <c:pt idx="2151">
                  <c:v>-34.589841269847966</c:v>
                </c:pt>
                <c:pt idx="2152">
                  <c:v>-35.389841269847238</c:v>
                </c:pt>
                <c:pt idx="2153">
                  <c:v>-35.789841269846875</c:v>
                </c:pt>
                <c:pt idx="2154">
                  <c:v>-35.289841269846875</c:v>
                </c:pt>
                <c:pt idx="2155">
                  <c:v>-35.089841269847966</c:v>
                </c:pt>
                <c:pt idx="2156">
                  <c:v>-35.889841269847238</c:v>
                </c:pt>
                <c:pt idx="2157">
                  <c:v>-36.289841269846875</c:v>
                </c:pt>
                <c:pt idx="2158">
                  <c:v>-35.689841269846511</c:v>
                </c:pt>
                <c:pt idx="2159">
                  <c:v>-34.989841269847602</c:v>
                </c:pt>
                <c:pt idx="2160">
                  <c:v>-35.889841269847238</c:v>
                </c:pt>
                <c:pt idx="2161">
                  <c:v>-36.989841269847602</c:v>
                </c:pt>
                <c:pt idx="2162">
                  <c:v>-36.389841269847238</c:v>
                </c:pt>
                <c:pt idx="2163">
                  <c:v>-35.689841269846511</c:v>
                </c:pt>
                <c:pt idx="2164">
                  <c:v>-36.289841269846875</c:v>
                </c:pt>
                <c:pt idx="2165">
                  <c:v>-37.289841269846875</c:v>
                </c:pt>
                <c:pt idx="2166">
                  <c:v>-37.189841269846511</c:v>
                </c:pt>
                <c:pt idx="2167">
                  <c:v>-36.389841269847238</c:v>
                </c:pt>
                <c:pt idx="2168">
                  <c:v>-35.989841269847602</c:v>
                </c:pt>
                <c:pt idx="2169">
                  <c:v>-35.889841269847238</c:v>
                </c:pt>
                <c:pt idx="2170">
                  <c:v>-35.589841269847966</c:v>
                </c:pt>
                <c:pt idx="2171">
                  <c:v>-35.589841269847966</c:v>
                </c:pt>
                <c:pt idx="2172">
                  <c:v>-36.189841269846511</c:v>
                </c:pt>
                <c:pt idx="2173">
                  <c:v>-36.289841269846875</c:v>
                </c:pt>
                <c:pt idx="2174">
                  <c:v>-35.289841269846875</c:v>
                </c:pt>
                <c:pt idx="2175">
                  <c:v>-34.789841269846875</c:v>
                </c:pt>
                <c:pt idx="2176">
                  <c:v>-35.689841269846511</c:v>
                </c:pt>
                <c:pt idx="2177">
                  <c:v>-36.389841269847238</c:v>
                </c:pt>
                <c:pt idx="2178">
                  <c:v>-35.989841269847602</c:v>
                </c:pt>
                <c:pt idx="2179">
                  <c:v>-35.289841269846875</c:v>
                </c:pt>
                <c:pt idx="2180">
                  <c:v>-35.589841269847966</c:v>
                </c:pt>
                <c:pt idx="2181">
                  <c:v>-36.289841269846875</c:v>
                </c:pt>
                <c:pt idx="2182">
                  <c:v>-36.089841269847966</c:v>
                </c:pt>
                <c:pt idx="2183">
                  <c:v>-35.789841269846875</c:v>
                </c:pt>
                <c:pt idx="2184">
                  <c:v>-36.589841269847966</c:v>
                </c:pt>
                <c:pt idx="2185">
                  <c:v>-37.389841269847238</c:v>
                </c:pt>
                <c:pt idx="2186">
                  <c:v>-36.689841269846511</c:v>
                </c:pt>
                <c:pt idx="2187">
                  <c:v>-35.789841269846875</c:v>
                </c:pt>
                <c:pt idx="2188">
                  <c:v>-35.889841269847238</c:v>
                </c:pt>
                <c:pt idx="2189">
                  <c:v>-36.489841269847602</c:v>
                </c:pt>
                <c:pt idx="2190">
                  <c:v>-35.989841269847602</c:v>
                </c:pt>
                <c:pt idx="2191">
                  <c:v>-35.289841269846875</c:v>
                </c:pt>
                <c:pt idx="2192">
                  <c:v>-35.789841269846875</c:v>
                </c:pt>
                <c:pt idx="2193">
                  <c:v>-36.889841269847238</c:v>
                </c:pt>
                <c:pt idx="2194">
                  <c:v>-36.789841269846875</c:v>
                </c:pt>
                <c:pt idx="2195">
                  <c:v>-35.889841269847238</c:v>
                </c:pt>
                <c:pt idx="2196">
                  <c:v>-35.489841269847602</c:v>
                </c:pt>
                <c:pt idx="2197">
                  <c:v>-35.789841269846875</c:v>
                </c:pt>
                <c:pt idx="2198">
                  <c:v>-35.489841269847602</c:v>
                </c:pt>
                <c:pt idx="2199">
                  <c:v>-35.089841269847966</c:v>
                </c:pt>
                <c:pt idx="2200">
                  <c:v>-35.689841269846511</c:v>
                </c:pt>
                <c:pt idx="2201">
                  <c:v>-36.489841269847602</c:v>
                </c:pt>
                <c:pt idx="2202">
                  <c:v>-35.989841269847602</c:v>
                </c:pt>
                <c:pt idx="2203">
                  <c:v>-35.089841269847966</c:v>
                </c:pt>
                <c:pt idx="2204">
                  <c:v>-35.489841269847602</c:v>
                </c:pt>
                <c:pt idx="2205">
                  <c:v>-36.489841269847602</c:v>
                </c:pt>
                <c:pt idx="2206">
                  <c:v>-36.289841269846875</c:v>
                </c:pt>
                <c:pt idx="2207">
                  <c:v>-35.489841269847602</c:v>
                </c:pt>
                <c:pt idx="2208">
                  <c:v>-35.389841269847238</c:v>
                </c:pt>
                <c:pt idx="2209">
                  <c:v>-35.789841269846875</c:v>
                </c:pt>
                <c:pt idx="2210">
                  <c:v>-35.689841269846511</c:v>
                </c:pt>
                <c:pt idx="2211">
                  <c:v>-35.189841269846511</c:v>
                </c:pt>
                <c:pt idx="2212">
                  <c:v>-35.489841269847602</c:v>
                </c:pt>
                <c:pt idx="2213">
                  <c:v>-36.189841269846511</c:v>
                </c:pt>
                <c:pt idx="2214">
                  <c:v>-36.089841269847966</c:v>
                </c:pt>
                <c:pt idx="2215">
                  <c:v>-35.589841269847966</c:v>
                </c:pt>
                <c:pt idx="2216">
                  <c:v>-36.089841269847966</c:v>
                </c:pt>
                <c:pt idx="2217">
                  <c:v>-36.889841269847238</c:v>
                </c:pt>
                <c:pt idx="2218">
                  <c:v>-36.189841269846511</c:v>
                </c:pt>
                <c:pt idx="2219">
                  <c:v>-35.189841269846511</c:v>
                </c:pt>
                <c:pt idx="2220">
                  <c:v>-35.589841269847966</c:v>
                </c:pt>
                <c:pt idx="2221">
                  <c:v>-36.489841269847602</c:v>
                </c:pt>
                <c:pt idx="2222">
                  <c:v>-36.189841269846511</c:v>
                </c:pt>
                <c:pt idx="2223">
                  <c:v>-35.089841269847966</c:v>
                </c:pt>
                <c:pt idx="2224">
                  <c:v>-34.689841269846511</c:v>
                </c:pt>
                <c:pt idx="2225">
                  <c:v>-35.289841269846875</c:v>
                </c:pt>
                <c:pt idx="2226">
                  <c:v>-35.489841269847602</c:v>
                </c:pt>
                <c:pt idx="2227">
                  <c:v>-34.989841269847602</c:v>
                </c:pt>
                <c:pt idx="2228">
                  <c:v>-35.289841269846875</c:v>
                </c:pt>
                <c:pt idx="2229">
                  <c:v>-35.689841269846511</c:v>
                </c:pt>
                <c:pt idx="2230">
                  <c:v>-34.689841269846511</c:v>
                </c:pt>
                <c:pt idx="2231">
                  <c:v>-34.189841269846511</c:v>
                </c:pt>
                <c:pt idx="2232">
                  <c:v>-35.389841269847238</c:v>
                </c:pt>
                <c:pt idx="2233">
                  <c:v>-36.689841269846511</c:v>
                </c:pt>
                <c:pt idx="2234">
                  <c:v>-36.389841269847238</c:v>
                </c:pt>
                <c:pt idx="2235">
                  <c:v>-35.389841269847238</c:v>
                </c:pt>
                <c:pt idx="2236">
                  <c:v>-35.389841269847238</c:v>
                </c:pt>
                <c:pt idx="2237">
                  <c:v>-36.189841269846511</c:v>
                </c:pt>
                <c:pt idx="2238">
                  <c:v>-36.189841269846511</c:v>
                </c:pt>
                <c:pt idx="2239">
                  <c:v>-35.389841269847238</c:v>
                </c:pt>
                <c:pt idx="2240">
                  <c:v>-35.389841269847238</c:v>
                </c:pt>
                <c:pt idx="2241">
                  <c:v>-36.189841269846511</c:v>
                </c:pt>
                <c:pt idx="2242">
                  <c:v>-35.989841269847602</c:v>
                </c:pt>
                <c:pt idx="2243">
                  <c:v>-35.689841269846511</c:v>
                </c:pt>
                <c:pt idx="2244">
                  <c:v>-36.389841269847238</c:v>
                </c:pt>
                <c:pt idx="2245">
                  <c:v>-36.889841269847238</c:v>
                </c:pt>
                <c:pt idx="2246">
                  <c:v>-36.089841269847966</c:v>
                </c:pt>
                <c:pt idx="2247">
                  <c:v>-35.289841269846875</c:v>
                </c:pt>
                <c:pt idx="2248">
                  <c:v>-35.789841269846875</c:v>
                </c:pt>
                <c:pt idx="2249">
                  <c:v>-36.289841269846875</c:v>
                </c:pt>
                <c:pt idx="2250">
                  <c:v>-35.689841269846511</c:v>
                </c:pt>
                <c:pt idx="2251">
                  <c:v>-35.289841269846875</c:v>
                </c:pt>
                <c:pt idx="2252">
                  <c:v>-36.189841269846511</c:v>
                </c:pt>
                <c:pt idx="2253">
                  <c:v>-36.389841269847238</c:v>
                </c:pt>
                <c:pt idx="2254">
                  <c:v>-36.089841269847966</c:v>
                </c:pt>
                <c:pt idx="2255">
                  <c:v>-36.389841269847238</c:v>
                </c:pt>
                <c:pt idx="2256">
                  <c:v>-36.989841269847602</c:v>
                </c:pt>
                <c:pt idx="2257">
                  <c:v>-36.689841269846511</c:v>
                </c:pt>
                <c:pt idx="2258">
                  <c:v>-35.989841269847602</c:v>
                </c:pt>
                <c:pt idx="2259">
                  <c:v>-36.189841269846511</c:v>
                </c:pt>
                <c:pt idx="2260">
                  <c:v>-36.889841269847238</c:v>
                </c:pt>
                <c:pt idx="2261">
                  <c:v>-36.689841269846511</c:v>
                </c:pt>
                <c:pt idx="2262">
                  <c:v>-36.589841269847966</c:v>
                </c:pt>
                <c:pt idx="2263">
                  <c:v>-37.289841269846875</c:v>
                </c:pt>
                <c:pt idx="2264">
                  <c:v>-37.089841269847966</c:v>
                </c:pt>
                <c:pt idx="2265">
                  <c:v>-36.289841269846875</c:v>
                </c:pt>
                <c:pt idx="2266">
                  <c:v>-36.189841269846511</c:v>
                </c:pt>
                <c:pt idx="2267">
                  <c:v>-36.489841269847602</c:v>
                </c:pt>
                <c:pt idx="2268">
                  <c:v>-36.389841269847238</c:v>
                </c:pt>
                <c:pt idx="2269">
                  <c:v>-36.289841269846875</c:v>
                </c:pt>
                <c:pt idx="2270">
                  <c:v>-36.389841269847238</c:v>
                </c:pt>
                <c:pt idx="2271">
                  <c:v>-36.389841269847238</c:v>
                </c:pt>
                <c:pt idx="2272">
                  <c:v>-35.789841269846875</c:v>
                </c:pt>
                <c:pt idx="2273">
                  <c:v>-35.989841269847602</c:v>
                </c:pt>
                <c:pt idx="2274">
                  <c:v>-37.189841269846511</c:v>
                </c:pt>
                <c:pt idx="2275">
                  <c:v>-37.589841269847966</c:v>
                </c:pt>
                <c:pt idx="2276">
                  <c:v>-36.789841269846875</c:v>
                </c:pt>
                <c:pt idx="2277">
                  <c:v>-36.289841269846875</c:v>
                </c:pt>
                <c:pt idx="2278">
                  <c:v>-36.589841269847966</c:v>
                </c:pt>
                <c:pt idx="2279">
                  <c:v>-36.189841269846511</c:v>
                </c:pt>
                <c:pt idx="2280">
                  <c:v>-35.889841269847238</c:v>
                </c:pt>
                <c:pt idx="2281">
                  <c:v>-36.489841269847602</c:v>
                </c:pt>
                <c:pt idx="2282">
                  <c:v>-37.289841269846875</c:v>
                </c:pt>
                <c:pt idx="2283">
                  <c:v>-36.989841269847602</c:v>
                </c:pt>
                <c:pt idx="2284">
                  <c:v>-36.089841269847966</c:v>
                </c:pt>
                <c:pt idx="2285">
                  <c:v>-36.389841269847238</c:v>
                </c:pt>
                <c:pt idx="2286">
                  <c:v>-37.089841269847966</c:v>
                </c:pt>
                <c:pt idx="2287">
                  <c:v>-36.589841269847966</c:v>
                </c:pt>
                <c:pt idx="2288">
                  <c:v>-35.489841269847602</c:v>
                </c:pt>
                <c:pt idx="2289">
                  <c:v>-35.389841269847238</c:v>
                </c:pt>
                <c:pt idx="2290">
                  <c:v>-35.889841269847238</c:v>
                </c:pt>
                <c:pt idx="2291">
                  <c:v>-35.689841269846511</c:v>
                </c:pt>
                <c:pt idx="2292">
                  <c:v>-35.289841269846875</c:v>
                </c:pt>
                <c:pt idx="2293">
                  <c:v>-35.489841269847602</c:v>
                </c:pt>
                <c:pt idx="2294">
                  <c:v>-35.989841269847602</c:v>
                </c:pt>
                <c:pt idx="2295">
                  <c:v>-35.789841269846875</c:v>
                </c:pt>
                <c:pt idx="2296">
                  <c:v>-35.589841269847966</c:v>
                </c:pt>
                <c:pt idx="2297">
                  <c:v>-36.289841269846875</c:v>
                </c:pt>
                <c:pt idx="2298">
                  <c:v>-36.789841269846875</c:v>
                </c:pt>
                <c:pt idx="2299">
                  <c:v>-36.289841269846875</c:v>
                </c:pt>
                <c:pt idx="2300">
                  <c:v>-35.689841269846511</c:v>
                </c:pt>
                <c:pt idx="2301">
                  <c:v>-35.989841269847602</c:v>
                </c:pt>
                <c:pt idx="2302">
                  <c:v>-35.989841269847602</c:v>
                </c:pt>
                <c:pt idx="2303">
                  <c:v>-35.089841269847966</c:v>
                </c:pt>
                <c:pt idx="2304">
                  <c:v>-34.589841269847966</c:v>
                </c:pt>
                <c:pt idx="2305">
                  <c:v>-35.789841269846875</c:v>
                </c:pt>
                <c:pt idx="2306">
                  <c:v>-36.689841269846511</c:v>
                </c:pt>
                <c:pt idx="2307">
                  <c:v>-36.089841269847966</c:v>
                </c:pt>
                <c:pt idx="2308">
                  <c:v>-35.289841269846875</c:v>
                </c:pt>
                <c:pt idx="2309">
                  <c:v>-35.589841269847966</c:v>
                </c:pt>
                <c:pt idx="2310">
                  <c:v>-35.689841269846511</c:v>
                </c:pt>
                <c:pt idx="2311">
                  <c:v>-34.989841269847602</c:v>
                </c:pt>
                <c:pt idx="2312">
                  <c:v>-34.989841269847602</c:v>
                </c:pt>
                <c:pt idx="2313">
                  <c:v>-36.089841269847966</c:v>
                </c:pt>
                <c:pt idx="2314">
                  <c:v>-36.189841269846511</c:v>
                </c:pt>
                <c:pt idx="2315">
                  <c:v>-35.689841269846511</c:v>
                </c:pt>
                <c:pt idx="2316">
                  <c:v>-35.589841269847966</c:v>
                </c:pt>
                <c:pt idx="2317">
                  <c:v>-35.889841269847238</c:v>
                </c:pt>
                <c:pt idx="2318">
                  <c:v>-35.889841269847238</c:v>
                </c:pt>
                <c:pt idx="2319">
                  <c:v>-35.189841269846511</c:v>
                </c:pt>
                <c:pt idx="2320">
                  <c:v>-35.089841269847966</c:v>
                </c:pt>
                <c:pt idx="2321">
                  <c:v>-35.989841269847602</c:v>
                </c:pt>
                <c:pt idx="2322">
                  <c:v>-35.989841269847602</c:v>
                </c:pt>
                <c:pt idx="2323">
                  <c:v>-35.389841269847238</c:v>
                </c:pt>
                <c:pt idx="2324">
                  <c:v>-35.889841269847238</c:v>
                </c:pt>
                <c:pt idx="2325">
                  <c:v>-36.589841269847966</c:v>
                </c:pt>
                <c:pt idx="2326">
                  <c:v>-36.089841269847966</c:v>
                </c:pt>
                <c:pt idx="2327">
                  <c:v>-35.189841269846511</c:v>
                </c:pt>
                <c:pt idx="2328">
                  <c:v>-35.389841269847238</c:v>
                </c:pt>
                <c:pt idx="2329">
                  <c:v>-35.489841269847602</c:v>
                </c:pt>
                <c:pt idx="2330">
                  <c:v>-34.789841269846875</c:v>
                </c:pt>
                <c:pt idx="2331">
                  <c:v>-34.689841269846511</c:v>
                </c:pt>
                <c:pt idx="2332">
                  <c:v>-35.489841269847602</c:v>
                </c:pt>
                <c:pt idx="2333">
                  <c:v>-35.889841269847238</c:v>
                </c:pt>
                <c:pt idx="2334">
                  <c:v>-35.689841269846511</c:v>
                </c:pt>
                <c:pt idx="2335">
                  <c:v>-35.289841269846875</c:v>
                </c:pt>
                <c:pt idx="2336">
                  <c:v>-35.689841269846511</c:v>
                </c:pt>
                <c:pt idx="2337">
                  <c:v>-35.989841269847602</c:v>
                </c:pt>
                <c:pt idx="2338">
                  <c:v>-35.789841269846875</c:v>
                </c:pt>
                <c:pt idx="2339">
                  <c:v>-36.089841269847966</c:v>
                </c:pt>
                <c:pt idx="2340">
                  <c:v>-37.189841269846511</c:v>
                </c:pt>
                <c:pt idx="2341">
                  <c:v>-37.689841269846511</c:v>
                </c:pt>
                <c:pt idx="2342">
                  <c:v>-36.689841269846511</c:v>
                </c:pt>
                <c:pt idx="2343">
                  <c:v>-35.689841269846511</c:v>
                </c:pt>
                <c:pt idx="2344">
                  <c:v>-35.789841269846875</c:v>
                </c:pt>
                <c:pt idx="2345">
                  <c:v>-36.089841269847966</c:v>
                </c:pt>
                <c:pt idx="2346">
                  <c:v>-35.589841269847966</c:v>
                </c:pt>
                <c:pt idx="2347">
                  <c:v>-35.189841269846511</c:v>
                </c:pt>
                <c:pt idx="2348">
                  <c:v>-36.089841269847966</c:v>
                </c:pt>
                <c:pt idx="2349">
                  <c:v>-36.589841269847966</c:v>
                </c:pt>
                <c:pt idx="2350">
                  <c:v>-35.789841269846875</c:v>
                </c:pt>
                <c:pt idx="2351">
                  <c:v>-35.589841269847966</c:v>
                </c:pt>
                <c:pt idx="2352">
                  <c:v>-36.289841269846875</c:v>
                </c:pt>
                <c:pt idx="2353">
                  <c:v>-36.189841269846511</c:v>
                </c:pt>
                <c:pt idx="2354">
                  <c:v>-35.689841269846511</c:v>
                </c:pt>
                <c:pt idx="2355">
                  <c:v>-35.989841269847602</c:v>
                </c:pt>
                <c:pt idx="2356">
                  <c:v>-36.589841269847966</c:v>
                </c:pt>
                <c:pt idx="2357">
                  <c:v>-35.889841269847238</c:v>
                </c:pt>
                <c:pt idx="2358">
                  <c:v>-35.189841269846511</c:v>
                </c:pt>
                <c:pt idx="2359">
                  <c:v>-35.389841269847238</c:v>
                </c:pt>
                <c:pt idx="2360">
                  <c:v>-35.789841269846875</c:v>
                </c:pt>
                <c:pt idx="2361">
                  <c:v>-35.489841269847602</c:v>
                </c:pt>
                <c:pt idx="2362">
                  <c:v>-35.289841269846875</c:v>
                </c:pt>
                <c:pt idx="2363">
                  <c:v>-35.889841269847238</c:v>
                </c:pt>
                <c:pt idx="2364">
                  <c:v>-36.189841269846511</c:v>
                </c:pt>
                <c:pt idx="2365">
                  <c:v>-35.789841269846875</c:v>
                </c:pt>
                <c:pt idx="2366">
                  <c:v>-35.789841269846875</c:v>
                </c:pt>
                <c:pt idx="2367">
                  <c:v>-36.289841269846875</c:v>
                </c:pt>
                <c:pt idx="2368">
                  <c:v>-35.789841269846875</c:v>
                </c:pt>
                <c:pt idx="2369">
                  <c:v>-34.589841269847966</c:v>
                </c:pt>
                <c:pt idx="2370">
                  <c:v>-34.689841269846511</c:v>
                </c:pt>
                <c:pt idx="2371">
                  <c:v>-35.689841269846511</c:v>
                </c:pt>
                <c:pt idx="2372">
                  <c:v>-35.689841269846511</c:v>
                </c:pt>
                <c:pt idx="2373">
                  <c:v>-35.089841269847966</c:v>
                </c:pt>
                <c:pt idx="2374">
                  <c:v>-35.589841269847966</c:v>
                </c:pt>
                <c:pt idx="2375">
                  <c:v>-36.589841269847966</c:v>
                </c:pt>
                <c:pt idx="2376">
                  <c:v>-36.289841269846875</c:v>
                </c:pt>
                <c:pt idx="2377">
                  <c:v>-35.489841269847602</c:v>
                </c:pt>
                <c:pt idx="2378">
                  <c:v>-35.889841269847238</c:v>
                </c:pt>
                <c:pt idx="2379">
                  <c:v>-36.289841269846875</c:v>
                </c:pt>
                <c:pt idx="2380">
                  <c:v>-35.889841269847238</c:v>
                </c:pt>
                <c:pt idx="2381">
                  <c:v>-35.889841269847238</c:v>
                </c:pt>
                <c:pt idx="2382">
                  <c:v>-36.489841269847602</c:v>
                </c:pt>
                <c:pt idx="2383">
                  <c:v>-36.189841269846511</c:v>
                </c:pt>
                <c:pt idx="2384">
                  <c:v>-35.389841269847238</c:v>
                </c:pt>
                <c:pt idx="2385">
                  <c:v>-35.689841269846511</c:v>
                </c:pt>
                <c:pt idx="2386">
                  <c:v>-36.689841269846511</c:v>
                </c:pt>
                <c:pt idx="2387">
                  <c:v>-37.089841269847966</c:v>
                </c:pt>
                <c:pt idx="2388">
                  <c:v>-37.089841269847966</c:v>
                </c:pt>
                <c:pt idx="2389">
                  <c:v>-37.289841269846875</c:v>
                </c:pt>
                <c:pt idx="2390">
                  <c:v>-37.289841269846875</c:v>
                </c:pt>
                <c:pt idx="2391">
                  <c:v>-36.689841269846511</c:v>
                </c:pt>
                <c:pt idx="2392">
                  <c:v>-36.589841269847966</c:v>
                </c:pt>
                <c:pt idx="2393">
                  <c:v>-37.089841269847966</c:v>
                </c:pt>
                <c:pt idx="2394">
                  <c:v>-36.989841269847602</c:v>
                </c:pt>
                <c:pt idx="2395">
                  <c:v>-36.489841269847602</c:v>
                </c:pt>
                <c:pt idx="2396">
                  <c:v>-36.689841269846511</c:v>
                </c:pt>
                <c:pt idx="2397">
                  <c:v>-36.989841269847602</c:v>
                </c:pt>
                <c:pt idx="2398">
                  <c:v>-36.389841269847238</c:v>
                </c:pt>
                <c:pt idx="2399">
                  <c:v>-35.789841269846875</c:v>
                </c:pt>
                <c:pt idx="2400">
                  <c:v>-36.489841269847602</c:v>
                </c:pt>
                <c:pt idx="2401">
                  <c:v>-37.489841269847602</c:v>
                </c:pt>
                <c:pt idx="2402">
                  <c:v>-37.389841269847238</c:v>
                </c:pt>
                <c:pt idx="2403">
                  <c:v>-37.189841269846511</c:v>
                </c:pt>
                <c:pt idx="2404">
                  <c:v>-37.889841269847238</c:v>
                </c:pt>
                <c:pt idx="2405">
                  <c:v>-37.789841269846875</c:v>
                </c:pt>
                <c:pt idx="2406">
                  <c:v>-36.789841269846875</c:v>
                </c:pt>
                <c:pt idx="2407">
                  <c:v>-36.489841269847602</c:v>
                </c:pt>
                <c:pt idx="2408">
                  <c:v>-37.589841269847966</c:v>
                </c:pt>
                <c:pt idx="2409">
                  <c:v>-38.289841269846875</c:v>
                </c:pt>
                <c:pt idx="2410">
                  <c:v>-37.889841269847238</c:v>
                </c:pt>
                <c:pt idx="2411">
                  <c:v>-37.989841269847602</c:v>
                </c:pt>
                <c:pt idx="2412">
                  <c:v>-38.389841269847238</c:v>
                </c:pt>
                <c:pt idx="2413">
                  <c:v>-38.089841269847966</c:v>
                </c:pt>
                <c:pt idx="2414">
                  <c:v>-37.889841269847238</c:v>
                </c:pt>
                <c:pt idx="2415">
                  <c:v>-38.889841269847238</c:v>
                </c:pt>
                <c:pt idx="2416">
                  <c:v>-39.289841269846875</c:v>
                </c:pt>
                <c:pt idx="2417">
                  <c:v>-38.289841269846875</c:v>
                </c:pt>
                <c:pt idx="2418">
                  <c:v>-38.189841269846511</c:v>
                </c:pt>
                <c:pt idx="2419">
                  <c:v>-38.789841269846875</c:v>
                </c:pt>
                <c:pt idx="2420">
                  <c:v>-38.189841269846511</c:v>
                </c:pt>
                <c:pt idx="2421">
                  <c:v>-36.989841269847602</c:v>
                </c:pt>
                <c:pt idx="2422">
                  <c:v>-37.289841269846875</c:v>
                </c:pt>
                <c:pt idx="2423">
                  <c:v>-38.189841269846511</c:v>
                </c:pt>
                <c:pt idx="2424">
                  <c:v>-37.889841269847238</c:v>
                </c:pt>
                <c:pt idx="2425">
                  <c:v>-37.089841269847966</c:v>
                </c:pt>
                <c:pt idx="2426">
                  <c:v>-37.389841269847238</c:v>
                </c:pt>
                <c:pt idx="2427">
                  <c:v>-37.789841269846875</c:v>
                </c:pt>
                <c:pt idx="2428">
                  <c:v>-37.389841269847238</c:v>
                </c:pt>
                <c:pt idx="2429">
                  <c:v>-37.289841269846875</c:v>
                </c:pt>
                <c:pt idx="2430">
                  <c:v>-37.989841269847602</c:v>
                </c:pt>
                <c:pt idx="2431">
                  <c:v>-37.889841269847238</c:v>
                </c:pt>
                <c:pt idx="2432">
                  <c:v>-36.689841269846511</c:v>
                </c:pt>
                <c:pt idx="2433">
                  <c:v>-36.189841269846511</c:v>
                </c:pt>
                <c:pt idx="2434">
                  <c:v>-36.789841269846875</c:v>
                </c:pt>
                <c:pt idx="2435">
                  <c:v>-37.189841269846511</c:v>
                </c:pt>
                <c:pt idx="2436">
                  <c:v>-37.089841269847966</c:v>
                </c:pt>
                <c:pt idx="2437">
                  <c:v>-37.389841269847238</c:v>
                </c:pt>
                <c:pt idx="2438">
                  <c:v>-37.789841269846875</c:v>
                </c:pt>
                <c:pt idx="2439">
                  <c:v>-37.589841269847966</c:v>
                </c:pt>
                <c:pt idx="2440">
                  <c:v>-37.289841269846875</c:v>
                </c:pt>
                <c:pt idx="2441">
                  <c:v>-37.589841269847966</c:v>
                </c:pt>
                <c:pt idx="2442">
                  <c:v>-37.689841269846511</c:v>
                </c:pt>
                <c:pt idx="2443">
                  <c:v>-37.089841269847966</c:v>
                </c:pt>
                <c:pt idx="2444">
                  <c:v>-36.889841269847238</c:v>
                </c:pt>
                <c:pt idx="2445">
                  <c:v>-37.589841269847966</c:v>
                </c:pt>
                <c:pt idx="2446">
                  <c:v>-37.789841269846875</c:v>
                </c:pt>
                <c:pt idx="2447">
                  <c:v>-37.089841269847966</c:v>
                </c:pt>
                <c:pt idx="2448">
                  <c:v>-36.689841269846511</c:v>
                </c:pt>
                <c:pt idx="2449">
                  <c:v>-37.189841269846511</c:v>
                </c:pt>
                <c:pt idx="2450">
                  <c:v>-37.389841269847238</c:v>
                </c:pt>
                <c:pt idx="2451">
                  <c:v>-37.089841269847966</c:v>
                </c:pt>
                <c:pt idx="2452">
                  <c:v>-37.089841269847966</c:v>
                </c:pt>
                <c:pt idx="2453">
                  <c:v>-37.489841269847602</c:v>
                </c:pt>
                <c:pt idx="2454">
                  <c:v>-37.189841269846511</c:v>
                </c:pt>
                <c:pt idx="2455">
                  <c:v>-37.089841269847966</c:v>
                </c:pt>
                <c:pt idx="2456">
                  <c:v>-37.589841269847966</c:v>
                </c:pt>
                <c:pt idx="2457">
                  <c:v>-37.189841269846511</c:v>
                </c:pt>
                <c:pt idx="2458">
                  <c:v>-36.289841269846875</c:v>
                </c:pt>
                <c:pt idx="2459">
                  <c:v>-36.689841269846511</c:v>
                </c:pt>
                <c:pt idx="2460">
                  <c:v>-37.389841269847238</c:v>
                </c:pt>
                <c:pt idx="2461">
                  <c:v>-36.489841269847602</c:v>
                </c:pt>
                <c:pt idx="2462">
                  <c:v>-35.389841269847238</c:v>
                </c:pt>
                <c:pt idx="2463">
                  <c:v>-36.289841269846875</c:v>
                </c:pt>
                <c:pt idx="2464">
                  <c:v>-37.189841269846511</c:v>
                </c:pt>
                <c:pt idx="2465">
                  <c:v>-36.689841269846511</c:v>
                </c:pt>
                <c:pt idx="2466">
                  <c:v>-36.389841269847238</c:v>
                </c:pt>
                <c:pt idx="2467">
                  <c:v>-36.889841269847238</c:v>
                </c:pt>
                <c:pt idx="2468">
                  <c:v>-37.189841269846511</c:v>
                </c:pt>
                <c:pt idx="2469">
                  <c:v>-36.589841269847966</c:v>
                </c:pt>
                <c:pt idx="2470">
                  <c:v>-36.389841269847238</c:v>
                </c:pt>
                <c:pt idx="2471">
                  <c:v>-36.589841269847966</c:v>
                </c:pt>
                <c:pt idx="2472">
                  <c:v>-36.189841269846511</c:v>
                </c:pt>
                <c:pt idx="2473">
                  <c:v>-35.789841269846875</c:v>
                </c:pt>
                <c:pt idx="2474">
                  <c:v>-36.389841269847238</c:v>
                </c:pt>
                <c:pt idx="2475">
                  <c:v>-36.789841269846875</c:v>
                </c:pt>
                <c:pt idx="2476">
                  <c:v>-36.489841269847602</c:v>
                </c:pt>
                <c:pt idx="2477">
                  <c:v>-36.389841269847238</c:v>
                </c:pt>
                <c:pt idx="2478">
                  <c:v>-36.889841269847238</c:v>
                </c:pt>
                <c:pt idx="2479">
                  <c:v>-36.689841269846511</c:v>
                </c:pt>
                <c:pt idx="2480">
                  <c:v>-36.089841269847966</c:v>
                </c:pt>
                <c:pt idx="2481">
                  <c:v>-36.489841269847602</c:v>
                </c:pt>
                <c:pt idx="2482">
                  <c:v>-36.689841269846511</c:v>
                </c:pt>
                <c:pt idx="2483">
                  <c:v>-35.789841269846875</c:v>
                </c:pt>
                <c:pt idx="2484">
                  <c:v>-35.489841269847602</c:v>
                </c:pt>
                <c:pt idx="2485">
                  <c:v>-36.489841269847602</c:v>
                </c:pt>
                <c:pt idx="2486">
                  <c:v>-36.789841269846875</c:v>
                </c:pt>
                <c:pt idx="2487">
                  <c:v>-36.289841269846875</c:v>
                </c:pt>
                <c:pt idx="2488">
                  <c:v>-36.089841269847966</c:v>
                </c:pt>
                <c:pt idx="2489">
                  <c:v>-36.589841269847966</c:v>
                </c:pt>
                <c:pt idx="2490">
                  <c:v>-36.589841269847966</c:v>
                </c:pt>
                <c:pt idx="2491">
                  <c:v>-36.189841269846511</c:v>
                </c:pt>
                <c:pt idx="2492">
                  <c:v>-36.489841269847602</c:v>
                </c:pt>
                <c:pt idx="2493">
                  <c:v>-36.589841269847966</c:v>
                </c:pt>
                <c:pt idx="2494">
                  <c:v>-36.489841269847602</c:v>
                </c:pt>
                <c:pt idx="2495">
                  <c:v>-36.789841269846875</c:v>
                </c:pt>
                <c:pt idx="2496">
                  <c:v>-37.389841269847238</c:v>
                </c:pt>
                <c:pt idx="2497">
                  <c:v>-36.789841269846875</c:v>
                </c:pt>
                <c:pt idx="2498">
                  <c:v>-36.289841269846875</c:v>
                </c:pt>
                <c:pt idx="2499">
                  <c:v>-36.889841269847238</c:v>
                </c:pt>
                <c:pt idx="2500">
                  <c:v>-37.289841269846875</c:v>
                </c:pt>
                <c:pt idx="2501">
                  <c:v>-36.989841269847602</c:v>
                </c:pt>
                <c:pt idx="2502">
                  <c:v>-36.789841269846875</c:v>
                </c:pt>
                <c:pt idx="2503">
                  <c:v>-37.089841269847966</c:v>
                </c:pt>
                <c:pt idx="2504">
                  <c:v>-36.789841269846875</c:v>
                </c:pt>
                <c:pt idx="2505">
                  <c:v>-36.289841269846875</c:v>
                </c:pt>
                <c:pt idx="2506">
                  <c:v>-36.889841269847238</c:v>
                </c:pt>
                <c:pt idx="2507">
                  <c:v>-37.489841269847602</c:v>
                </c:pt>
                <c:pt idx="2508">
                  <c:v>-36.889841269847238</c:v>
                </c:pt>
                <c:pt idx="2509">
                  <c:v>-36.489841269847602</c:v>
                </c:pt>
                <c:pt idx="2510">
                  <c:v>-36.989841269847602</c:v>
                </c:pt>
                <c:pt idx="2511">
                  <c:v>-37.289841269846875</c:v>
                </c:pt>
                <c:pt idx="2512">
                  <c:v>-36.889841269847238</c:v>
                </c:pt>
                <c:pt idx="2513">
                  <c:v>-36.889841269847238</c:v>
                </c:pt>
                <c:pt idx="2514">
                  <c:v>-37.689841269846511</c:v>
                </c:pt>
                <c:pt idx="2515">
                  <c:v>-37.789841269846875</c:v>
                </c:pt>
                <c:pt idx="2516">
                  <c:v>-37.389841269847238</c:v>
                </c:pt>
                <c:pt idx="2517">
                  <c:v>-37.589841269847966</c:v>
                </c:pt>
                <c:pt idx="2518">
                  <c:v>-37.689841269846511</c:v>
                </c:pt>
                <c:pt idx="2519">
                  <c:v>-36.989841269847602</c:v>
                </c:pt>
                <c:pt idx="2520">
                  <c:v>-36.489841269847602</c:v>
                </c:pt>
                <c:pt idx="2521">
                  <c:v>-37.089841269847966</c:v>
                </c:pt>
                <c:pt idx="2522">
                  <c:v>-37.189841269846511</c:v>
                </c:pt>
                <c:pt idx="2523">
                  <c:v>-36.189841269846511</c:v>
                </c:pt>
                <c:pt idx="2524">
                  <c:v>-35.889841269847238</c:v>
                </c:pt>
                <c:pt idx="2525">
                  <c:v>-36.889841269847238</c:v>
                </c:pt>
                <c:pt idx="2526">
                  <c:v>-37.289841269846875</c:v>
                </c:pt>
                <c:pt idx="2527">
                  <c:v>-37.089841269847966</c:v>
                </c:pt>
                <c:pt idx="2528">
                  <c:v>-37.789841269846875</c:v>
                </c:pt>
                <c:pt idx="2529">
                  <c:v>-38.289841269846875</c:v>
                </c:pt>
                <c:pt idx="2530">
                  <c:v>-37.189841269846511</c:v>
                </c:pt>
                <c:pt idx="2531">
                  <c:v>-36.689841269846511</c:v>
                </c:pt>
                <c:pt idx="2532">
                  <c:v>-37.489841269847602</c:v>
                </c:pt>
                <c:pt idx="2533">
                  <c:v>-37.889841269847238</c:v>
                </c:pt>
                <c:pt idx="2534">
                  <c:v>-37.389841269847238</c:v>
                </c:pt>
                <c:pt idx="2535">
                  <c:v>-37.989841269847602</c:v>
                </c:pt>
                <c:pt idx="2536">
                  <c:v>-38.889841269847238</c:v>
                </c:pt>
                <c:pt idx="2537">
                  <c:v>-38.589841269847966</c:v>
                </c:pt>
                <c:pt idx="2538">
                  <c:v>-37.889841269847238</c:v>
                </c:pt>
                <c:pt idx="2539">
                  <c:v>-38.189841269846511</c:v>
                </c:pt>
                <c:pt idx="2540">
                  <c:v>-38.589841269847966</c:v>
                </c:pt>
                <c:pt idx="2541">
                  <c:v>-38.189841269846511</c:v>
                </c:pt>
                <c:pt idx="2542">
                  <c:v>-37.789841269846875</c:v>
                </c:pt>
                <c:pt idx="2543">
                  <c:v>-37.889841269847238</c:v>
                </c:pt>
                <c:pt idx="2544">
                  <c:v>-37.589841269847966</c:v>
                </c:pt>
                <c:pt idx="2545">
                  <c:v>-36.889841269847238</c:v>
                </c:pt>
                <c:pt idx="2546">
                  <c:v>-37.289841269846875</c:v>
                </c:pt>
                <c:pt idx="2547">
                  <c:v>-37.889841269847238</c:v>
                </c:pt>
                <c:pt idx="2548">
                  <c:v>-36.889841269847238</c:v>
                </c:pt>
                <c:pt idx="2549">
                  <c:v>-36.189841269846511</c:v>
                </c:pt>
                <c:pt idx="2550">
                  <c:v>-37.089841269847966</c:v>
                </c:pt>
                <c:pt idx="2551">
                  <c:v>-37.489841269847602</c:v>
                </c:pt>
                <c:pt idx="2552">
                  <c:v>-37.189841269846511</c:v>
                </c:pt>
                <c:pt idx="2553">
                  <c:v>-37.389841269847238</c:v>
                </c:pt>
                <c:pt idx="2554">
                  <c:v>-37.689841269846511</c:v>
                </c:pt>
                <c:pt idx="2555">
                  <c:v>-37.189841269846511</c:v>
                </c:pt>
                <c:pt idx="2556">
                  <c:v>-36.789841269846875</c:v>
                </c:pt>
                <c:pt idx="2557">
                  <c:v>-37.189841269846511</c:v>
                </c:pt>
                <c:pt idx="2558">
                  <c:v>-36.989841269847602</c:v>
                </c:pt>
                <c:pt idx="2559">
                  <c:v>-36.589841269847966</c:v>
                </c:pt>
                <c:pt idx="2560">
                  <c:v>-37.489841269847602</c:v>
                </c:pt>
                <c:pt idx="2561">
                  <c:v>-38.189841269846511</c:v>
                </c:pt>
                <c:pt idx="2562">
                  <c:v>-37.489841269847602</c:v>
                </c:pt>
                <c:pt idx="2563">
                  <c:v>-37.189841269846511</c:v>
                </c:pt>
                <c:pt idx="2564">
                  <c:v>-37.789841269846875</c:v>
                </c:pt>
                <c:pt idx="2565">
                  <c:v>-37.589841269847966</c:v>
                </c:pt>
                <c:pt idx="2566">
                  <c:v>-37.189841269846511</c:v>
                </c:pt>
                <c:pt idx="2567">
                  <c:v>-38.089841269847966</c:v>
                </c:pt>
                <c:pt idx="2568">
                  <c:v>-38.689841269846511</c:v>
                </c:pt>
                <c:pt idx="2569">
                  <c:v>-37.589841269847966</c:v>
                </c:pt>
                <c:pt idx="2570">
                  <c:v>-36.889841269847238</c:v>
                </c:pt>
                <c:pt idx="2571">
                  <c:v>-37.489841269847602</c:v>
                </c:pt>
                <c:pt idx="2572">
                  <c:v>-37.589841269847966</c:v>
                </c:pt>
                <c:pt idx="2573">
                  <c:v>-37.289841269846875</c:v>
                </c:pt>
                <c:pt idx="2574">
                  <c:v>-37.689841269846511</c:v>
                </c:pt>
                <c:pt idx="2575">
                  <c:v>-38.089841269847966</c:v>
                </c:pt>
                <c:pt idx="2576">
                  <c:v>-37.889841269847238</c:v>
                </c:pt>
                <c:pt idx="2577">
                  <c:v>-38.189841269846511</c:v>
                </c:pt>
                <c:pt idx="2578">
                  <c:v>-38.389841269847238</c:v>
                </c:pt>
                <c:pt idx="2579">
                  <c:v>-37.489841269847602</c:v>
                </c:pt>
                <c:pt idx="2580">
                  <c:v>-36.689841269846511</c:v>
                </c:pt>
                <c:pt idx="2581">
                  <c:v>-36.789841269846875</c:v>
                </c:pt>
                <c:pt idx="2582">
                  <c:v>-36.889841269847238</c:v>
                </c:pt>
                <c:pt idx="2583">
                  <c:v>-36.489841269847602</c:v>
                </c:pt>
                <c:pt idx="2584">
                  <c:v>-36.889841269847238</c:v>
                </c:pt>
                <c:pt idx="2585">
                  <c:v>-37.689841269846511</c:v>
                </c:pt>
                <c:pt idx="2586">
                  <c:v>-37.689841269846511</c:v>
                </c:pt>
                <c:pt idx="2587">
                  <c:v>-37.389841269847238</c:v>
                </c:pt>
                <c:pt idx="2588">
                  <c:v>-37.589841269847966</c:v>
                </c:pt>
                <c:pt idx="2589">
                  <c:v>-37.589841269847966</c:v>
                </c:pt>
                <c:pt idx="2590">
                  <c:v>-37.389841269847238</c:v>
                </c:pt>
                <c:pt idx="2591">
                  <c:v>-37.889841269847238</c:v>
                </c:pt>
                <c:pt idx="2592">
                  <c:v>-38.589841269847966</c:v>
                </c:pt>
                <c:pt idx="2593">
                  <c:v>-38.089841269847966</c:v>
                </c:pt>
                <c:pt idx="2594">
                  <c:v>-36.989841269847602</c:v>
                </c:pt>
                <c:pt idx="2595">
                  <c:v>-37.289841269846875</c:v>
                </c:pt>
                <c:pt idx="2596">
                  <c:v>-38.289841269846875</c:v>
                </c:pt>
                <c:pt idx="2597">
                  <c:v>-38.389841269847238</c:v>
                </c:pt>
                <c:pt idx="2598">
                  <c:v>-38.389841269847238</c:v>
                </c:pt>
                <c:pt idx="2599">
                  <c:v>-38.689841269846511</c:v>
                </c:pt>
                <c:pt idx="2600">
                  <c:v>-38.189841269846511</c:v>
                </c:pt>
                <c:pt idx="2601">
                  <c:v>-37.289841269846875</c:v>
                </c:pt>
                <c:pt idx="2602">
                  <c:v>-37.489841269847602</c:v>
                </c:pt>
                <c:pt idx="2603">
                  <c:v>-37.489841269847602</c:v>
                </c:pt>
                <c:pt idx="2604">
                  <c:v>-36.689841269846511</c:v>
                </c:pt>
                <c:pt idx="2605">
                  <c:v>-36.989841269847602</c:v>
                </c:pt>
                <c:pt idx="2606">
                  <c:v>-37.689841269846511</c:v>
                </c:pt>
                <c:pt idx="2607">
                  <c:v>-37.589841269847966</c:v>
                </c:pt>
                <c:pt idx="2608">
                  <c:v>-37.189841269846511</c:v>
                </c:pt>
                <c:pt idx="2609">
                  <c:v>-37.389841269847238</c:v>
                </c:pt>
                <c:pt idx="2610">
                  <c:v>-37.389841269847238</c:v>
                </c:pt>
                <c:pt idx="2611">
                  <c:v>-37.189841269846511</c:v>
                </c:pt>
                <c:pt idx="2612">
                  <c:v>-38.089841269847966</c:v>
                </c:pt>
                <c:pt idx="2613">
                  <c:v>-38.889841269847238</c:v>
                </c:pt>
                <c:pt idx="2614">
                  <c:v>-38.589841269847966</c:v>
                </c:pt>
                <c:pt idx="2615">
                  <c:v>-38.689841269846511</c:v>
                </c:pt>
                <c:pt idx="2616">
                  <c:v>-39.389841269847238</c:v>
                </c:pt>
                <c:pt idx="2617">
                  <c:v>-38.989841269847602</c:v>
                </c:pt>
                <c:pt idx="2618">
                  <c:v>-38.189841269846511</c:v>
                </c:pt>
                <c:pt idx="2619">
                  <c:v>-38.489841269847602</c:v>
                </c:pt>
                <c:pt idx="2620">
                  <c:v>-38.789841269846875</c:v>
                </c:pt>
                <c:pt idx="2621">
                  <c:v>-38.789841269846875</c:v>
                </c:pt>
                <c:pt idx="2622">
                  <c:v>-39.389841269847238</c:v>
                </c:pt>
                <c:pt idx="2623">
                  <c:v>-39.489841269847602</c:v>
                </c:pt>
                <c:pt idx="2624">
                  <c:v>-38.689841269846511</c:v>
                </c:pt>
                <c:pt idx="2625">
                  <c:v>-38.289841269846875</c:v>
                </c:pt>
                <c:pt idx="2626">
                  <c:v>-38.889841269847238</c:v>
                </c:pt>
                <c:pt idx="2627">
                  <c:v>-38.789841269846875</c:v>
                </c:pt>
                <c:pt idx="2628">
                  <c:v>-37.689841269846511</c:v>
                </c:pt>
                <c:pt idx="2629">
                  <c:v>-37.289841269846875</c:v>
                </c:pt>
                <c:pt idx="2630">
                  <c:v>-37.689841269846511</c:v>
                </c:pt>
                <c:pt idx="2631">
                  <c:v>-37.689841269846511</c:v>
                </c:pt>
                <c:pt idx="2632">
                  <c:v>-37.589841269847966</c:v>
                </c:pt>
                <c:pt idx="2633">
                  <c:v>-38.289841269846875</c:v>
                </c:pt>
                <c:pt idx="2634">
                  <c:v>-38.589841269847966</c:v>
                </c:pt>
                <c:pt idx="2635">
                  <c:v>-38.289841269846875</c:v>
                </c:pt>
                <c:pt idx="2636">
                  <c:v>-38.389841269847238</c:v>
                </c:pt>
                <c:pt idx="2637">
                  <c:v>-38.489841269847602</c:v>
                </c:pt>
                <c:pt idx="2638">
                  <c:v>-37.389841269847238</c:v>
                </c:pt>
                <c:pt idx="2639">
                  <c:v>-36.989841269847602</c:v>
                </c:pt>
                <c:pt idx="2640">
                  <c:v>-37.889841269847238</c:v>
                </c:pt>
                <c:pt idx="2641">
                  <c:v>-37.889841269847238</c:v>
                </c:pt>
                <c:pt idx="2642">
                  <c:v>-37.489841269847602</c:v>
                </c:pt>
                <c:pt idx="2643">
                  <c:v>-37.889841269847238</c:v>
                </c:pt>
                <c:pt idx="2644">
                  <c:v>-38.089841269847966</c:v>
                </c:pt>
                <c:pt idx="2645">
                  <c:v>-37.889841269847238</c:v>
                </c:pt>
                <c:pt idx="2646">
                  <c:v>-38.289841269846875</c:v>
                </c:pt>
                <c:pt idx="2647">
                  <c:v>-38.989841269847602</c:v>
                </c:pt>
                <c:pt idx="2648">
                  <c:v>-38.489841269847602</c:v>
                </c:pt>
                <c:pt idx="2649">
                  <c:v>-37.689841269846511</c:v>
                </c:pt>
                <c:pt idx="2650">
                  <c:v>-37.789841269846875</c:v>
                </c:pt>
                <c:pt idx="2651">
                  <c:v>-37.789841269846875</c:v>
                </c:pt>
                <c:pt idx="2652">
                  <c:v>-37.089841269847966</c:v>
                </c:pt>
                <c:pt idx="2653">
                  <c:v>-37.289841269846875</c:v>
                </c:pt>
                <c:pt idx="2654">
                  <c:v>-38.089841269847966</c:v>
                </c:pt>
                <c:pt idx="2655">
                  <c:v>-37.789841269846875</c:v>
                </c:pt>
                <c:pt idx="2656">
                  <c:v>-37.389841269847238</c:v>
                </c:pt>
                <c:pt idx="2657">
                  <c:v>-37.589841269847966</c:v>
                </c:pt>
                <c:pt idx="2658">
                  <c:v>-37.489841269847602</c:v>
                </c:pt>
                <c:pt idx="2659">
                  <c:v>-37.189841269846511</c:v>
                </c:pt>
                <c:pt idx="2660">
                  <c:v>-37.689841269846511</c:v>
                </c:pt>
                <c:pt idx="2661">
                  <c:v>-38.489841269847602</c:v>
                </c:pt>
                <c:pt idx="2662">
                  <c:v>-37.889841269847238</c:v>
                </c:pt>
                <c:pt idx="2663">
                  <c:v>-37.489841269847602</c:v>
                </c:pt>
                <c:pt idx="2664">
                  <c:v>-38.089841269847966</c:v>
                </c:pt>
                <c:pt idx="2665">
                  <c:v>-38.289841269846875</c:v>
                </c:pt>
                <c:pt idx="2666">
                  <c:v>-37.989841269847602</c:v>
                </c:pt>
                <c:pt idx="2667">
                  <c:v>-38.189841269846511</c:v>
                </c:pt>
                <c:pt idx="2668">
                  <c:v>-38.089841269847966</c:v>
                </c:pt>
                <c:pt idx="2669">
                  <c:v>-37.489841269847602</c:v>
                </c:pt>
                <c:pt idx="2670">
                  <c:v>-37.489841269847602</c:v>
                </c:pt>
                <c:pt idx="2671">
                  <c:v>-38.189841269846511</c:v>
                </c:pt>
                <c:pt idx="2672">
                  <c:v>-37.689841269846511</c:v>
                </c:pt>
                <c:pt idx="2673">
                  <c:v>-36.689841269846511</c:v>
                </c:pt>
                <c:pt idx="2674">
                  <c:v>-37.389841269847238</c:v>
                </c:pt>
                <c:pt idx="2675">
                  <c:v>-38.189841269846511</c:v>
                </c:pt>
                <c:pt idx="2676">
                  <c:v>-37.689841269846511</c:v>
                </c:pt>
                <c:pt idx="2677">
                  <c:v>-37.389841269847238</c:v>
                </c:pt>
                <c:pt idx="2678">
                  <c:v>-37.289841269846875</c:v>
                </c:pt>
                <c:pt idx="2679">
                  <c:v>-36.689841269846511</c:v>
                </c:pt>
                <c:pt idx="2680">
                  <c:v>-36.389841269847238</c:v>
                </c:pt>
                <c:pt idx="2681">
                  <c:v>-36.789841269846875</c:v>
                </c:pt>
                <c:pt idx="2682">
                  <c:v>-36.789841269846875</c:v>
                </c:pt>
                <c:pt idx="2683">
                  <c:v>-36.589841269847966</c:v>
                </c:pt>
                <c:pt idx="2684">
                  <c:v>-37.289841269846875</c:v>
                </c:pt>
                <c:pt idx="2685">
                  <c:v>-37.589841269847966</c:v>
                </c:pt>
                <c:pt idx="2686">
                  <c:v>-36.989841269847602</c:v>
                </c:pt>
                <c:pt idx="2687">
                  <c:v>-36.689841269846511</c:v>
                </c:pt>
                <c:pt idx="2688">
                  <c:v>-37.189841269846511</c:v>
                </c:pt>
                <c:pt idx="2689">
                  <c:v>-37.689841269846511</c:v>
                </c:pt>
                <c:pt idx="2690">
                  <c:v>-38.089841269847966</c:v>
                </c:pt>
                <c:pt idx="2691">
                  <c:v>-38.789841269846875</c:v>
                </c:pt>
                <c:pt idx="2692">
                  <c:v>-38.589841269847966</c:v>
                </c:pt>
                <c:pt idx="2693">
                  <c:v>-37.889841269847238</c:v>
                </c:pt>
                <c:pt idx="2694">
                  <c:v>-38.089841269847966</c:v>
                </c:pt>
                <c:pt idx="2695">
                  <c:v>-39.089841269847966</c:v>
                </c:pt>
                <c:pt idx="2696">
                  <c:v>-38.889841269847238</c:v>
                </c:pt>
                <c:pt idx="2697">
                  <c:v>-38.489841269847602</c:v>
                </c:pt>
                <c:pt idx="2698">
                  <c:v>-38.989841269847602</c:v>
                </c:pt>
                <c:pt idx="2699">
                  <c:v>-38.889841269847238</c:v>
                </c:pt>
                <c:pt idx="2700">
                  <c:v>-38.089841269847966</c:v>
                </c:pt>
                <c:pt idx="2701">
                  <c:v>-37.889841269847238</c:v>
                </c:pt>
                <c:pt idx="2702">
                  <c:v>-37.689841269846511</c:v>
                </c:pt>
                <c:pt idx="2703">
                  <c:v>-36.989841269847602</c:v>
                </c:pt>
                <c:pt idx="2704">
                  <c:v>-37.089841269847966</c:v>
                </c:pt>
                <c:pt idx="2705">
                  <c:v>-37.589841269847966</c:v>
                </c:pt>
                <c:pt idx="2706">
                  <c:v>-36.889841269847238</c:v>
                </c:pt>
                <c:pt idx="2707">
                  <c:v>-36.389841269847238</c:v>
                </c:pt>
                <c:pt idx="2708">
                  <c:v>-37.189841269846511</c:v>
                </c:pt>
                <c:pt idx="2709">
                  <c:v>-37.889841269847238</c:v>
                </c:pt>
                <c:pt idx="2710">
                  <c:v>-37.989841269847602</c:v>
                </c:pt>
                <c:pt idx="2711">
                  <c:v>-38.689841269846511</c:v>
                </c:pt>
                <c:pt idx="2712">
                  <c:v>-39.389841269847238</c:v>
                </c:pt>
                <c:pt idx="2713">
                  <c:v>-38.789841269846875</c:v>
                </c:pt>
                <c:pt idx="2714">
                  <c:v>-38.089841269847966</c:v>
                </c:pt>
                <c:pt idx="2715">
                  <c:v>-38.089841269847966</c:v>
                </c:pt>
                <c:pt idx="2716">
                  <c:v>-37.789841269846875</c:v>
                </c:pt>
                <c:pt idx="2717">
                  <c:v>-37.789841269846875</c:v>
                </c:pt>
                <c:pt idx="2718">
                  <c:v>-38.789841269846875</c:v>
                </c:pt>
                <c:pt idx="2719">
                  <c:v>-38.789841269846875</c:v>
                </c:pt>
                <c:pt idx="2720">
                  <c:v>-37.889841269847238</c:v>
                </c:pt>
                <c:pt idx="2721">
                  <c:v>-37.889841269847238</c:v>
                </c:pt>
                <c:pt idx="2722">
                  <c:v>-37.889841269847238</c:v>
                </c:pt>
                <c:pt idx="2723">
                  <c:v>-37.189841269846511</c:v>
                </c:pt>
                <c:pt idx="2724">
                  <c:v>-36.789841269846875</c:v>
                </c:pt>
                <c:pt idx="2725">
                  <c:v>-36.889841269847238</c:v>
                </c:pt>
                <c:pt idx="2726">
                  <c:v>-36.989841269847602</c:v>
                </c:pt>
                <c:pt idx="2727">
                  <c:v>-37.089841269847966</c:v>
                </c:pt>
                <c:pt idx="2728">
                  <c:v>-37.889841269847238</c:v>
                </c:pt>
                <c:pt idx="2729">
                  <c:v>-37.889841269847238</c:v>
                </c:pt>
                <c:pt idx="2730">
                  <c:v>-37.189841269846511</c:v>
                </c:pt>
                <c:pt idx="2731">
                  <c:v>-37.489841269847602</c:v>
                </c:pt>
                <c:pt idx="2732">
                  <c:v>-37.889841269847238</c:v>
                </c:pt>
                <c:pt idx="2733">
                  <c:v>-37.389841269847238</c:v>
                </c:pt>
                <c:pt idx="2734">
                  <c:v>-37.389841269847238</c:v>
                </c:pt>
                <c:pt idx="2735">
                  <c:v>-38.089841269847966</c:v>
                </c:pt>
                <c:pt idx="2736">
                  <c:v>-37.689841269846511</c:v>
                </c:pt>
                <c:pt idx="2737">
                  <c:v>-36.889841269847238</c:v>
                </c:pt>
                <c:pt idx="2738">
                  <c:v>-36.889841269847238</c:v>
                </c:pt>
                <c:pt idx="2739">
                  <c:v>-36.989841269847602</c:v>
                </c:pt>
                <c:pt idx="2740">
                  <c:v>-37.189841269846511</c:v>
                </c:pt>
                <c:pt idx="2741">
                  <c:v>-37.789841269846875</c:v>
                </c:pt>
                <c:pt idx="2742">
                  <c:v>-38.189841269846511</c:v>
                </c:pt>
                <c:pt idx="2743">
                  <c:v>-37.689841269846511</c:v>
                </c:pt>
                <c:pt idx="2744">
                  <c:v>-37.689841269846511</c:v>
                </c:pt>
                <c:pt idx="2745">
                  <c:v>-38.089841269847966</c:v>
                </c:pt>
                <c:pt idx="2746">
                  <c:v>-37.989841269847602</c:v>
                </c:pt>
                <c:pt idx="2747">
                  <c:v>-37.689841269846511</c:v>
                </c:pt>
                <c:pt idx="2748">
                  <c:v>-38.089841269847966</c:v>
                </c:pt>
                <c:pt idx="2749">
                  <c:v>-37.989841269847602</c:v>
                </c:pt>
                <c:pt idx="2750">
                  <c:v>-37.289841269846875</c:v>
                </c:pt>
                <c:pt idx="2751">
                  <c:v>-37.389841269847238</c:v>
                </c:pt>
                <c:pt idx="2752">
                  <c:v>-37.989841269847602</c:v>
                </c:pt>
                <c:pt idx="2753">
                  <c:v>-37.889841269847238</c:v>
                </c:pt>
                <c:pt idx="2754">
                  <c:v>-37.689841269846511</c:v>
                </c:pt>
                <c:pt idx="2755">
                  <c:v>-37.989841269847602</c:v>
                </c:pt>
                <c:pt idx="2756">
                  <c:v>-37.789841269846875</c:v>
                </c:pt>
                <c:pt idx="2757">
                  <c:v>-37.489841269847602</c:v>
                </c:pt>
                <c:pt idx="2758">
                  <c:v>-38.189841269846511</c:v>
                </c:pt>
                <c:pt idx="2759">
                  <c:v>-38.489841269847602</c:v>
                </c:pt>
                <c:pt idx="2760">
                  <c:v>-37.989841269847602</c:v>
                </c:pt>
                <c:pt idx="2761">
                  <c:v>-38.389841269847238</c:v>
                </c:pt>
                <c:pt idx="2762">
                  <c:v>-38.689841269846511</c:v>
                </c:pt>
                <c:pt idx="2763">
                  <c:v>-38.089841269847966</c:v>
                </c:pt>
                <c:pt idx="2764">
                  <c:v>-37.689841269846511</c:v>
                </c:pt>
                <c:pt idx="2765">
                  <c:v>-37.989841269847602</c:v>
                </c:pt>
                <c:pt idx="2766">
                  <c:v>-37.789841269846875</c:v>
                </c:pt>
                <c:pt idx="2767">
                  <c:v>-37.489841269847602</c:v>
                </c:pt>
                <c:pt idx="2768">
                  <c:v>-37.689841269846511</c:v>
                </c:pt>
                <c:pt idx="2769">
                  <c:v>-37.289841269846875</c:v>
                </c:pt>
                <c:pt idx="2770">
                  <c:v>-36.889841269847238</c:v>
                </c:pt>
                <c:pt idx="2771">
                  <c:v>-37.289841269846875</c:v>
                </c:pt>
                <c:pt idx="2772">
                  <c:v>-37.389841269847238</c:v>
                </c:pt>
                <c:pt idx="2773">
                  <c:v>-36.989841269847602</c:v>
                </c:pt>
                <c:pt idx="2774">
                  <c:v>-37.389841269847238</c:v>
                </c:pt>
                <c:pt idx="2775">
                  <c:v>-37.789841269846875</c:v>
                </c:pt>
                <c:pt idx="2776">
                  <c:v>-37.489841269847602</c:v>
                </c:pt>
                <c:pt idx="2777">
                  <c:v>-37.589841269847966</c:v>
                </c:pt>
                <c:pt idx="2778">
                  <c:v>-38.089841269847966</c:v>
                </c:pt>
                <c:pt idx="2779">
                  <c:v>-37.989841269847602</c:v>
                </c:pt>
                <c:pt idx="2780">
                  <c:v>-37.689841269846511</c:v>
                </c:pt>
                <c:pt idx="2781">
                  <c:v>-37.889841269847238</c:v>
                </c:pt>
                <c:pt idx="2782">
                  <c:v>-37.789841269846875</c:v>
                </c:pt>
                <c:pt idx="2783">
                  <c:v>-37.889841269847238</c:v>
                </c:pt>
                <c:pt idx="2784">
                  <c:v>-38.389841269847238</c:v>
                </c:pt>
                <c:pt idx="2785">
                  <c:v>-37.989841269847602</c:v>
                </c:pt>
                <c:pt idx="2786">
                  <c:v>-36.989841269847602</c:v>
                </c:pt>
                <c:pt idx="2787">
                  <c:v>-37.089841269847966</c:v>
                </c:pt>
                <c:pt idx="2788">
                  <c:v>-37.789841269846875</c:v>
                </c:pt>
                <c:pt idx="2789">
                  <c:v>-37.289841269846875</c:v>
                </c:pt>
                <c:pt idx="2790">
                  <c:v>-36.989841269847602</c:v>
                </c:pt>
                <c:pt idx="2791">
                  <c:v>-37.389841269847238</c:v>
                </c:pt>
                <c:pt idx="2792">
                  <c:v>-37.089841269847966</c:v>
                </c:pt>
                <c:pt idx="2793">
                  <c:v>-36.989841269847602</c:v>
                </c:pt>
                <c:pt idx="2794">
                  <c:v>-37.689841269846511</c:v>
                </c:pt>
                <c:pt idx="2795">
                  <c:v>-37.589841269847966</c:v>
                </c:pt>
                <c:pt idx="2796">
                  <c:v>-37.189841269846511</c:v>
                </c:pt>
                <c:pt idx="2797">
                  <c:v>-37.589841269847966</c:v>
                </c:pt>
                <c:pt idx="2798">
                  <c:v>-37.889841269847238</c:v>
                </c:pt>
                <c:pt idx="2799">
                  <c:v>-37.389841269847238</c:v>
                </c:pt>
                <c:pt idx="2800">
                  <c:v>-37.389841269847238</c:v>
                </c:pt>
                <c:pt idx="2801">
                  <c:v>-37.989841269847602</c:v>
                </c:pt>
                <c:pt idx="2802">
                  <c:v>-37.689841269846511</c:v>
                </c:pt>
                <c:pt idx="2803">
                  <c:v>-37.389841269847238</c:v>
                </c:pt>
                <c:pt idx="2804">
                  <c:v>-37.789841269846875</c:v>
                </c:pt>
                <c:pt idx="2805">
                  <c:v>-37.389841269847238</c:v>
                </c:pt>
                <c:pt idx="2806">
                  <c:v>-36.489841269847602</c:v>
                </c:pt>
                <c:pt idx="2807">
                  <c:v>-36.789841269846875</c:v>
                </c:pt>
                <c:pt idx="2808">
                  <c:v>-37.089841269847966</c:v>
                </c:pt>
                <c:pt idx="2809">
                  <c:v>-36.089841269847966</c:v>
                </c:pt>
                <c:pt idx="2810">
                  <c:v>-35.889841269847238</c:v>
                </c:pt>
                <c:pt idx="2811">
                  <c:v>-36.389841269847238</c:v>
                </c:pt>
                <c:pt idx="2812">
                  <c:v>-36.289841269846875</c:v>
                </c:pt>
                <c:pt idx="2813">
                  <c:v>-36.289841269846875</c:v>
                </c:pt>
                <c:pt idx="2814">
                  <c:v>-36.689841269846511</c:v>
                </c:pt>
                <c:pt idx="2815">
                  <c:v>-36.589841269847966</c:v>
                </c:pt>
                <c:pt idx="2816">
                  <c:v>-36.989841269847602</c:v>
                </c:pt>
                <c:pt idx="2817">
                  <c:v>-37.889841269847238</c:v>
                </c:pt>
                <c:pt idx="2818">
                  <c:v>-37.989841269847602</c:v>
                </c:pt>
                <c:pt idx="2819">
                  <c:v>-37.789841269846875</c:v>
                </c:pt>
                <c:pt idx="2820">
                  <c:v>-38.389841269847238</c:v>
                </c:pt>
                <c:pt idx="2821">
                  <c:v>-38.689841269846511</c:v>
                </c:pt>
                <c:pt idx="2822">
                  <c:v>-38.389841269847238</c:v>
                </c:pt>
                <c:pt idx="2823">
                  <c:v>-38.589841269847966</c:v>
                </c:pt>
                <c:pt idx="2824">
                  <c:v>-38.689841269846511</c:v>
                </c:pt>
                <c:pt idx="2825">
                  <c:v>-38.189841269846511</c:v>
                </c:pt>
                <c:pt idx="2826">
                  <c:v>-38.489841269847602</c:v>
                </c:pt>
                <c:pt idx="2827">
                  <c:v>-39.089841269847966</c:v>
                </c:pt>
                <c:pt idx="2828">
                  <c:v>-38.689841269846511</c:v>
                </c:pt>
                <c:pt idx="2829">
                  <c:v>-38.089841269847966</c:v>
                </c:pt>
                <c:pt idx="2830">
                  <c:v>-38.689841269846511</c:v>
                </c:pt>
                <c:pt idx="2831">
                  <c:v>-39.189841269846511</c:v>
                </c:pt>
                <c:pt idx="2832">
                  <c:v>-38.489841269847602</c:v>
                </c:pt>
                <c:pt idx="2833">
                  <c:v>-38.489841269847602</c:v>
                </c:pt>
                <c:pt idx="2834">
                  <c:v>-38.589841269847966</c:v>
                </c:pt>
                <c:pt idx="2835">
                  <c:v>-38.189841269846511</c:v>
                </c:pt>
                <c:pt idx="2836">
                  <c:v>-38.189841269846511</c:v>
                </c:pt>
                <c:pt idx="2837">
                  <c:v>-38.289841269846875</c:v>
                </c:pt>
                <c:pt idx="2838">
                  <c:v>-37.789841269846875</c:v>
                </c:pt>
                <c:pt idx="2839">
                  <c:v>-37.889841269847238</c:v>
                </c:pt>
                <c:pt idx="2840">
                  <c:v>-38.489841269847602</c:v>
                </c:pt>
                <c:pt idx="2841">
                  <c:v>-38.189841269846511</c:v>
                </c:pt>
                <c:pt idx="2842">
                  <c:v>-37.489841269847602</c:v>
                </c:pt>
                <c:pt idx="2843">
                  <c:v>-37.889841269847238</c:v>
                </c:pt>
                <c:pt idx="2844">
                  <c:v>-37.989841269847602</c:v>
                </c:pt>
                <c:pt idx="2845">
                  <c:v>-37.289841269846875</c:v>
                </c:pt>
                <c:pt idx="2846">
                  <c:v>-37.189841269846511</c:v>
                </c:pt>
                <c:pt idx="2847">
                  <c:v>-37.589841269847966</c:v>
                </c:pt>
                <c:pt idx="2848">
                  <c:v>-37.589841269847966</c:v>
                </c:pt>
                <c:pt idx="2849">
                  <c:v>-37.789841269846875</c:v>
                </c:pt>
                <c:pt idx="2850">
                  <c:v>-37.989841269847602</c:v>
                </c:pt>
                <c:pt idx="2851">
                  <c:v>-37.589841269847966</c:v>
                </c:pt>
                <c:pt idx="2852">
                  <c:v>-37.389841269847238</c:v>
                </c:pt>
                <c:pt idx="2853">
                  <c:v>-38.089841269847966</c:v>
                </c:pt>
                <c:pt idx="2854">
                  <c:v>-38.089841269847966</c:v>
                </c:pt>
                <c:pt idx="2855">
                  <c:v>-37.789841269846875</c:v>
                </c:pt>
                <c:pt idx="2856">
                  <c:v>-38.389841269847238</c:v>
                </c:pt>
                <c:pt idx="2857">
                  <c:v>-38.089841269847966</c:v>
                </c:pt>
                <c:pt idx="2858">
                  <c:v>-37.389841269847238</c:v>
                </c:pt>
                <c:pt idx="2859">
                  <c:v>-37.889841269847238</c:v>
                </c:pt>
                <c:pt idx="2860">
                  <c:v>-38.289841269846875</c:v>
                </c:pt>
                <c:pt idx="2861">
                  <c:v>-37.689841269846511</c:v>
                </c:pt>
                <c:pt idx="2862">
                  <c:v>-37.589841269847966</c:v>
                </c:pt>
                <c:pt idx="2863">
                  <c:v>-37.289841269846875</c:v>
                </c:pt>
                <c:pt idx="2864">
                  <c:v>-36.889841269847238</c:v>
                </c:pt>
                <c:pt idx="2865">
                  <c:v>-37.589841269847966</c:v>
                </c:pt>
                <c:pt idx="2866">
                  <c:v>-38.289841269846875</c:v>
                </c:pt>
                <c:pt idx="2867">
                  <c:v>-38.289841269846875</c:v>
                </c:pt>
                <c:pt idx="2868">
                  <c:v>-38.189841269846511</c:v>
                </c:pt>
                <c:pt idx="2869">
                  <c:v>-38.089841269847966</c:v>
                </c:pt>
                <c:pt idx="2870">
                  <c:v>-37.489841269847602</c:v>
                </c:pt>
                <c:pt idx="2871">
                  <c:v>-37.189841269846511</c:v>
                </c:pt>
                <c:pt idx="2872">
                  <c:v>-37.689841269846511</c:v>
                </c:pt>
                <c:pt idx="2873">
                  <c:v>-37.689841269846511</c:v>
                </c:pt>
                <c:pt idx="2874">
                  <c:v>-37.589841269847966</c:v>
                </c:pt>
                <c:pt idx="2875">
                  <c:v>-38.289841269846875</c:v>
                </c:pt>
                <c:pt idx="2876">
                  <c:v>-38.589841269847966</c:v>
                </c:pt>
                <c:pt idx="2877">
                  <c:v>-37.989841269847602</c:v>
                </c:pt>
                <c:pt idx="2878">
                  <c:v>-37.689841269846511</c:v>
                </c:pt>
                <c:pt idx="2879">
                  <c:v>-37.089841269847966</c:v>
                </c:pt>
                <c:pt idx="2880">
                  <c:v>-36.589841269847966</c:v>
                </c:pt>
                <c:pt idx="2881">
                  <c:v>-37.089841269847966</c:v>
                </c:pt>
                <c:pt idx="2882">
                  <c:v>-36.889841269847238</c:v>
                </c:pt>
                <c:pt idx="2883">
                  <c:v>-36.489841269847602</c:v>
                </c:pt>
                <c:pt idx="2884">
                  <c:v>-37.189841269846511</c:v>
                </c:pt>
                <c:pt idx="2885">
                  <c:v>-37.789841269846875</c:v>
                </c:pt>
                <c:pt idx="2886">
                  <c:v>-37.189841269846511</c:v>
                </c:pt>
                <c:pt idx="2887">
                  <c:v>-36.589841269847966</c:v>
                </c:pt>
                <c:pt idx="2888">
                  <c:v>-36.489841269847602</c:v>
                </c:pt>
                <c:pt idx="2889">
                  <c:v>-35.789841269846875</c:v>
                </c:pt>
                <c:pt idx="2890">
                  <c:v>-35.789841269846875</c:v>
                </c:pt>
                <c:pt idx="2891">
                  <c:v>-36.689841269846511</c:v>
                </c:pt>
                <c:pt idx="2892">
                  <c:v>-36.589841269847966</c:v>
                </c:pt>
                <c:pt idx="2893">
                  <c:v>-36.289841269846875</c:v>
                </c:pt>
                <c:pt idx="2894">
                  <c:v>-36.689841269846511</c:v>
                </c:pt>
                <c:pt idx="2895">
                  <c:v>-36.689841269846511</c:v>
                </c:pt>
                <c:pt idx="2896">
                  <c:v>-36.489841269847602</c:v>
                </c:pt>
                <c:pt idx="2897">
                  <c:v>-36.689841269846511</c:v>
                </c:pt>
                <c:pt idx="2898">
                  <c:v>-36.689841269846511</c:v>
                </c:pt>
                <c:pt idx="2899">
                  <c:v>-36.189841269846511</c:v>
                </c:pt>
                <c:pt idx="2900">
                  <c:v>-36.589841269847966</c:v>
                </c:pt>
                <c:pt idx="2901">
                  <c:v>-37.089841269847966</c:v>
                </c:pt>
                <c:pt idx="2902">
                  <c:v>-37.189841269846511</c:v>
                </c:pt>
                <c:pt idx="2903">
                  <c:v>-37.789841269846875</c:v>
                </c:pt>
                <c:pt idx="2904">
                  <c:v>-37.989841269847602</c:v>
                </c:pt>
                <c:pt idx="2905">
                  <c:v>-36.989841269847602</c:v>
                </c:pt>
                <c:pt idx="2906">
                  <c:v>-36.789841269846875</c:v>
                </c:pt>
                <c:pt idx="2907">
                  <c:v>-37.489841269847602</c:v>
                </c:pt>
                <c:pt idx="2908">
                  <c:v>-37.489841269847602</c:v>
                </c:pt>
                <c:pt idx="2909">
                  <c:v>-37.489841269847602</c:v>
                </c:pt>
                <c:pt idx="2910">
                  <c:v>-38.289841269846875</c:v>
                </c:pt>
                <c:pt idx="2911">
                  <c:v>-38.289841269846875</c:v>
                </c:pt>
                <c:pt idx="2912">
                  <c:v>-37.589841269847966</c:v>
                </c:pt>
                <c:pt idx="2913">
                  <c:v>-37.589841269847966</c:v>
                </c:pt>
                <c:pt idx="2914">
                  <c:v>-37.289841269846875</c:v>
                </c:pt>
                <c:pt idx="2915">
                  <c:v>-36.889841269847238</c:v>
                </c:pt>
                <c:pt idx="2916">
                  <c:v>-37.489841269847602</c:v>
                </c:pt>
                <c:pt idx="2917">
                  <c:v>-37.489841269847602</c:v>
                </c:pt>
                <c:pt idx="2918">
                  <c:v>-37.389841269847238</c:v>
                </c:pt>
                <c:pt idx="2919">
                  <c:v>-38.589841269847966</c:v>
                </c:pt>
                <c:pt idx="2920">
                  <c:v>-39.389841269847238</c:v>
                </c:pt>
                <c:pt idx="2921">
                  <c:v>-38.689841269846511</c:v>
                </c:pt>
                <c:pt idx="2922">
                  <c:v>-38.689841269846511</c:v>
                </c:pt>
                <c:pt idx="2923">
                  <c:v>-39.089841269847966</c:v>
                </c:pt>
                <c:pt idx="2924">
                  <c:v>-39.289841269846875</c:v>
                </c:pt>
                <c:pt idx="2925">
                  <c:v>-39.689841269846511</c:v>
                </c:pt>
                <c:pt idx="2926">
                  <c:v>-40.089841269847966</c:v>
                </c:pt>
                <c:pt idx="2927">
                  <c:v>-39.489841269847602</c:v>
                </c:pt>
                <c:pt idx="2928">
                  <c:v>-39.589841269847966</c:v>
                </c:pt>
                <c:pt idx="2929">
                  <c:v>-40.189841269846511</c:v>
                </c:pt>
                <c:pt idx="2930">
                  <c:v>-39.289841269846875</c:v>
                </c:pt>
                <c:pt idx="2931">
                  <c:v>-38.389841269847238</c:v>
                </c:pt>
                <c:pt idx="2932">
                  <c:v>-38.989841269847602</c:v>
                </c:pt>
                <c:pt idx="2933">
                  <c:v>-39.089841269847966</c:v>
                </c:pt>
                <c:pt idx="2934">
                  <c:v>-38.189841269846511</c:v>
                </c:pt>
                <c:pt idx="2935">
                  <c:v>-38.489841269847602</c:v>
                </c:pt>
                <c:pt idx="2936">
                  <c:v>-38.689841269846511</c:v>
                </c:pt>
                <c:pt idx="2937">
                  <c:v>-38.689841269846511</c:v>
                </c:pt>
                <c:pt idx="2938">
                  <c:v>-39.489841269847602</c:v>
                </c:pt>
                <c:pt idx="2939">
                  <c:v>-39.589841269847966</c:v>
                </c:pt>
                <c:pt idx="2940">
                  <c:v>-38.789841269846875</c:v>
                </c:pt>
                <c:pt idx="2941">
                  <c:v>-39.089841269847966</c:v>
                </c:pt>
                <c:pt idx="2942">
                  <c:v>-39.289841269846875</c:v>
                </c:pt>
                <c:pt idx="2943">
                  <c:v>-38.689841269846511</c:v>
                </c:pt>
                <c:pt idx="2944">
                  <c:v>-38.589841269847966</c:v>
                </c:pt>
                <c:pt idx="2945">
                  <c:v>-38.989841269847602</c:v>
                </c:pt>
                <c:pt idx="2946">
                  <c:v>-38.689841269846511</c:v>
                </c:pt>
                <c:pt idx="2947">
                  <c:v>-38.589841269847966</c:v>
                </c:pt>
                <c:pt idx="2948">
                  <c:v>-38.589841269847966</c:v>
                </c:pt>
                <c:pt idx="2949">
                  <c:v>-38.089841269847966</c:v>
                </c:pt>
                <c:pt idx="2950">
                  <c:v>-38.189841269846511</c:v>
                </c:pt>
                <c:pt idx="2951">
                  <c:v>-38.589841269847966</c:v>
                </c:pt>
                <c:pt idx="2952">
                  <c:v>-38.189841269846511</c:v>
                </c:pt>
                <c:pt idx="2953">
                  <c:v>-37.889841269847238</c:v>
                </c:pt>
                <c:pt idx="2954">
                  <c:v>-38.489841269847602</c:v>
                </c:pt>
                <c:pt idx="2955">
                  <c:v>-38.789841269846875</c:v>
                </c:pt>
                <c:pt idx="2956">
                  <c:v>-38.289841269846875</c:v>
                </c:pt>
                <c:pt idx="2957">
                  <c:v>-38.689841269846511</c:v>
                </c:pt>
                <c:pt idx="2958">
                  <c:v>-38.889841269847238</c:v>
                </c:pt>
                <c:pt idx="2959">
                  <c:v>-38.589841269847966</c:v>
                </c:pt>
                <c:pt idx="2960">
                  <c:v>-39.189841269846511</c:v>
                </c:pt>
                <c:pt idx="2961">
                  <c:v>-39.189841269846511</c:v>
                </c:pt>
                <c:pt idx="2962">
                  <c:v>-38.389841269847238</c:v>
                </c:pt>
                <c:pt idx="2963">
                  <c:v>-38.789841269846875</c:v>
                </c:pt>
                <c:pt idx="2964">
                  <c:v>-38.989841269847602</c:v>
                </c:pt>
                <c:pt idx="2965">
                  <c:v>-38.089841269847966</c:v>
                </c:pt>
                <c:pt idx="2966">
                  <c:v>-37.589841269847966</c:v>
                </c:pt>
                <c:pt idx="2967">
                  <c:v>-37.389841269847238</c:v>
                </c:pt>
                <c:pt idx="2968">
                  <c:v>-36.789841269846875</c:v>
                </c:pt>
                <c:pt idx="2969">
                  <c:v>-37.189841269846511</c:v>
                </c:pt>
                <c:pt idx="2970">
                  <c:v>-38.089841269847966</c:v>
                </c:pt>
                <c:pt idx="2971">
                  <c:v>-37.889841269847238</c:v>
                </c:pt>
                <c:pt idx="2972">
                  <c:v>-37.589841269847966</c:v>
                </c:pt>
                <c:pt idx="2973">
                  <c:v>-37.889841269847238</c:v>
                </c:pt>
                <c:pt idx="2974">
                  <c:v>-37.889841269847238</c:v>
                </c:pt>
                <c:pt idx="2975">
                  <c:v>-37.889841269847238</c:v>
                </c:pt>
                <c:pt idx="2976">
                  <c:v>-38.189841269846511</c:v>
                </c:pt>
                <c:pt idx="2977">
                  <c:v>-37.889841269847238</c:v>
                </c:pt>
                <c:pt idx="2978">
                  <c:v>-37.789841269846875</c:v>
                </c:pt>
                <c:pt idx="2979">
                  <c:v>-38.089841269847966</c:v>
                </c:pt>
                <c:pt idx="2980">
                  <c:v>-37.589841269847966</c:v>
                </c:pt>
                <c:pt idx="2981">
                  <c:v>-37.189841269846511</c:v>
                </c:pt>
                <c:pt idx="2982">
                  <c:v>-37.689841269846511</c:v>
                </c:pt>
                <c:pt idx="2983">
                  <c:v>-37.889841269847238</c:v>
                </c:pt>
                <c:pt idx="2984">
                  <c:v>-36.989841269847602</c:v>
                </c:pt>
                <c:pt idx="2985">
                  <c:v>-36.889841269847238</c:v>
                </c:pt>
                <c:pt idx="2986">
                  <c:v>-37.089841269847966</c:v>
                </c:pt>
                <c:pt idx="2987">
                  <c:v>-36.789841269846875</c:v>
                </c:pt>
                <c:pt idx="2988">
                  <c:v>-36.889841269847238</c:v>
                </c:pt>
                <c:pt idx="2989">
                  <c:v>-37.089841269847966</c:v>
                </c:pt>
                <c:pt idx="2990">
                  <c:v>-36.589841269847966</c:v>
                </c:pt>
                <c:pt idx="2991">
                  <c:v>-36.689841269846511</c:v>
                </c:pt>
                <c:pt idx="2992">
                  <c:v>-37.389841269847238</c:v>
                </c:pt>
                <c:pt idx="2993">
                  <c:v>-37.089841269847966</c:v>
                </c:pt>
                <c:pt idx="2994">
                  <c:v>-36.689841269846511</c:v>
                </c:pt>
                <c:pt idx="2995">
                  <c:v>-37.289841269846875</c:v>
                </c:pt>
                <c:pt idx="2996">
                  <c:v>-37.089841269847966</c:v>
                </c:pt>
                <c:pt idx="2997">
                  <c:v>-36.589841269847966</c:v>
                </c:pt>
                <c:pt idx="2998">
                  <c:v>-37.289841269846875</c:v>
                </c:pt>
                <c:pt idx="2999">
                  <c:v>-37.589841269847966</c:v>
                </c:pt>
                <c:pt idx="3000">
                  <c:v>-37.289841269846875</c:v>
                </c:pt>
                <c:pt idx="3001">
                  <c:v>-37.689841269846511</c:v>
                </c:pt>
                <c:pt idx="3002">
                  <c:v>-37.589841269847966</c:v>
                </c:pt>
                <c:pt idx="3003">
                  <c:v>-37.089841269847966</c:v>
                </c:pt>
                <c:pt idx="3004">
                  <c:v>-37.489841269847602</c:v>
                </c:pt>
                <c:pt idx="3005">
                  <c:v>-37.589841269847966</c:v>
                </c:pt>
                <c:pt idx="3006">
                  <c:v>-37.089841269847966</c:v>
                </c:pt>
                <c:pt idx="3007">
                  <c:v>-36.789841269846875</c:v>
                </c:pt>
                <c:pt idx="3008">
                  <c:v>-36.689841269846511</c:v>
                </c:pt>
                <c:pt idx="3009">
                  <c:v>-36.389841269847238</c:v>
                </c:pt>
                <c:pt idx="3010">
                  <c:v>-36.589841269847966</c:v>
                </c:pt>
                <c:pt idx="3011">
                  <c:v>-36.289841269846875</c:v>
                </c:pt>
                <c:pt idx="3012">
                  <c:v>-35.589841269847966</c:v>
                </c:pt>
                <c:pt idx="3013">
                  <c:v>-36.089841269847966</c:v>
                </c:pt>
                <c:pt idx="3014">
                  <c:v>-36.889841269847238</c:v>
                </c:pt>
                <c:pt idx="3015">
                  <c:v>-36.289841269846875</c:v>
                </c:pt>
                <c:pt idx="3016">
                  <c:v>-35.989841269847602</c:v>
                </c:pt>
                <c:pt idx="3017">
                  <c:v>-36.389841269847238</c:v>
                </c:pt>
                <c:pt idx="3018">
                  <c:v>-36.289841269846875</c:v>
                </c:pt>
                <c:pt idx="3019">
                  <c:v>-36.489841269847602</c:v>
                </c:pt>
                <c:pt idx="3020">
                  <c:v>-36.889841269847238</c:v>
                </c:pt>
                <c:pt idx="3021">
                  <c:v>-36.689841269846511</c:v>
                </c:pt>
                <c:pt idx="3022">
                  <c:v>-36.789841269846875</c:v>
                </c:pt>
                <c:pt idx="3023">
                  <c:v>-37.189841269846511</c:v>
                </c:pt>
                <c:pt idx="3024">
                  <c:v>-36.789841269846875</c:v>
                </c:pt>
                <c:pt idx="3025">
                  <c:v>-37.089841269847966</c:v>
                </c:pt>
                <c:pt idx="3026">
                  <c:v>-37.589841269847966</c:v>
                </c:pt>
                <c:pt idx="3027">
                  <c:v>-37.289841269846875</c:v>
                </c:pt>
                <c:pt idx="3028">
                  <c:v>-36.889841269847238</c:v>
                </c:pt>
                <c:pt idx="3029">
                  <c:v>-36.289841269846875</c:v>
                </c:pt>
                <c:pt idx="3030">
                  <c:v>-35.189841269846511</c:v>
                </c:pt>
                <c:pt idx="3031">
                  <c:v>-35.089841269847966</c:v>
                </c:pt>
                <c:pt idx="3032">
                  <c:v>-35.889841269847238</c:v>
                </c:pt>
                <c:pt idx="3033">
                  <c:v>-36.089841269847966</c:v>
                </c:pt>
                <c:pt idx="3034">
                  <c:v>-36.389841269847238</c:v>
                </c:pt>
                <c:pt idx="3035">
                  <c:v>-36.889841269847238</c:v>
                </c:pt>
                <c:pt idx="3036">
                  <c:v>-36.989841269847602</c:v>
                </c:pt>
                <c:pt idx="3037">
                  <c:v>-36.989841269847602</c:v>
                </c:pt>
                <c:pt idx="3038">
                  <c:v>-37.289841269846875</c:v>
                </c:pt>
                <c:pt idx="3039">
                  <c:v>-36.789841269846875</c:v>
                </c:pt>
                <c:pt idx="3040">
                  <c:v>-35.989841269847602</c:v>
                </c:pt>
                <c:pt idx="3041">
                  <c:v>-36.089841269847966</c:v>
                </c:pt>
                <c:pt idx="3042">
                  <c:v>-35.689841269846511</c:v>
                </c:pt>
                <c:pt idx="3043">
                  <c:v>-35.389841269847238</c:v>
                </c:pt>
                <c:pt idx="3044">
                  <c:v>-36.389841269847238</c:v>
                </c:pt>
                <c:pt idx="3045">
                  <c:v>-36.789841269846875</c:v>
                </c:pt>
                <c:pt idx="3046">
                  <c:v>-36.689841269846511</c:v>
                </c:pt>
                <c:pt idx="3047">
                  <c:v>-37.189841269846511</c:v>
                </c:pt>
                <c:pt idx="3048">
                  <c:v>-37.089841269847966</c:v>
                </c:pt>
                <c:pt idx="3049">
                  <c:v>-36.789841269846875</c:v>
                </c:pt>
                <c:pt idx="3050">
                  <c:v>-37.389841269847238</c:v>
                </c:pt>
                <c:pt idx="3051">
                  <c:v>-37.589841269847966</c:v>
                </c:pt>
                <c:pt idx="3052">
                  <c:v>-37.289841269846875</c:v>
                </c:pt>
                <c:pt idx="3053">
                  <c:v>-37.089841269847966</c:v>
                </c:pt>
                <c:pt idx="3054">
                  <c:v>-36.689841269846511</c:v>
                </c:pt>
                <c:pt idx="3055">
                  <c:v>-36.589841269847966</c:v>
                </c:pt>
                <c:pt idx="3056">
                  <c:v>-36.889841269847238</c:v>
                </c:pt>
                <c:pt idx="3057">
                  <c:v>-36.489841269847602</c:v>
                </c:pt>
                <c:pt idx="3058">
                  <c:v>-35.689841269846511</c:v>
                </c:pt>
                <c:pt idx="3059">
                  <c:v>-36.189841269846511</c:v>
                </c:pt>
                <c:pt idx="3060">
                  <c:v>-36.989841269847602</c:v>
                </c:pt>
                <c:pt idx="3061">
                  <c:v>-36.889841269847238</c:v>
                </c:pt>
                <c:pt idx="3062">
                  <c:v>-37.089841269847966</c:v>
                </c:pt>
                <c:pt idx="3063">
                  <c:v>-37.189841269846511</c:v>
                </c:pt>
                <c:pt idx="3064">
                  <c:v>-36.689841269846511</c:v>
                </c:pt>
                <c:pt idx="3065">
                  <c:v>-36.789841269846875</c:v>
                </c:pt>
                <c:pt idx="3066">
                  <c:v>-36.689841269846511</c:v>
                </c:pt>
                <c:pt idx="3067">
                  <c:v>-35.989841269847602</c:v>
                </c:pt>
                <c:pt idx="3068">
                  <c:v>-35.889841269847238</c:v>
                </c:pt>
                <c:pt idx="3069">
                  <c:v>-36.089841269847966</c:v>
                </c:pt>
                <c:pt idx="3070">
                  <c:v>-35.789841269846875</c:v>
                </c:pt>
                <c:pt idx="3071">
                  <c:v>-35.989841269847602</c:v>
                </c:pt>
                <c:pt idx="3072">
                  <c:v>-35.689841269846511</c:v>
                </c:pt>
                <c:pt idx="3073">
                  <c:v>-35.089841269847966</c:v>
                </c:pt>
                <c:pt idx="3074">
                  <c:v>-35.289841269846875</c:v>
                </c:pt>
                <c:pt idx="3075">
                  <c:v>-35.489841269847602</c:v>
                </c:pt>
                <c:pt idx="3076">
                  <c:v>-35.489841269847602</c:v>
                </c:pt>
                <c:pt idx="3077">
                  <c:v>-36.489841269847602</c:v>
                </c:pt>
                <c:pt idx="3078">
                  <c:v>-36.989841269847602</c:v>
                </c:pt>
                <c:pt idx="3079">
                  <c:v>-36.589841269847966</c:v>
                </c:pt>
                <c:pt idx="3080">
                  <c:v>-36.889841269847238</c:v>
                </c:pt>
                <c:pt idx="3081">
                  <c:v>-37.289841269846875</c:v>
                </c:pt>
                <c:pt idx="3082">
                  <c:v>-37.089841269847966</c:v>
                </c:pt>
                <c:pt idx="3083">
                  <c:v>-37.089841269847966</c:v>
                </c:pt>
                <c:pt idx="3084">
                  <c:v>-36.889841269847238</c:v>
                </c:pt>
                <c:pt idx="3085">
                  <c:v>-36.689841269846511</c:v>
                </c:pt>
                <c:pt idx="3086">
                  <c:v>-37.289841269846875</c:v>
                </c:pt>
                <c:pt idx="3087">
                  <c:v>-37.389841269847238</c:v>
                </c:pt>
                <c:pt idx="3088">
                  <c:v>-36.889841269847238</c:v>
                </c:pt>
                <c:pt idx="3089">
                  <c:v>-36.889841269847238</c:v>
                </c:pt>
                <c:pt idx="3090">
                  <c:v>-36.389841269847238</c:v>
                </c:pt>
                <c:pt idx="3091">
                  <c:v>-36.389841269847238</c:v>
                </c:pt>
                <c:pt idx="3092">
                  <c:v>-37.389841269847238</c:v>
                </c:pt>
                <c:pt idx="3093">
                  <c:v>-37.389841269847238</c:v>
                </c:pt>
                <c:pt idx="3094">
                  <c:v>-36.689841269846511</c:v>
                </c:pt>
                <c:pt idx="3095">
                  <c:v>-36.689841269846511</c:v>
                </c:pt>
                <c:pt idx="3096">
                  <c:v>-36.689841269846511</c:v>
                </c:pt>
                <c:pt idx="3097">
                  <c:v>-36.389841269847238</c:v>
                </c:pt>
                <c:pt idx="3098">
                  <c:v>-36.789841269846875</c:v>
                </c:pt>
                <c:pt idx="3099">
                  <c:v>-37.089841269847966</c:v>
                </c:pt>
                <c:pt idx="3100">
                  <c:v>-36.789841269846875</c:v>
                </c:pt>
                <c:pt idx="3101">
                  <c:v>-36.989841269847602</c:v>
                </c:pt>
                <c:pt idx="3102">
                  <c:v>-37.289841269846875</c:v>
                </c:pt>
                <c:pt idx="3103">
                  <c:v>-37.389841269847238</c:v>
                </c:pt>
                <c:pt idx="3104">
                  <c:v>-37.689841269846511</c:v>
                </c:pt>
                <c:pt idx="3105">
                  <c:v>-37.289841269846875</c:v>
                </c:pt>
                <c:pt idx="3106">
                  <c:v>-36.189841269846511</c:v>
                </c:pt>
                <c:pt idx="3107">
                  <c:v>-36.489841269847602</c:v>
                </c:pt>
                <c:pt idx="3108">
                  <c:v>-37.189841269846511</c:v>
                </c:pt>
                <c:pt idx="3109">
                  <c:v>-36.489841269847602</c:v>
                </c:pt>
                <c:pt idx="3110">
                  <c:v>-36.089841269847966</c:v>
                </c:pt>
                <c:pt idx="3111">
                  <c:v>-36.389841269847238</c:v>
                </c:pt>
                <c:pt idx="3112">
                  <c:v>-36.089841269847966</c:v>
                </c:pt>
                <c:pt idx="3113">
                  <c:v>-36.289841269846875</c:v>
                </c:pt>
                <c:pt idx="3114">
                  <c:v>-36.689841269846511</c:v>
                </c:pt>
                <c:pt idx="3115">
                  <c:v>-36.189841269846511</c:v>
                </c:pt>
                <c:pt idx="3116">
                  <c:v>-35.789841269846875</c:v>
                </c:pt>
                <c:pt idx="3117">
                  <c:v>-36.089841269847966</c:v>
                </c:pt>
                <c:pt idx="3118">
                  <c:v>-36.289841269846875</c:v>
                </c:pt>
                <c:pt idx="3119">
                  <c:v>-36.789841269846875</c:v>
                </c:pt>
                <c:pt idx="3120">
                  <c:v>-37.089841269847966</c:v>
                </c:pt>
                <c:pt idx="3121">
                  <c:v>-36.689841269846511</c:v>
                </c:pt>
                <c:pt idx="3122">
                  <c:v>-36.789841269846875</c:v>
                </c:pt>
                <c:pt idx="3123">
                  <c:v>-36.889841269847238</c:v>
                </c:pt>
                <c:pt idx="3124">
                  <c:v>-36.189841269846511</c:v>
                </c:pt>
                <c:pt idx="3125">
                  <c:v>-35.989841269847602</c:v>
                </c:pt>
                <c:pt idx="3126">
                  <c:v>-36.489841269847602</c:v>
                </c:pt>
                <c:pt idx="3127">
                  <c:v>-36.089841269847966</c:v>
                </c:pt>
                <c:pt idx="3128">
                  <c:v>-35.189841269846511</c:v>
                </c:pt>
                <c:pt idx="3129">
                  <c:v>-35.189841269846511</c:v>
                </c:pt>
                <c:pt idx="3130">
                  <c:v>-35.489841269847602</c:v>
                </c:pt>
                <c:pt idx="3131">
                  <c:v>-35.589841269847966</c:v>
                </c:pt>
                <c:pt idx="3132">
                  <c:v>-36.289841269846875</c:v>
                </c:pt>
                <c:pt idx="3133">
                  <c:v>-36.389841269847238</c:v>
                </c:pt>
                <c:pt idx="3134">
                  <c:v>-35.889841269847238</c:v>
                </c:pt>
                <c:pt idx="3135">
                  <c:v>-35.889841269847238</c:v>
                </c:pt>
                <c:pt idx="3136">
                  <c:v>-35.789841269846875</c:v>
                </c:pt>
                <c:pt idx="3137">
                  <c:v>-36.089841269847966</c:v>
                </c:pt>
                <c:pt idx="3138">
                  <c:v>-36.889841269847238</c:v>
                </c:pt>
                <c:pt idx="3139">
                  <c:v>-36.989841269847602</c:v>
                </c:pt>
                <c:pt idx="3140">
                  <c:v>-36.789841269846875</c:v>
                </c:pt>
                <c:pt idx="3141">
                  <c:v>-37.389841269847238</c:v>
                </c:pt>
                <c:pt idx="3142">
                  <c:v>-37.689841269846511</c:v>
                </c:pt>
                <c:pt idx="3143">
                  <c:v>-37.589841269847966</c:v>
                </c:pt>
                <c:pt idx="3144">
                  <c:v>-38.089841269847966</c:v>
                </c:pt>
                <c:pt idx="3145">
                  <c:v>-37.889841269847238</c:v>
                </c:pt>
                <c:pt idx="3146">
                  <c:v>-37.089841269847966</c:v>
                </c:pt>
                <c:pt idx="3147">
                  <c:v>-37.289841269846875</c:v>
                </c:pt>
                <c:pt idx="3148">
                  <c:v>-37.489841269847602</c:v>
                </c:pt>
                <c:pt idx="3149">
                  <c:v>-36.789841269846875</c:v>
                </c:pt>
                <c:pt idx="3150">
                  <c:v>-37.189841269846511</c:v>
                </c:pt>
                <c:pt idx="3151">
                  <c:v>-37.789841269846875</c:v>
                </c:pt>
                <c:pt idx="3152">
                  <c:v>-37.489841269847602</c:v>
                </c:pt>
                <c:pt idx="3153">
                  <c:v>-37.489841269847602</c:v>
                </c:pt>
                <c:pt idx="3154">
                  <c:v>-37.489841269847602</c:v>
                </c:pt>
                <c:pt idx="3155">
                  <c:v>-36.989841269847602</c:v>
                </c:pt>
                <c:pt idx="3156">
                  <c:v>-36.889841269847238</c:v>
                </c:pt>
                <c:pt idx="3157">
                  <c:v>-36.689841269846511</c:v>
                </c:pt>
                <c:pt idx="3158">
                  <c:v>-36.189841269846511</c:v>
                </c:pt>
                <c:pt idx="3159">
                  <c:v>-36.489841269847602</c:v>
                </c:pt>
                <c:pt idx="3160">
                  <c:v>-37.389841269847238</c:v>
                </c:pt>
                <c:pt idx="3161">
                  <c:v>-37.689841269846511</c:v>
                </c:pt>
                <c:pt idx="3162">
                  <c:v>-37.889841269847238</c:v>
                </c:pt>
                <c:pt idx="3163">
                  <c:v>-37.889841269847238</c:v>
                </c:pt>
                <c:pt idx="3164">
                  <c:v>-37.789841269846875</c:v>
                </c:pt>
                <c:pt idx="3165">
                  <c:v>-38.289841269846875</c:v>
                </c:pt>
                <c:pt idx="3166">
                  <c:v>-38.189841269846511</c:v>
                </c:pt>
                <c:pt idx="3167">
                  <c:v>-37.289841269846875</c:v>
                </c:pt>
                <c:pt idx="3168">
                  <c:v>-37.489841269847602</c:v>
                </c:pt>
                <c:pt idx="3169">
                  <c:v>-37.889841269847238</c:v>
                </c:pt>
                <c:pt idx="3170">
                  <c:v>-37.389841269847238</c:v>
                </c:pt>
                <c:pt idx="3171">
                  <c:v>-37.789841269846875</c:v>
                </c:pt>
                <c:pt idx="3172">
                  <c:v>-38.389841269847238</c:v>
                </c:pt>
                <c:pt idx="3173">
                  <c:v>-37.889841269847238</c:v>
                </c:pt>
                <c:pt idx="3174">
                  <c:v>-37.689841269846511</c:v>
                </c:pt>
                <c:pt idx="3175">
                  <c:v>-37.489841269847602</c:v>
                </c:pt>
                <c:pt idx="3176">
                  <c:v>-37.389841269847238</c:v>
                </c:pt>
                <c:pt idx="3177">
                  <c:v>-37.989841269847602</c:v>
                </c:pt>
                <c:pt idx="3178">
                  <c:v>-38.289841269846875</c:v>
                </c:pt>
                <c:pt idx="3179">
                  <c:v>-38.189841269846511</c:v>
                </c:pt>
                <c:pt idx="3180">
                  <c:v>-39.089841269847966</c:v>
                </c:pt>
                <c:pt idx="3181">
                  <c:v>-39.989841269847602</c:v>
                </c:pt>
                <c:pt idx="3182">
                  <c:v>-39.689841269846511</c:v>
                </c:pt>
                <c:pt idx="3183">
                  <c:v>-39.489841269847602</c:v>
                </c:pt>
                <c:pt idx="3184">
                  <c:v>-38.889841269847238</c:v>
                </c:pt>
                <c:pt idx="3185">
                  <c:v>-37.889841269847238</c:v>
                </c:pt>
                <c:pt idx="3186">
                  <c:v>-37.789841269846875</c:v>
                </c:pt>
                <c:pt idx="3187">
                  <c:v>-37.489841269847602</c:v>
                </c:pt>
                <c:pt idx="3188">
                  <c:v>-36.889841269847238</c:v>
                </c:pt>
                <c:pt idx="3189">
                  <c:v>-37.189841269846511</c:v>
                </c:pt>
                <c:pt idx="3190">
                  <c:v>-37.289841269846875</c:v>
                </c:pt>
                <c:pt idx="3191">
                  <c:v>-37.189841269846511</c:v>
                </c:pt>
                <c:pt idx="3192">
                  <c:v>-37.789841269846875</c:v>
                </c:pt>
                <c:pt idx="3193">
                  <c:v>-37.589841269847966</c:v>
                </c:pt>
                <c:pt idx="3194">
                  <c:v>-36.889841269847238</c:v>
                </c:pt>
                <c:pt idx="3195">
                  <c:v>-36.889841269847238</c:v>
                </c:pt>
                <c:pt idx="3196">
                  <c:v>-36.389841269847238</c:v>
                </c:pt>
                <c:pt idx="3197">
                  <c:v>-35.889841269847238</c:v>
                </c:pt>
                <c:pt idx="3198">
                  <c:v>-35.889841269847238</c:v>
                </c:pt>
                <c:pt idx="3199">
                  <c:v>-35.389841269847238</c:v>
                </c:pt>
                <c:pt idx="3200">
                  <c:v>-35.289841269846875</c:v>
                </c:pt>
                <c:pt idx="3201">
                  <c:v>-36.089841269847966</c:v>
                </c:pt>
                <c:pt idx="3202">
                  <c:v>-36.389841269847238</c:v>
                </c:pt>
                <c:pt idx="3203">
                  <c:v>-36.689841269846511</c:v>
                </c:pt>
                <c:pt idx="3204">
                  <c:v>-37.189841269846511</c:v>
                </c:pt>
                <c:pt idx="3205">
                  <c:v>-36.889841269847238</c:v>
                </c:pt>
                <c:pt idx="3206">
                  <c:v>-36.789841269846875</c:v>
                </c:pt>
                <c:pt idx="3207">
                  <c:v>-36.989841269847602</c:v>
                </c:pt>
                <c:pt idx="3208">
                  <c:v>-36.889841269847238</c:v>
                </c:pt>
                <c:pt idx="3209">
                  <c:v>-36.789841269846875</c:v>
                </c:pt>
                <c:pt idx="3210">
                  <c:v>-36.889841269847238</c:v>
                </c:pt>
                <c:pt idx="3211">
                  <c:v>-36.289841269846875</c:v>
                </c:pt>
                <c:pt idx="3212">
                  <c:v>-36.289841269846875</c:v>
                </c:pt>
                <c:pt idx="3213">
                  <c:v>-37.189841269846511</c:v>
                </c:pt>
                <c:pt idx="3214">
                  <c:v>-37.189841269846511</c:v>
                </c:pt>
                <c:pt idx="3215">
                  <c:v>-36.889841269847238</c:v>
                </c:pt>
                <c:pt idx="3216">
                  <c:v>-37.089841269847966</c:v>
                </c:pt>
                <c:pt idx="3217">
                  <c:v>-37.089841269847966</c:v>
                </c:pt>
                <c:pt idx="3218">
                  <c:v>-37.189841269846511</c:v>
                </c:pt>
                <c:pt idx="3219">
                  <c:v>-36.989841269847602</c:v>
                </c:pt>
                <c:pt idx="3220">
                  <c:v>-36.389841269847238</c:v>
                </c:pt>
                <c:pt idx="3221">
                  <c:v>-36.489841269847602</c:v>
                </c:pt>
                <c:pt idx="3222">
                  <c:v>-36.489841269847602</c:v>
                </c:pt>
                <c:pt idx="3223">
                  <c:v>-35.989841269847602</c:v>
                </c:pt>
                <c:pt idx="3224">
                  <c:v>-36.089841269847966</c:v>
                </c:pt>
                <c:pt idx="3225">
                  <c:v>-36.089841269847966</c:v>
                </c:pt>
                <c:pt idx="3226">
                  <c:v>-36.289841269846875</c:v>
                </c:pt>
                <c:pt idx="3227">
                  <c:v>-36.889841269847238</c:v>
                </c:pt>
                <c:pt idx="3228">
                  <c:v>-36.789841269846875</c:v>
                </c:pt>
                <c:pt idx="3229">
                  <c:v>-36.589841269847966</c:v>
                </c:pt>
                <c:pt idx="3230">
                  <c:v>-37.489841269847602</c:v>
                </c:pt>
                <c:pt idx="3231">
                  <c:v>-37.689841269846511</c:v>
                </c:pt>
                <c:pt idx="3232">
                  <c:v>-37.589841269847966</c:v>
                </c:pt>
                <c:pt idx="3233">
                  <c:v>-37.689841269846511</c:v>
                </c:pt>
                <c:pt idx="3234">
                  <c:v>-37.289841269846875</c:v>
                </c:pt>
                <c:pt idx="3235">
                  <c:v>-36.889841269847238</c:v>
                </c:pt>
                <c:pt idx="3236">
                  <c:v>-37.389841269847238</c:v>
                </c:pt>
                <c:pt idx="3237">
                  <c:v>-37.489841269847602</c:v>
                </c:pt>
                <c:pt idx="3238">
                  <c:v>-37.789841269846875</c:v>
                </c:pt>
                <c:pt idx="3239">
                  <c:v>-38.089841269847966</c:v>
                </c:pt>
                <c:pt idx="3240">
                  <c:v>-37.389841269847238</c:v>
                </c:pt>
                <c:pt idx="3241">
                  <c:v>-37.389841269847238</c:v>
                </c:pt>
                <c:pt idx="3242">
                  <c:v>-37.689841269846511</c:v>
                </c:pt>
                <c:pt idx="3243">
                  <c:v>-37.089841269847966</c:v>
                </c:pt>
                <c:pt idx="3244">
                  <c:v>-36.589841269847966</c:v>
                </c:pt>
                <c:pt idx="3245">
                  <c:v>-36.389841269847238</c:v>
                </c:pt>
                <c:pt idx="3246">
                  <c:v>-36.189841269846511</c:v>
                </c:pt>
                <c:pt idx="3247">
                  <c:v>-36.689841269846511</c:v>
                </c:pt>
                <c:pt idx="3248">
                  <c:v>-36.889841269847238</c:v>
                </c:pt>
                <c:pt idx="3249">
                  <c:v>-36.589841269847966</c:v>
                </c:pt>
                <c:pt idx="3250">
                  <c:v>-37.089841269847966</c:v>
                </c:pt>
                <c:pt idx="3251">
                  <c:v>-37.589841269847966</c:v>
                </c:pt>
                <c:pt idx="3252">
                  <c:v>-37.289841269846875</c:v>
                </c:pt>
                <c:pt idx="3253">
                  <c:v>-37.189841269846511</c:v>
                </c:pt>
                <c:pt idx="3254">
                  <c:v>-36.889841269847238</c:v>
                </c:pt>
                <c:pt idx="3255">
                  <c:v>-36.189841269846511</c:v>
                </c:pt>
                <c:pt idx="3256">
                  <c:v>-36.489841269847602</c:v>
                </c:pt>
                <c:pt idx="3257">
                  <c:v>-36.889841269847238</c:v>
                </c:pt>
                <c:pt idx="3258">
                  <c:v>-36.989841269847602</c:v>
                </c:pt>
                <c:pt idx="3259">
                  <c:v>-37.589841269847966</c:v>
                </c:pt>
                <c:pt idx="3260">
                  <c:v>-37.789841269846875</c:v>
                </c:pt>
                <c:pt idx="3261">
                  <c:v>-37.189841269846511</c:v>
                </c:pt>
                <c:pt idx="3262">
                  <c:v>-37.189841269846511</c:v>
                </c:pt>
                <c:pt idx="3263">
                  <c:v>-37.089841269847966</c:v>
                </c:pt>
                <c:pt idx="3264">
                  <c:v>-37.189841269846511</c:v>
                </c:pt>
                <c:pt idx="3265">
                  <c:v>-37.289841269846875</c:v>
                </c:pt>
                <c:pt idx="3266">
                  <c:v>-36.689841269846511</c:v>
                </c:pt>
                <c:pt idx="3267">
                  <c:v>-36.689841269846511</c:v>
                </c:pt>
                <c:pt idx="3268">
                  <c:v>-37.089841269847966</c:v>
                </c:pt>
                <c:pt idx="3269">
                  <c:v>-36.689841269846511</c:v>
                </c:pt>
                <c:pt idx="3270">
                  <c:v>-36.489841269847602</c:v>
                </c:pt>
                <c:pt idx="3271">
                  <c:v>-36.589841269847966</c:v>
                </c:pt>
                <c:pt idx="3272">
                  <c:v>-36.789841269846875</c:v>
                </c:pt>
                <c:pt idx="3273">
                  <c:v>-37.089841269847966</c:v>
                </c:pt>
                <c:pt idx="3274">
                  <c:v>-36.689841269846511</c:v>
                </c:pt>
                <c:pt idx="3275">
                  <c:v>-36.589841269847966</c:v>
                </c:pt>
                <c:pt idx="3276">
                  <c:v>-37.189841269846511</c:v>
                </c:pt>
                <c:pt idx="3277">
                  <c:v>-37.089841269847966</c:v>
                </c:pt>
                <c:pt idx="3278">
                  <c:v>-36.389841269847238</c:v>
                </c:pt>
                <c:pt idx="3279">
                  <c:v>-36.389841269847238</c:v>
                </c:pt>
                <c:pt idx="3280">
                  <c:v>-36.389841269847238</c:v>
                </c:pt>
                <c:pt idx="3281">
                  <c:v>-36.389841269847238</c:v>
                </c:pt>
                <c:pt idx="3282">
                  <c:v>-36.889841269847238</c:v>
                </c:pt>
                <c:pt idx="3283">
                  <c:v>-36.789841269846875</c:v>
                </c:pt>
                <c:pt idx="3284">
                  <c:v>-36.589841269847966</c:v>
                </c:pt>
                <c:pt idx="3285">
                  <c:v>-37.089841269847966</c:v>
                </c:pt>
                <c:pt idx="3286">
                  <c:v>-36.789841269846875</c:v>
                </c:pt>
                <c:pt idx="3287">
                  <c:v>-36.589841269847966</c:v>
                </c:pt>
                <c:pt idx="3288">
                  <c:v>-36.689841269846511</c:v>
                </c:pt>
                <c:pt idx="3289">
                  <c:v>-36.089841269847966</c:v>
                </c:pt>
                <c:pt idx="3290">
                  <c:v>-35.789841269846875</c:v>
                </c:pt>
                <c:pt idx="3291">
                  <c:v>-35.689841269846511</c:v>
                </c:pt>
                <c:pt idx="3292">
                  <c:v>-35.389841269847238</c:v>
                </c:pt>
                <c:pt idx="3293">
                  <c:v>-35.789841269846875</c:v>
                </c:pt>
                <c:pt idx="3294">
                  <c:v>-35.989841269847602</c:v>
                </c:pt>
                <c:pt idx="3295">
                  <c:v>-35.589841269847966</c:v>
                </c:pt>
                <c:pt idx="3296">
                  <c:v>-35.789841269846875</c:v>
                </c:pt>
                <c:pt idx="3297">
                  <c:v>-35.789841269846875</c:v>
                </c:pt>
                <c:pt idx="3298">
                  <c:v>-35.389841269847238</c:v>
                </c:pt>
                <c:pt idx="3299">
                  <c:v>-35.489841269847602</c:v>
                </c:pt>
                <c:pt idx="3300">
                  <c:v>-36.189841269846511</c:v>
                </c:pt>
                <c:pt idx="3301">
                  <c:v>-36.589841269847966</c:v>
                </c:pt>
                <c:pt idx="3302">
                  <c:v>-36.789841269846875</c:v>
                </c:pt>
                <c:pt idx="3303">
                  <c:v>-36.289841269846875</c:v>
                </c:pt>
                <c:pt idx="3304">
                  <c:v>-35.689841269846511</c:v>
                </c:pt>
                <c:pt idx="3305">
                  <c:v>-36.289841269846875</c:v>
                </c:pt>
                <c:pt idx="3306">
                  <c:v>-36.589841269847966</c:v>
                </c:pt>
                <c:pt idx="3307">
                  <c:v>-36.489841269847602</c:v>
                </c:pt>
                <c:pt idx="3308">
                  <c:v>-36.889841269847238</c:v>
                </c:pt>
                <c:pt idx="3309">
                  <c:v>-36.789841269846875</c:v>
                </c:pt>
                <c:pt idx="3310">
                  <c:v>-36.289841269846875</c:v>
                </c:pt>
                <c:pt idx="3311">
                  <c:v>-36.389841269847238</c:v>
                </c:pt>
                <c:pt idx="3312">
                  <c:v>-36.089841269847966</c:v>
                </c:pt>
                <c:pt idx="3313">
                  <c:v>-35.989841269847602</c:v>
                </c:pt>
                <c:pt idx="3314">
                  <c:v>-36.489841269847602</c:v>
                </c:pt>
                <c:pt idx="3315">
                  <c:v>-36.489841269847602</c:v>
                </c:pt>
                <c:pt idx="3316">
                  <c:v>-36.289841269846875</c:v>
                </c:pt>
                <c:pt idx="3317">
                  <c:v>-36.289841269846875</c:v>
                </c:pt>
                <c:pt idx="3318">
                  <c:v>-36.389841269847238</c:v>
                </c:pt>
                <c:pt idx="3319">
                  <c:v>-36.789841269846875</c:v>
                </c:pt>
                <c:pt idx="3320">
                  <c:v>-36.689841269846511</c:v>
                </c:pt>
                <c:pt idx="3321">
                  <c:v>-35.989841269847602</c:v>
                </c:pt>
                <c:pt idx="3322">
                  <c:v>-36.189841269846511</c:v>
                </c:pt>
                <c:pt idx="3323">
                  <c:v>-36.489841269847602</c:v>
                </c:pt>
                <c:pt idx="3324">
                  <c:v>-36.189841269846511</c:v>
                </c:pt>
                <c:pt idx="3325">
                  <c:v>-36.289841269846875</c:v>
                </c:pt>
                <c:pt idx="3326">
                  <c:v>-35.889841269847238</c:v>
                </c:pt>
                <c:pt idx="3327">
                  <c:v>-35.689841269846511</c:v>
                </c:pt>
                <c:pt idx="3328">
                  <c:v>-35.989841269847602</c:v>
                </c:pt>
                <c:pt idx="3329">
                  <c:v>-36.289841269846875</c:v>
                </c:pt>
                <c:pt idx="3330">
                  <c:v>-36.789841269846875</c:v>
                </c:pt>
                <c:pt idx="3331">
                  <c:v>-36.589841269847966</c:v>
                </c:pt>
                <c:pt idx="3332">
                  <c:v>-35.889841269847238</c:v>
                </c:pt>
                <c:pt idx="3333">
                  <c:v>-36.189841269846511</c:v>
                </c:pt>
                <c:pt idx="3334">
                  <c:v>-36.489841269847602</c:v>
                </c:pt>
                <c:pt idx="3335">
                  <c:v>-36.989841269847602</c:v>
                </c:pt>
                <c:pt idx="3336">
                  <c:v>-37.489841269847602</c:v>
                </c:pt>
                <c:pt idx="3337">
                  <c:v>-36.889841269847238</c:v>
                </c:pt>
                <c:pt idx="3338">
                  <c:v>-36.789841269846875</c:v>
                </c:pt>
                <c:pt idx="3339">
                  <c:v>-37.189841269846511</c:v>
                </c:pt>
                <c:pt idx="3340">
                  <c:v>-36.689841269846511</c:v>
                </c:pt>
                <c:pt idx="3341">
                  <c:v>-36.889841269847238</c:v>
                </c:pt>
                <c:pt idx="3342">
                  <c:v>-37.189841269846511</c:v>
                </c:pt>
                <c:pt idx="3343">
                  <c:v>-36.689841269846511</c:v>
                </c:pt>
                <c:pt idx="3344">
                  <c:v>-36.389841269847238</c:v>
                </c:pt>
                <c:pt idx="3345">
                  <c:v>-36.189841269846511</c:v>
                </c:pt>
                <c:pt idx="3346">
                  <c:v>-35.889841269847238</c:v>
                </c:pt>
                <c:pt idx="3347">
                  <c:v>-36.189841269846511</c:v>
                </c:pt>
                <c:pt idx="3348">
                  <c:v>-36.389841269847238</c:v>
                </c:pt>
                <c:pt idx="3349">
                  <c:v>-36.389841269847238</c:v>
                </c:pt>
                <c:pt idx="3350">
                  <c:v>-37.089841269847966</c:v>
                </c:pt>
                <c:pt idx="3351">
                  <c:v>-36.889841269847238</c:v>
                </c:pt>
                <c:pt idx="3352">
                  <c:v>-36.489841269847602</c:v>
                </c:pt>
                <c:pt idx="3353">
                  <c:v>-36.789841269846875</c:v>
                </c:pt>
                <c:pt idx="3354">
                  <c:v>-36.689841269846511</c:v>
                </c:pt>
                <c:pt idx="3355">
                  <c:v>-36.789841269846875</c:v>
                </c:pt>
                <c:pt idx="3356">
                  <c:v>-36.689841269846511</c:v>
                </c:pt>
                <c:pt idx="3357">
                  <c:v>-36.189841269846511</c:v>
                </c:pt>
                <c:pt idx="3358">
                  <c:v>-36.089841269847966</c:v>
                </c:pt>
                <c:pt idx="3359">
                  <c:v>-36.389841269847238</c:v>
                </c:pt>
                <c:pt idx="3360">
                  <c:v>-36.689841269846511</c:v>
                </c:pt>
                <c:pt idx="3361">
                  <c:v>-36.889841269847238</c:v>
                </c:pt>
                <c:pt idx="3362">
                  <c:v>-36.489841269847602</c:v>
                </c:pt>
                <c:pt idx="3363">
                  <c:v>-36.589841269847966</c:v>
                </c:pt>
                <c:pt idx="3364">
                  <c:v>-37.089841269847966</c:v>
                </c:pt>
                <c:pt idx="3365">
                  <c:v>-36.589841269847966</c:v>
                </c:pt>
                <c:pt idx="3366">
                  <c:v>-36.489841269847602</c:v>
                </c:pt>
                <c:pt idx="3367">
                  <c:v>-36.989841269847602</c:v>
                </c:pt>
                <c:pt idx="3368">
                  <c:v>-37.089841269847966</c:v>
                </c:pt>
                <c:pt idx="3369">
                  <c:v>-37.289841269846875</c:v>
                </c:pt>
                <c:pt idx="3370">
                  <c:v>-36.889841269847238</c:v>
                </c:pt>
                <c:pt idx="3371">
                  <c:v>-36.089841269847966</c:v>
                </c:pt>
                <c:pt idx="3372">
                  <c:v>-36.489841269847602</c:v>
                </c:pt>
                <c:pt idx="3373">
                  <c:v>-37.089841269847966</c:v>
                </c:pt>
                <c:pt idx="3374">
                  <c:v>-37.089841269847966</c:v>
                </c:pt>
                <c:pt idx="3375">
                  <c:v>-37.089841269847966</c:v>
                </c:pt>
                <c:pt idx="3376">
                  <c:v>-36.689841269846511</c:v>
                </c:pt>
                <c:pt idx="3377">
                  <c:v>-36.389841269847238</c:v>
                </c:pt>
                <c:pt idx="3378">
                  <c:v>-36.389841269847238</c:v>
                </c:pt>
                <c:pt idx="3379">
                  <c:v>-36.389841269847238</c:v>
                </c:pt>
                <c:pt idx="3380">
                  <c:v>-36.789841269846875</c:v>
                </c:pt>
                <c:pt idx="3381">
                  <c:v>-36.289841269846875</c:v>
                </c:pt>
                <c:pt idx="3382">
                  <c:v>-35.789841269846875</c:v>
                </c:pt>
                <c:pt idx="3383">
                  <c:v>-36.389841269847238</c:v>
                </c:pt>
                <c:pt idx="3384">
                  <c:v>-36.589841269847966</c:v>
                </c:pt>
                <c:pt idx="3385">
                  <c:v>-36.689841269846511</c:v>
                </c:pt>
                <c:pt idx="3386">
                  <c:v>-36.589841269847966</c:v>
                </c:pt>
                <c:pt idx="3387">
                  <c:v>-36.189841269846511</c:v>
                </c:pt>
                <c:pt idx="3388">
                  <c:v>-36.489841269847602</c:v>
                </c:pt>
                <c:pt idx="3389">
                  <c:v>-36.389841269847238</c:v>
                </c:pt>
                <c:pt idx="3390">
                  <c:v>-35.989841269847602</c:v>
                </c:pt>
                <c:pt idx="3391">
                  <c:v>-36.389841269847238</c:v>
                </c:pt>
                <c:pt idx="3392">
                  <c:v>-36.689841269846511</c:v>
                </c:pt>
                <c:pt idx="3393">
                  <c:v>-36.589841269847966</c:v>
                </c:pt>
                <c:pt idx="3394">
                  <c:v>-36.689841269846511</c:v>
                </c:pt>
                <c:pt idx="3395">
                  <c:v>-36.389841269847238</c:v>
                </c:pt>
                <c:pt idx="3396">
                  <c:v>-36.689841269846511</c:v>
                </c:pt>
                <c:pt idx="3397">
                  <c:v>-37.489841269847602</c:v>
                </c:pt>
                <c:pt idx="3398">
                  <c:v>-37.089841269847966</c:v>
                </c:pt>
                <c:pt idx="3399">
                  <c:v>-36.689841269846511</c:v>
                </c:pt>
                <c:pt idx="3400">
                  <c:v>-36.689841269846511</c:v>
                </c:pt>
                <c:pt idx="3401">
                  <c:v>-36.289841269846875</c:v>
                </c:pt>
                <c:pt idx="3402">
                  <c:v>-36.489841269847602</c:v>
                </c:pt>
                <c:pt idx="3403">
                  <c:v>-36.589841269847966</c:v>
                </c:pt>
                <c:pt idx="3404">
                  <c:v>-36.589841269847966</c:v>
                </c:pt>
                <c:pt idx="3405">
                  <c:v>-36.789841269846875</c:v>
                </c:pt>
                <c:pt idx="3406">
                  <c:v>-36.489841269847602</c:v>
                </c:pt>
                <c:pt idx="3407">
                  <c:v>-36.389841269847238</c:v>
                </c:pt>
                <c:pt idx="3408">
                  <c:v>-36.589841269847966</c:v>
                </c:pt>
                <c:pt idx="3409">
                  <c:v>-36.389841269847238</c:v>
                </c:pt>
                <c:pt idx="3410">
                  <c:v>-36.389841269847238</c:v>
                </c:pt>
                <c:pt idx="3411">
                  <c:v>-36.489841269847602</c:v>
                </c:pt>
                <c:pt idx="3412">
                  <c:v>-35.989841269847602</c:v>
                </c:pt>
                <c:pt idx="3413">
                  <c:v>-36.289841269846875</c:v>
                </c:pt>
                <c:pt idx="3414">
                  <c:v>-36.489841269847602</c:v>
                </c:pt>
                <c:pt idx="3415">
                  <c:v>-36.589841269847966</c:v>
                </c:pt>
                <c:pt idx="3416">
                  <c:v>-36.989841269847602</c:v>
                </c:pt>
                <c:pt idx="3417">
                  <c:v>-36.589841269847966</c:v>
                </c:pt>
                <c:pt idx="3418">
                  <c:v>-35.889841269847238</c:v>
                </c:pt>
                <c:pt idx="3419">
                  <c:v>-35.789841269846875</c:v>
                </c:pt>
                <c:pt idx="3420">
                  <c:v>-35.789841269846875</c:v>
                </c:pt>
                <c:pt idx="3421">
                  <c:v>-35.789841269846875</c:v>
                </c:pt>
                <c:pt idx="3422">
                  <c:v>-35.689841269846511</c:v>
                </c:pt>
                <c:pt idx="3423">
                  <c:v>-35.089841269847966</c:v>
                </c:pt>
                <c:pt idx="3424">
                  <c:v>-35.389841269847238</c:v>
                </c:pt>
                <c:pt idx="3425">
                  <c:v>-35.589841269847966</c:v>
                </c:pt>
                <c:pt idx="3426">
                  <c:v>-35.089841269847966</c:v>
                </c:pt>
                <c:pt idx="3427">
                  <c:v>-35.289841269846875</c:v>
                </c:pt>
                <c:pt idx="3428">
                  <c:v>-35.189841269846511</c:v>
                </c:pt>
                <c:pt idx="3429">
                  <c:v>-35.189841269846511</c:v>
                </c:pt>
                <c:pt idx="3430">
                  <c:v>-35.589841269847966</c:v>
                </c:pt>
                <c:pt idx="3431">
                  <c:v>-35.489841269847602</c:v>
                </c:pt>
                <c:pt idx="3432">
                  <c:v>-35.789841269846875</c:v>
                </c:pt>
                <c:pt idx="3433">
                  <c:v>-36.289841269846875</c:v>
                </c:pt>
                <c:pt idx="3434">
                  <c:v>-35.989841269847602</c:v>
                </c:pt>
                <c:pt idx="3435">
                  <c:v>-36.289841269846875</c:v>
                </c:pt>
                <c:pt idx="3436">
                  <c:v>-36.589841269847966</c:v>
                </c:pt>
                <c:pt idx="3437">
                  <c:v>-36.589841269847966</c:v>
                </c:pt>
                <c:pt idx="3438">
                  <c:v>-36.789841269846875</c:v>
                </c:pt>
                <c:pt idx="3439">
                  <c:v>-36.589841269847966</c:v>
                </c:pt>
                <c:pt idx="3440">
                  <c:v>-36.289841269846875</c:v>
                </c:pt>
                <c:pt idx="3441">
                  <c:v>-36.389841269847238</c:v>
                </c:pt>
                <c:pt idx="3442">
                  <c:v>-36.089841269847966</c:v>
                </c:pt>
                <c:pt idx="3443">
                  <c:v>-35.989841269847602</c:v>
                </c:pt>
                <c:pt idx="3444">
                  <c:v>-35.689841269846511</c:v>
                </c:pt>
                <c:pt idx="3445">
                  <c:v>-35.489841269847602</c:v>
                </c:pt>
                <c:pt idx="3446">
                  <c:v>-36.289841269846875</c:v>
                </c:pt>
                <c:pt idx="3447">
                  <c:v>-36.189841269846511</c:v>
                </c:pt>
                <c:pt idx="3448">
                  <c:v>-35.389841269847238</c:v>
                </c:pt>
                <c:pt idx="3449">
                  <c:v>-35.589841269847966</c:v>
                </c:pt>
                <c:pt idx="3450">
                  <c:v>-35.589841269847966</c:v>
                </c:pt>
                <c:pt idx="3451">
                  <c:v>-35.689841269846511</c:v>
                </c:pt>
                <c:pt idx="3452">
                  <c:v>-36.189841269846511</c:v>
                </c:pt>
                <c:pt idx="3453">
                  <c:v>-35.889841269847238</c:v>
                </c:pt>
                <c:pt idx="3454">
                  <c:v>-35.889841269847238</c:v>
                </c:pt>
                <c:pt idx="3455">
                  <c:v>-36.189841269846511</c:v>
                </c:pt>
                <c:pt idx="3456">
                  <c:v>-35.689841269846511</c:v>
                </c:pt>
                <c:pt idx="3457">
                  <c:v>-35.889841269847238</c:v>
                </c:pt>
                <c:pt idx="3458">
                  <c:v>-35.989841269847602</c:v>
                </c:pt>
                <c:pt idx="3459">
                  <c:v>-35.489841269847602</c:v>
                </c:pt>
                <c:pt idx="3460">
                  <c:v>-35.289841269846875</c:v>
                </c:pt>
                <c:pt idx="3461">
                  <c:v>-34.689841269846511</c:v>
                </c:pt>
                <c:pt idx="3462">
                  <c:v>-34.789841269846875</c:v>
                </c:pt>
                <c:pt idx="3463">
                  <c:v>-35.689841269846511</c:v>
                </c:pt>
                <c:pt idx="3464">
                  <c:v>-36.089841269847966</c:v>
                </c:pt>
                <c:pt idx="3465">
                  <c:v>-36.389841269847238</c:v>
                </c:pt>
                <c:pt idx="3466">
                  <c:v>-36.089841269847966</c:v>
                </c:pt>
                <c:pt idx="3467">
                  <c:v>-35.489841269847602</c:v>
                </c:pt>
                <c:pt idx="3468">
                  <c:v>-35.889841269847238</c:v>
                </c:pt>
                <c:pt idx="3469">
                  <c:v>-35.989841269847602</c:v>
                </c:pt>
                <c:pt idx="3470">
                  <c:v>-35.989841269847602</c:v>
                </c:pt>
                <c:pt idx="3471">
                  <c:v>-36.289841269846875</c:v>
                </c:pt>
                <c:pt idx="3472">
                  <c:v>-36.289841269846875</c:v>
                </c:pt>
                <c:pt idx="3473">
                  <c:v>-36.389841269847238</c:v>
                </c:pt>
                <c:pt idx="3474">
                  <c:v>-36.189841269846511</c:v>
                </c:pt>
                <c:pt idx="3475">
                  <c:v>-36.189841269846511</c:v>
                </c:pt>
                <c:pt idx="3476">
                  <c:v>-36.789841269846875</c:v>
                </c:pt>
                <c:pt idx="3477">
                  <c:v>-36.689841269846511</c:v>
                </c:pt>
                <c:pt idx="3478">
                  <c:v>-36.089841269847966</c:v>
                </c:pt>
                <c:pt idx="3479">
                  <c:v>-36.289841269846875</c:v>
                </c:pt>
                <c:pt idx="3480">
                  <c:v>-36.089841269847966</c:v>
                </c:pt>
                <c:pt idx="3481">
                  <c:v>-35.589841269847966</c:v>
                </c:pt>
                <c:pt idx="3482">
                  <c:v>-35.389841269847238</c:v>
                </c:pt>
                <c:pt idx="3483">
                  <c:v>-35.189841269846511</c:v>
                </c:pt>
                <c:pt idx="3484">
                  <c:v>-35.589841269847966</c:v>
                </c:pt>
                <c:pt idx="3485">
                  <c:v>-35.689841269846511</c:v>
                </c:pt>
                <c:pt idx="3486">
                  <c:v>-35.189841269846511</c:v>
                </c:pt>
                <c:pt idx="3487">
                  <c:v>-35.189841269846511</c:v>
                </c:pt>
                <c:pt idx="3488">
                  <c:v>-35.289841269846875</c:v>
                </c:pt>
                <c:pt idx="3489">
                  <c:v>-35.689841269846511</c:v>
                </c:pt>
                <c:pt idx="3490">
                  <c:v>-36.089841269847966</c:v>
                </c:pt>
                <c:pt idx="3491">
                  <c:v>-35.689841269846511</c:v>
                </c:pt>
                <c:pt idx="3492">
                  <c:v>-36.089841269847966</c:v>
                </c:pt>
                <c:pt idx="3493">
                  <c:v>-36.389841269847238</c:v>
                </c:pt>
                <c:pt idx="3494">
                  <c:v>-36.089841269847966</c:v>
                </c:pt>
                <c:pt idx="3495">
                  <c:v>-36.189841269846511</c:v>
                </c:pt>
                <c:pt idx="3496">
                  <c:v>-36.189841269846511</c:v>
                </c:pt>
                <c:pt idx="3497">
                  <c:v>-36.489841269847602</c:v>
                </c:pt>
                <c:pt idx="3498">
                  <c:v>-36.889841269847238</c:v>
                </c:pt>
                <c:pt idx="3499">
                  <c:v>-36.289841269846875</c:v>
                </c:pt>
                <c:pt idx="3500">
                  <c:v>-36.089841269847966</c:v>
                </c:pt>
                <c:pt idx="3501">
                  <c:v>-35.989841269847602</c:v>
                </c:pt>
                <c:pt idx="3502">
                  <c:v>-35.589841269847966</c:v>
                </c:pt>
                <c:pt idx="3503">
                  <c:v>-35.889841269847238</c:v>
                </c:pt>
                <c:pt idx="3504">
                  <c:v>-36.189841269846511</c:v>
                </c:pt>
                <c:pt idx="3505">
                  <c:v>-35.889841269847238</c:v>
                </c:pt>
                <c:pt idx="3506">
                  <c:v>-35.689841269846511</c:v>
                </c:pt>
                <c:pt idx="3507">
                  <c:v>-35.389841269847238</c:v>
                </c:pt>
                <c:pt idx="3508">
                  <c:v>-35.689841269846511</c:v>
                </c:pt>
                <c:pt idx="3509">
                  <c:v>-36.689841269846511</c:v>
                </c:pt>
                <c:pt idx="3510">
                  <c:v>-36.889841269847238</c:v>
                </c:pt>
                <c:pt idx="3511">
                  <c:v>-37.089841269847966</c:v>
                </c:pt>
                <c:pt idx="3512">
                  <c:v>-37.089841269847966</c:v>
                </c:pt>
                <c:pt idx="3513">
                  <c:v>-36.689841269846511</c:v>
                </c:pt>
                <c:pt idx="3514">
                  <c:v>-36.989841269847602</c:v>
                </c:pt>
                <c:pt idx="3515">
                  <c:v>-37.189841269846511</c:v>
                </c:pt>
                <c:pt idx="3516">
                  <c:v>-37.289841269846875</c:v>
                </c:pt>
                <c:pt idx="3517">
                  <c:v>-37.289841269846875</c:v>
                </c:pt>
                <c:pt idx="3518">
                  <c:v>-36.589841269847966</c:v>
                </c:pt>
                <c:pt idx="3519">
                  <c:v>-36.289841269846875</c:v>
                </c:pt>
                <c:pt idx="3520">
                  <c:v>-36.489841269847602</c:v>
                </c:pt>
                <c:pt idx="3521">
                  <c:v>-36.089841269847966</c:v>
                </c:pt>
                <c:pt idx="3522">
                  <c:v>-36.089841269847966</c:v>
                </c:pt>
                <c:pt idx="3523">
                  <c:v>-36.189841269846511</c:v>
                </c:pt>
                <c:pt idx="3524">
                  <c:v>-35.789841269846875</c:v>
                </c:pt>
                <c:pt idx="3525">
                  <c:v>-35.389841269847238</c:v>
                </c:pt>
                <c:pt idx="3526">
                  <c:v>-34.889841269847238</c:v>
                </c:pt>
                <c:pt idx="3527">
                  <c:v>-34.989841269847602</c:v>
                </c:pt>
                <c:pt idx="3528">
                  <c:v>-35.689841269846511</c:v>
                </c:pt>
                <c:pt idx="3529">
                  <c:v>-35.589841269847966</c:v>
                </c:pt>
                <c:pt idx="3530">
                  <c:v>-35.789841269846875</c:v>
                </c:pt>
                <c:pt idx="3531">
                  <c:v>-36.389841269847238</c:v>
                </c:pt>
                <c:pt idx="3532">
                  <c:v>-36.089841269847966</c:v>
                </c:pt>
                <c:pt idx="3533">
                  <c:v>-36.189841269846511</c:v>
                </c:pt>
                <c:pt idx="3534">
                  <c:v>-36.689841269846511</c:v>
                </c:pt>
                <c:pt idx="3535">
                  <c:v>-36.489841269847602</c:v>
                </c:pt>
                <c:pt idx="3536">
                  <c:v>-35.989841269847602</c:v>
                </c:pt>
                <c:pt idx="3537">
                  <c:v>-35.189841269846511</c:v>
                </c:pt>
                <c:pt idx="3538">
                  <c:v>-35.189841269846511</c:v>
                </c:pt>
                <c:pt idx="3539">
                  <c:v>-35.889841269847238</c:v>
                </c:pt>
                <c:pt idx="3540">
                  <c:v>-35.589841269847966</c:v>
                </c:pt>
                <c:pt idx="3541">
                  <c:v>-35.289841269846875</c:v>
                </c:pt>
                <c:pt idx="3542">
                  <c:v>-35.189841269846511</c:v>
                </c:pt>
                <c:pt idx="3543">
                  <c:v>-35.189841269846511</c:v>
                </c:pt>
                <c:pt idx="3544">
                  <c:v>-35.289841269846875</c:v>
                </c:pt>
                <c:pt idx="3545">
                  <c:v>-34.889841269847238</c:v>
                </c:pt>
                <c:pt idx="3546">
                  <c:v>-34.889841269847238</c:v>
                </c:pt>
                <c:pt idx="3547">
                  <c:v>-35.289841269846875</c:v>
                </c:pt>
                <c:pt idx="3548">
                  <c:v>-35.289841269846875</c:v>
                </c:pt>
                <c:pt idx="3549">
                  <c:v>-35.589841269847966</c:v>
                </c:pt>
                <c:pt idx="3550">
                  <c:v>-35.989841269847602</c:v>
                </c:pt>
                <c:pt idx="3551">
                  <c:v>-36.289841269846875</c:v>
                </c:pt>
                <c:pt idx="3552">
                  <c:v>-36.389841269847238</c:v>
                </c:pt>
                <c:pt idx="3553">
                  <c:v>-36.189841269846511</c:v>
                </c:pt>
                <c:pt idx="3554">
                  <c:v>-35.989841269847602</c:v>
                </c:pt>
                <c:pt idx="3555">
                  <c:v>-35.789841269846875</c:v>
                </c:pt>
                <c:pt idx="3556">
                  <c:v>-35.289841269846875</c:v>
                </c:pt>
                <c:pt idx="3557">
                  <c:v>-35.389841269847238</c:v>
                </c:pt>
                <c:pt idx="3558">
                  <c:v>-35.589841269847966</c:v>
                </c:pt>
                <c:pt idx="3559">
                  <c:v>-35.889841269847238</c:v>
                </c:pt>
                <c:pt idx="3560">
                  <c:v>-35.989841269847602</c:v>
                </c:pt>
                <c:pt idx="3561">
                  <c:v>-35.289841269846875</c:v>
                </c:pt>
                <c:pt idx="3562">
                  <c:v>-35.389841269847238</c:v>
                </c:pt>
                <c:pt idx="3563">
                  <c:v>-35.989841269847602</c:v>
                </c:pt>
                <c:pt idx="3564">
                  <c:v>-36.089841269847966</c:v>
                </c:pt>
                <c:pt idx="3565">
                  <c:v>-36.389841269847238</c:v>
                </c:pt>
                <c:pt idx="3566">
                  <c:v>-36.189841269846511</c:v>
                </c:pt>
                <c:pt idx="3567">
                  <c:v>-36.089841269847966</c:v>
                </c:pt>
                <c:pt idx="3568">
                  <c:v>-35.989841269847602</c:v>
                </c:pt>
                <c:pt idx="3569">
                  <c:v>-35.589841269847966</c:v>
                </c:pt>
                <c:pt idx="3570">
                  <c:v>-36.089841269847966</c:v>
                </c:pt>
                <c:pt idx="3571">
                  <c:v>-36.489841269847602</c:v>
                </c:pt>
                <c:pt idx="3572">
                  <c:v>-36.389841269847238</c:v>
                </c:pt>
                <c:pt idx="3573">
                  <c:v>-36.689841269846511</c:v>
                </c:pt>
                <c:pt idx="3574">
                  <c:v>-36.389841269847238</c:v>
                </c:pt>
                <c:pt idx="3575">
                  <c:v>-36.289841269846875</c:v>
                </c:pt>
                <c:pt idx="3576">
                  <c:v>-36.189841269846511</c:v>
                </c:pt>
                <c:pt idx="3577">
                  <c:v>-36.089841269847966</c:v>
                </c:pt>
                <c:pt idx="3578">
                  <c:v>-35.989841269847602</c:v>
                </c:pt>
                <c:pt idx="3579">
                  <c:v>-35.389841269847238</c:v>
                </c:pt>
                <c:pt idx="3580">
                  <c:v>-35.489841269847602</c:v>
                </c:pt>
                <c:pt idx="3581">
                  <c:v>-36.089841269847966</c:v>
                </c:pt>
                <c:pt idx="3582">
                  <c:v>-35.989841269847602</c:v>
                </c:pt>
                <c:pt idx="3583">
                  <c:v>-36.189841269846511</c:v>
                </c:pt>
                <c:pt idx="3584">
                  <c:v>-36.489841269847602</c:v>
                </c:pt>
                <c:pt idx="3585">
                  <c:v>-36.489841269847602</c:v>
                </c:pt>
                <c:pt idx="3586">
                  <c:v>-36.389841269847238</c:v>
                </c:pt>
                <c:pt idx="3587">
                  <c:v>-35.789841269846875</c:v>
                </c:pt>
                <c:pt idx="3588">
                  <c:v>-35.889841269847238</c:v>
                </c:pt>
                <c:pt idx="3589">
                  <c:v>-36.289841269846875</c:v>
                </c:pt>
                <c:pt idx="3590">
                  <c:v>-36.389841269847238</c:v>
                </c:pt>
                <c:pt idx="3591">
                  <c:v>-36.789841269846875</c:v>
                </c:pt>
                <c:pt idx="3592">
                  <c:v>-36.589841269847966</c:v>
                </c:pt>
                <c:pt idx="3593">
                  <c:v>-36.489841269847602</c:v>
                </c:pt>
                <c:pt idx="3594">
                  <c:v>-36.689841269846511</c:v>
                </c:pt>
                <c:pt idx="3595">
                  <c:v>-36.489841269847602</c:v>
                </c:pt>
                <c:pt idx="3596">
                  <c:v>-37.189841269846511</c:v>
                </c:pt>
                <c:pt idx="3597">
                  <c:v>-37.689841269846511</c:v>
                </c:pt>
                <c:pt idx="3598">
                  <c:v>-37.289841269846875</c:v>
                </c:pt>
                <c:pt idx="3599">
                  <c:v>-36.689841269846511</c:v>
                </c:pt>
                <c:pt idx="3600">
                  <c:v>-36.289841269846875</c:v>
                </c:pt>
                <c:pt idx="3601">
                  <c:v>-36.389841269847238</c:v>
                </c:pt>
                <c:pt idx="3602">
                  <c:v>-36.589841269847966</c:v>
                </c:pt>
                <c:pt idx="3603">
                  <c:v>-36.689841269846511</c:v>
                </c:pt>
                <c:pt idx="3604">
                  <c:v>-36.889841269847238</c:v>
                </c:pt>
                <c:pt idx="3605">
                  <c:v>-36.489841269847602</c:v>
                </c:pt>
                <c:pt idx="3606">
                  <c:v>-36.389841269847238</c:v>
                </c:pt>
                <c:pt idx="3607">
                  <c:v>-36.389841269847238</c:v>
                </c:pt>
                <c:pt idx="3608">
                  <c:v>-36.289841269846875</c:v>
                </c:pt>
                <c:pt idx="3609">
                  <c:v>-36.589841269847966</c:v>
                </c:pt>
                <c:pt idx="3610">
                  <c:v>-36.489841269847602</c:v>
                </c:pt>
                <c:pt idx="3611">
                  <c:v>-36.689841269846511</c:v>
                </c:pt>
                <c:pt idx="3612">
                  <c:v>-36.789841269846875</c:v>
                </c:pt>
                <c:pt idx="3613">
                  <c:v>-36.289841269846875</c:v>
                </c:pt>
                <c:pt idx="3614">
                  <c:v>-36.089841269847966</c:v>
                </c:pt>
                <c:pt idx="3615">
                  <c:v>-35.689841269846511</c:v>
                </c:pt>
                <c:pt idx="3616">
                  <c:v>-35.389841269847238</c:v>
                </c:pt>
                <c:pt idx="3617">
                  <c:v>-35.189841269846511</c:v>
                </c:pt>
                <c:pt idx="3618">
                  <c:v>-34.789841269846875</c:v>
                </c:pt>
                <c:pt idx="3619">
                  <c:v>-35.289841269846875</c:v>
                </c:pt>
                <c:pt idx="3620">
                  <c:v>-35.789841269846875</c:v>
                </c:pt>
                <c:pt idx="3621">
                  <c:v>-35.889841269847238</c:v>
                </c:pt>
                <c:pt idx="3622">
                  <c:v>-36.089841269847966</c:v>
                </c:pt>
                <c:pt idx="3623">
                  <c:v>-35.889841269847238</c:v>
                </c:pt>
                <c:pt idx="3624">
                  <c:v>-35.889841269847238</c:v>
                </c:pt>
                <c:pt idx="3625">
                  <c:v>-35.689841269846511</c:v>
                </c:pt>
                <c:pt idx="3626">
                  <c:v>-35.389841269847238</c:v>
                </c:pt>
                <c:pt idx="3627">
                  <c:v>-35.589841269847966</c:v>
                </c:pt>
                <c:pt idx="3628">
                  <c:v>-35.589841269847966</c:v>
                </c:pt>
                <c:pt idx="3629">
                  <c:v>-35.289841269846875</c:v>
                </c:pt>
                <c:pt idx="3630">
                  <c:v>-35.489841269847602</c:v>
                </c:pt>
                <c:pt idx="3631">
                  <c:v>-35.489841269847602</c:v>
                </c:pt>
                <c:pt idx="3632">
                  <c:v>-35.589841269847966</c:v>
                </c:pt>
                <c:pt idx="3633">
                  <c:v>-35.689841269846511</c:v>
                </c:pt>
                <c:pt idx="3634">
                  <c:v>-35.389841269847238</c:v>
                </c:pt>
                <c:pt idx="3635">
                  <c:v>-35.689841269846511</c:v>
                </c:pt>
                <c:pt idx="3636">
                  <c:v>-35.789841269846875</c:v>
                </c:pt>
                <c:pt idx="3637">
                  <c:v>-35.689841269846511</c:v>
                </c:pt>
                <c:pt idx="3638">
                  <c:v>-35.989841269847602</c:v>
                </c:pt>
                <c:pt idx="3639">
                  <c:v>-35.789841269846875</c:v>
                </c:pt>
                <c:pt idx="3640">
                  <c:v>-35.989841269847602</c:v>
                </c:pt>
                <c:pt idx="3641">
                  <c:v>-35.989841269847602</c:v>
                </c:pt>
                <c:pt idx="3642">
                  <c:v>-35.789841269846875</c:v>
                </c:pt>
                <c:pt idx="3643">
                  <c:v>-35.689841269846511</c:v>
                </c:pt>
                <c:pt idx="3644">
                  <c:v>-35.089841269847966</c:v>
                </c:pt>
                <c:pt idx="3645">
                  <c:v>-35.189841269846511</c:v>
                </c:pt>
                <c:pt idx="3646">
                  <c:v>-35.589841269847966</c:v>
                </c:pt>
                <c:pt idx="3647">
                  <c:v>-35.089841269847966</c:v>
                </c:pt>
                <c:pt idx="3648">
                  <c:v>-34.989841269847602</c:v>
                </c:pt>
                <c:pt idx="3649">
                  <c:v>-35.389841269847238</c:v>
                </c:pt>
                <c:pt idx="3650">
                  <c:v>-35.689841269846511</c:v>
                </c:pt>
                <c:pt idx="3651">
                  <c:v>-36.089841269847966</c:v>
                </c:pt>
                <c:pt idx="3652">
                  <c:v>-35.889841269847238</c:v>
                </c:pt>
                <c:pt idx="3653">
                  <c:v>-35.789841269846875</c:v>
                </c:pt>
                <c:pt idx="3654">
                  <c:v>-35.489841269847602</c:v>
                </c:pt>
                <c:pt idx="3655">
                  <c:v>-34.789841269846875</c:v>
                </c:pt>
                <c:pt idx="3656">
                  <c:v>-34.589841269847966</c:v>
                </c:pt>
                <c:pt idx="3657">
                  <c:v>-34.189841269846511</c:v>
                </c:pt>
                <c:pt idx="3658">
                  <c:v>-34.589841269847966</c:v>
                </c:pt>
                <c:pt idx="3659">
                  <c:v>-35.089841269847966</c:v>
                </c:pt>
                <c:pt idx="3660">
                  <c:v>-35.289841269846875</c:v>
                </c:pt>
                <c:pt idx="3661">
                  <c:v>-35.489841269847602</c:v>
                </c:pt>
                <c:pt idx="3662">
                  <c:v>-34.989841269847602</c:v>
                </c:pt>
                <c:pt idx="3663">
                  <c:v>-34.889841269847238</c:v>
                </c:pt>
                <c:pt idx="3664">
                  <c:v>-35.289841269846875</c:v>
                </c:pt>
                <c:pt idx="3665">
                  <c:v>-35.189841269846511</c:v>
                </c:pt>
                <c:pt idx="3666">
                  <c:v>-35.389841269847238</c:v>
                </c:pt>
                <c:pt idx="3667">
                  <c:v>-35.089841269847966</c:v>
                </c:pt>
                <c:pt idx="3668">
                  <c:v>-34.989841269847602</c:v>
                </c:pt>
                <c:pt idx="3669">
                  <c:v>-35.289841269846875</c:v>
                </c:pt>
                <c:pt idx="3670">
                  <c:v>-35.189841269846511</c:v>
                </c:pt>
                <c:pt idx="3671">
                  <c:v>-35.489841269847602</c:v>
                </c:pt>
                <c:pt idx="3672">
                  <c:v>-35.489841269847602</c:v>
                </c:pt>
                <c:pt idx="3673">
                  <c:v>-35.389841269847238</c:v>
                </c:pt>
                <c:pt idx="3674">
                  <c:v>-35.689841269846511</c:v>
                </c:pt>
                <c:pt idx="3675">
                  <c:v>-35.889841269847238</c:v>
                </c:pt>
                <c:pt idx="3676">
                  <c:v>-36.689841269846511</c:v>
                </c:pt>
                <c:pt idx="3677">
                  <c:v>-36.789841269846875</c:v>
                </c:pt>
                <c:pt idx="3678">
                  <c:v>-36.289841269846875</c:v>
                </c:pt>
                <c:pt idx="3679">
                  <c:v>-36.289841269846875</c:v>
                </c:pt>
                <c:pt idx="3680">
                  <c:v>-35.989841269847602</c:v>
                </c:pt>
                <c:pt idx="3681">
                  <c:v>-35.889841269847238</c:v>
                </c:pt>
                <c:pt idx="3682">
                  <c:v>-35.789841269846875</c:v>
                </c:pt>
                <c:pt idx="3683">
                  <c:v>-35.889841269847238</c:v>
                </c:pt>
                <c:pt idx="3684">
                  <c:v>-35.889841269847238</c:v>
                </c:pt>
                <c:pt idx="3685">
                  <c:v>-35.389841269847238</c:v>
                </c:pt>
                <c:pt idx="3686">
                  <c:v>-35.389841269847238</c:v>
                </c:pt>
                <c:pt idx="3687">
                  <c:v>-35.289841269846875</c:v>
                </c:pt>
                <c:pt idx="3688">
                  <c:v>-34.989841269847602</c:v>
                </c:pt>
                <c:pt idx="3689">
                  <c:v>-35.289841269846875</c:v>
                </c:pt>
                <c:pt idx="3690">
                  <c:v>-35.389841269847238</c:v>
                </c:pt>
                <c:pt idx="3691">
                  <c:v>-35.689841269846511</c:v>
                </c:pt>
                <c:pt idx="3692">
                  <c:v>-35.889841269847238</c:v>
                </c:pt>
                <c:pt idx="3693">
                  <c:v>-35.489841269847602</c:v>
                </c:pt>
                <c:pt idx="3694">
                  <c:v>-35.289841269846875</c:v>
                </c:pt>
                <c:pt idx="3695">
                  <c:v>-34.889841269847238</c:v>
                </c:pt>
                <c:pt idx="3696">
                  <c:v>-34.689841269846511</c:v>
                </c:pt>
                <c:pt idx="3697">
                  <c:v>-34.889841269847238</c:v>
                </c:pt>
                <c:pt idx="3698">
                  <c:v>-35.389841269847238</c:v>
                </c:pt>
                <c:pt idx="3699">
                  <c:v>-35.789841269846875</c:v>
                </c:pt>
                <c:pt idx="3700">
                  <c:v>-35.489841269847602</c:v>
                </c:pt>
                <c:pt idx="3701">
                  <c:v>-35.589841269847966</c:v>
                </c:pt>
                <c:pt idx="3702">
                  <c:v>-35.889841269847238</c:v>
                </c:pt>
                <c:pt idx="3703">
                  <c:v>-35.389841269847238</c:v>
                </c:pt>
                <c:pt idx="3704">
                  <c:v>-34.989841269847602</c:v>
                </c:pt>
                <c:pt idx="3705">
                  <c:v>-34.489841269847602</c:v>
                </c:pt>
                <c:pt idx="3706">
                  <c:v>-34.489841269847602</c:v>
                </c:pt>
                <c:pt idx="3707">
                  <c:v>-34.989841269847602</c:v>
                </c:pt>
                <c:pt idx="3708">
                  <c:v>-35.089841269847966</c:v>
                </c:pt>
                <c:pt idx="3709">
                  <c:v>-35.489841269847602</c:v>
                </c:pt>
                <c:pt idx="3710">
                  <c:v>-35.689841269846511</c:v>
                </c:pt>
                <c:pt idx="3711">
                  <c:v>-35.489841269847602</c:v>
                </c:pt>
                <c:pt idx="3712">
                  <c:v>-35.289841269846875</c:v>
                </c:pt>
                <c:pt idx="3713">
                  <c:v>-35.089841269847966</c:v>
                </c:pt>
                <c:pt idx="3714">
                  <c:v>-35.389841269847238</c:v>
                </c:pt>
                <c:pt idx="3715">
                  <c:v>-35.089841269847966</c:v>
                </c:pt>
                <c:pt idx="3716">
                  <c:v>-34.789841269846875</c:v>
                </c:pt>
                <c:pt idx="3717">
                  <c:v>-34.989841269847602</c:v>
                </c:pt>
                <c:pt idx="3718">
                  <c:v>-34.889841269847238</c:v>
                </c:pt>
                <c:pt idx="3719">
                  <c:v>-35.289841269846875</c:v>
                </c:pt>
                <c:pt idx="3720">
                  <c:v>-35.289841269846875</c:v>
                </c:pt>
                <c:pt idx="3721">
                  <c:v>-35.189841269846511</c:v>
                </c:pt>
                <c:pt idx="3722">
                  <c:v>-35.089841269847966</c:v>
                </c:pt>
                <c:pt idx="3723">
                  <c:v>-35.089841269847966</c:v>
                </c:pt>
                <c:pt idx="3724">
                  <c:v>-35.589841269847966</c:v>
                </c:pt>
                <c:pt idx="3725">
                  <c:v>-36.089841269847966</c:v>
                </c:pt>
                <c:pt idx="3726">
                  <c:v>-36.289841269846875</c:v>
                </c:pt>
                <c:pt idx="3727">
                  <c:v>-35.989841269847602</c:v>
                </c:pt>
                <c:pt idx="3728">
                  <c:v>-35.589841269847966</c:v>
                </c:pt>
                <c:pt idx="3729">
                  <c:v>-35.589841269847966</c:v>
                </c:pt>
                <c:pt idx="3730">
                  <c:v>-35.489841269847602</c:v>
                </c:pt>
                <c:pt idx="3731">
                  <c:v>-35.689841269846511</c:v>
                </c:pt>
                <c:pt idx="3732">
                  <c:v>-35.989841269847602</c:v>
                </c:pt>
                <c:pt idx="3733">
                  <c:v>-35.889841269847238</c:v>
                </c:pt>
                <c:pt idx="3734">
                  <c:v>-36.189841269846511</c:v>
                </c:pt>
                <c:pt idx="3735">
                  <c:v>-36.089841269847966</c:v>
                </c:pt>
                <c:pt idx="3736">
                  <c:v>-35.889841269847238</c:v>
                </c:pt>
                <c:pt idx="3737">
                  <c:v>-35.989841269847602</c:v>
                </c:pt>
                <c:pt idx="3738">
                  <c:v>-35.889841269847238</c:v>
                </c:pt>
                <c:pt idx="3739">
                  <c:v>-36.189841269846511</c:v>
                </c:pt>
                <c:pt idx="3740">
                  <c:v>-36.389841269847238</c:v>
                </c:pt>
                <c:pt idx="3741">
                  <c:v>-36.289841269846875</c:v>
                </c:pt>
                <c:pt idx="3742">
                  <c:v>-36.089841269847966</c:v>
                </c:pt>
                <c:pt idx="3743">
                  <c:v>-35.989841269847602</c:v>
                </c:pt>
                <c:pt idx="3744">
                  <c:v>-36.189841269846511</c:v>
                </c:pt>
                <c:pt idx="3745">
                  <c:v>-35.989841269847602</c:v>
                </c:pt>
                <c:pt idx="3746">
                  <c:v>-36.089841269847966</c:v>
                </c:pt>
                <c:pt idx="3747">
                  <c:v>-36.389841269847238</c:v>
                </c:pt>
                <c:pt idx="3748">
                  <c:v>-36.189841269846511</c:v>
                </c:pt>
                <c:pt idx="3749">
                  <c:v>-36.189841269846511</c:v>
                </c:pt>
                <c:pt idx="3750">
                  <c:v>-35.989841269847602</c:v>
                </c:pt>
                <c:pt idx="3751">
                  <c:v>-35.889841269847238</c:v>
                </c:pt>
                <c:pt idx="3752">
                  <c:v>-35.789841269846875</c:v>
                </c:pt>
                <c:pt idx="3753">
                  <c:v>-35.589841269847966</c:v>
                </c:pt>
                <c:pt idx="3754">
                  <c:v>-35.989841269847602</c:v>
                </c:pt>
                <c:pt idx="3755">
                  <c:v>-36.089841269847966</c:v>
                </c:pt>
                <c:pt idx="3756">
                  <c:v>-35.989841269847602</c:v>
                </c:pt>
                <c:pt idx="3757">
                  <c:v>-35.689841269846511</c:v>
                </c:pt>
                <c:pt idx="3758">
                  <c:v>-34.989841269847602</c:v>
                </c:pt>
                <c:pt idx="3759">
                  <c:v>-34.989841269847602</c:v>
                </c:pt>
                <c:pt idx="3760">
                  <c:v>-34.989841269847602</c:v>
                </c:pt>
                <c:pt idx="3761">
                  <c:v>-34.789841269846875</c:v>
                </c:pt>
                <c:pt idx="3762">
                  <c:v>-34.789841269846875</c:v>
                </c:pt>
                <c:pt idx="3763">
                  <c:v>-34.789841269846875</c:v>
                </c:pt>
                <c:pt idx="3764">
                  <c:v>-34.889841269847238</c:v>
                </c:pt>
                <c:pt idx="3765">
                  <c:v>-34.089841269847966</c:v>
                </c:pt>
                <c:pt idx="3766">
                  <c:v>-33.889841269847238</c:v>
                </c:pt>
                <c:pt idx="3767">
                  <c:v>-33.989841269847602</c:v>
                </c:pt>
                <c:pt idx="3768">
                  <c:v>-33.889841269847238</c:v>
                </c:pt>
                <c:pt idx="3769">
                  <c:v>-34.089841269847966</c:v>
                </c:pt>
                <c:pt idx="3770">
                  <c:v>-34.089841269847966</c:v>
                </c:pt>
                <c:pt idx="3771">
                  <c:v>-34.189841269846511</c:v>
                </c:pt>
                <c:pt idx="3772">
                  <c:v>-34.289841269846875</c:v>
                </c:pt>
                <c:pt idx="3773">
                  <c:v>-34.389841269847238</c:v>
                </c:pt>
                <c:pt idx="3774">
                  <c:v>-34.589841269847966</c:v>
                </c:pt>
                <c:pt idx="3775">
                  <c:v>-34.189841269846511</c:v>
                </c:pt>
                <c:pt idx="3776">
                  <c:v>-33.989841269847602</c:v>
                </c:pt>
                <c:pt idx="3777">
                  <c:v>-34.389841269847238</c:v>
                </c:pt>
                <c:pt idx="3778">
                  <c:v>-34.689841269846511</c:v>
                </c:pt>
                <c:pt idx="3779">
                  <c:v>-34.789841269846875</c:v>
                </c:pt>
                <c:pt idx="3780">
                  <c:v>-34.489841269847602</c:v>
                </c:pt>
                <c:pt idx="3781">
                  <c:v>-34.889841269847238</c:v>
                </c:pt>
                <c:pt idx="3782">
                  <c:v>-35.089841269847966</c:v>
                </c:pt>
                <c:pt idx="3783">
                  <c:v>-34.689841269846511</c:v>
                </c:pt>
                <c:pt idx="3784">
                  <c:v>-34.389841269847238</c:v>
                </c:pt>
                <c:pt idx="3785">
                  <c:v>-34.189841269846511</c:v>
                </c:pt>
                <c:pt idx="3786">
                  <c:v>-34.489841269847602</c:v>
                </c:pt>
                <c:pt idx="3787">
                  <c:v>-34.589841269847966</c:v>
                </c:pt>
                <c:pt idx="3788">
                  <c:v>-34.789841269846875</c:v>
                </c:pt>
                <c:pt idx="3789">
                  <c:v>-34.789841269846875</c:v>
                </c:pt>
                <c:pt idx="3790">
                  <c:v>-34.789841269846875</c:v>
                </c:pt>
                <c:pt idx="3791">
                  <c:v>-35.089841269847966</c:v>
                </c:pt>
                <c:pt idx="3792">
                  <c:v>-35.289841269846875</c:v>
                </c:pt>
                <c:pt idx="3793">
                  <c:v>-35.389841269847238</c:v>
                </c:pt>
                <c:pt idx="3794">
                  <c:v>-34.889841269847238</c:v>
                </c:pt>
                <c:pt idx="3795">
                  <c:v>-34.789841269846875</c:v>
                </c:pt>
                <c:pt idx="3796">
                  <c:v>-35.389841269847238</c:v>
                </c:pt>
                <c:pt idx="3797">
                  <c:v>-35.389841269847238</c:v>
                </c:pt>
                <c:pt idx="3798">
                  <c:v>-35.089841269847966</c:v>
                </c:pt>
                <c:pt idx="3799">
                  <c:v>-34.689841269846511</c:v>
                </c:pt>
                <c:pt idx="3800">
                  <c:v>-34.889841269847238</c:v>
                </c:pt>
                <c:pt idx="3801">
                  <c:v>-35.489841269847602</c:v>
                </c:pt>
                <c:pt idx="3802">
                  <c:v>-35.489841269847602</c:v>
                </c:pt>
                <c:pt idx="3803">
                  <c:v>-35.589841269847966</c:v>
                </c:pt>
                <c:pt idx="3804">
                  <c:v>-35.589841269847966</c:v>
                </c:pt>
                <c:pt idx="3805">
                  <c:v>-35.789841269846875</c:v>
                </c:pt>
                <c:pt idx="3806">
                  <c:v>-35.989841269847602</c:v>
                </c:pt>
                <c:pt idx="3807">
                  <c:v>-35.789841269846875</c:v>
                </c:pt>
                <c:pt idx="3808">
                  <c:v>-35.389841269847238</c:v>
                </c:pt>
                <c:pt idx="3809">
                  <c:v>-34.589841269847966</c:v>
                </c:pt>
                <c:pt idx="3810">
                  <c:v>-34.889841269847238</c:v>
                </c:pt>
                <c:pt idx="3811">
                  <c:v>-35.389841269847238</c:v>
                </c:pt>
                <c:pt idx="3812">
                  <c:v>-35.489841269847602</c:v>
                </c:pt>
                <c:pt idx="3813">
                  <c:v>-35.489841269847602</c:v>
                </c:pt>
                <c:pt idx="3814">
                  <c:v>-35.689841269846511</c:v>
                </c:pt>
                <c:pt idx="3815">
                  <c:v>-35.989841269847602</c:v>
                </c:pt>
                <c:pt idx="3816">
                  <c:v>-35.789841269846875</c:v>
                </c:pt>
                <c:pt idx="3817">
                  <c:v>-35.589841269847966</c:v>
                </c:pt>
                <c:pt idx="3818">
                  <c:v>-35.289841269846875</c:v>
                </c:pt>
                <c:pt idx="3819">
                  <c:v>-34.689841269846511</c:v>
                </c:pt>
                <c:pt idx="3820">
                  <c:v>-34.789841269846875</c:v>
                </c:pt>
                <c:pt idx="3821">
                  <c:v>-34.989841269847602</c:v>
                </c:pt>
                <c:pt idx="3822">
                  <c:v>-35.089841269847966</c:v>
                </c:pt>
                <c:pt idx="3823">
                  <c:v>-34.589841269847966</c:v>
                </c:pt>
                <c:pt idx="3824">
                  <c:v>-34.189841269846511</c:v>
                </c:pt>
                <c:pt idx="3825">
                  <c:v>-34.289841269846875</c:v>
                </c:pt>
                <c:pt idx="3826">
                  <c:v>-34.289841269846875</c:v>
                </c:pt>
                <c:pt idx="3827">
                  <c:v>-34.889841269847238</c:v>
                </c:pt>
                <c:pt idx="3828">
                  <c:v>-35.089841269847966</c:v>
                </c:pt>
                <c:pt idx="3829">
                  <c:v>-34.689841269846511</c:v>
                </c:pt>
                <c:pt idx="3830">
                  <c:v>-34.189841269846511</c:v>
                </c:pt>
                <c:pt idx="3831">
                  <c:v>-33.589841269847966</c:v>
                </c:pt>
                <c:pt idx="3832">
                  <c:v>-34.289841269846875</c:v>
                </c:pt>
                <c:pt idx="3833">
                  <c:v>-34.789841269846875</c:v>
                </c:pt>
                <c:pt idx="3834">
                  <c:v>-35.089841269847966</c:v>
                </c:pt>
                <c:pt idx="3835">
                  <c:v>-35.489841269847602</c:v>
                </c:pt>
                <c:pt idx="3836">
                  <c:v>-35.689841269846511</c:v>
                </c:pt>
                <c:pt idx="3837">
                  <c:v>-35.689841269846511</c:v>
                </c:pt>
                <c:pt idx="3838">
                  <c:v>-35.289841269846875</c:v>
                </c:pt>
                <c:pt idx="3839">
                  <c:v>-35.789841269846875</c:v>
                </c:pt>
                <c:pt idx="3840">
                  <c:v>-35.989841269847602</c:v>
                </c:pt>
                <c:pt idx="3841">
                  <c:v>-35.589841269847966</c:v>
                </c:pt>
                <c:pt idx="3842">
                  <c:v>-35.689841269846511</c:v>
                </c:pt>
                <c:pt idx="3843">
                  <c:v>-36.289841269846875</c:v>
                </c:pt>
                <c:pt idx="3844">
                  <c:v>-36.489841269847602</c:v>
                </c:pt>
                <c:pt idx="3845">
                  <c:v>-35.889841269847238</c:v>
                </c:pt>
                <c:pt idx="3846">
                  <c:v>-35.689841269846511</c:v>
                </c:pt>
                <c:pt idx="3847">
                  <c:v>-35.889841269847238</c:v>
                </c:pt>
                <c:pt idx="3848">
                  <c:v>-35.789841269846875</c:v>
                </c:pt>
                <c:pt idx="3849">
                  <c:v>-35.989841269847602</c:v>
                </c:pt>
                <c:pt idx="3850">
                  <c:v>-36.089841269847966</c:v>
                </c:pt>
                <c:pt idx="3851">
                  <c:v>-36.489841269847602</c:v>
                </c:pt>
                <c:pt idx="3852">
                  <c:v>-36.589841269847966</c:v>
                </c:pt>
                <c:pt idx="3853">
                  <c:v>-36.789841269846875</c:v>
                </c:pt>
                <c:pt idx="3854">
                  <c:v>-37.189841269846511</c:v>
                </c:pt>
                <c:pt idx="3855">
                  <c:v>-36.889841269847238</c:v>
                </c:pt>
                <c:pt idx="3856">
                  <c:v>-36.989841269847602</c:v>
                </c:pt>
                <c:pt idx="3857">
                  <c:v>-36.989841269847602</c:v>
                </c:pt>
                <c:pt idx="3858">
                  <c:v>-36.989841269847602</c:v>
                </c:pt>
                <c:pt idx="3859">
                  <c:v>-36.589841269847966</c:v>
                </c:pt>
                <c:pt idx="3860">
                  <c:v>-36.089841269847966</c:v>
                </c:pt>
                <c:pt idx="3861">
                  <c:v>-36.289841269846875</c:v>
                </c:pt>
                <c:pt idx="3862">
                  <c:v>-36.189841269846511</c:v>
                </c:pt>
                <c:pt idx="3863">
                  <c:v>-36.489841269847602</c:v>
                </c:pt>
                <c:pt idx="3864">
                  <c:v>-36.389841269847238</c:v>
                </c:pt>
                <c:pt idx="3865">
                  <c:v>-36.189841269846511</c:v>
                </c:pt>
                <c:pt idx="3866">
                  <c:v>-35.989841269847602</c:v>
                </c:pt>
                <c:pt idx="3867">
                  <c:v>-35.889841269847238</c:v>
                </c:pt>
                <c:pt idx="3868">
                  <c:v>-36.489841269847602</c:v>
                </c:pt>
                <c:pt idx="3869">
                  <c:v>-36.489841269847602</c:v>
                </c:pt>
                <c:pt idx="3870">
                  <c:v>-36.189841269846511</c:v>
                </c:pt>
                <c:pt idx="3871">
                  <c:v>-35.689841269846511</c:v>
                </c:pt>
                <c:pt idx="3872">
                  <c:v>-35.689841269846511</c:v>
                </c:pt>
                <c:pt idx="3873">
                  <c:v>-36.089841269847966</c:v>
                </c:pt>
                <c:pt idx="3874">
                  <c:v>-36.089841269847966</c:v>
                </c:pt>
                <c:pt idx="3875">
                  <c:v>-36.089841269847966</c:v>
                </c:pt>
                <c:pt idx="3876">
                  <c:v>-35.889841269847238</c:v>
                </c:pt>
                <c:pt idx="3877">
                  <c:v>-35.489841269847602</c:v>
                </c:pt>
                <c:pt idx="3878">
                  <c:v>-34.889841269847238</c:v>
                </c:pt>
                <c:pt idx="3879">
                  <c:v>-35.089841269847966</c:v>
                </c:pt>
                <c:pt idx="3880">
                  <c:v>-35.589841269847966</c:v>
                </c:pt>
                <c:pt idx="3881">
                  <c:v>-35.489841269847602</c:v>
                </c:pt>
                <c:pt idx="3882">
                  <c:v>-35.789841269846875</c:v>
                </c:pt>
                <c:pt idx="3883">
                  <c:v>-36.089841269847966</c:v>
                </c:pt>
                <c:pt idx="3884">
                  <c:v>-36.089841269847966</c:v>
                </c:pt>
                <c:pt idx="3885">
                  <c:v>-36.089841269847966</c:v>
                </c:pt>
                <c:pt idx="3886">
                  <c:v>-35.889841269847238</c:v>
                </c:pt>
                <c:pt idx="3887">
                  <c:v>-35.589841269847966</c:v>
                </c:pt>
                <c:pt idx="3888">
                  <c:v>-35.289841269846875</c:v>
                </c:pt>
                <c:pt idx="3889">
                  <c:v>-35.489841269847602</c:v>
                </c:pt>
                <c:pt idx="3890">
                  <c:v>-35.589841269847966</c:v>
                </c:pt>
                <c:pt idx="3891">
                  <c:v>-35.789841269846875</c:v>
                </c:pt>
                <c:pt idx="3892">
                  <c:v>-35.689841269846511</c:v>
                </c:pt>
                <c:pt idx="3893">
                  <c:v>-35.489841269847602</c:v>
                </c:pt>
                <c:pt idx="3894">
                  <c:v>-35.489841269847602</c:v>
                </c:pt>
                <c:pt idx="3895">
                  <c:v>-35.589841269847966</c:v>
                </c:pt>
                <c:pt idx="3896">
                  <c:v>-35.689841269846511</c:v>
                </c:pt>
                <c:pt idx="3897">
                  <c:v>-35.389841269847238</c:v>
                </c:pt>
                <c:pt idx="3898">
                  <c:v>-35.489841269847602</c:v>
                </c:pt>
                <c:pt idx="3899">
                  <c:v>-35.489841269847602</c:v>
                </c:pt>
                <c:pt idx="3900">
                  <c:v>-35.489841269847602</c:v>
                </c:pt>
                <c:pt idx="3901">
                  <c:v>-35.689841269846511</c:v>
                </c:pt>
                <c:pt idx="3902">
                  <c:v>-35.489841269847602</c:v>
                </c:pt>
                <c:pt idx="3903">
                  <c:v>-35.689841269846511</c:v>
                </c:pt>
                <c:pt idx="3904">
                  <c:v>-35.889841269847238</c:v>
                </c:pt>
                <c:pt idx="3905">
                  <c:v>-36.289841269846875</c:v>
                </c:pt>
                <c:pt idx="3906">
                  <c:v>-36.589841269847966</c:v>
                </c:pt>
                <c:pt idx="3907">
                  <c:v>-36.189841269846511</c:v>
                </c:pt>
                <c:pt idx="3908">
                  <c:v>-35.989841269847602</c:v>
                </c:pt>
                <c:pt idx="3909">
                  <c:v>-35.589841269847966</c:v>
                </c:pt>
                <c:pt idx="3910">
                  <c:v>-35.689841269846511</c:v>
                </c:pt>
                <c:pt idx="3911">
                  <c:v>-35.589841269847966</c:v>
                </c:pt>
                <c:pt idx="3912">
                  <c:v>-35.689841269846511</c:v>
                </c:pt>
                <c:pt idx="3913">
                  <c:v>-35.889841269847238</c:v>
                </c:pt>
                <c:pt idx="3914">
                  <c:v>-35.789841269846875</c:v>
                </c:pt>
                <c:pt idx="3915">
                  <c:v>-35.989841269847602</c:v>
                </c:pt>
                <c:pt idx="3916">
                  <c:v>-35.889841269847238</c:v>
                </c:pt>
                <c:pt idx="3917">
                  <c:v>-36.089841269847966</c:v>
                </c:pt>
                <c:pt idx="3918">
                  <c:v>-35.889841269847238</c:v>
                </c:pt>
                <c:pt idx="3919">
                  <c:v>-35.589841269847966</c:v>
                </c:pt>
                <c:pt idx="3920">
                  <c:v>-35.589841269847966</c:v>
                </c:pt>
                <c:pt idx="3921">
                  <c:v>-35.489841269847602</c:v>
                </c:pt>
                <c:pt idx="3922">
                  <c:v>-35.689841269846511</c:v>
                </c:pt>
                <c:pt idx="3923">
                  <c:v>-35.789841269846875</c:v>
                </c:pt>
                <c:pt idx="3924">
                  <c:v>-35.889841269847238</c:v>
                </c:pt>
                <c:pt idx="3925">
                  <c:v>-35.589841269847966</c:v>
                </c:pt>
                <c:pt idx="3926">
                  <c:v>-35.389841269847238</c:v>
                </c:pt>
                <c:pt idx="3927">
                  <c:v>-35.489841269847602</c:v>
                </c:pt>
                <c:pt idx="3928">
                  <c:v>-35.189841269846511</c:v>
                </c:pt>
                <c:pt idx="3929">
                  <c:v>-34.989841269847602</c:v>
                </c:pt>
                <c:pt idx="3930">
                  <c:v>-34.989841269847602</c:v>
                </c:pt>
                <c:pt idx="3931">
                  <c:v>-35.289841269846875</c:v>
                </c:pt>
                <c:pt idx="3932">
                  <c:v>-35.189841269846511</c:v>
                </c:pt>
                <c:pt idx="3933">
                  <c:v>-34.789841269846875</c:v>
                </c:pt>
                <c:pt idx="3934">
                  <c:v>-34.589841269847966</c:v>
                </c:pt>
                <c:pt idx="3935">
                  <c:v>-34.489841269847602</c:v>
                </c:pt>
                <c:pt idx="3936">
                  <c:v>-34.989841269847602</c:v>
                </c:pt>
                <c:pt idx="3937">
                  <c:v>-35.589841269847966</c:v>
                </c:pt>
                <c:pt idx="3938">
                  <c:v>-36.089841269847966</c:v>
                </c:pt>
                <c:pt idx="3939">
                  <c:v>-36.589841269847966</c:v>
                </c:pt>
                <c:pt idx="3940">
                  <c:v>-36.889841269847238</c:v>
                </c:pt>
                <c:pt idx="3941">
                  <c:v>-36.889841269847238</c:v>
                </c:pt>
                <c:pt idx="3942">
                  <c:v>-36.189841269846511</c:v>
                </c:pt>
                <c:pt idx="3943">
                  <c:v>-35.789841269846875</c:v>
                </c:pt>
                <c:pt idx="3944">
                  <c:v>-35.789841269846875</c:v>
                </c:pt>
                <c:pt idx="3945">
                  <c:v>-35.889841269847238</c:v>
                </c:pt>
                <c:pt idx="3946">
                  <c:v>-35.289841269846875</c:v>
                </c:pt>
                <c:pt idx="3947">
                  <c:v>-34.889841269847238</c:v>
                </c:pt>
                <c:pt idx="3948">
                  <c:v>-34.889841269847238</c:v>
                </c:pt>
                <c:pt idx="3949">
                  <c:v>-35.089841269847966</c:v>
                </c:pt>
                <c:pt idx="3950">
                  <c:v>-35.189841269846511</c:v>
                </c:pt>
                <c:pt idx="3951">
                  <c:v>-34.989841269847602</c:v>
                </c:pt>
                <c:pt idx="3952">
                  <c:v>-34.789841269846875</c:v>
                </c:pt>
                <c:pt idx="3953">
                  <c:v>-34.189841269846511</c:v>
                </c:pt>
                <c:pt idx="3954">
                  <c:v>-34.189841269846511</c:v>
                </c:pt>
                <c:pt idx="3955">
                  <c:v>-34.889841269847238</c:v>
                </c:pt>
                <c:pt idx="3956">
                  <c:v>-35.189841269846511</c:v>
                </c:pt>
                <c:pt idx="3957">
                  <c:v>-35.089841269847966</c:v>
                </c:pt>
                <c:pt idx="3958">
                  <c:v>-35.089841269847966</c:v>
                </c:pt>
                <c:pt idx="3959">
                  <c:v>-35.289841269846875</c:v>
                </c:pt>
                <c:pt idx="3960">
                  <c:v>-34.989841269847602</c:v>
                </c:pt>
                <c:pt idx="3961">
                  <c:v>-34.789841269846875</c:v>
                </c:pt>
                <c:pt idx="3962">
                  <c:v>-34.789841269846875</c:v>
                </c:pt>
                <c:pt idx="3963">
                  <c:v>-34.689841269846511</c:v>
                </c:pt>
                <c:pt idx="3964">
                  <c:v>-34.589841269847966</c:v>
                </c:pt>
                <c:pt idx="3965">
                  <c:v>-34.489841269847602</c:v>
                </c:pt>
                <c:pt idx="3966">
                  <c:v>-34.989841269847602</c:v>
                </c:pt>
                <c:pt idx="3967">
                  <c:v>-34.789841269846875</c:v>
                </c:pt>
                <c:pt idx="3968">
                  <c:v>-34.689841269846511</c:v>
                </c:pt>
                <c:pt idx="3969">
                  <c:v>-35.089841269847966</c:v>
                </c:pt>
                <c:pt idx="3970">
                  <c:v>-35.189841269846511</c:v>
                </c:pt>
                <c:pt idx="3971">
                  <c:v>-34.989841269847602</c:v>
                </c:pt>
                <c:pt idx="3972">
                  <c:v>-34.789841269846875</c:v>
                </c:pt>
                <c:pt idx="3973">
                  <c:v>-34.689841269846511</c:v>
                </c:pt>
                <c:pt idx="3974">
                  <c:v>-33.989841269847602</c:v>
                </c:pt>
                <c:pt idx="3975">
                  <c:v>-33.789841269846875</c:v>
                </c:pt>
                <c:pt idx="3976">
                  <c:v>-33.889841269847238</c:v>
                </c:pt>
                <c:pt idx="3977">
                  <c:v>-34.089841269847966</c:v>
                </c:pt>
                <c:pt idx="3978">
                  <c:v>-34.489841269847602</c:v>
                </c:pt>
                <c:pt idx="3979">
                  <c:v>-34.789841269846875</c:v>
                </c:pt>
                <c:pt idx="3980">
                  <c:v>-34.989841269847602</c:v>
                </c:pt>
                <c:pt idx="3981">
                  <c:v>-34.789841269846875</c:v>
                </c:pt>
                <c:pt idx="3982">
                  <c:v>-34.989841269847602</c:v>
                </c:pt>
                <c:pt idx="3983">
                  <c:v>-34.789841269846875</c:v>
                </c:pt>
                <c:pt idx="3984">
                  <c:v>-34.389841269847238</c:v>
                </c:pt>
                <c:pt idx="3985">
                  <c:v>-33.789841269846875</c:v>
                </c:pt>
                <c:pt idx="3986">
                  <c:v>-33.789841269846875</c:v>
                </c:pt>
                <c:pt idx="3987">
                  <c:v>-34.389841269847238</c:v>
                </c:pt>
                <c:pt idx="3988">
                  <c:v>-34.589841269847966</c:v>
                </c:pt>
                <c:pt idx="3989">
                  <c:v>-34.989841269847602</c:v>
                </c:pt>
                <c:pt idx="3990">
                  <c:v>-35.489841269847602</c:v>
                </c:pt>
                <c:pt idx="3991">
                  <c:v>-35.989841269847602</c:v>
                </c:pt>
                <c:pt idx="3992">
                  <c:v>-36.089841269847966</c:v>
                </c:pt>
                <c:pt idx="3993">
                  <c:v>-35.989841269847602</c:v>
                </c:pt>
                <c:pt idx="3994">
                  <c:v>-35.689841269846511</c:v>
                </c:pt>
                <c:pt idx="3995">
                  <c:v>-35.289841269846875</c:v>
                </c:pt>
                <c:pt idx="3996">
                  <c:v>-35.189841269846511</c:v>
                </c:pt>
                <c:pt idx="3997">
                  <c:v>-35.189841269846511</c:v>
                </c:pt>
                <c:pt idx="3998">
                  <c:v>-35.489841269847602</c:v>
                </c:pt>
                <c:pt idx="3999">
                  <c:v>-35.389841269847238</c:v>
                </c:pt>
                <c:pt idx="4000">
                  <c:v>-35.489841269847602</c:v>
                </c:pt>
                <c:pt idx="4001">
                  <c:v>-35.589841269847966</c:v>
                </c:pt>
                <c:pt idx="4002">
                  <c:v>-35.489841269847602</c:v>
                </c:pt>
                <c:pt idx="4003">
                  <c:v>-35.489841269847602</c:v>
                </c:pt>
                <c:pt idx="4004">
                  <c:v>-35.389841269847238</c:v>
                </c:pt>
                <c:pt idx="4005">
                  <c:v>-35.289841269846875</c:v>
                </c:pt>
                <c:pt idx="4006">
                  <c:v>-34.789841269846875</c:v>
                </c:pt>
                <c:pt idx="4007">
                  <c:v>-34.789841269846875</c:v>
                </c:pt>
                <c:pt idx="4008">
                  <c:v>-35.089841269847966</c:v>
                </c:pt>
                <c:pt idx="4009">
                  <c:v>-35.389841269847238</c:v>
                </c:pt>
                <c:pt idx="4010">
                  <c:v>-35.389841269847238</c:v>
                </c:pt>
                <c:pt idx="4011">
                  <c:v>-35.389841269847238</c:v>
                </c:pt>
                <c:pt idx="4012">
                  <c:v>-35.689841269846511</c:v>
                </c:pt>
                <c:pt idx="4013">
                  <c:v>-35.689841269846511</c:v>
                </c:pt>
                <c:pt idx="4014">
                  <c:v>-36.289841269846875</c:v>
                </c:pt>
                <c:pt idx="4015">
                  <c:v>-36.789841269846875</c:v>
                </c:pt>
                <c:pt idx="4016">
                  <c:v>-36.789841269846875</c:v>
                </c:pt>
                <c:pt idx="4017">
                  <c:v>-36.189841269846511</c:v>
                </c:pt>
                <c:pt idx="4018">
                  <c:v>-35.889841269847238</c:v>
                </c:pt>
                <c:pt idx="4019">
                  <c:v>-35.889841269847238</c:v>
                </c:pt>
                <c:pt idx="4020">
                  <c:v>-35.689841269846511</c:v>
                </c:pt>
                <c:pt idx="4021">
                  <c:v>-35.889841269847238</c:v>
                </c:pt>
                <c:pt idx="4022">
                  <c:v>-35.789841269846875</c:v>
                </c:pt>
                <c:pt idx="4023">
                  <c:v>-35.789841269846875</c:v>
                </c:pt>
                <c:pt idx="4024">
                  <c:v>-35.689841269846511</c:v>
                </c:pt>
                <c:pt idx="4025">
                  <c:v>-35.689841269846511</c:v>
                </c:pt>
                <c:pt idx="4026">
                  <c:v>-35.689841269846511</c:v>
                </c:pt>
                <c:pt idx="4027">
                  <c:v>-35.389841269847238</c:v>
                </c:pt>
                <c:pt idx="4028">
                  <c:v>-35.489841269847602</c:v>
                </c:pt>
                <c:pt idx="4029">
                  <c:v>-35.689841269846511</c:v>
                </c:pt>
                <c:pt idx="4030">
                  <c:v>-35.889841269847238</c:v>
                </c:pt>
                <c:pt idx="4031">
                  <c:v>-35.989841269847602</c:v>
                </c:pt>
                <c:pt idx="4032">
                  <c:v>-35.989841269847602</c:v>
                </c:pt>
                <c:pt idx="4033">
                  <c:v>-35.789841269846875</c:v>
                </c:pt>
                <c:pt idx="4034">
                  <c:v>-35.689841269846511</c:v>
                </c:pt>
                <c:pt idx="4035">
                  <c:v>-35.489841269847602</c:v>
                </c:pt>
                <c:pt idx="4036">
                  <c:v>-35.589841269847966</c:v>
                </c:pt>
                <c:pt idx="4037">
                  <c:v>-35.289841269846875</c:v>
                </c:pt>
                <c:pt idx="4038">
                  <c:v>-34.989841269847602</c:v>
                </c:pt>
                <c:pt idx="4039">
                  <c:v>-34.789841269846875</c:v>
                </c:pt>
                <c:pt idx="4040">
                  <c:v>-34.489841269847602</c:v>
                </c:pt>
                <c:pt idx="4041">
                  <c:v>-34.689841269846511</c:v>
                </c:pt>
                <c:pt idx="4042">
                  <c:v>-34.989841269847602</c:v>
                </c:pt>
                <c:pt idx="4043">
                  <c:v>-35.289841269846875</c:v>
                </c:pt>
                <c:pt idx="4044">
                  <c:v>-35.089841269847966</c:v>
                </c:pt>
                <c:pt idx="4045">
                  <c:v>-35.189841269846511</c:v>
                </c:pt>
                <c:pt idx="4046">
                  <c:v>-35.289841269846875</c:v>
                </c:pt>
                <c:pt idx="4047">
                  <c:v>-35.489841269847602</c:v>
                </c:pt>
                <c:pt idx="4048">
                  <c:v>-35.289841269846875</c:v>
                </c:pt>
                <c:pt idx="4049">
                  <c:v>-34.989841269847602</c:v>
                </c:pt>
                <c:pt idx="4050">
                  <c:v>-34.689841269846511</c:v>
                </c:pt>
                <c:pt idx="4051">
                  <c:v>-34.789841269846875</c:v>
                </c:pt>
                <c:pt idx="4052">
                  <c:v>-35.389841269847238</c:v>
                </c:pt>
                <c:pt idx="4053">
                  <c:v>-35.689841269846511</c:v>
                </c:pt>
                <c:pt idx="4054">
                  <c:v>-35.389841269847238</c:v>
                </c:pt>
                <c:pt idx="4055">
                  <c:v>-34.789841269846875</c:v>
                </c:pt>
                <c:pt idx="4056">
                  <c:v>-34.689841269846511</c:v>
                </c:pt>
                <c:pt idx="4057">
                  <c:v>-34.289841269846875</c:v>
                </c:pt>
                <c:pt idx="4058">
                  <c:v>-33.989841269847602</c:v>
                </c:pt>
                <c:pt idx="4059">
                  <c:v>-33.889841269847238</c:v>
                </c:pt>
                <c:pt idx="4060">
                  <c:v>-34.089841269847966</c:v>
                </c:pt>
                <c:pt idx="4061">
                  <c:v>-34.489841269847602</c:v>
                </c:pt>
                <c:pt idx="4062">
                  <c:v>-34.689841269846511</c:v>
                </c:pt>
                <c:pt idx="4063">
                  <c:v>-34.489841269847602</c:v>
                </c:pt>
                <c:pt idx="4064">
                  <c:v>-34.089841269847966</c:v>
                </c:pt>
                <c:pt idx="4065">
                  <c:v>-33.889841269847238</c:v>
                </c:pt>
                <c:pt idx="4066">
                  <c:v>-34.089841269847966</c:v>
                </c:pt>
                <c:pt idx="4067">
                  <c:v>-34.589841269847966</c:v>
                </c:pt>
                <c:pt idx="4068">
                  <c:v>-34.589841269847966</c:v>
                </c:pt>
                <c:pt idx="4069">
                  <c:v>-34.489841269847602</c:v>
                </c:pt>
                <c:pt idx="4070">
                  <c:v>-34.089841269847966</c:v>
                </c:pt>
                <c:pt idx="4071">
                  <c:v>-33.989841269847602</c:v>
                </c:pt>
                <c:pt idx="4072">
                  <c:v>-33.989841269847602</c:v>
                </c:pt>
                <c:pt idx="4073">
                  <c:v>-34.089841269847966</c:v>
                </c:pt>
                <c:pt idx="4074">
                  <c:v>-34.089841269847966</c:v>
                </c:pt>
                <c:pt idx="4075">
                  <c:v>-33.889841269847238</c:v>
                </c:pt>
                <c:pt idx="4076">
                  <c:v>-33.989841269847602</c:v>
                </c:pt>
                <c:pt idx="4077">
                  <c:v>-34.189841269846511</c:v>
                </c:pt>
                <c:pt idx="4078">
                  <c:v>-34.189841269846511</c:v>
                </c:pt>
                <c:pt idx="4079">
                  <c:v>-34.089841269847966</c:v>
                </c:pt>
                <c:pt idx="4080">
                  <c:v>-33.789841269846875</c:v>
                </c:pt>
                <c:pt idx="4081">
                  <c:v>-32.989841269847602</c:v>
                </c:pt>
                <c:pt idx="4082">
                  <c:v>-32.589841269847966</c:v>
                </c:pt>
                <c:pt idx="4083">
                  <c:v>-33.089841269847966</c:v>
                </c:pt>
                <c:pt idx="4084">
                  <c:v>-33.889841269847238</c:v>
                </c:pt>
                <c:pt idx="4085">
                  <c:v>-33.889841269847238</c:v>
                </c:pt>
                <c:pt idx="4086">
                  <c:v>-33.889841269847238</c:v>
                </c:pt>
                <c:pt idx="4087">
                  <c:v>-34.389841269847238</c:v>
                </c:pt>
                <c:pt idx="4088">
                  <c:v>-34.689841269846511</c:v>
                </c:pt>
                <c:pt idx="4089">
                  <c:v>-34.889841269847238</c:v>
                </c:pt>
                <c:pt idx="4090">
                  <c:v>-35.089841269847966</c:v>
                </c:pt>
                <c:pt idx="4091">
                  <c:v>-35.089841269847966</c:v>
                </c:pt>
                <c:pt idx="4092">
                  <c:v>-34.289841269846875</c:v>
                </c:pt>
                <c:pt idx="4093">
                  <c:v>-33.989841269847602</c:v>
                </c:pt>
                <c:pt idx="4094">
                  <c:v>-34.389841269847238</c:v>
                </c:pt>
                <c:pt idx="4095">
                  <c:v>-34.989841269847602</c:v>
                </c:pt>
                <c:pt idx="4096">
                  <c:v>-35.089841269847966</c:v>
                </c:pt>
                <c:pt idx="4097">
                  <c:v>-35.089841269847966</c:v>
                </c:pt>
                <c:pt idx="4098">
                  <c:v>-35.089841269847966</c:v>
                </c:pt>
                <c:pt idx="4099">
                  <c:v>-34.889841269847238</c:v>
                </c:pt>
                <c:pt idx="4100">
                  <c:v>-34.789841269846875</c:v>
                </c:pt>
                <c:pt idx="4101">
                  <c:v>-34.989841269847602</c:v>
                </c:pt>
                <c:pt idx="4102">
                  <c:v>-34.989841269847602</c:v>
                </c:pt>
                <c:pt idx="4103">
                  <c:v>-34.789841269846875</c:v>
                </c:pt>
                <c:pt idx="4104">
                  <c:v>-34.889841269847238</c:v>
                </c:pt>
                <c:pt idx="4105">
                  <c:v>-34.989841269847602</c:v>
                </c:pt>
                <c:pt idx="4106">
                  <c:v>-35.189841269846511</c:v>
                </c:pt>
                <c:pt idx="4107">
                  <c:v>-35.389841269847238</c:v>
                </c:pt>
                <c:pt idx="4108">
                  <c:v>-35.589841269847966</c:v>
                </c:pt>
                <c:pt idx="4109">
                  <c:v>-35.389841269847238</c:v>
                </c:pt>
                <c:pt idx="4110">
                  <c:v>-35.489841269847602</c:v>
                </c:pt>
                <c:pt idx="4111">
                  <c:v>-35.589841269847966</c:v>
                </c:pt>
                <c:pt idx="4112">
                  <c:v>-35.489841269847602</c:v>
                </c:pt>
                <c:pt idx="4113">
                  <c:v>-35.289841269846875</c:v>
                </c:pt>
                <c:pt idx="4114">
                  <c:v>-35.089841269847966</c:v>
                </c:pt>
                <c:pt idx="4115">
                  <c:v>-35.289841269846875</c:v>
                </c:pt>
                <c:pt idx="4116">
                  <c:v>-35.089841269847966</c:v>
                </c:pt>
                <c:pt idx="4117">
                  <c:v>-34.889841269847238</c:v>
                </c:pt>
                <c:pt idx="4118">
                  <c:v>-34.789841269846875</c:v>
                </c:pt>
                <c:pt idx="4119">
                  <c:v>-34.789841269846875</c:v>
                </c:pt>
                <c:pt idx="4120">
                  <c:v>-34.789841269846875</c:v>
                </c:pt>
                <c:pt idx="4121">
                  <c:v>-35.089841269847966</c:v>
                </c:pt>
                <c:pt idx="4122">
                  <c:v>-35.389841269847238</c:v>
                </c:pt>
                <c:pt idx="4123">
                  <c:v>-35.289841269846875</c:v>
                </c:pt>
                <c:pt idx="4124">
                  <c:v>-34.789841269846875</c:v>
                </c:pt>
                <c:pt idx="4125">
                  <c:v>-34.389841269847238</c:v>
                </c:pt>
                <c:pt idx="4126">
                  <c:v>-34.189841269846511</c:v>
                </c:pt>
                <c:pt idx="4127">
                  <c:v>-34.489841269847602</c:v>
                </c:pt>
                <c:pt idx="4128">
                  <c:v>-34.989841269847602</c:v>
                </c:pt>
                <c:pt idx="4129">
                  <c:v>-34.789841269846875</c:v>
                </c:pt>
                <c:pt idx="4130">
                  <c:v>-34.489841269847602</c:v>
                </c:pt>
                <c:pt idx="4131">
                  <c:v>-34.389841269847238</c:v>
                </c:pt>
                <c:pt idx="4132">
                  <c:v>-34.689841269846511</c:v>
                </c:pt>
                <c:pt idx="4133">
                  <c:v>-34.589841269847966</c:v>
                </c:pt>
                <c:pt idx="4134">
                  <c:v>-34.289841269846875</c:v>
                </c:pt>
                <c:pt idx="4135">
                  <c:v>-33.989841269847602</c:v>
                </c:pt>
                <c:pt idx="4136">
                  <c:v>-33.889841269847238</c:v>
                </c:pt>
                <c:pt idx="4137">
                  <c:v>-33.889841269847238</c:v>
                </c:pt>
                <c:pt idx="4138">
                  <c:v>-34.089841269847966</c:v>
                </c:pt>
                <c:pt idx="4139">
                  <c:v>-33.789841269846875</c:v>
                </c:pt>
                <c:pt idx="4140">
                  <c:v>-33.089841269847966</c:v>
                </c:pt>
                <c:pt idx="4141">
                  <c:v>-33.189841269846511</c:v>
                </c:pt>
                <c:pt idx="4142">
                  <c:v>-33.489841269847602</c:v>
                </c:pt>
                <c:pt idx="4143">
                  <c:v>-33.689841269846511</c:v>
                </c:pt>
                <c:pt idx="4144">
                  <c:v>-33.689841269846511</c:v>
                </c:pt>
                <c:pt idx="4145">
                  <c:v>-34.189841269846511</c:v>
                </c:pt>
                <c:pt idx="4146">
                  <c:v>-34.389841269847238</c:v>
                </c:pt>
                <c:pt idx="4147">
                  <c:v>-33.989841269847602</c:v>
                </c:pt>
                <c:pt idx="4148">
                  <c:v>-33.489841269847602</c:v>
                </c:pt>
                <c:pt idx="4149">
                  <c:v>-33.489841269847602</c:v>
                </c:pt>
                <c:pt idx="4150">
                  <c:v>-33.789841269846875</c:v>
                </c:pt>
                <c:pt idx="4151">
                  <c:v>-33.789841269846875</c:v>
                </c:pt>
                <c:pt idx="4152">
                  <c:v>-33.689841269846511</c:v>
                </c:pt>
                <c:pt idx="4153">
                  <c:v>-33.589841269847966</c:v>
                </c:pt>
                <c:pt idx="4154">
                  <c:v>-33.789841269846875</c:v>
                </c:pt>
                <c:pt idx="4155">
                  <c:v>-34.089841269847966</c:v>
                </c:pt>
                <c:pt idx="4156">
                  <c:v>-34.489841269847602</c:v>
                </c:pt>
                <c:pt idx="4157">
                  <c:v>-34.789841269846875</c:v>
                </c:pt>
                <c:pt idx="4158">
                  <c:v>-35.189841269846511</c:v>
                </c:pt>
                <c:pt idx="4159">
                  <c:v>-35.289841269846875</c:v>
                </c:pt>
                <c:pt idx="4160">
                  <c:v>-35.189841269846511</c:v>
                </c:pt>
                <c:pt idx="4161">
                  <c:v>-34.989841269847602</c:v>
                </c:pt>
                <c:pt idx="4162">
                  <c:v>-34.989841269847602</c:v>
                </c:pt>
                <c:pt idx="4163">
                  <c:v>-35.189841269846511</c:v>
                </c:pt>
                <c:pt idx="4164">
                  <c:v>-35.589841269847966</c:v>
                </c:pt>
                <c:pt idx="4165">
                  <c:v>-35.689841269846511</c:v>
                </c:pt>
                <c:pt idx="4166">
                  <c:v>-35.489841269847602</c:v>
                </c:pt>
                <c:pt idx="4167">
                  <c:v>-35.489841269847602</c:v>
                </c:pt>
                <c:pt idx="4168">
                  <c:v>-35.789841269846875</c:v>
                </c:pt>
                <c:pt idx="4169">
                  <c:v>-36.089841269847966</c:v>
                </c:pt>
                <c:pt idx="4170">
                  <c:v>-35.889841269847238</c:v>
                </c:pt>
                <c:pt idx="4171">
                  <c:v>-35.689841269846511</c:v>
                </c:pt>
                <c:pt idx="4172">
                  <c:v>-35.389841269847238</c:v>
                </c:pt>
                <c:pt idx="4173">
                  <c:v>-35.089841269847966</c:v>
                </c:pt>
                <c:pt idx="4174">
                  <c:v>-35.089841269847966</c:v>
                </c:pt>
                <c:pt idx="4175">
                  <c:v>-35.089841269847966</c:v>
                </c:pt>
                <c:pt idx="4176">
                  <c:v>-34.889841269847238</c:v>
                </c:pt>
                <c:pt idx="4177">
                  <c:v>-34.889841269847238</c:v>
                </c:pt>
                <c:pt idx="4178">
                  <c:v>-34.889841269847238</c:v>
                </c:pt>
                <c:pt idx="4179">
                  <c:v>-34.989841269847602</c:v>
                </c:pt>
                <c:pt idx="4180">
                  <c:v>-34.689841269846511</c:v>
                </c:pt>
                <c:pt idx="4181">
                  <c:v>-34.489841269847602</c:v>
                </c:pt>
                <c:pt idx="4182">
                  <c:v>-34.689841269846511</c:v>
                </c:pt>
                <c:pt idx="4183">
                  <c:v>-34.689841269846511</c:v>
                </c:pt>
                <c:pt idx="4184">
                  <c:v>-34.589841269847966</c:v>
                </c:pt>
                <c:pt idx="4185">
                  <c:v>-34.689841269846511</c:v>
                </c:pt>
                <c:pt idx="4186">
                  <c:v>-35.289841269846875</c:v>
                </c:pt>
                <c:pt idx="4187">
                  <c:v>-35.589841269847966</c:v>
                </c:pt>
                <c:pt idx="4188">
                  <c:v>-35.589841269847966</c:v>
                </c:pt>
                <c:pt idx="4189">
                  <c:v>-35.289841269846875</c:v>
                </c:pt>
                <c:pt idx="4190">
                  <c:v>-34.989841269847602</c:v>
                </c:pt>
                <c:pt idx="4191">
                  <c:v>-34.689841269846511</c:v>
                </c:pt>
                <c:pt idx="4192">
                  <c:v>-34.589841269847966</c:v>
                </c:pt>
                <c:pt idx="4193">
                  <c:v>-34.689841269846511</c:v>
                </c:pt>
                <c:pt idx="4194">
                  <c:v>-34.789841269846875</c:v>
                </c:pt>
                <c:pt idx="4195">
                  <c:v>-34.889841269847238</c:v>
                </c:pt>
                <c:pt idx="4196">
                  <c:v>-34.889841269847238</c:v>
                </c:pt>
                <c:pt idx="4197">
                  <c:v>-35.089841269847966</c:v>
                </c:pt>
                <c:pt idx="4198">
                  <c:v>-34.989841269847602</c:v>
                </c:pt>
                <c:pt idx="4199">
                  <c:v>-34.489841269847602</c:v>
                </c:pt>
                <c:pt idx="4200">
                  <c:v>-34.189841269846511</c:v>
                </c:pt>
                <c:pt idx="4201">
                  <c:v>-34.289841269846875</c:v>
                </c:pt>
                <c:pt idx="4202">
                  <c:v>-34.489841269847602</c:v>
                </c:pt>
                <c:pt idx="4203">
                  <c:v>-34.689841269846511</c:v>
                </c:pt>
                <c:pt idx="4204">
                  <c:v>-34.589841269847966</c:v>
                </c:pt>
                <c:pt idx="4205">
                  <c:v>-34.689841269846511</c:v>
                </c:pt>
                <c:pt idx="4206">
                  <c:v>-34.789841269846875</c:v>
                </c:pt>
                <c:pt idx="4207">
                  <c:v>-35.189841269846511</c:v>
                </c:pt>
                <c:pt idx="4208">
                  <c:v>-35.389841269847238</c:v>
                </c:pt>
                <c:pt idx="4209">
                  <c:v>-35.189841269846511</c:v>
                </c:pt>
                <c:pt idx="4210">
                  <c:v>-34.989841269847602</c:v>
                </c:pt>
                <c:pt idx="4211">
                  <c:v>-35.089841269847966</c:v>
                </c:pt>
                <c:pt idx="4212">
                  <c:v>-35.289841269846875</c:v>
                </c:pt>
                <c:pt idx="4213">
                  <c:v>-35.089841269847966</c:v>
                </c:pt>
                <c:pt idx="4214">
                  <c:v>-34.689841269846511</c:v>
                </c:pt>
                <c:pt idx="4215">
                  <c:v>-34.289841269846875</c:v>
                </c:pt>
                <c:pt idx="4216">
                  <c:v>-34.089841269847966</c:v>
                </c:pt>
                <c:pt idx="4217">
                  <c:v>-34.589841269847966</c:v>
                </c:pt>
                <c:pt idx="4218">
                  <c:v>-34.989841269847602</c:v>
                </c:pt>
                <c:pt idx="4219">
                  <c:v>-34.689841269846511</c:v>
                </c:pt>
                <c:pt idx="4220">
                  <c:v>-34.289841269846875</c:v>
                </c:pt>
                <c:pt idx="4221">
                  <c:v>-34.689841269846511</c:v>
                </c:pt>
                <c:pt idx="4222">
                  <c:v>-34.989841269847602</c:v>
                </c:pt>
                <c:pt idx="4223">
                  <c:v>-35.089841269847966</c:v>
                </c:pt>
                <c:pt idx="4224">
                  <c:v>-35.289841269846875</c:v>
                </c:pt>
                <c:pt idx="4225">
                  <c:v>-35.689841269846511</c:v>
                </c:pt>
                <c:pt idx="4226">
                  <c:v>-35.289841269846875</c:v>
                </c:pt>
                <c:pt idx="4227">
                  <c:v>-35.089841269847966</c:v>
                </c:pt>
                <c:pt idx="4228">
                  <c:v>-35.289841269846875</c:v>
                </c:pt>
                <c:pt idx="4229">
                  <c:v>-35.289841269846875</c:v>
                </c:pt>
                <c:pt idx="4230">
                  <c:v>-35.189841269846511</c:v>
                </c:pt>
                <c:pt idx="4231">
                  <c:v>-35.489841269847602</c:v>
                </c:pt>
                <c:pt idx="4232">
                  <c:v>-35.789841269846875</c:v>
                </c:pt>
                <c:pt idx="4233">
                  <c:v>-35.789841269846875</c:v>
                </c:pt>
                <c:pt idx="4234">
                  <c:v>-35.989841269847602</c:v>
                </c:pt>
                <c:pt idx="4235">
                  <c:v>-35.789841269846875</c:v>
                </c:pt>
                <c:pt idx="4236">
                  <c:v>-35.089841269847966</c:v>
                </c:pt>
                <c:pt idx="4237">
                  <c:v>-34.989841269847602</c:v>
                </c:pt>
                <c:pt idx="4238">
                  <c:v>-35.089841269847966</c:v>
                </c:pt>
                <c:pt idx="4239">
                  <c:v>-35.089841269847966</c:v>
                </c:pt>
                <c:pt idx="4240">
                  <c:v>-34.889841269847238</c:v>
                </c:pt>
                <c:pt idx="4241">
                  <c:v>-34.789841269846875</c:v>
                </c:pt>
                <c:pt idx="4242">
                  <c:v>-34.489841269847602</c:v>
                </c:pt>
                <c:pt idx="4243">
                  <c:v>-34.389841269847238</c:v>
                </c:pt>
                <c:pt idx="4244">
                  <c:v>-34.689841269846511</c:v>
                </c:pt>
                <c:pt idx="4245">
                  <c:v>-34.789841269846875</c:v>
                </c:pt>
                <c:pt idx="4246">
                  <c:v>-34.789841269846875</c:v>
                </c:pt>
                <c:pt idx="4247">
                  <c:v>-34.989841269847602</c:v>
                </c:pt>
                <c:pt idx="4248">
                  <c:v>-35.489841269847602</c:v>
                </c:pt>
                <c:pt idx="4249">
                  <c:v>-35.489841269847602</c:v>
                </c:pt>
                <c:pt idx="4250">
                  <c:v>-35.489841269847602</c:v>
                </c:pt>
                <c:pt idx="4251">
                  <c:v>-35.689841269846511</c:v>
                </c:pt>
                <c:pt idx="4252">
                  <c:v>-35.889841269847238</c:v>
                </c:pt>
                <c:pt idx="4253">
                  <c:v>-35.689841269846511</c:v>
                </c:pt>
                <c:pt idx="4254">
                  <c:v>-35.589841269847966</c:v>
                </c:pt>
                <c:pt idx="4255">
                  <c:v>-35.189841269846511</c:v>
                </c:pt>
                <c:pt idx="4256">
                  <c:v>-35.189841269846511</c:v>
                </c:pt>
                <c:pt idx="4257">
                  <c:v>-35.289841269846875</c:v>
                </c:pt>
                <c:pt idx="4258">
                  <c:v>-35.389841269847238</c:v>
                </c:pt>
                <c:pt idx="4259">
                  <c:v>-35.089841269847966</c:v>
                </c:pt>
                <c:pt idx="4260">
                  <c:v>-34.789841269846875</c:v>
                </c:pt>
                <c:pt idx="4261">
                  <c:v>-34.789841269846875</c:v>
                </c:pt>
                <c:pt idx="4262">
                  <c:v>-34.989841269847602</c:v>
                </c:pt>
                <c:pt idx="4263">
                  <c:v>-34.989841269847602</c:v>
                </c:pt>
                <c:pt idx="4264">
                  <c:v>-34.889841269847238</c:v>
                </c:pt>
                <c:pt idx="4265">
                  <c:v>-34.789841269846875</c:v>
                </c:pt>
                <c:pt idx="4266">
                  <c:v>-35.089841269847966</c:v>
                </c:pt>
                <c:pt idx="4267">
                  <c:v>-35.289841269846875</c:v>
                </c:pt>
                <c:pt idx="4268">
                  <c:v>-35.789841269846875</c:v>
                </c:pt>
                <c:pt idx="4269">
                  <c:v>-36.289841269846875</c:v>
                </c:pt>
                <c:pt idx="4270">
                  <c:v>-36.389841269847238</c:v>
                </c:pt>
                <c:pt idx="4271">
                  <c:v>-36.289841269846875</c:v>
                </c:pt>
                <c:pt idx="4272">
                  <c:v>-36.189841269846511</c:v>
                </c:pt>
                <c:pt idx="4273">
                  <c:v>-35.989841269847602</c:v>
                </c:pt>
                <c:pt idx="4274">
                  <c:v>-35.789841269846875</c:v>
                </c:pt>
                <c:pt idx="4275">
                  <c:v>-35.689841269846511</c:v>
                </c:pt>
                <c:pt idx="4276">
                  <c:v>-35.889841269847238</c:v>
                </c:pt>
                <c:pt idx="4277">
                  <c:v>-36.289841269846875</c:v>
                </c:pt>
                <c:pt idx="4278">
                  <c:v>-36.689841269846511</c:v>
                </c:pt>
                <c:pt idx="4279">
                  <c:v>-37.089841269847966</c:v>
                </c:pt>
                <c:pt idx="4280">
                  <c:v>-37.289841269846875</c:v>
                </c:pt>
                <c:pt idx="4281">
                  <c:v>-37.289841269846875</c:v>
                </c:pt>
                <c:pt idx="4282">
                  <c:v>-37.089841269847966</c:v>
                </c:pt>
                <c:pt idx="4283">
                  <c:v>-36.889841269847238</c:v>
                </c:pt>
                <c:pt idx="4284">
                  <c:v>-36.689841269846511</c:v>
                </c:pt>
                <c:pt idx="4285">
                  <c:v>-36.389841269847238</c:v>
                </c:pt>
                <c:pt idx="4286">
                  <c:v>-36.089841269847966</c:v>
                </c:pt>
                <c:pt idx="4287">
                  <c:v>-35.789841269846875</c:v>
                </c:pt>
                <c:pt idx="4288">
                  <c:v>-35.589841269847966</c:v>
                </c:pt>
                <c:pt idx="4289">
                  <c:v>-35.889841269847238</c:v>
                </c:pt>
                <c:pt idx="4290">
                  <c:v>-35.989841269847602</c:v>
                </c:pt>
                <c:pt idx="4291">
                  <c:v>-35.789841269846875</c:v>
                </c:pt>
                <c:pt idx="4292">
                  <c:v>-35.689841269846511</c:v>
                </c:pt>
                <c:pt idx="4293">
                  <c:v>-35.889841269847238</c:v>
                </c:pt>
                <c:pt idx="4294">
                  <c:v>-36.089841269847966</c:v>
                </c:pt>
                <c:pt idx="4295">
                  <c:v>-35.889841269847238</c:v>
                </c:pt>
                <c:pt idx="4296">
                  <c:v>-35.689841269846511</c:v>
                </c:pt>
                <c:pt idx="4297">
                  <c:v>-35.389841269847238</c:v>
                </c:pt>
                <c:pt idx="4298">
                  <c:v>-35.289841269846875</c:v>
                </c:pt>
                <c:pt idx="4299">
                  <c:v>-35.489841269847602</c:v>
                </c:pt>
                <c:pt idx="4300">
                  <c:v>-35.489841269847602</c:v>
                </c:pt>
                <c:pt idx="4301">
                  <c:v>-35.289841269846875</c:v>
                </c:pt>
                <c:pt idx="4302">
                  <c:v>-35.189841269846511</c:v>
                </c:pt>
                <c:pt idx="4303">
                  <c:v>-35.289841269846875</c:v>
                </c:pt>
                <c:pt idx="4304">
                  <c:v>-35.189841269846511</c:v>
                </c:pt>
                <c:pt idx="4305">
                  <c:v>-35.289841269846875</c:v>
                </c:pt>
                <c:pt idx="4306">
                  <c:v>-35.389841269847238</c:v>
                </c:pt>
                <c:pt idx="4307">
                  <c:v>-34.989841269847602</c:v>
                </c:pt>
                <c:pt idx="4308">
                  <c:v>-34.689841269846511</c:v>
                </c:pt>
                <c:pt idx="4309">
                  <c:v>-34.989841269847602</c:v>
                </c:pt>
                <c:pt idx="4310">
                  <c:v>-35.189841269846511</c:v>
                </c:pt>
                <c:pt idx="4311">
                  <c:v>-35.489841269847602</c:v>
                </c:pt>
                <c:pt idx="4312">
                  <c:v>-35.789841269846875</c:v>
                </c:pt>
                <c:pt idx="4313">
                  <c:v>-35.489841269847602</c:v>
                </c:pt>
                <c:pt idx="4314">
                  <c:v>-34.989841269847602</c:v>
                </c:pt>
                <c:pt idx="4315">
                  <c:v>-35.589841269847966</c:v>
                </c:pt>
                <c:pt idx="4316">
                  <c:v>-36.389841269847238</c:v>
                </c:pt>
                <c:pt idx="4317">
                  <c:v>-36.589841269847966</c:v>
                </c:pt>
                <c:pt idx="4318">
                  <c:v>-36.289841269846875</c:v>
                </c:pt>
                <c:pt idx="4319">
                  <c:v>-36.189841269846511</c:v>
                </c:pt>
                <c:pt idx="4320">
                  <c:v>-35.889841269847238</c:v>
                </c:pt>
                <c:pt idx="4321">
                  <c:v>-35.589841269847966</c:v>
                </c:pt>
                <c:pt idx="4322">
                  <c:v>-35.589841269847966</c:v>
                </c:pt>
                <c:pt idx="4323">
                  <c:v>-35.589841269847966</c:v>
                </c:pt>
                <c:pt idx="4324">
                  <c:v>-35.689841269846511</c:v>
                </c:pt>
                <c:pt idx="4325">
                  <c:v>-35.989841269847602</c:v>
                </c:pt>
                <c:pt idx="4326">
                  <c:v>-35.789841269846875</c:v>
                </c:pt>
                <c:pt idx="4327">
                  <c:v>-35.989841269847602</c:v>
                </c:pt>
                <c:pt idx="4328">
                  <c:v>-36.189841269846511</c:v>
                </c:pt>
                <c:pt idx="4329">
                  <c:v>-36.189841269846511</c:v>
                </c:pt>
                <c:pt idx="4330">
                  <c:v>-35.789841269846875</c:v>
                </c:pt>
                <c:pt idx="4331">
                  <c:v>-35.989841269847602</c:v>
                </c:pt>
                <c:pt idx="4332">
                  <c:v>-36.089841269847966</c:v>
                </c:pt>
                <c:pt idx="4333">
                  <c:v>-35.689841269846511</c:v>
                </c:pt>
                <c:pt idx="4334">
                  <c:v>-35.289841269846875</c:v>
                </c:pt>
                <c:pt idx="4335">
                  <c:v>-35.189841269846511</c:v>
                </c:pt>
                <c:pt idx="4336">
                  <c:v>-34.789841269846875</c:v>
                </c:pt>
                <c:pt idx="4337">
                  <c:v>-34.389841269847238</c:v>
                </c:pt>
                <c:pt idx="4338">
                  <c:v>-34.489841269847602</c:v>
                </c:pt>
                <c:pt idx="4339">
                  <c:v>-34.889841269847238</c:v>
                </c:pt>
                <c:pt idx="4340">
                  <c:v>-35.389841269847238</c:v>
                </c:pt>
                <c:pt idx="4341">
                  <c:v>-35.889841269847238</c:v>
                </c:pt>
                <c:pt idx="4342">
                  <c:v>-35.889841269847238</c:v>
                </c:pt>
                <c:pt idx="4343">
                  <c:v>-35.889841269847238</c:v>
                </c:pt>
                <c:pt idx="4344">
                  <c:v>-36.189841269846511</c:v>
                </c:pt>
                <c:pt idx="4345">
                  <c:v>-36.089841269847966</c:v>
                </c:pt>
                <c:pt idx="4346">
                  <c:v>-35.789841269846875</c:v>
                </c:pt>
                <c:pt idx="4347">
                  <c:v>-35.789841269846875</c:v>
                </c:pt>
                <c:pt idx="4348">
                  <c:v>-35.489841269847602</c:v>
                </c:pt>
                <c:pt idx="4349">
                  <c:v>-35.189841269846511</c:v>
                </c:pt>
                <c:pt idx="4350">
                  <c:v>-35.289841269846875</c:v>
                </c:pt>
                <c:pt idx="4351">
                  <c:v>-35.189841269846511</c:v>
                </c:pt>
                <c:pt idx="4352">
                  <c:v>-34.989841269847602</c:v>
                </c:pt>
                <c:pt idx="4353">
                  <c:v>-35.089841269847966</c:v>
                </c:pt>
                <c:pt idx="4354">
                  <c:v>-35.589841269847966</c:v>
                </c:pt>
                <c:pt idx="4355">
                  <c:v>-35.989841269847602</c:v>
                </c:pt>
                <c:pt idx="4356">
                  <c:v>-36.289841269846875</c:v>
                </c:pt>
                <c:pt idx="4357">
                  <c:v>-36.389841269847238</c:v>
                </c:pt>
                <c:pt idx="4358">
                  <c:v>-35.989841269847602</c:v>
                </c:pt>
                <c:pt idx="4359">
                  <c:v>-35.689841269846511</c:v>
                </c:pt>
                <c:pt idx="4360">
                  <c:v>-35.789841269846875</c:v>
                </c:pt>
                <c:pt idx="4361">
                  <c:v>-35.789841269846875</c:v>
                </c:pt>
                <c:pt idx="4362">
                  <c:v>-35.789841269846875</c:v>
                </c:pt>
                <c:pt idx="4363">
                  <c:v>-35.689841269846511</c:v>
                </c:pt>
                <c:pt idx="4364">
                  <c:v>-35.889841269847238</c:v>
                </c:pt>
                <c:pt idx="4365">
                  <c:v>-36.289841269846875</c:v>
                </c:pt>
                <c:pt idx="4366">
                  <c:v>-36.389841269847238</c:v>
                </c:pt>
                <c:pt idx="4367">
                  <c:v>-36.089841269847966</c:v>
                </c:pt>
                <c:pt idx="4368">
                  <c:v>-35.889841269847238</c:v>
                </c:pt>
                <c:pt idx="4369">
                  <c:v>-35.889841269847238</c:v>
                </c:pt>
                <c:pt idx="4370">
                  <c:v>-35.789841269846875</c:v>
                </c:pt>
                <c:pt idx="4371">
                  <c:v>-35.789841269846875</c:v>
                </c:pt>
                <c:pt idx="4372">
                  <c:v>-35.789841269846875</c:v>
                </c:pt>
                <c:pt idx="4373">
                  <c:v>-35.789841269846875</c:v>
                </c:pt>
                <c:pt idx="4374">
                  <c:v>-36.189841269846511</c:v>
                </c:pt>
                <c:pt idx="4375">
                  <c:v>-36.689841269846511</c:v>
                </c:pt>
                <c:pt idx="4376">
                  <c:v>-36.889841269847238</c:v>
                </c:pt>
                <c:pt idx="4377">
                  <c:v>-36.889841269847238</c:v>
                </c:pt>
                <c:pt idx="4378">
                  <c:v>-36.789841269846875</c:v>
                </c:pt>
                <c:pt idx="4379">
                  <c:v>-36.489841269847602</c:v>
                </c:pt>
                <c:pt idx="4380">
                  <c:v>-36.289841269846875</c:v>
                </c:pt>
                <c:pt idx="4381">
                  <c:v>-36.389841269847238</c:v>
                </c:pt>
                <c:pt idx="4382">
                  <c:v>-36.189841269846511</c:v>
                </c:pt>
                <c:pt idx="4383">
                  <c:v>-36.189841269846511</c:v>
                </c:pt>
                <c:pt idx="4384">
                  <c:v>-36.289841269846875</c:v>
                </c:pt>
                <c:pt idx="4385">
                  <c:v>-36.089841269847966</c:v>
                </c:pt>
                <c:pt idx="4386">
                  <c:v>-35.489841269847602</c:v>
                </c:pt>
                <c:pt idx="4387">
                  <c:v>-35.189841269846511</c:v>
                </c:pt>
                <c:pt idx="4388">
                  <c:v>-35.289841269846875</c:v>
                </c:pt>
                <c:pt idx="4389">
                  <c:v>-35.989841269847602</c:v>
                </c:pt>
                <c:pt idx="4390">
                  <c:v>-36.489841269847602</c:v>
                </c:pt>
                <c:pt idx="4391">
                  <c:v>-36.289841269846875</c:v>
                </c:pt>
                <c:pt idx="4392">
                  <c:v>-35.889841269847238</c:v>
                </c:pt>
                <c:pt idx="4393">
                  <c:v>-35.789841269846875</c:v>
                </c:pt>
                <c:pt idx="4394">
                  <c:v>-35.889841269847238</c:v>
                </c:pt>
                <c:pt idx="4395">
                  <c:v>-35.989841269847602</c:v>
                </c:pt>
                <c:pt idx="4396">
                  <c:v>-36.089841269847966</c:v>
                </c:pt>
                <c:pt idx="4397">
                  <c:v>-36.189841269846511</c:v>
                </c:pt>
                <c:pt idx="4398">
                  <c:v>-36.089841269847966</c:v>
                </c:pt>
                <c:pt idx="4399">
                  <c:v>-36.289841269846875</c:v>
                </c:pt>
                <c:pt idx="4400">
                  <c:v>-36.489841269847602</c:v>
                </c:pt>
                <c:pt idx="4401">
                  <c:v>-36.889841269847238</c:v>
                </c:pt>
                <c:pt idx="4402">
                  <c:v>-37.289841269846875</c:v>
                </c:pt>
                <c:pt idx="4403">
                  <c:v>-37.289841269846875</c:v>
                </c:pt>
                <c:pt idx="4404">
                  <c:v>-36.789841269846875</c:v>
                </c:pt>
                <c:pt idx="4405">
                  <c:v>-36.589841269847966</c:v>
                </c:pt>
                <c:pt idx="4406">
                  <c:v>-36.689841269846511</c:v>
                </c:pt>
                <c:pt idx="4407">
                  <c:v>-36.489841269847602</c:v>
                </c:pt>
                <c:pt idx="4408">
                  <c:v>-36.289841269846875</c:v>
                </c:pt>
                <c:pt idx="4409">
                  <c:v>-36.089841269847966</c:v>
                </c:pt>
                <c:pt idx="4410">
                  <c:v>-36.289841269846875</c:v>
                </c:pt>
                <c:pt idx="4411">
                  <c:v>-37.089841269847966</c:v>
                </c:pt>
                <c:pt idx="4412">
                  <c:v>-37.289841269846875</c:v>
                </c:pt>
                <c:pt idx="4413">
                  <c:v>-37.289841269846875</c:v>
                </c:pt>
                <c:pt idx="4414">
                  <c:v>-37.289841269846875</c:v>
                </c:pt>
                <c:pt idx="4415">
                  <c:v>-37.189841269846511</c:v>
                </c:pt>
                <c:pt idx="4416">
                  <c:v>-36.989841269847602</c:v>
                </c:pt>
                <c:pt idx="4417">
                  <c:v>-36.589841269847966</c:v>
                </c:pt>
                <c:pt idx="4418">
                  <c:v>-35.989841269847602</c:v>
                </c:pt>
                <c:pt idx="4419">
                  <c:v>-35.689841269846511</c:v>
                </c:pt>
                <c:pt idx="4420">
                  <c:v>-35.789841269846875</c:v>
                </c:pt>
                <c:pt idx="4421">
                  <c:v>-35.789841269846875</c:v>
                </c:pt>
                <c:pt idx="4422">
                  <c:v>-35.989841269847602</c:v>
                </c:pt>
                <c:pt idx="4423">
                  <c:v>-36.089841269847966</c:v>
                </c:pt>
                <c:pt idx="4424">
                  <c:v>-36.189841269846511</c:v>
                </c:pt>
                <c:pt idx="4425">
                  <c:v>-36.089841269847966</c:v>
                </c:pt>
                <c:pt idx="4426">
                  <c:v>-35.989841269847602</c:v>
                </c:pt>
                <c:pt idx="4427">
                  <c:v>-36.089841269847966</c:v>
                </c:pt>
                <c:pt idx="4428">
                  <c:v>-36.289841269846875</c:v>
                </c:pt>
                <c:pt idx="4429">
                  <c:v>-36.289841269846875</c:v>
                </c:pt>
                <c:pt idx="4430">
                  <c:v>-36.489841269847602</c:v>
                </c:pt>
                <c:pt idx="4431">
                  <c:v>-36.689841269846511</c:v>
                </c:pt>
                <c:pt idx="4432">
                  <c:v>-36.589841269847966</c:v>
                </c:pt>
                <c:pt idx="4433">
                  <c:v>-36.389841269847238</c:v>
                </c:pt>
                <c:pt idx="4434">
                  <c:v>-36.289841269846875</c:v>
                </c:pt>
                <c:pt idx="4435">
                  <c:v>-36.189841269846511</c:v>
                </c:pt>
                <c:pt idx="4436">
                  <c:v>-35.789841269846875</c:v>
                </c:pt>
                <c:pt idx="4437">
                  <c:v>-35.789841269846875</c:v>
                </c:pt>
                <c:pt idx="4438">
                  <c:v>-36.189841269846511</c:v>
                </c:pt>
                <c:pt idx="4439">
                  <c:v>-36.189841269846511</c:v>
                </c:pt>
                <c:pt idx="4440">
                  <c:v>-36.089841269847966</c:v>
                </c:pt>
                <c:pt idx="4441">
                  <c:v>-35.989841269847602</c:v>
                </c:pt>
                <c:pt idx="4442">
                  <c:v>-35.889841269847238</c:v>
                </c:pt>
                <c:pt idx="4443">
                  <c:v>-36.089841269847966</c:v>
                </c:pt>
                <c:pt idx="4444">
                  <c:v>-36.289841269846875</c:v>
                </c:pt>
                <c:pt idx="4445">
                  <c:v>-36.489841269847602</c:v>
                </c:pt>
                <c:pt idx="4446">
                  <c:v>-36.389841269847238</c:v>
                </c:pt>
                <c:pt idx="4447">
                  <c:v>-36.189841269846511</c:v>
                </c:pt>
                <c:pt idx="4448">
                  <c:v>-36.089841269847966</c:v>
                </c:pt>
                <c:pt idx="4449">
                  <c:v>-36.289841269846875</c:v>
                </c:pt>
                <c:pt idx="4450">
                  <c:v>-36.389841269847238</c:v>
                </c:pt>
                <c:pt idx="4451">
                  <c:v>-36.489841269847602</c:v>
                </c:pt>
                <c:pt idx="4452">
                  <c:v>-36.489841269847602</c:v>
                </c:pt>
                <c:pt idx="4453">
                  <c:v>-36.589841269847966</c:v>
                </c:pt>
                <c:pt idx="4454">
                  <c:v>-36.589841269847966</c:v>
                </c:pt>
                <c:pt idx="4455">
                  <c:v>-36.589841269847966</c:v>
                </c:pt>
                <c:pt idx="4456">
                  <c:v>-37.089841269847966</c:v>
                </c:pt>
                <c:pt idx="4457">
                  <c:v>-37.189841269846511</c:v>
                </c:pt>
                <c:pt idx="4458">
                  <c:v>-36.689841269846511</c:v>
                </c:pt>
                <c:pt idx="4459">
                  <c:v>-36.489841269847602</c:v>
                </c:pt>
                <c:pt idx="4460">
                  <c:v>-36.489841269847602</c:v>
                </c:pt>
                <c:pt idx="4461">
                  <c:v>-36.189841269846511</c:v>
                </c:pt>
                <c:pt idx="4462">
                  <c:v>-36.389841269847238</c:v>
                </c:pt>
                <c:pt idx="4463">
                  <c:v>-36.789841269846875</c:v>
                </c:pt>
                <c:pt idx="4464">
                  <c:v>-36.889841269847238</c:v>
                </c:pt>
                <c:pt idx="4465">
                  <c:v>-36.789841269846875</c:v>
                </c:pt>
                <c:pt idx="4466">
                  <c:v>-36.489841269847602</c:v>
                </c:pt>
                <c:pt idx="4467">
                  <c:v>-36.289841269846875</c:v>
                </c:pt>
                <c:pt idx="4468">
                  <c:v>-36.489841269847602</c:v>
                </c:pt>
                <c:pt idx="4469">
                  <c:v>-36.589841269847966</c:v>
                </c:pt>
                <c:pt idx="4470">
                  <c:v>-36.489841269847602</c:v>
                </c:pt>
                <c:pt idx="4471">
                  <c:v>-36.489841269847602</c:v>
                </c:pt>
                <c:pt idx="4472">
                  <c:v>-36.489841269847602</c:v>
                </c:pt>
                <c:pt idx="4473">
                  <c:v>-36.289841269846875</c:v>
                </c:pt>
                <c:pt idx="4474">
                  <c:v>-36.089841269847966</c:v>
                </c:pt>
                <c:pt idx="4475">
                  <c:v>-35.989841269847602</c:v>
                </c:pt>
                <c:pt idx="4476">
                  <c:v>-35.889841269847238</c:v>
                </c:pt>
                <c:pt idx="4477">
                  <c:v>-36.089841269847966</c:v>
                </c:pt>
                <c:pt idx="4478">
                  <c:v>-36.489841269847602</c:v>
                </c:pt>
                <c:pt idx="4479">
                  <c:v>-36.489841269847602</c:v>
                </c:pt>
                <c:pt idx="4480">
                  <c:v>-36.589841269847966</c:v>
                </c:pt>
                <c:pt idx="4481">
                  <c:v>-37.289841269846875</c:v>
                </c:pt>
                <c:pt idx="4482">
                  <c:v>-37.589841269847966</c:v>
                </c:pt>
                <c:pt idx="4483">
                  <c:v>-37.489841269847602</c:v>
                </c:pt>
                <c:pt idx="4484">
                  <c:v>-36.689841269846511</c:v>
                </c:pt>
                <c:pt idx="4485">
                  <c:v>-35.789841269846875</c:v>
                </c:pt>
                <c:pt idx="4486">
                  <c:v>-35.189841269846511</c:v>
                </c:pt>
                <c:pt idx="4487">
                  <c:v>-34.689841269846511</c:v>
                </c:pt>
                <c:pt idx="4488">
                  <c:v>-34.789841269846875</c:v>
                </c:pt>
                <c:pt idx="4489">
                  <c:v>-35.089841269847966</c:v>
                </c:pt>
                <c:pt idx="4490">
                  <c:v>-35.389841269847238</c:v>
                </c:pt>
                <c:pt idx="4491">
                  <c:v>-35.689841269846511</c:v>
                </c:pt>
                <c:pt idx="4492">
                  <c:v>-36.089841269847966</c:v>
                </c:pt>
                <c:pt idx="4493">
                  <c:v>-36.289841269846875</c:v>
                </c:pt>
                <c:pt idx="4494">
                  <c:v>-36.289841269846875</c:v>
                </c:pt>
                <c:pt idx="4495">
                  <c:v>-36.289841269846875</c:v>
                </c:pt>
                <c:pt idx="4496">
                  <c:v>-36.389841269847238</c:v>
                </c:pt>
                <c:pt idx="4497">
                  <c:v>-36.589841269847966</c:v>
                </c:pt>
                <c:pt idx="4498">
                  <c:v>-36.789841269846875</c:v>
                </c:pt>
                <c:pt idx="4499">
                  <c:v>-36.789841269846875</c:v>
                </c:pt>
                <c:pt idx="4500">
                  <c:v>-36.589841269847966</c:v>
                </c:pt>
                <c:pt idx="4501">
                  <c:v>-36.289841269846875</c:v>
                </c:pt>
                <c:pt idx="4502">
                  <c:v>-36.389841269847238</c:v>
                </c:pt>
                <c:pt idx="4503">
                  <c:v>-36.589841269847966</c:v>
                </c:pt>
                <c:pt idx="4504">
                  <c:v>-36.789841269846875</c:v>
                </c:pt>
                <c:pt idx="4505">
                  <c:v>-36.889841269847238</c:v>
                </c:pt>
                <c:pt idx="4506">
                  <c:v>-36.589841269847966</c:v>
                </c:pt>
                <c:pt idx="4507">
                  <c:v>-36.489841269847602</c:v>
                </c:pt>
                <c:pt idx="4508">
                  <c:v>-36.589841269847966</c:v>
                </c:pt>
                <c:pt idx="4509">
                  <c:v>-36.689841269846511</c:v>
                </c:pt>
                <c:pt idx="4510">
                  <c:v>-36.989841269847602</c:v>
                </c:pt>
                <c:pt idx="4511">
                  <c:v>-37.589841269847966</c:v>
                </c:pt>
                <c:pt idx="4512">
                  <c:v>-37.589841269847966</c:v>
                </c:pt>
                <c:pt idx="4513">
                  <c:v>-36.989841269847602</c:v>
                </c:pt>
                <c:pt idx="4514">
                  <c:v>-36.989841269847602</c:v>
                </c:pt>
                <c:pt idx="4515">
                  <c:v>-36.989841269847602</c:v>
                </c:pt>
                <c:pt idx="4516">
                  <c:v>-36.789841269846875</c:v>
                </c:pt>
                <c:pt idx="4517">
                  <c:v>-36.789841269846875</c:v>
                </c:pt>
                <c:pt idx="4518">
                  <c:v>-37.089841269847966</c:v>
                </c:pt>
                <c:pt idx="4519">
                  <c:v>-36.889841269847238</c:v>
                </c:pt>
                <c:pt idx="4520">
                  <c:v>-36.689841269846511</c:v>
                </c:pt>
                <c:pt idx="4521">
                  <c:v>-36.689841269846511</c:v>
                </c:pt>
                <c:pt idx="4522">
                  <c:v>-36.589841269847966</c:v>
                </c:pt>
                <c:pt idx="4523">
                  <c:v>-36.289841269846875</c:v>
                </c:pt>
                <c:pt idx="4524">
                  <c:v>-36.189841269846511</c:v>
                </c:pt>
                <c:pt idx="4525">
                  <c:v>-35.989841269847602</c:v>
                </c:pt>
                <c:pt idx="4526">
                  <c:v>-36.089841269847966</c:v>
                </c:pt>
                <c:pt idx="4527">
                  <c:v>-36.589841269847966</c:v>
                </c:pt>
                <c:pt idx="4528">
                  <c:v>-36.889841269847238</c:v>
                </c:pt>
                <c:pt idx="4529">
                  <c:v>-37.389841269847238</c:v>
                </c:pt>
                <c:pt idx="4530">
                  <c:v>-37.689841269846511</c:v>
                </c:pt>
                <c:pt idx="4531">
                  <c:v>-37.789841269846875</c:v>
                </c:pt>
                <c:pt idx="4532">
                  <c:v>-37.889841269847238</c:v>
                </c:pt>
                <c:pt idx="4533">
                  <c:v>-37.689841269846511</c:v>
                </c:pt>
                <c:pt idx="4534">
                  <c:v>-37.389841269847238</c:v>
                </c:pt>
                <c:pt idx="4535">
                  <c:v>-36.889841269847238</c:v>
                </c:pt>
                <c:pt idx="4536">
                  <c:v>-36.489841269847602</c:v>
                </c:pt>
                <c:pt idx="4537">
                  <c:v>-36.389841269847238</c:v>
                </c:pt>
                <c:pt idx="4538">
                  <c:v>-36.389841269847238</c:v>
                </c:pt>
                <c:pt idx="4539">
                  <c:v>-36.189841269846511</c:v>
                </c:pt>
                <c:pt idx="4540">
                  <c:v>-35.989841269847602</c:v>
                </c:pt>
                <c:pt idx="4541">
                  <c:v>-36.189841269846511</c:v>
                </c:pt>
                <c:pt idx="4542">
                  <c:v>-36.289841269846875</c:v>
                </c:pt>
                <c:pt idx="4543">
                  <c:v>-36.289841269846875</c:v>
                </c:pt>
                <c:pt idx="4544">
                  <c:v>-36.189841269846511</c:v>
                </c:pt>
                <c:pt idx="4545">
                  <c:v>-36.189841269846511</c:v>
                </c:pt>
                <c:pt idx="4546">
                  <c:v>-36.389841269847238</c:v>
                </c:pt>
                <c:pt idx="4547">
                  <c:v>-37.089841269847966</c:v>
                </c:pt>
                <c:pt idx="4548">
                  <c:v>-37.589841269847966</c:v>
                </c:pt>
                <c:pt idx="4549">
                  <c:v>-37.389841269847238</c:v>
                </c:pt>
                <c:pt idx="4550">
                  <c:v>-37.489841269847602</c:v>
                </c:pt>
                <c:pt idx="4551">
                  <c:v>-37.889841269847238</c:v>
                </c:pt>
                <c:pt idx="4552">
                  <c:v>-37.689841269846511</c:v>
                </c:pt>
                <c:pt idx="4553">
                  <c:v>-37.089841269847966</c:v>
                </c:pt>
                <c:pt idx="4554">
                  <c:v>-36.589841269847966</c:v>
                </c:pt>
                <c:pt idx="4555">
                  <c:v>-36.389841269847238</c:v>
                </c:pt>
                <c:pt idx="4556">
                  <c:v>-36.889841269847238</c:v>
                </c:pt>
                <c:pt idx="4557">
                  <c:v>-37.389841269847238</c:v>
                </c:pt>
                <c:pt idx="4558">
                  <c:v>-36.989841269847602</c:v>
                </c:pt>
                <c:pt idx="4559">
                  <c:v>-36.589841269847966</c:v>
                </c:pt>
                <c:pt idx="4560">
                  <c:v>-36.689841269846511</c:v>
                </c:pt>
                <c:pt idx="4561">
                  <c:v>-36.789841269846875</c:v>
                </c:pt>
                <c:pt idx="4562">
                  <c:v>-37.089841269847966</c:v>
                </c:pt>
                <c:pt idx="4563">
                  <c:v>-37.189841269846511</c:v>
                </c:pt>
                <c:pt idx="4564">
                  <c:v>-36.689841269846511</c:v>
                </c:pt>
                <c:pt idx="4565">
                  <c:v>-36.289841269846875</c:v>
                </c:pt>
                <c:pt idx="4566">
                  <c:v>-36.289841269846875</c:v>
                </c:pt>
                <c:pt idx="4567">
                  <c:v>-36.689841269846511</c:v>
                </c:pt>
                <c:pt idx="4568">
                  <c:v>-37.189841269846511</c:v>
                </c:pt>
                <c:pt idx="4569">
                  <c:v>-37.389841269847238</c:v>
                </c:pt>
                <c:pt idx="4570">
                  <c:v>-37.189841269846511</c:v>
                </c:pt>
                <c:pt idx="4571">
                  <c:v>-36.789841269846875</c:v>
                </c:pt>
                <c:pt idx="4572">
                  <c:v>-36.589841269847966</c:v>
                </c:pt>
                <c:pt idx="4573">
                  <c:v>-36.489841269847602</c:v>
                </c:pt>
                <c:pt idx="4574">
                  <c:v>-36.889841269847238</c:v>
                </c:pt>
                <c:pt idx="4575">
                  <c:v>-37.289841269846875</c:v>
                </c:pt>
                <c:pt idx="4576">
                  <c:v>-36.789841269846875</c:v>
                </c:pt>
                <c:pt idx="4577">
                  <c:v>-36.489841269847602</c:v>
                </c:pt>
                <c:pt idx="4578">
                  <c:v>-36.589841269847966</c:v>
                </c:pt>
                <c:pt idx="4579">
                  <c:v>-37.189841269846511</c:v>
                </c:pt>
                <c:pt idx="4580">
                  <c:v>-37.589841269847966</c:v>
                </c:pt>
                <c:pt idx="4581">
                  <c:v>-37.589841269847966</c:v>
                </c:pt>
                <c:pt idx="4582">
                  <c:v>-37.189841269846511</c:v>
                </c:pt>
                <c:pt idx="4583">
                  <c:v>-36.989841269847602</c:v>
                </c:pt>
                <c:pt idx="4584">
                  <c:v>-36.989841269847602</c:v>
                </c:pt>
                <c:pt idx="4585">
                  <c:v>-36.889841269847238</c:v>
                </c:pt>
                <c:pt idx="4586">
                  <c:v>-37.089841269847966</c:v>
                </c:pt>
                <c:pt idx="4587">
                  <c:v>-37.389841269847238</c:v>
                </c:pt>
                <c:pt idx="4588">
                  <c:v>-36.789841269846875</c:v>
                </c:pt>
                <c:pt idx="4589">
                  <c:v>-36.389841269847238</c:v>
                </c:pt>
                <c:pt idx="4590">
                  <c:v>-36.589841269847966</c:v>
                </c:pt>
                <c:pt idx="4591">
                  <c:v>-36.889841269847238</c:v>
                </c:pt>
                <c:pt idx="4592">
                  <c:v>-36.889841269847238</c:v>
                </c:pt>
                <c:pt idx="4593">
                  <c:v>-36.689841269846511</c:v>
                </c:pt>
                <c:pt idx="4594">
                  <c:v>-36.489841269847602</c:v>
                </c:pt>
                <c:pt idx="4595">
                  <c:v>-36.689841269846511</c:v>
                </c:pt>
                <c:pt idx="4596">
                  <c:v>-36.889841269847238</c:v>
                </c:pt>
                <c:pt idx="4597">
                  <c:v>-36.689841269846511</c:v>
                </c:pt>
                <c:pt idx="4598">
                  <c:v>-36.389841269847238</c:v>
                </c:pt>
                <c:pt idx="4599">
                  <c:v>-36.389841269847238</c:v>
                </c:pt>
                <c:pt idx="4600">
                  <c:v>-36.589841269847966</c:v>
                </c:pt>
                <c:pt idx="4601">
                  <c:v>-36.689841269846511</c:v>
                </c:pt>
                <c:pt idx="4602">
                  <c:v>-36.789841269846875</c:v>
                </c:pt>
                <c:pt idx="4603">
                  <c:v>-36.789841269846875</c:v>
                </c:pt>
                <c:pt idx="4604">
                  <c:v>-36.989841269847602</c:v>
                </c:pt>
                <c:pt idx="4605">
                  <c:v>-37.189841269846511</c:v>
                </c:pt>
                <c:pt idx="4606">
                  <c:v>-36.989841269847602</c:v>
                </c:pt>
                <c:pt idx="4607">
                  <c:v>-36.989841269847602</c:v>
                </c:pt>
                <c:pt idx="4608">
                  <c:v>-37.089841269847966</c:v>
                </c:pt>
                <c:pt idx="4609">
                  <c:v>-36.789841269846875</c:v>
                </c:pt>
                <c:pt idx="4610">
                  <c:v>-36.489841269847602</c:v>
                </c:pt>
                <c:pt idx="4611">
                  <c:v>-36.589841269847966</c:v>
                </c:pt>
                <c:pt idx="4612">
                  <c:v>-36.889841269847238</c:v>
                </c:pt>
                <c:pt idx="4613">
                  <c:v>-37.289841269846875</c:v>
                </c:pt>
                <c:pt idx="4614">
                  <c:v>-37.289841269846875</c:v>
                </c:pt>
                <c:pt idx="4615">
                  <c:v>-37.389841269847238</c:v>
                </c:pt>
                <c:pt idx="4616">
                  <c:v>-37.689841269846511</c:v>
                </c:pt>
                <c:pt idx="4617">
                  <c:v>-37.789841269846875</c:v>
                </c:pt>
                <c:pt idx="4618">
                  <c:v>-37.489841269847602</c:v>
                </c:pt>
                <c:pt idx="4619">
                  <c:v>-37.289841269846875</c:v>
                </c:pt>
                <c:pt idx="4620">
                  <c:v>-37.189841269846511</c:v>
                </c:pt>
                <c:pt idx="4621">
                  <c:v>-36.789841269846875</c:v>
                </c:pt>
                <c:pt idx="4622">
                  <c:v>-36.789841269846875</c:v>
                </c:pt>
                <c:pt idx="4623">
                  <c:v>-37.089841269847966</c:v>
                </c:pt>
                <c:pt idx="4624">
                  <c:v>-37.289841269846875</c:v>
                </c:pt>
                <c:pt idx="4625">
                  <c:v>-37.289841269846875</c:v>
                </c:pt>
                <c:pt idx="4626">
                  <c:v>-36.889841269847238</c:v>
                </c:pt>
                <c:pt idx="4627">
                  <c:v>-36.489841269847602</c:v>
                </c:pt>
                <c:pt idx="4628">
                  <c:v>-36.689841269846511</c:v>
                </c:pt>
                <c:pt idx="4629">
                  <c:v>-36.489841269847602</c:v>
                </c:pt>
                <c:pt idx="4630">
                  <c:v>-35.989841269847602</c:v>
                </c:pt>
                <c:pt idx="4631">
                  <c:v>-36.089841269847966</c:v>
                </c:pt>
                <c:pt idx="4632">
                  <c:v>-36.389841269847238</c:v>
                </c:pt>
                <c:pt idx="4633">
                  <c:v>-36.589841269847966</c:v>
                </c:pt>
                <c:pt idx="4634">
                  <c:v>-37.189841269846511</c:v>
                </c:pt>
                <c:pt idx="4635">
                  <c:v>-37.689841269846511</c:v>
                </c:pt>
                <c:pt idx="4636">
                  <c:v>-37.789841269846875</c:v>
                </c:pt>
                <c:pt idx="4637">
                  <c:v>-37.689841269846511</c:v>
                </c:pt>
                <c:pt idx="4638">
                  <c:v>-37.289841269846875</c:v>
                </c:pt>
                <c:pt idx="4639">
                  <c:v>-36.689841269846511</c:v>
                </c:pt>
                <c:pt idx="4640">
                  <c:v>-36.389841269847238</c:v>
                </c:pt>
                <c:pt idx="4641">
                  <c:v>-36.489841269847602</c:v>
                </c:pt>
                <c:pt idx="4642">
                  <c:v>-36.689841269846511</c:v>
                </c:pt>
                <c:pt idx="4643">
                  <c:v>-36.789841269846875</c:v>
                </c:pt>
                <c:pt idx="4644">
                  <c:v>-36.389841269847238</c:v>
                </c:pt>
                <c:pt idx="4645">
                  <c:v>-35.889841269847238</c:v>
                </c:pt>
                <c:pt idx="4646">
                  <c:v>-35.689841269846511</c:v>
                </c:pt>
                <c:pt idx="4647">
                  <c:v>-35.989841269847602</c:v>
                </c:pt>
                <c:pt idx="4648">
                  <c:v>-35.989841269847602</c:v>
                </c:pt>
                <c:pt idx="4649">
                  <c:v>-35.989841269847602</c:v>
                </c:pt>
                <c:pt idx="4650">
                  <c:v>-36.189841269846511</c:v>
                </c:pt>
                <c:pt idx="4651">
                  <c:v>-36.589841269847966</c:v>
                </c:pt>
                <c:pt idx="4652">
                  <c:v>-36.889841269847238</c:v>
                </c:pt>
                <c:pt idx="4653">
                  <c:v>-37.189841269846511</c:v>
                </c:pt>
                <c:pt idx="4654">
                  <c:v>-37.089841269847966</c:v>
                </c:pt>
                <c:pt idx="4655">
                  <c:v>-36.989841269847602</c:v>
                </c:pt>
                <c:pt idx="4656">
                  <c:v>-36.989841269847602</c:v>
                </c:pt>
                <c:pt idx="4657">
                  <c:v>-36.789841269846875</c:v>
                </c:pt>
                <c:pt idx="4658">
                  <c:v>-36.589841269847966</c:v>
                </c:pt>
                <c:pt idx="4659">
                  <c:v>-36.389841269847238</c:v>
                </c:pt>
                <c:pt idx="4660">
                  <c:v>-36.089841269847966</c:v>
                </c:pt>
                <c:pt idx="4661">
                  <c:v>-35.689841269846511</c:v>
                </c:pt>
                <c:pt idx="4662">
                  <c:v>-35.389841269847238</c:v>
                </c:pt>
                <c:pt idx="4663">
                  <c:v>-35.389841269847238</c:v>
                </c:pt>
                <c:pt idx="4664">
                  <c:v>-35.489841269847602</c:v>
                </c:pt>
                <c:pt idx="4665">
                  <c:v>-35.589841269847966</c:v>
                </c:pt>
                <c:pt idx="4666">
                  <c:v>-35.889841269847238</c:v>
                </c:pt>
                <c:pt idx="4667">
                  <c:v>-36.289841269846875</c:v>
                </c:pt>
                <c:pt idx="4668">
                  <c:v>-36.489841269847602</c:v>
                </c:pt>
                <c:pt idx="4669">
                  <c:v>-36.789841269846875</c:v>
                </c:pt>
                <c:pt idx="4670">
                  <c:v>-36.689841269846511</c:v>
                </c:pt>
                <c:pt idx="4671">
                  <c:v>-36.689841269846511</c:v>
                </c:pt>
                <c:pt idx="4672">
                  <c:v>-37.089841269847966</c:v>
                </c:pt>
                <c:pt idx="4673">
                  <c:v>-37.189841269846511</c:v>
                </c:pt>
                <c:pt idx="4674">
                  <c:v>-37.389841269847238</c:v>
                </c:pt>
                <c:pt idx="4675">
                  <c:v>-37.589841269847966</c:v>
                </c:pt>
                <c:pt idx="4676">
                  <c:v>-37.489841269847602</c:v>
                </c:pt>
                <c:pt idx="4677">
                  <c:v>-37.189841269846511</c:v>
                </c:pt>
                <c:pt idx="4678">
                  <c:v>-37.089841269847966</c:v>
                </c:pt>
                <c:pt idx="4679">
                  <c:v>-36.889841269847238</c:v>
                </c:pt>
                <c:pt idx="4680">
                  <c:v>-36.789841269846875</c:v>
                </c:pt>
                <c:pt idx="4681">
                  <c:v>-36.889841269847238</c:v>
                </c:pt>
                <c:pt idx="4682">
                  <c:v>-36.789841269846875</c:v>
                </c:pt>
                <c:pt idx="4683">
                  <c:v>-36.389841269847238</c:v>
                </c:pt>
                <c:pt idx="4684">
                  <c:v>-36.189841269846511</c:v>
                </c:pt>
                <c:pt idx="4685">
                  <c:v>-35.989841269847602</c:v>
                </c:pt>
                <c:pt idx="4686">
                  <c:v>-36.089841269847966</c:v>
                </c:pt>
                <c:pt idx="4687">
                  <c:v>-36.389841269847238</c:v>
                </c:pt>
                <c:pt idx="4688">
                  <c:v>-36.389841269847238</c:v>
                </c:pt>
                <c:pt idx="4689">
                  <c:v>-36.289841269846875</c:v>
                </c:pt>
                <c:pt idx="4690">
                  <c:v>-36.189841269846511</c:v>
                </c:pt>
                <c:pt idx="4691">
                  <c:v>-35.989841269847602</c:v>
                </c:pt>
                <c:pt idx="4692">
                  <c:v>-35.989841269847602</c:v>
                </c:pt>
                <c:pt idx="4693">
                  <c:v>-36.189841269846511</c:v>
                </c:pt>
                <c:pt idx="4694">
                  <c:v>-36.489841269847602</c:v>
                </c:pt>
                <c:pt idx="4695">
                  <c:v>-36.389841269847238</c:v>
                </c:pt>
                <c:pt idx="4696">
                  <c:v>-35.789841269846875</c:v>
                </c:pt>
                <c:pt idx="4697">
                  <c:v>-35.489841269847602</c:v>
                </c:pt>
                <c:pt idx="4698">
                  <c:v>-35.389841269847238</c:v>
                </c:pt>
                <c:pt idx="4699">
                  <c:v>-35.189841269846511</c:v>
                </c:pt>
                <c:pt idx="4700">
                  <c:v>-35.389841269847238</c:v>
                </c:pt>
                <c:pt idx="4701">
                  <c:v>-35.389841269847238</c:v>
                </c:pt>
                <c:pt idx="4702">
                  <c:v>-35.389841269847238</c:v>
                </c:pt>
                <c:pt idx="4703">
                  <c:v>-35.889841269847238</c:v>
                </c:pt>
                <c:pt idx="4704">
                  <c:v>-35.889841269847238</c:v>
                </c:pt>
                <c:pt idx="4705">
                  <c:v>-35.689841269846511</c:v>
                </c:pt>
                <c:pt idx="4706">
                  <c:v>-35.989841269847602</c:v>
                </c:pt>
                <c:pt idx="4707">
                  <c:v>-36.289841269846875</c:v>
                </c:pt>
                <c:pt idx="4708">
                  <c:v>-36.289841269846875</c:v>
                </c:pt>
                <c:pt idx="4709">
                  <c:v>-36.189841269846511</c:v>
                </c:pt>
                <c:pt idx="4710">
                  <c:v>-35.889841269847238</c:v>
                </c:pt>
                <c:pt idx="4711">
                  <c:v>-35.789841269846875</c:v>
                </c:pt>
                <c:pt idx="4712">
                  <c:v>-36.089841269847966</c:v>
                </c:pt>
                <c:pt idx="4713">
                  <c:v>-36.189841269846511</c:v>
                </c:pt>
                <c:pt idx="4714">
                  <c:v>-36.389841269847238</c:v>
                </c:pt>
                <c:pt idx="4715">
                  <c:v>-36.689841269846511</c:v>
                </c:pt>
                <c:pt idx="4716">
                  <c:v>-36.589841269847966</c:v>
                </c:pt>
                <c:pt idx="4717">
                  <c:v>-36.589841269847966</c:v>
                </c:pt>
                <c:pt idx="4718">
                  <c:v>-36.089841269847966</c:v>
                </c:pt>
                <c:pt idx="4719">
                  <c:v>-35.489841269847602</c:v>
                </c:pt>
                <c:pt idx="4720">
                  <c:v>-35.289841269846875</c:v>
                </c:pt>
                <c:pt idx="4721">
                  <c:v>-35.189841269846511</c:v>
                </c:pt>
                <c:pt idx="4722">
                  <c:v>-34.889841269847238</c:v>
                </c:pt>
                <c:pt idx="4723">
                  <c:v>-34.989841269847602</c:v>
                </c:pt>
                <c:pt idx="4724">
                  <c:v>-35.389841269847238</c:v>
                </c:pt>
                <c:pt idx="4725">
                  <c:v>-35.689841269846511</c:v>
                </c:pt>
                <c:pt idx="4726">
                  <c:v>-35.889841269847238</c:v>
                </c:pt>
                <c:pt idx="4727">
                  <c:v>-36.189841269846511</c:v>
                </c:pt>
                <c:pt idx="4728">
                  <c:v>-36.589841269847966</c:v>
                </c:pt>
                <c:pt idx="4729">
                  <c:v>-36.589841269847966</c:v>
                </c:pt>
                <c:pt idx="4730">
                  <c:v>-36.289841269846875</c:v>
                </c:pt>
                <c:pt idx="4731">
                  <c:v>-36.289841269846875</c:v>
                </c:pt>
                <c:pt idx="4732">
                  <c:v>-36.489841269847602</c:v>
                </c:pt>
                <c:pt idx="4733">
                  <c:v>-36.289841269846875</c:v>
                </c:pt>
                <c:pt idx="4734">
                  <c:v>-36.489841269847602</c:v>
                </c:pt>
                <c:pt idx="4735">
                  <c:v>-36.789841269846875</c:v>
                </c:pt>
                <c:pt idx="4736">
                  <c:v>-37.089841269847966</c:v>
                </c:pt>
                <c:pt idx="4737">
                  <c:v>-37.089841269847966</c:v>
                </c:pt>
                <c:pt idx="4738">
                  <c:v>-36.889841269847238</c:v>
                </c:pt>
                <c:pt idx="4739">
                  <c:v>-36.789841269846875</c:v>
                </c:pt>
                <c:pt idx="4740">
                  <c:v>-36.589841269847966</c:v>
                </c:pt>
                <c:pt idx="4741">
                  <c:v>-36.289841269846875</c:v>
                </c:pt>
                <c:pt idx="4742">
                  <c:v>-36.089841269847966</c:v>
                </c:pt>
                <c:pt idx="4743">
                  <c:v>-35.889841269847238</c:v>
                </c:pt>
                <c:pt idx="4744">
                  <c:v>-35.889841269847238</c:v>
                </c:pt>
                <c:pt idx="4745">
                  <c:v>-36.289841269846875</c:v>
                </c:pt>
                <c:pt idx="4746">
                  <c:v>-36.489841269847602</c:v>
                </c:pt>
                <c:pt idx="4747">
                  <c:v>-36.089841269847966</c:v>
                </c:pt>
                <c:pt idx="4748">
                  <c:v>-35.489841269847602</c:v>
                </c:pt>
                <c:pt idx="4749">
                  <c:v>-34.989841269847602</c:v>
                </c:pt>
                <c:pt idx="4750">
                  <c:v>-35.489841269847602</c:v>
                </c:pt>
                <c:pt idx="4751">
                  <c:v>-36.689841269846511</c:v>
                </c:pt>
                <c:pt idx="4752">
                  <c:v>-36.989841269847602</c:v>
                </c:pt>
                <c:pt idx="4753">
                  <c:v>-36.889841269847238</c:v>
                </c:pt>
                <c:pt idx="4754">
                  <c:v>-36.589841269847966</c:v>
                </c:pt>
                <c:pt idx="4755">
                  <c:v>-36.089841269847966</c:v>
                </c:pt>
                <c:pt idx="4756">
                  <c:v>-36.289841269846875</c:v>
                </c:pt>
                <c:pt idx="4757">
                  <c:v>-36.889841269847238</c:v>
                </c:pt>
                <c:pt idx="4758">
                  <c:v>-36.889841269847238</c:v>
                </c:pt>
                <c:pt idx="4759">
                  <c:v>-36.989841269847602</c:v>
                </c:pt>
                <c:pt idx="4760">
                  <c:v>-36.989841269847602</c:v>
                </c:pt>
                <c:pt idx="4761">
                  <c:v>-36.589841269847966</c:v>
                </c:pt>
                <c:pt idx="4762">
                  <c:v>-36.089841269847966</c:v>
                </c:pt>
                <c:pt idx="4763">
                  <c:v>-35.889841269847238</c:v>
                </c:pt>
                <c:pt idx="4764">
                  <c:v>-35.889841269847238</c:v>
                </c:pt>
                <c:pt idx="4765">
                  <c:v>-35.989841269847602</c:v>
                </c:pt>
                <c:pt idx="4766">
                  <c:v>-36.089841269847966</c:v>
                </c:pt>
                <c:pt idx="4767">
                  <c:v>-35.889841269847238</c:v>
                </c:pt>
                <c:pt idx="4768">
                  <c:v>-35.789841269846875</c:v>
                </c:pt>
                <c:pt idx="4769">
                  <c:v>-35.589841269847966</c:v>
                </c:pt>
                <c:pt idx="4770">
                  <c:v>-35.489841269847602</c:v>
                </c:pt>
                <c:pt idx="4771">
                  <c:v>-35.789841269846875</c:v>
                </c:pt>
                <c:pt idx="4772">
                  <c:v>-36.189841269846511</c:v>
                </c:pt>
                <c:pt idx="4773">
                  <c:v>-35.989841269847602</c:v>
                </c:pt>
                <c:pt idx="4774">
                  <c:v>-35.589841269847966</c:v>
                </c:pt>
                <c:pt idx="4775">
                  <c:v>-35.089841269847966</c:v>
                </c:pt>
                <c:pt idx="4776">
                  <c:v>-34.689841269846511</c:v>
                </c:pt>
                <c:pt idx="4777">
                  <c:v>-34.889841269847238</c:v>
                </c:pt>
                <c:pt idx="4778">
                  <c:v>-35.589841269847966</c:v>
                </c:pt>
                <c:pt idx="4779">
                  <c:v>-36.089841269847966</c:v>
                </c:pt>
                <c:pt idx="4780">
                  <c:v>-36.089841269847966</c:v>
                </c:pt>
                <c:pt idx="4781">
                  <c:v>-35.989841269847602</c:v>
                </c:pt>
                <c:pt idx="4782">
                  <c:v>-35.789841269846875</c:v>
                </c:pt>
                <c:pt idx="4783">
                  <c:v>-35.489841269847602</c:v>
                </c:pt>
                <c:pt idx="4784">
                  <c:v>-35.189841269846511</c:v>
                </c:pt>
                <c:pt idx="4785">
                  <c:v>-35.189841269846511</c:v>
                </c:pt>
                <c:pt idx="4786">
                  <c:v>-35.089841269847966</c:v>
                </c:pt>
                <c:pt idx="4787">
                  <c:v>-34.989841269847602</c:v>
                </c:pt>
                <c:pt idx="4788">
                  <c:v>-34.989841269847602</c:v>
                </c:pt>
                <c:pt idx="4789">
                  <c:v>-34.989841269847602</c:v>
                </c:pt>
                <c:pt idx="4790">
                  <c:v>-35.289841269846875</c:v>
                </c:pt>
                <c:pt idx="4791">
                  <c:v>-35.789841269846875</c:v>
                </c:pt>
                <c:pt idx="4792">
                  <c:v>-35.989841269847602</c:v>
                </c:pt>
                <c:pt idx="4793">
                  <c:v>-35.889841269847238</c:v>
                </c:pt>
                <c:pt idx="4794">
                  <c:v>-36.189841269846511</c:v>
                </c:pt>
                <c:pt idx="4795">
                  <c:v>-36.289841269846875</c:v>
                </c:pt>
                <c:pt idx="4796">
                  <c:v>-35.789841269846875</c:v>
                </c:pt>
                <c:pt idx="4797">
                  <c:v>-35.489841269847602</c:v>
                </c:pt>
                <c:pt idx="4798">
                  <c:v>-35.489841269847602</c:v>
                </c:pt>
                <c:pt idx="4799">
                  <c:v>-35.789841269846875</c:v>
                </c:pt>
                <c:pt idx="4800">
                  <c:v>-36.389841269847238</c:v>
                </c:pt>
                <c:pt idx="4801">
                  <c:v>-36.789841269846875</c:v>
                </c:pt>
                <c:pt idx="4802">
                  <c:v>-36.689841269846511</c:v>
                </c:pt>
                <c:pt idx="4803">
                  <c:v>-36.289841269846875</c:v>
                </c:pt>
                <c:pt idx="4804">
                  <c:v>-35.789841269846875</c:v>
                </c:pt>
                <c:pt idx="4805">
                  <c:v>-35.889841269847238</c:v>
                </c:pt>
                <c:pt idx="4806">
                  <c:v>-35.789841269846875</c:v>
                </c:pt>
                <c:pt idx="4807">
                  <c:v>-35.289841269846875</c:v>
                </c:pt>
                <c:pt idx="4808">
                  <c:v>-35.089841269847966</c:v>
                </c:pt>
                <c:pt idx="4809">
                  <c:v>-35.089841269847966</c:v>
                </c:pt>
                <c:pt idx="4810">
                  <c:v>-35.089841269847966</c:v>
                </c:pt>
                <c:pt idx="4811">
                  <c:v>-34.889841269847238</c:v>
                </c:pt>
                <c:pt idx="4812">
                  <c:v>-34.589841269847966</c:v>
                </c:pt>
                <c:pt idx="4813">
                  <c:v>-34.589841269847966</c:v>
                </c:pt>
                <c:pt idx="4814">
                  <c:v>-34.889841269847238</c:v>
                </c:pt>
                <c:pt idx="4815">
                  <c:v>-34.589841269847966</c:v>
                </c:pt>
                <c:pt idx="4816">
                  <c:v>-34.689841269846511</c:v>
                </c:pt>
                <c:pt idx="4817">
                  <c:v>-34.889841269847238</c:v>
                </c:pt>
                <c:pt idx="4818">
                  <c:v>-34.889841269847238</c:v>
                </c:pt>
                <c:pt idx="4819">
                  <c:v>-34.889841269847238</c:v>
                </c:pt>
                <c:pt idx="4820">
                  <c:v>-34.689841269846511</c:v>
                </c:pt>
                <c:pt idx="4821">
                  <c:v>-34.389841269847238</c:v>
                </c:pt>
                <c:pt idx="4822">
                  <c:v>-34.489841269847602</c:v>
                </c:pt>
                <c:pt idx="4823">
                  <c:v>-34.789841269846875</c:v>
                </c:pt>
                <c:pt idx="4824">
                  <c:v>-35.189841269846511</c:v>
                </c:pt>
                <c:pt idx="4825">
                  <c:v>-35.289841269846875</c:v>
                </c:pt>
                <c:pt idx="4826">
                  <c:v>-34.989841269847602</c:v>
                </c:pt>
                <c:pt idx="4827">
                  <c:v>-35.289841269846875</c:v>
                </c:pt>
                <c:pt idx="4828">
                  <c:v>-35.689841269846511</c:v>
                </c:pt>
                <c:pt idx="4829">
                  <c:v>-35.789841269846875</c:v>
                </c:pt>
                <c:pt idx="4830">
                  <c:v>-35.889841269847238</c:v>
                </c:pt>
                <c:pt idx="4831">
                  <c:v>-35.689841269846511</c:v>
                </c:pt>
                <c:pt idx="4832">
                  <c:v>-35.389841269847238</c:v>
                </c:pt>
                <c:pt idx="4833">
                  <c:v>-35.589841269847966</c:v>
                </c:pt>
                <c:pt idx="4834">
                  <c:v>-35.789841269846875</c:v>
                </c:pt>
                <c:pt idx="4835">
                  <c:v>-35.489841269847602</c:v>
                </c:pt>
                <c:pt idx="4836">
                  <c:v>-35.289841269846875</c:v>
                </c:pt>
                <c:pt idx="4837">
                  <c:v>-35.489841269847602</c:v>
                </c:pt>
                <c:pt idx="4838">
                  <c:v>-35.589841269847966</c:v>
                </c:pt>
                <c:pt idx="4839">
                  <c:v>-35.289841269846875</c:v>
                </c:pt>
                <c:pt idx="4840">
                  <c:v>-34.689841269846511</c:v>
                </c:pt>
                <c:pt idx="4841">
                  <c:v>-34.889841269847238</c:v>
                </c:pt>
                <c:pt idx="4842">
                  <c:v>-35.389841269847238</c:v>
                </c:pt>
                <c:pt idx="4843">
                  <c:v>-35.489841269847602</c:v>
                </c:pt>
                <c:pt idx="4844">
                  <c:v>-35.489841269847602</c:v>
                </c:pt>
                <c:pt idx="4845">
                  <c:v>-35.189841269846511</c:v>
                </c:pt>
                <c:pt idx="4846">
                  <c:v>-34.889841269847238</c:v>
                </c:pt>
                <c:pt idx="4847">
                  <c:v>-35.189841269846511</c:v>
                </c:pt>
                <c:pt idx="4848">
                  <c:v>-35.389841269847238</c:v>
                </c:pt>
                <c:pt idx="4849">
                  <c:v>-35.489841269847602</c:v>
                </c:pt>
                <c:pt idx="4850">
                  <c:v>-35.389841269847238</c:v>
                </c:pt>
                <c:pt idx="4851">
                  <c:v>-35.189841269846511</c:v>
                </c:pt>
                <c:pt idx="4852">
                  <c:v>-35.289841269846875</c:v>
                </c:pt>
                <c:pt idx="4853">
                  <c:v>-35.689841269846511</c:v>
                </c:pt>
                <c:pt idx="4854">
                  <c:v>-35.589841269847966</c:v>
                </c:pt>
                <c:pt idx="4855">
                  <c:v>-35.489841269847602</c:v>
                </c:pt>
                <c:pt idx="4856">
                  <c:v>-35.489841269847602</c:v>
                </c:pt>
                <c:pt idx="4857">
                  <c:v>-35.389841269847238</c:v>
                </c:pt>
                <c:pt idx="4858">
                  <c:v>-35.289841269846875</c:v>
                </c:pt>
                <c:pt idx="4859">
                  <c:v>-35.089841269847966</c:v>
                </c:pt>
                <c:pt idx="4860">
                  <c:v>-35.189841269846511</c:v>
                </c:pt>
                <c:pt idx="4861">
                  <c:v>-35.689841269846511</c:v>
                </c:pt>
                <c:pt idx="4862">
                  <c:v>-35.989841269847602</c:v>
                </c:pt>
                <c:pt idx="4863">
                  <c:v>-36.089841269847966</c:v>
                </c:pt>
                <c:pt idx="4864">
                  <c:v>-35.889841269847238</c:v>
                </c:pt>
                <c:pt idx="4865">
                  <c:v>-35.689841269846511</c:v>
                </c:pt>
                <c:pt idx="4866">
                  <c:v>-35.889841269847238</c:v>
                </c:pt>
                <c:pt idx="4867">
                  <c:v>-35.789841269846875</c:v>
                </c:pt>
                <c:pt idx="4868">
                  <c:v>-35.289841269846875</c:v>
                </c:pt>
                <c:pt idx="4869">
                  <c:v>-34.889841269847238</c:v>
                </c:pt>
                <c:pt idx="4870">
                  <c:v>-34.589841269847966</c:v>
                </c:pt>
                <c:pt idx="4871">
                  <c:v>-34.789841269846875</c:v>
                </c:pt>
                <c:pt idx="4872">
                  <c:v>-34.989841269847602</c:v>
                </c:pt>
                <c:pt idx="4873">
                  <c:v>-34.989841269847602</c:v>
                </c:pt>
                <c:pt idx="4874">
                  <c:v>-34.589841269847966</c:v>
                </c:pt>
                <c:pt idx="4875">
                  <c:v>-33.789841269846875</c:v>
                </c:pt>
                <c:pt idx="4876">
                  <c:v>-33.389841269847238</c:v>
                </c:pt>
                <c:pt idx="4877">
                  <c:v>-33.689841269846511</c:v>
                </c:pt>
                <c:pt idx="4878">
                  <c:v>-33.989841269847602</c:v>
                </c:pt>
                <c:pt idx="4879">
                  <c:v>-33.989841269847602</c:v>
                </c:pt>
                <c:pt idx="4880">
                  <c:v>-33.989841269847602</c:v>
                </c:pt>
                <c:pt idx="4881">
                  <c:v>-34.189841269846511</c:v>
                </c:pt>
                <c:pt idx="4882">
                  <c:v>-34.089841269847966</c:v>
                </c:pt>
                <c:pt idx="4883">
                  <c:v>-33.589841269847966</c:v>
                </c:pt>
                <c:pt idx="4884">
                  <c:v>-33.589841269847966</c:v>
                </c:pt>
                <c:pt idx="4885">
                  <c:v>-34.189841269846511</c:v>
                </c:pt>
                <c:pt idx="4886">
                  <c:v>-34.689841269846511</c:v>
                </c:pt>
                <c:pt idx="4887">
                  <c:v>-34.489841269847602</c:v>
                </c:pt>
                <c:pt idx="4888">
                  <c:v>-34.289841269846875</c:v>
                </c:pt>
                <c:pt idx="4889">
                  <c:v>-34.389841269847238</c:v>
                </c:pt>
                <c:pt idx="4890">
                  <c:v>-34.589841269847966</c:v>
                </c:pt>
                <c:pt idx="4891">
                  <c:v>-34.889841269847238</c:v>
                </c:pt>
                <c:pt idx="4892">
                  <c:v>-35.189841269846511</c:v>
                </c:pt>
                <c:pt idx="4893">
                  <c:v>-35.189841269846511</c:v>
                </c:pt>
                <c:pt idx="4894">
                  <c:v>-34.689841269846511</c:v>
                </c:pt>
                <c:pt idx="4895">
                  <c:v>-34.389841269847238</c:v>
                </c:pt>
                <c:pt idx="4896">
                  <c:v>-34.689841269846511</c:v>
                </c:pt>
                <c:pt idx="4897">
                  <c:v>-34.889841269847238</c:v>
                </c:pt>
                <c:pt idx="4898">
                  <c:v>-34.989841269847602</c:v>
                </c:pt>
                <c:pt idx="4899">
                  <c:v>-35.189841269846511</c:v>
                </c:pt>
                <c:pt idx="4900">
                  <c:v>-35.089841269847966</c:v>
                </c:pt>
                <c:pt idx="4901">
                  <c:v>-34.789841269846875</c:v>
                </c:pt>
                <c:pt idx="4902">
                  <c:v>-34.589841269847966</c:v>
                </c:pt>
                <c:pt idx="4903">
                  <c:v>-34.589841269847966</c:v>
                </c:pt>
                <c:pt idx="4904">
                  <c:v>-34.789841269846875</c:v>
                </c:pt>
                <c:pt idx="4905">
                  <c:v>-34.489841269847602</c:v>
                </c:pt>
                <c:pt idx="4906">
                  <c:v>-34.189841269846511</c:v>
                </c:pt>
                <c:pt idx="4907">
                  <c:v>-34.289841269846875</c:v>
                </c:pt>
                <c:pt idx="4908">
                  <c:v>-34.489841269847602</c:v>
                </c:pt>
                <c:pt idx="4909">
                  <c:v>-34.989841269847602</c:v>
                </c:pt>
                <c:pt idx="4910">
                  <c:v>-35.289841269846875</c:v>
                </c:pt>
                <c:pt idx="4911">
                  <c:v>-35.289841269846875</c:v>
                </c:pt>
                <c:pt idx="4912">
                  <c:v>-34.989841269847602</c:v>
                </c:pt>
                <c:pt idx="4913">
                  <c:v>-34.389841269847238</c:v>
                </c:pt>
                <c:pt idx="4914">
                  <c:v>-33.489841269847602</c:v>
                </c:pt>
                <c:pt idx="4915">
                  <c:v>-33.289841269846875</c:v>
                </c:pt>
                <c:pt idx="4916">
                  <c:v>-33.889841269847238</c:v>
                </c:pt>
                <c:pt idx="4917">
                  <c:v>-34.689841269846511</c:v>
                </c:pt>
                <c:pt idx="4918">
                  <c:v>-34.889841269847238</c:v>
                </c:pt>
                <c:pt idx="4919">
                  <c:v>-34.289841269846875</c:v>
                </c:pt>
                <c:pt idx="4920">
                  <c:v>-34.189841269846511</c:v>
                </c:pt>
                <c:pt idx="4921">
                  <c:v>-34.889841269847238</c:v>
                </c:pt>
                <c:pt idx="4922">
                  <c:v>-34.989841269847602</c:v>
                </c:pt>
                <c:pt idx="4923">
                  <c:v>-34.689841269846511</c:v>
                </c:pt>
                <c:pt idx="4924">
                  <c:v>-34.589841269847966</c:v>
                </c:pt>
                <c:pt idx="4925">
                  <c:v>-34.989841269847602</c:v>
                </c:pt>
                <c:pt idx="4926">
                  <c:v>-35.489841269847602</c:v>
                </c:pt>
                <c:pt idx="4927">
                  <c:v>-35.889841269847238</c:v>
                </c:pt>
                <c:pt idx="4928">
                  <c:v>-36.089841269847966</c:v>
                </c:pt>
                <c:pt idx="4929">
                  <c:v>-36.289841269846875</c:v>
                </c:pt>
                <c:pt idx="4930">
                  <c:v>-36.089841269847966</c:v>
                </c:pt>
                <c:pt idx="4931">
                  <c:v>-35.889841269847238</c:v>
                </c:pt>
                <c:pt idx="4932">
                  <c:v>-36.089841269847966</c:v>
                </c:pt>
                <c:pt idx="4933">
                  <c:v>-36.189841269846511</c:v>
                </c:pt>
                <c:pt idx="4934">
                  <c:v>-36.289841269846875</c:v>
                </c:pt>
                <c:pt idx="4935">
                  <c:v>-35.889841269847238</c:v>
                </c:pt>
                <c:pt idx="4936">
                  <c:v>-35.389841269847238</c:v>
                </c:pt>
                <c:pt idx="4937">
                  <c:v>-35.189841269846511</c:v>
                </c:pt>
                <c:pt idx="4938">
                  <c:v>-35.089841269847966</c:v>
                </c:pt>
                <c:pt idx="4939">
                  <c:v>-34.989841269847602</c:v>
                </c:pt>
                <c:pt idx="4940">
                  <c:v>-35.089841269847966</c:v>
                </c:pt>
                <c:pt idx="4941">
                  <c:v>-34.889841269847238</c:v>
                </c:pt>
                <c:pt idx="4942">
                  <c:v>-34.589841269847966</c:v>
                </c:pt>
                <c:pt idx="4943">
                  <c:v>-34.589841269847966</c:v>
                </c:pt>
                <c:pt idx="4944">
                  <c:v>-35.089841269847966</c:v>
                </c:pt>
                <c:pt idx="4945">
                  <c:v>-35.389841269847238</c:v>
                </c:pt>
                <c:pt idx="4946">
                  <c:v>-34.989841269847602</c:v>
                </c:pt>
                <c:pt idx="4947">
                  <c:v>-34.389841269847238</c:v>
                </c:pt>
                <c:pt idx="4948">
                  <c:v>-34.089841269847966</c:v>
                </c:pt>
                <c:pt idx="4949">
                  <c:v>-34.189841269846511</c:v>
                </c:pt>
                <c:pt idx="4950">
                  <c:v>-34.389841269847238</c:v>
                </c:pt>
                <c:pt idx="4951">
                  <c:v>-34.589841269847966</c:v>
                </c:pt>
                <c:pt idx="4952">
                  <c:v>-34.789841269846875</c:v>
                </c:pt>
                <c:pt idx="4953">
                  <c:v>-35.089841269847966</c:v>
                </c:pt>
                <c:pt idx="4954">
                  <c:v>-35.289841269846875</c:v>
                </c:pt>
                <c:pt idx="4955">
                  <c:v>-35.189841269846511</c:v>
                </c:pt>
                <c:pt idx="4956">
                  <c:v>-34.689841269846511</c:v>
                </c:pt>
                <c:pt idx="4957">
                  <c:v>-34.589841269847966</c:v>
                </c:pt>
                <c:pt idx="4958">
                  <c:v>-34.889841269847238</c:v>
                </c:pt>
                <c:pt idx="4959">
                  <c:v>-35.089841269847966</c:v>
                </c:pt>
                <c:pt idx="4960">
                  <c:v>-35.189841269846511</c:v>
                </c:pt>
                <c:pt idx="4961">
                  <c:v>-35.189841269846511</c:v>
                </c:pt>
                <c:pt idx="4962">
                  <c:v>-34.689841269846511</c:v>
                </c:pt>
                <c:pt idx="4963">
                  <c:v>-34.189841269846511</c:v>
                </c:pt>
                <c:pt idx="4964">
                  <c:v>-33.989841269847602</c:v>
                </c:pt>
                <c:pt idx="4965">
                  <c:v>-34.189841269846511</c:v>
                </c:pt>
                <c:pt idx="4966">
                  <c:v>-34.389841269847238</c:v>
                </c:pt>
                <c:pt idx="4967">
                  <c:v>-34.389841269847238</c:v>
                </c:pt>
                <c:pt idx="4968">
                  <c:v>-34.589841269847966</c:v>
                </c:pt>
                <c:pt idx="4969">
                  <c:v>-34.689841269846511</c:v>
                </c:pt>
                <c:pt idx="4970">
                  <c:v>-34.789841269846875</c:v>
                </c:pt>
                <c:pt idx="4971">
                  <c:v>-34.989841269847602</c:v>
                </c:pt>
                <c:pt idx="4972">
                  <c:v>-34.689841269846511</c:v>
                </c:pt>
                <c:pt idx="4973">
                  <c:v>-34.989841269847602</c:v>
                </c:pt>
                <c:pt idx="4974">
                  <c:v>-35.189841269846511</c:v>
                </c:pt>
                <c:pt idx="4975">
                  <c:v>-35.089841269847966</c:v>
                </c:pt>
                <c:pt idx="4976">
                  <c:v>-34.989841269847602</c:v>
                </c:pt>
                <c:pt idx="4977">
                  <c:v>-35.089841269847966</c:v>
                </c:pt>
                <c:pt idx="4978">
                  <c:v>-35.489841269847602</c:v>
                </c:pt>
                <c:pt idx="4979">
                  <c:v>-35.589841269847966</c:v>
                </c:pt>
                <c:pt idx="4980">
                  <c:v>-35.089841269847966</c:v>
                </c:pt>
                <c:pt idx="4981">
                  <c:v>-34.789841269846875</c:v>
                </c:pt>
                <c:pt idx="4982">
                  <c:v>-34.889841269847238</c:v>
                </c:pt>
                <c:pt idx="4983">
                  <c:v>-34.889841269847238</c:v>
                </c:pt>
                <c:pt idx="4984">
                  <c:v>-34.789841269846875</c:v>
                </c:pt>
                <c:pt idx="4985">
                  <c:v>-34.989841269847602</c:v>
                </c:pt>
                <c:pt idx="4986">
                  <c:v>-35.389841269847238</c:v>
                </c:pt>
                <c:pt idx="4987">
                  <c:v>-35.289841269846875</c:v>
                </c:pt>
                <c:pt idx="4988">
                  <c:v>-34.789841269846875</c:v>
                </c:pt>
                <c:pt idx="4989">
                  <c:v>-35.089841269847966</c:v>
                </c:pt>
                <c:pt idx="4990">
                  <c:v>-35.289841269846875</c:v>
                </c:pt>
                <c:pt idx="4991">
                  <c:v>-34.989841269847602</c:v>
                </c:pt>
                <c:pt idx="4992">
                  <c:v>-34.689841269846511</c:v>
                </c:pt>
                <c:pt idx="4993">
                  <c:v>-34.689841269846511</c:v>
                </c:pt>
                <c:pt idx="4994">
                  <c:v>-34.789841269846875</c:v>
                </c:pt>
                <c:pt idx="4995">
                  <c:v>-34.389841269847238</c:v>
                </c:pt>
                <c:pt idx="4996">
                  <c:v>-34.389841269847238</c:v>
                </c:pt>
                <c:pt idx="4997">
                  <c:v>-34.989841269847602</c:v>
                </c:pt>
                <c:pt idx="4998">
                  <c:v>-35.489841269847602</c:v>
                </c:pt>
                <c:pt idx="4999">
                  <c:v>-35.389841269847238</c:v>
                </c:pt>
                <c:pt idx="5000">
                  <c:v>-35.289841269846875</c:v>
                </c:pt>
                <c:pt idx="5001">
                  <c:v>-35.189841269846511</c:v>
                </c:pt>
                <c:pt idx="5002">
                  <c:v>-35.289841269846875</c:v>
                </c:pt>
                <c:pt idx="5003">
                  <c:v>-35.089841269847966</c:v>
                </c:pt>
                <c:pt idx="5004">
                  <c:v>-34.889841269847238</c:v>
                </c:pt>
                <c:pt idx="5005">
                  <c:v>-34.989841269847602</c:v>
                </c:pt>
                <c:pt idx="5006">
                  <c:v>-35.089841269847966</c:v>
                </c:pt>
                <c:pt idx="5007">
                  <c:v>-35.389841269847238</c:v>
                </c:pt>
                <c:pt idx="5008">
                  <c:v>-35.489841269847602</c:v>
                </c:pt>
                <c:pt idx="5009">
                  <c:v>-35.389841269847238</c:v>
                </c:pt>
                <c:pt idx="5010">
                  <c:v>-35.189841269846511</c:v>
                </c:pt>
                <c:pt idx="5011">
                  <c:v>-34.789841269846875</c:v>
                </c:pt>
                <c:pt idx="5012">
                  <c:v>-34.489841269847602</c:v>
                </c:pt>
                <c:pt idx="5013">
                  <c:v>-34.389841269847238</c:v>
                </c:pt>
                <c:pt idx="5014">
                  <c:v>-34.289841269846875</c:v>
                </c:pt>
                <c:pt idx="5015">
                  <c:v>-34.289841269846875</c:v>
                </c:pt>
                <c:pt idx="5016">
                  <c:v>-34.189841269846511</c:v>
                </c:pt>
                <c:pt idx="5017">
                  <c:v>-34.189841269846511</c:v>
                </c:pt>
                <c:pt idx="5018">
                  <c:v>-33.989841269847602</c:v>
                </c:pt>
                <c:pt idx="5019">
                  <c:v>-33.889841269847238</c:v>
                </c:pt>
                <c:pt idx="5020">
                  <c:v>-34.289841269846875</c:v>
                </c:pt>
                <c:pt idx="5021">
                  <c:v>-34.289841269846875</c:v>
                </c:pt>
                <c:pt idx="5022">
                  <c:v>-34.089841269847966</c:v>
                </c:pt>
                <c:pt idx="5023">
                  <c:v>-34.189841269846511</c:v>
                </c:pt>
                <c:pt idx="5024">
                  <c:v>-34.589841269847966</c:v>
                </c:pt>
                <c:pt idx="5025">
                  <c:v>-35.289841269846875</c:v>
                </c:pt>
                <c:pt idx="5026">
                  <c:v>-35.689841269846511</c:v>
                </c:pt>
                <c:pt idx="5027">
                  <c:v>-35.389841269847238</c:v>
                </c:pt>
                <c:pt idx="5028">
                  <c:v>-34.789841269846875</c:v>
                </c:pt>
                <c:pt idx="5029">
                  <c:v>-34.789841269846875</c:v>
                </c:pt>
                <c:pt idx="5030">
                  <c:v>-34.689841269846511</c:v>
                </c:pt>
                <c:pt idx="5031">
                  <c:v>-34.689841269846511</c:v>
                </c:pt>
                <c:pt idx="5032">
                  <c:v>-34.589841269847966</c:v>
                </c:pt>
                <c:pt idx="5033">
                  <c:v>-34.189841269846511</c:v>
                </c:pt>
                <c:pt idx="5034">
                  <c:v>-33.489841269847602</c:v>
                </c:pt>
                <c:pt idx="5035">
                  <c:v>-33.489841269847602</c:v>
                </c:pt>
                <c:pt idx="5036">
                  <c:v>-34.089841269847966</c:v>
                </c:pt>
                <c:pt idx="5037">
                  <c:v>-34.489841269847602</c:v>
                </c:pt>
                <c:pt idx="5038">
                  <c:v>-34.589841269847966</c:v>
                </c:pt>
                <c:pt idx="5039">
                  <c:v>-34.289841269846875</c:v>
                </c:pt>
                <c:pt idx="5040">
                  <c:v>-34.189841269846511</c:v>
                </c:pt>
                <c:pt idx="5041">
                  <c:v>-34.689841269846511</c:v>
                </c:pt>
                <c:pt idx="5042">
                  <c:v>-34.989841269847602</c:v>
                </c:pt>
                <c:pt idx="5043">
                  <c:v>-34.789841269846875</c:v>
                </c:pt>
                <c:pt idx="5044">
                  <c:v>-34.189841269846511</c:v>
                </c:pt>
                <c:pt idx="5045">
                  <c:v>-33.789841269846875</c:v>
                </c:pt>
                <c:pt idx="5046">
                  <c:v>-34.289841269846875</c:v>
                </c:pt>
                <c:pt idx="5047">
                  <c:v>-34.789841269846875</c:v>
                </c:pt>
                <c:pt idx="5048">
                  <c:v>-34.789841269846875</c:v>
                </c:pt>
                <c:pt idx="5049">
                  <c:v>-34.489841269847602</c:v>
                </c:pt>
                <c:pt idx="5050">
                  <c:v>-34.289841269846875</c:v>
                </c:pt>
                <c:pt idx="5051">
                  <c:v>-34.089841269847966</c:v>
                </c:pt>
                <c:pt idx="5052">
                  <c:v>-33.789841269846875</c:v>
                </c:pt>
                <c:pt idx="5053">
                  <c:v>-33.689841269846511</c:v>
                </c:pt>
                <c:pt idx="5054">
                  <c:v>-33.989841269847602</c:v>
                </c:pt>
                <c:pt idx="5055">
                  <c:v>-33.889841269847238</c:v>
                </c:pt>
                <c:pt idx="5056">
                  <c:v>-33.789841269846875</c:v>
                </c:pt>
                <c:pt idx="5057">
                  <c:v>-33.889841269847238</c:v>
                </c:pt>
                <c:pt idx="5058">
                  <c:v>-33.989841269847602</c:v>
                </c:pt>
                <c:pt idx="5059">
                  <c:v>-34.089841269847966</c:v>
                </c:pt>
                <c:pt idx="5060">
                  <c:v>-34.489841269847602</c:v>
                </c:pt>
                <c:pt idx="5061">
                  <c:v>-34.489841269847602</c:v>
                </c:pt>
                <c:pt idx="5062">
                  <c:v>-33.889841269847238</c:v>
                </c:pt>
                <c:pt idx="5063">
                  <c:v>-33.189841269846511</c:v>
                </c:pt>
                <c:pt idx="5064">
                  <c:v>-32.989841269847602</c:v>
                </c:pt>
                <c:pt idx="5065">
                  <c:v>-32.889841269847238</c:v>
                </c:pt>
                <c:pt idx="5066">
                  <c:v>-33.489841269847602</c:v>
                </c:pt>
                <c:pt idx="5067">
                  <c:v>-33.789841269846875</c:v>
                </c:pt>
                <c:pt idx="5068">
                  <c:v>-33.789841269846875</c:v>
                </c:pt>
                <c:pt idx="5069">
                  <c:v>-33.889841269847238</c:v>
                </c:pt>
                <c:pt idx="5070">
                  <c:v>-33.989841269847602</c:v>
                </c:pt>
                <c:pt idx="5071">
                  <c:v>-33.889841269847238</c:v>
                </c:pt>
                <c:pt idx="5072">
                  <c:v>-33.689841269846511</c:v>
                </c:pt>
                <c:pt idx="5073">
                  <c:v>-33.589841269847966</c:v>
                </c:pt>
                <c:pt idx="5074">
                  <c:v>-33.489841269847602</c:v>
                </c:pt>
                <c:pt idx="5075">
                  <c:v>-33.589841269847966</c:v>
                </c:pt>
                <c:pt idx="5076">
                  <c:v>-33.689841269846511</c:v>
                </c:pt>
                <c:pt idx="5077">
                  <c:v>-33.789841269846875</c:v>
                </c:pt>
                <c:pt idx="5078">
                  <c:v>-33.789841269846875</c:v>
                </c:pt>
                <c:pt idx="5079">
                  <c:v>-33.989841269847602</c:v>
                </c:pt>
                <c:pt idx="5080">
                  <c:v>-34.189841269846511</c:v>
                </c:pt>
                <c:pt idx="5081">
                  <c:v>-33.989841269847602</c:v>
                </c:pt>
                <c:pt idx="5082">
                  <c:v>-33.889841269847238</c:v>
                </c:pt>
                <c:pt idx="5083">
                  <c:v>-34.089841269847966</c:v>
                </c:pt>
                <c:pt idx="5084">
                  <c:v>-33.889841269847238</c:v>
                </c:pt>
                <c:pt idx="5085">
                  <c:v>-33.689841269846511</c:v>
                </c:pt>
                <c:pt idx="5086">
                  <c:v>-34.089841269847966</c:v>
                </c:pt>
                <c:pt idx="5087">
                  <c:v>-34.789841269846875</c:v>
                </c:pt>
                <c:pt idx="5088">
                  <c:v>-34.989841269847602</c:v>
                </c:pt>
                <c:pt idx="5089">
                  <c:v>-34.889841269847238</c:v>
                </c:pt>
                <c:pt idx="5090">
                  <c:v>-34.989841269847602</c:v>
                </c:pt>
                <c:pt idx="5091">
                  <c:v>-34.389841269847238</c:v>
                </c:pt>
                <c:pt idx="5092">
                  <c:v>-33.689841269846511</c:v>
                </c:pt>
                <c:pt idx="5093">
                  <c:v>-33.689841269846511</c:v>
                </c:pt>
                <c:pt idx="5094">
                  <c:v>-33.889841269847238</c:v>
                </c:pt>
                <c:pt idx="5095">
                  <c:v>-34.089841269847966</c:v>
                </c:pt>
                <c:pt idx="5096">
                  <c:v>-34.489841269847602</c:v>
                </c:pt>
                <c:pt idx="5097">
                  <c:v>-35.289841269846875</c:v>
                </c:pt>
                <c:pt idx="5098">
                  <c:v>-35.589841269847966</c:v>
                </c:pt>
                <c:pt idx="5099">
                  <c:v>-35.089841269847966</c:v>
                </c:pt>
                <c:pt idx="5100">
                  <c:v>-34.589841269847966</c:v>
                </c:pt>
                <c:pt idx="5101">
                  <c:v>-34.589841269847966</c:v>
                </c:pt>
                <c:pt idx="5102">
                  <c:v>-34.789841269846875</c:v>
                </c:pt>
                <c:pt idx="5103">
                  <c:v>-34.489841269847602</c:v>
                </c:pt>
                <c:pt idx="5104">
                  <c:v>-34.189841269846511</c:v>
                </c:pt>
                <c:pt idx="5105">
                  <c:v>-34.389841269847238</c:v>
                </c:pt>
                <c:pt idx="5106">
                  <c:v>-34.589841269847966</c:v>
                </c:pt>
                <c:pt idx="5107">
                  <c:v>-34.489841269847602</c:v>
                </c:pt>
                <c:pt idx="5108">
                  <c:v>-34.489841269847602</c:v>
                </c:pt>
                <c:pt idx="5109">
                  <c:v>-34.389841269847238</c:v>
                </c:pt>
                <c:pt idx="5110">
                  <c:v>-34.189841269846511</c:v>
                </c:pt>
                <c:pt idx="5111">
                  <c:v>-33.889841269847238</c:v>
                </c:pt>
                <c:pt idx="5112">
                  <c:v>-33.989841269847602</c:v>
                </c:pt>
                <c:pt idx="5113">
                  <c:v>-34.489841269847602</c:v>
                </c:pt>
                <c:pt idx="5114">
                  <c:v>-34.589841269847966</c:v>
                </c:pt>
                <c:pt idx="5115">
                  <c:v>-34.489841269847602</c:v>
                </c:pt>
                <c:pt idx="5116">
                  <c:v>-34.289841269846875</c:v>
                </c:pt>
                <c:pt idx="5117">
                  <c:v>-34.289841269846875</c:v>
                </c:pt>
                <c:pt idx="5118">
                  <c:v>-34.589841269847966</c:v>
                </c:pt>
                <c:pt idx="5119">
                  <c:v>-34.489841269847602</c:v>
                </c:pt>
                <c:pt idx="5120">
                  <c:v>-34.089841269847966</c:v>
                </c:pt>
                <c:pt idx="5121">
                  <c:v>-33.589841269847966</c:v>
                </c:pt>
                <c:pt idx="5122">
                  <c:v>-33.189841269846511</c:v>
                </c:pt>
                <c:pt idx="5123">
                  <c:v>-33.389841269847238</c:v>
                </c:pt>
                <c:pt idx="5124">
                  <c:v>-33.789841269846875</c:v>
                </c:pt>
                <c:pt idx="5125">
                  <c:v>-34.489841269847602</c:v>
                </c:pt>
                <c:pt idx="5126">
                  <c:v>-34.389841269847238</c:v>
                </c:pt>
                <c:pt idx="5127">
                  <c:v>-33.889841269847238</c:v>
                </c:pt>
                <c:pt idx="5128">
                  <c:v>-33.689841269846511</c:v>
                </c:pt>
                <c:pt idx="5129">
                  <c:v>-33.389841269847238</c:v>
                </c:pt>
                <c:pt idx="5130">
                  <c:v>-33.389841269847238</c:v>
                </c:pt>
                <c:pt idx="5131">
                  <c:v>-33.989841269847602</c:v>
                </c:pt>
                <c:pt idx="5132">
                  <c:v>-34.389841269847238</c:v>
                </c:pt>
                <c:pt idx="5133">
                  <c:v>-34.389841269847238</c:v>
                </c:pt>
                <c:pt idx="5134">
                  <c:v>-34.089841269847966</c:v>
                </c:pt>
                <c:pt idx="5135">
                  <c:v>-34.089841269847966</c:v>
                </c:pt>
                <c:pt idx="5136">
                  <c:v>-34.089841269847966</c:v>
                </c:pt>
                <c:pt idx="5137">
                  <c:v>-34.089841269847966</c:v>
                </c:pt>
                <c:pt idx="5138">
                  <c:v>-34.189841269846511</c:v>
                </c:pt>
                <c:pt idx="5139">
                  <c:v>-34.189841269846511</c:v>
                </c:pt>
                <c:pt idx="5140">
                  <c:v>-34.189841269846511</c:v>
                </c:pt>
                <c:pt idx="5141">
                  <c:v>-34.289841269846875</c:v>
                </c:pt>
                <c:pt idx="5142">
                  <c:v>-34.189841269846511</c:v>
                </c:pt>
                <c:pt idx="5143">
                  <c:v>-34.189841269846511</c:v>
                </c:pt>
                <c:pt idx="5144">
                  <c:v>-33.989841269847602</c:v>
                </c:pt>
                <c:pt idx="5145">
                  <c:v>-33.589841269847966</c:v>
                </c:pt>
                <c:pt idx="5146">
                  <c:v>-33.689841269846511</c:v>
                </c:pt>
                <c:pt idx="5147">
                  <c:v>-33.989841269847602</c:v>
                </c:pt>
                <c:pt idx="5148">
                  <c:v>-34.289841269846875</c:v>
                </c:pt>
                <c:pt idx="5149">
                  <c:v>-34.289841269846875</c:v>
                </c:pt>
                <c:pt idx="5150">
                  <c:v>-33.989841269847602</c:v>
                </c:pt>
                <c:pt idx="5151">
                  <c:v>-34.089841269847966</c:v>
                </c:pt>
                <c:pt idx="5152">
                  <c:v>-34.389841269847238</c:v>
                </c:pt>
                <c:pt idx="5153">
                  <c:v>-34.789841269846875</c:v>
                </c:pt>
                <c:pt idx="5154">
                  <c:v>-34.789841269846875</c:v>
                </c:pt>
                <c:pt idx="5155">
                  <c:v>-34.589841269847966</c:v>
                </c:pt>
                <c:pt idx="5156">
                  <c:v>-34.289841269846875</c:v>
                </c:pt>
                <c:pt idx="5157">
                  <c:v>-33.789841269846875</c:v>
                </c:pt>
                <c:pt idx="5158">
                  <c:v>-33.889841269847238</c:v>
                </c:pt>
                <c:pt idx="5159">
                  <c:v>-33.989841269847602</c:v>
                </c:pt>
                <c:pt idx="5160">
                  <c:v>-33.889841269847238</c:v>
                </c:pt>
                <c:pt idx="5161">
                  <c:v>-33.789841269846875</c:v>
                </c:pt>
                <c:pt idx="5162">
                  <c:v>-33.689841269846511</c:v>
                </c:pt>
                <c:pt idx="5163">
                  <c:v>-33.989841269847602</c:v>
                </c:pt>
                <c:pt idx="5164">
                  <c:v>-34.189841269846511</c:v>
                </c:pt>
                <c:pt idx="5165">
                  <c:v>-34.089841269847966</c:v>
                </c:pt>
                <c:pt idx="5166">
                  <c:v>-33.989841269847602</c:v>
                </c:pt>
                <c:pt idx="5167">
                  <c:v>-33.789841269846875</c:v>
                </c:pt>
                <c:pt idx="5168">
                  <c:v>-33.789841269846875</c:v>
                </c:pt>
                <c:pt idx="5169">
                  <c:v>-34.189841269846511</c:v>
                </c:pt>
                <c:pt idx="5170">
                  <c:v>-34.889841269847238</c:v>
                </c:pt>
                <c:pt idx="5171">
                  <c:v>-35.489841269847602</c:v>
                </c:pt>
                <c:pt idx="5172">
                  <c:v>-35.589841269847966</c:v>
                </c:pt>
                <c:pt idx="5173">
                  <c:v>-35.389841269847238</c:v>
                </c:pt>
                <c:pt idx="5174">
                  <c:v>-35.389841269847238</c:v>
                </c:pt>
                <c:pt idx="5175">
                  <c:v>-35.389841269847238</c:v>
                </c:pt>
                <c:pt idx="5176">
                  <c:v>-35.189841269846511</c:v>
                </c:pt>
                <c:pt idx="5177">
                  <c:v>-34.989841269847602</c:v>
                </c:pt>
                <c:pt idx="5178">
                  <c:v>-34.689841269846511</c:v>
                </c:pt>
                <c:pt idx="5179">
                  <c:v>-34.089841269847966</c:v>
                </c:pt>
                <c:pt idx="5180">
                  <c:v>-33.889841269847238</c:v>
                </c:pt>
                <c:pt idx="5181">
                  <c:v>-34.189841269846511</c:v>
                </c:pt>
                <c:pt idx="5182">
                  <c:v>-34.389841269847238</c:v>
                </c:pt>
                <c:pt idx="5183">
                  <c:v>-34.489841269847602</c:v>
                </c:pt>
                <c:pt idx="5184">
                  <c:v>-34.489841269847602</c:v>
                </c:pt>
                <c:pt idx="5185">
                  <c:v>-34.589841269847966</c:v>
                </c:pt>
                <c:pt idx="5186">
                  <c:v>-34.389841269847238</c:v>
                </c:pt>
                <c:pt idx="5187">
                  <c:v>-33.789841269846875</c:v>
                </c:pt>
                <c:pt idx="5188">
                  <c:v>-33.589841269847966</c:v>
                </c:pt>
                <c:pt idx="5189">
                  <c:v>-33.889841269847238</c:v>
                </c:pt>
                <c:pt idx="5190">
                  <c:v>-34.089841269847966</c:v>
                </c:pt>
                <c:pt idx="5191">
                  <c:v>-33.589841269847966</c:v>
                </c:pt>
                <c:pt idx="5192">
                  <c:v>-33.089841269847966</c:v>
                </c:pt>
                <c:pt idx="5193">
                  <c:v>-33.189841269846511</c:v>
                </c:pt>
                <c:pt idx="5194">
                  <c:v>-33.489841269847602</c:v>
                </c:pt>
                <c:pt idx="5195">
                  <c:v>-33.489841269847602</c:v>
                </c:pt>
                <c:pt idx="5196">
                  <c:v>-33.389841269847238</c:v>
                </c:pt>
                <c:pt idx="5197">
                  <c:v>-34.189841269846511</c:v>
                </c:pt>
                <c:pt idx="5198">
                  <c:v>-34.989841269847602</c:v>
                </c:pt>
                <c:pt idx="5199">
                  <c:v>-35.489841269847602</c:v>
                </c:pt>
                <c:pt idx="5200">
                  <c:v>-35.289841269846875</c:v>
                </c:pt>
                <c:pt idx="5201">
                  <c:v>-34.689841269846511</c:v>
                </c:pt>
                <c:pt idx="5202">
                  <c:v>-34.289841269846875</c:v>
                </c:pt>
                <c:pt idx="5203">
                  <c:v>-34.189841269846511</c:v>
                </c:pt>
                <c:pt idx="5204">
                  <c:v>-34.389841269847238</c:v>
                </c:pt>
                <c:pt idx="5205">
                  <c:v>-34.989841269847602</c:v>
                </c:pt>
                <c:pt idx="5206">
                  <c:v>-35.289841269846875</c:v>
                </c:pt>
                <c:pt idx="5207">
                  <c:v>-35.189841269846511</c:v>
                </c:pt>
                <c:pt idx="5208">
                  <c:v>-35.089841269847966</c:v>
                </c:pt>
                <c:pt idx="5209">
                  <c:v>-35.189841269846511</c:v>
                </c:pt>
                <c:pt idx="5210">
                  <c:v>-34.989841269847602</c:v>
                </c:pt>
                <c:pt idx="5211">
                  <c:v>-34.289841269846875</c:v>
                </c:pt>
                <c:pt idx="5212">
                  <c:v>-34.089841269847966</c:v>
                </c:pt>
                <c:pt idx="5213">
                  <c:v>-34.389841269847238</c:v>
                </c:pt>
                <c:pt idx="5214">
                  <c:v>-34.789841269846875</c:v>
                </c:pt>
                <c:pt idx="5215">
                  <c:v>-35.189841269846511</c:v>
                </c:pt>
                <c:pt idx="5216">
                  <c:v>-35.589841269847966</c:v>
                </c:pt>
                <c:pt idx="5217">
                  <c:v>-35.989841269847602</c:v>
                </c:pt>
                <c:pt idx="5218">
                  <c:v>-36.189841269846511</c:v>
                </c:pt>
                <c:pt idx="5219">
                  <c:v>-36.189841269846511</c:v>
                </c:pt>
                <c:pt idx="5220">
                  <c:v>-36.289841269846875</c:v>
                </c:pt>
                <c:pt idx="5221">
                  <c:v>-36.289841269846875</c:v>
                </c:pt>
                <c:pt idx="5222">
                  <c:v>-36.489841269847602</c:v>
                </c:pt>
                <c:pt idx="5223">
                  <c:v>-36.389841269847238</c:v>
                </c:pt>
                <c:pt idx="5224">
                  <c:v>-35.889841269847238</c:v>
                </c:pt>
                <c:pt idx="5225">
                  <c:v>-35.189841269846511</c:v>
                </c:pt>
                <c:pt idx="5226">
                  <c:v>-35.089841269847966</c:v>
                </c:pt>
                <c:pt idx="5227">
                  <c:v>-35.589841269847966</c:v>
                </c:pt>
                <c:pt idx="5228">
                  <c:v>-35.489841269847602</c:v>
                </c:pt>
                <c:pt idx="5229">
                  <c:v>-35.189841269846511</c:v>
                </c:pt>
                <c:pt idx="5230">
                  <c:v>-35.389841269847238</c:v>
                </c:pt>
                <c:pt idx="5231">
                  <c:v>-35.489841269847602</c:v>
                </c:pt>
                <c:pt idx="5232">
                  <c:v>-35.089841269847966</c:v>
                </c:pt>
                <c:pt idx="5233">
                  <c:v>-34.489841269847602</c:v>
                </c:pt>
                <c:pt idx="5234">
                  <c:v>-34.289841269846875</c:v>
                </c:pt>
                <c:pt idx="5235">
                  <c:v>-34.489841269847602</c:v>
                </c:pt>
                <c:pt idx="5236">
                  <c:v>-34.589841269847966</c:v>
                </c:pt>
                <c:pt idx="5237">
                  <c:v>-34.689841269846511</c:v>
                </c:pt>
                <c:pt idx="5238">
                  <c:v>-34.889841269847238</c:v>
                </c:pt>
                <c:pt idx="5239">
                  <c:v>-35.189841269846511</c:v>
                </c:pt>
                <c:pt idx="5240">
                  <c:v>-34.989841269847602</c:v>
                </c:pt>
                <c:pt idx="5241">
                  <c:v>-34.689841269846511</c:v>
                </c:pt>
                <c:pt idx="5242">
                  <c:v>-34.489841269847602</c:v>
                </c:pt>
                <c:pt idx="5243">
                  <c:v>-34.589841269847966</c:v>
                </c:pt>
                <c:pt idx="5244">
                  <c:v>-34.489841269847602</c:v>
                </c:pt>
                <c:pt idx="5245">
                  <c:v>-34.189841269846511</c:v>
                </c:pt>
                <c:pt idx="5246">
                  <c:v>-33.989841269847602</c:v>
                </c:pt>
                <c:pt idx="5247">
                  <c:v>-33.889841269847238</c:v>
                </c:pt>
                <c:pt idx="5248">
                  <c:v>-33.889841269847238</c:v>
                </c:pt>
                <c:pt idx="5249">
                  <c:v>-33.889841269847238</c:v>
                </c:pt>
                <c:pt idx="5250">
                  <c:v>-34.089841269847966</c:v>
                </c:pt>
                <c:pt idx="5251">
                  <c:v>-34.589841269847966</c:v>
                </c:pt>
                <c:pt idx="5252">
                  <c:v>-35.089841269847966</c:v>
                </c:pt>
                <c:pt idx="5253">
                  <c:v>-35.189841269846511</c:v>
                </c:pt>
                <c:pt idx="5254">
                  <c:v>-35.189841269846511</c:v>
                </c:pt>
                <c:pt idx="5255">
                  <c:v>-34.889841269847238</c:v>
                </c:pt>
                <c:pt idx="5256">
                  <c:v>-34.589841269847966</c:v>
                </c:pt>
                <c:pt idx="5257">
                  <c:v>-34.389841269847238</c:v>
                </c:pt>
                <c:pt idx="5258">
                  <c:v>-34.289841269846875</c:v>
                </c:pt>
                <c:pt idx="5259">
                  <c:v>-34.389841269847238</c:v>
                </c:pt>
                <c:pt idx="5260">
                  <c:v>-34.489841269847602</c:v>
                </c:pt>
                <c:pt idx="5261">
                  <c:v>-34.589841269847966</c:v>
                </c:pt>
                <c:pt idx="5262">
                  <c:v>-34.689841269846511</c:v>
                </c:pt>
                <c:pt idx="5263">
                  <c:v>-34.489841269847602</c:v>
                </c:pt>
                <c:pt idx="5264">
                  <c:v>-34.089841269847966</c:v>
                </c:pt>
                <c:pt idx="5265">
                  <c:v>-33.589841269847966</c:v>
                </c:pt>
                <c:pt idx="5266">
                  <c:v>-33.689841269846511</c:v>
                </c:pt>
                <c:pt idx="5267">
                  <c:v>-33.889841269847238</c:v>
                </c:pt>
                <c:pt idx="5268">
                  <c:v>-33.689841269846511</c:v>
                </c:pt>
                <c:pt idx="5269">
                  <c:v>-33.289841269846875</c:v>
                </c:pt>
                <c:pt idx="5270">
                  <c:v>-33.489841269847602</c:v>
                </c:pt>
                <c:pt idx="5271">
                  <c:v>-33.589841269847966</c:v>
                </c:pt>
                <c:pt idx="5272">
                  <c:v>-33.589841269847966</c:v>
                </c:pt>
                <c:pt idx="5273">
                  <c:v>-34.189841269846511</c:v>
                </c:pt>
                <c:pt idx="5274">
                  <c:v>-34.389841269847238</c:v>
                </c:pt>
                <c:pt idx="5275">
                  <c:v>-34.289841269846875</c:v>
                </c:pt>
                <c:pt idx="5276">
                  <c:v>-34.689841269846511</c:v>
                </c:pt>
                <c:pt idx="5277">
                  <c:v>-34.789841269846875</c:v>
                </c:pt>
                <c:pt idx="5278">
                  <c:v>-34.389841269847238</c:v>
                </c:pt>
                <c:pt idx="5279">
                  <c:v>-34.089841269847966</c:v>
                </c:pt>
                <c:pt idx="5280">
                  <c:v>-33.989841269847602</c:v>
                </c:pt>
                <c:pt idx="5281">
                  <c:v>-33.889841269847238</c:v>
                </c:pt>
                <c:pt idx="5282">
                  <c:v>-33.689841269846511</c:v>
                </c:pt>
                <c:pt idx="5283">
                  <c:v>-33.689841269846511</c:v>
                </c:pt>
                <c:pt idx="5284">
                  <c:v>-33.789841269846875</c:v>
                </c:pt>
                <c:pt idx="5285">
                  <c:v>-33.789841269846875</c:v>
                </c:pt>
                <c:pt idx="5286">
                  <c:v>-33.589841269847966</c:v>
                </c:pt>
                <c:pt idx="5287">
                  <c:v>-33.189841269846511</c:v>
                </c:pt>
                <c:pt idx="5288">
                  <c:v>-33.089841269847966</c:v>
                </c:pt>
                <c:pt idx="5289">
                  <c:v>-33.289841269846875</c:v>
                </c:pt>
                <c:pt idx="5290">
                  <c:v>-33.789841269846875</c:v>
                </c:pt>
                <c:pt idx="5291">
                  <c:v>-34.189841269846511</c:v>
                </c:pt>
                <c:pt idx="5292">
                  <c:v>-33.989841269847602</c:v>
                </c:pt>
                <c:pt idx="5293">
                  <c:v>-33.789841269846875</c:v>
                </c:pt>
                <c:pt idx="5294">
                  <c:v>-34.089841269847966</c:v>
                </c:pt>
                <c:pt idx="5295">
                  <c:v>-34.289841269846875</c:v>
                </c:pt>
                <c:pt idx="5296">
                  <c:v>-34.189841269846511</c:v>
                </c:pt>
                <c:pt idx="5297">
                  <c:v>-34.089841269847966</c:v>
                </c:pt>
                <c:pt idx="5298">
                  <c:v>-34.089841269847966</c:v>
                </c:pt>
                <c:pt idx="5299">
                  <c:v>-33.789841269846875</c:v>
                </c:pt>
                <c:pt idx="5300">
                  <c:v>-33.189841269846511</c:v>
                </c:pt>
                <c:pt idx="5301">
                  <c:v>-32.989841269847602</c:v>
                </c:pt>
                <c:pt idx="5302">
                  <c:v>-33.289841269846875</c:v>
                </c:pt>
                <c:pt idx="5303">
                  <c:v>-33.689841269846511</c:v>
                </c:pt>
                <c:pt idx="5304">
                  <c:v>-33.789841269846875</c:v>
                </c:pt>
                <c:pt idx="5305">
                  <c:v>-33.689841269846511</c:v>
                </c:pt>
                <c:pt idx="5306">
                  <c:v>-33.789841269846875</c:v>
                </c:pt>
                <c:pt idx="5307">
                  <c:v>-33.889841269847238</c:v>
                </c:pt>
                <c:pt idx="5308">
                  <c:v>-33.689841269846511</c:v>
                </c:pt>
                <c:pt idx="5309">
                  <c:v>-33.989841269847602</c:v>
                </c:pt>
                <c:pt idx="5310">
                  <c:v>-34.389841269847238</c:v>
                </c:pt>
                <c:pt idx="5311">
                  <c:v>-34.789841269846875</c:v>
                </c:pt>
                <c:pt idx="5312">
                  <c:v>-35.089841269847966</c:v>
                </c:pt>
                <c:pt idx="5313">
                  <c:v>-34.789841269846875</c:v>
                </c:pt>
                <c:pt idx="5314">
                  <c:v>-34.289841269846875</c:v>
                </c:pt>
                <c:pt idx="5315">
                  <c:v>-33.989841269847602</c:v>
                </c:pt>
                <c:pt idx="5316">
                  <c:v>-33.789841269846875</c:v>
                </c:pt>
                <c:pt idx="5317">
                  <c:v>-33.389841269847238</c:v>
                </c:pt>
                <c:pt idx="5318">
                  <c:v>-33.189841269846511</c:v>
                </c:pt>
                <c:pt idx="5319">
                  <c:v>-32.989841269847602</c:v>
                </c:pt>
                <c:pt idx="5320">
                  <c:v>-32.789841269846875</c:v>
                </c:pt>
                <c:pt idx="5321">
                  <c:v>-33.289841269846875</c:v>
                </c:pt>
                <c:pt idx="5322">
                  <c:v>-33.489841269847602</c:v>
                </c:pt>
                <c:pt idx="5323">
                  <c:v>-33.289841269846875</c:v>
                </c:pt>
                <c:pt idx="5324">
                  <c:v>-33.389841269847238</c:v>
                </c:pt>
                <c:pt idx="5325">
                  <c:v>-33.489841269847602</c:v>
                </c:pt>
                <c:pt idx="5326">
                  <c:v>-33.289841269846875</c:v>
                </c:pt>
                <c:pt idx="5327">
                  <c:v>-32.989841269847602</c:v>
                </c:pt>
                <c:pt idx="5328">
                  <c:v>-32.989841269847602</c:v>
                </c:pt>
                <c:pt idx="5329">
                  <c:v>-32.989841269847602</c:v>
                </c:pt>
                <c:pt idx="5330">
                  <c:v>-33.089841269847966</c:v>
                </c:pt>
                <c:pt idx="5331">
                  <c:v>-33.289841269846875</c:v>
                </c:pt>
                <c:pt idx="5332">
                  <c:v>-33.689841269846511</c:v>
                </c:pt>
                <c:pt idx="5333">
                  <c:v>-34.389841269847238</c:v>
                </c:pt>
                <c:pt idx="5334">
                  <c:v>-34.589841269847966</c:v>
                </c:pt>
                <c:pt idx="5335">
                  <c:v>-34.389841269847238</c:v>
                </c:pt>
                <c:pt idx="5336">
                  <c:v>-33.989841269847602</c:v>
                </c:pt>
                <c:pt idx="5337">
                  <c:v>-33.689841269846511</c:v>
                </c:pt>
                <c:pt idx="5338">
                  <c:v>-33.589841269847966</c:v>
                </c:pt>
                <c:pt idx="5339">
                  <c:v>-33.289841269846875</c:v>
                </c:pt>
                <c:pt idx="5340">
                  <c:v>-33.389841269847238</c:v>
                </c:pt>
                <c:pt idx="5341">
                  <c:v>-33.589841269847966</c:v>
                </c:pt>
                <c:pt idx="5342">
                  <c:v>-33.189841269846511</c:v>
                </c:pt>
                <c:pt idx="5343">
                  <c:v>-33.189841269846511</c:v>
                </c:pt>
                <c:pt idx="5344">
                  <c:v>-33.489841269847602</c:v>
                </c:pt>
                <c:pt idx="5345">
                  <c:v>-33.489841269847602</c:v>
                </c:pt>
                <c:pt idx="5346">
                  <c:v>-33.189841269846511</c:v>
                </c:pt>
                <c:pt idx="5347">
                  <c:v>-33.489841269847602</c:v>
                </c:pt>
                <c:pt idx="5348">
                  <c:v>-34.289841269846875</c:v>
                </c:pt>
                <c:pt idx="5349">
                  <c:v>-34.489841269847602</c:v>
                </c:pt>
                <c:pt idx="5350">
                  <c:v>-34.489841269847602</c:v>
                </c:pt>
                <c:pt idx="5351">
                  <c:v>-34.589841269847966</c:v>
                </c:pt>
                <c:pt idx="5352">
                  <c:v>-34.789841269846875</c:v>
                </c:pt>
                <c:pt idx="5353">
                  <c:v>-34.889841269847238</c:v>
                </c:pt>
                <c:pt idx="5354">
                  <c:v>-34.989841269847602</c:v>
                </c:pt>
                <c:pt idx="5355">
                  <c:v>-34.989841269847602</c:v>
                </c:pt>
                <c:pt idx="5356">
                  <c:v>-34.989841269847602</c:v>
                </c:pt>
                <c:pt idx="5357">
                  <c:v>-35.089841269847966</c:v>
                </c:pt>
                <c:pt idx="5358">
                  <c:v>-35.189841269846511</c:v>
                </c:pt>
                <c:pt idx="5359">
                  <c:v>-34.889841269847238</c:v>
                </c:pt>
                <c:pt idx="5360">
                  <c:v>-34.189841269846511</c:v>
                </c:pt>
                <c:pt idx="5361">
                  <c:v>-33.689841269846511</c:v>
                </c:pt>
                <c:pt idx="5362">
                  <c:v>-33.989841269847602</c:v>
                </c:pt>
                <c:pt idx="5363">
                  <c:v>-34.389841269847238</c:v>
                </c:pt>
                <c:pt idx="5364">
                  <c:v>-34.289841269846875</c:v>
                </c:pt>
                <c:pt idx="5365">
                  <c:v>-34.289841269846875</c:v>
                </c:pt>
                <c:pt idx="5366">
                  <c:v>-34.489841269847602</c:v>
                </c:pt>
                <c:pt idx="5367">
                  <c:v>-34.289841269846875</c:v>
                </c:pt>
                <c:pt idx="5368">
                  <c:v>-34.189841269846511</c:v>
                </c:pt>
                <c:pt idx="5369">
                  <c:v>-34.289841269846875</c:v>
                </c:pt>
                <c:pt idx="5370">
                  <c:v>-34.489841269847602</c:v>
                </c:pt>
                <c:pt idx="5371">
                  <c:v>-34.689841269846511</c:v>
                </c:pt>
                <c:pt idx="5372">
                  <c:v>-34.789841269846875</c:v>
                </c:pt>
                <c:pt idx="5373">
                  <c:v>-34.889841269847238</c:v>
                </c:pt>
                <c:pt idx="5374">
                  <c:v>-35.189841269846511</c:v>
                </c:pt>
                <c:pt idx="5375">
                  <c:v>-35.189841269846511</c:v>
                </c:pt>
                <c:pt idx="5376">
                  <c:v>-35.189841269846511</c:v>
                </c:pt>
                <c:pt idx="5377">
                  <c:v>-35.089841269847966</c:v>
                </c:pt>
                <c:pt idx="5378">
                  <c:v>-35.589841269847966</c:v>
                </c:pt>
                <c:pt idx="5379">
                  <c:v>-35.989841269847602</c:v>
                </c:pt>
                <c:pt idx="5380">
                  <c:v>-35.989841269847602</c:v>
                </c:pt>
                <c:pt idx="5381">
                  <c:v>-35.789841269846875</c:v>
                </c:pt>
                <c:pt idx="5382">
                  <c:v>-35.689841269846511</c:v>
                </c:pt>
                <c:pt idx="5383">
                  <c:v>-35.589841269847966</c:v>
                </c:pt>
                <c:pt idx="5384">
                  <c:v>-35.389841269847238</c:v>
                </c:pt>
                <c:pt idx="5385">
                  <c:v>-34.989841269847602</c:v>
                </c:pt>
                <c:pt idx="5386">
                  <c:v>-34.489841269847602</c:v>
                </c:pt>
                <c:pt idx="5387">
                  <c:v>-34.389841269847238</c:v>
                </c:pt>
                <c:pt idx="5388">
                  <c:v>-34.589841269847966</c:v>
                </c:pt>
                <c:pt idx="5389">
                  <c:v>-34.789841269846875</c:v>
                </c:pt>
                <c:pt idx="5390">
                  <c:v>-35.289841269846875</c:v>
                </c:pt>
                <c:pt idx="5391">
                  <c:v>-35.689841269846511</c:v>
                </c:pt>
                <c:pt idx="5392">
                  <c:v>-35.689841269846511</c:v>
                </c:pt>
                <c:pt idx="5393">
                  <c:v>-35.489841269847602</c:v>
                </c:pt>
                <c:pt idx="5394">
                  <c:v>-35.589841269847966</c:v>
                </c:pt>
                <c:pt idx="5395">
                  <c:v>-35.289841269846875</c:v>
                </c:pt>
                <c:pt idx="5396">
                  <c:v>-34.889841269847238</c:v>
                </c:pt>
                <c:pt idx="5397">
                  <c:v>-35.089841269847966</c:v>
                </c:pt>
                <c:pt idx="5398">
                  <c:v>-35.189841269846511</c:v>
                </c:pt>
                <c:pt idx="5399">
                  <c:v>-35.189841269846511</c:v>
                </c:pt>
                <c:pt idx="5400">
                  <c:v>-34.989841269847602</c:v>
                </c:pt>
                <c:pt idx="5401">
                  <c:v>-34.789841269846875</c:v>
                </c:pt>
                <c:pt idx="5402">
                  <c:v>-34.789841269846875</c:v>
                </c:pt>
                <c:pt idx="5403">
                  <c:v>-34.889841269847238</c:v>
                </c:pt>
                <c:pt idx="5404">
                  <c:v>-34.789841269846875</c:v>
                </c:pt>
                <c:pt idx="5405">
                  <c:v>-34.689841269846511</c:v>
                </c:pt>
                <c:pt idx="5406">
                  <c:v>-34.989841269847602</c:v>
                </c:pt>
                <c:pt idx="5407">
                  <c:v>-35.289841269846875</c:v>
                </c:pt>
                <c:pt idx="5408">
                  <c:v>-35.289841269846875</c:v>
                </c:pt>
                <c:pt idx="5409">
                  <c:v>-34.989841269847602</c:v>
                </c:pt>
                <c:pt idx="5410">
                  <c:v>-34.589841269847966</c:v>
                </c:pt>
                <c:pt idx="5411">
                  <c:v>-34.389841269847238</c:v>
                </c:pt>
                <c:pt idx="5412">
                  <c:v>-34.489841269847602</c:v>
                </c:pt>
                <c:pt idx="5413">
                  <c:v>-34.689841269846511</c:v>
                </c:pt>
                <c:pt idx="5414">
                  <c:v>-35.089841269847966</c:v>
                </c:pt>
                <c:pt idx="5415">
                  <c:v>-35.489841269847602</c:v>
                </c:pt>
                <c:pt idx="5416">
                  <c:v>-35.389841269847238</c:v>
                </c:pt>
                <c:pt idx="5417">
                  <c:v>-34.789841269846875</c:v>
                </c:pt>
                <c:pt idx="5418">
                  <c:v>-34.289841269846875</c:v>
                </c:pt>
                <c:pt idx="5419">
                  <c:v>-34.289841269846875</c:v>
                </c:pt>
                <c:pt idx="5420">
                  <c:v>-34.289841269846875</c:v>
                </c:pt>
                <c:pt idx="5421">
                  <c:v>-34.289841269846875</c:v>
                </c:pt>
                <c:pt idx="5422">
                  <c:v>-34.289841269846875</c:v>
                </c:pt>
                <c:pt idx="5423">
                  <c:v>-34.289841269846875</c:v>
                </c:pt>
                <c:pt idx="5424">
                  <c:v>-34.889841269847238</c:v>
                </c:pt>
                <c:pt idx="5425">
                  <c:v>-35.389841269847238</c:v>
                </c:pt>
                <c:pt idx="5426">
                  <c:v>-35.189841269846511</c:v>
                </c:pt>
                <c:pt idx="5427">
                  <c:v>-35.089841269847966</c:v>
                </c:pt>
                <c:pt idx="5428">
                  <c:v>-34.889841269847238</c:v>
                </c:pt>
                <c:pt idx="5429">
                  <c:v>-33.989841269847602</c:v>
                </c:pt>
                <c:pt idx="5430">
                  <c:v>-33.089841269847966</c:v>
                </c:pt>
                <c:pt idx="5431">
                  <c:v>-33.189841269846511</c:v>
                </c:pt>
                <c:pt idx="5432">
                  <c:v>-33.789841269846875</c:v>
                </c:pt>
                <c:pt idx="5433">
                  <c:v>-34.089841269847966</c:v>
                </c:pt>
                <c:pt idx="5434">
                  <c:v>-34.389841269847238</c:v>
                </c:pt>
                <c:pt idx="5435">
                  <c:v>-34.789841269846875</c:v>
                </c:pt>
                <c:pt idx="5436">
                  <c:v>-35.089841269847966</c:v>
                </c:pt>
                <c:pt idx="5437">
                  <c:v>-35.089841269847966</c:v>
                </c:pt>
                <c:pt idx="5438">
                  <c:v>-35.489841269847602</c:v>
                </c:pt>
                <c:pt idx="5439">
                  <c:v>-35.789841269846875</c:v>
                </c:pt>
                <c:pt idx="5440">
                  <c:v>-35.589841269847966</c:v>
                </c:pt>
                <c:pt idx="5441">
                  <c:v>-35.389841269847238</c:v>
                </c:pt>
                <c:pt idx="5442">
                  <c:v>-35.389841269847238</c:v>
                </c:pt>
                <c:pt idx="5443">
                  <c:v>-35.589841269847966</c:v>
                </c:pt>
                <c:pt idx="5444">
                  <c:v>-35.289841269846875</c:v>
                </c:pt>
                <c:pt idx="5445">
                  <c:v>-35.089841269847966</c:v>
                </c:pt>
                <c:pt idx="5446">
                  <c:v>-34.889841269847238</c:v>
                </c:pt>
                <c:pt idx="5447">
                  <c:v>-34.689841269846511</c:v>
                </c:pt>
                <c:pt idx="5448">
                  <c:v>-34.489841269847602</c:v>
                </c:pt>
                <c:pt idx="5449">
                  <c:v>-34.289841269846875</c:v>
                </c:pt>
                <c:pt idx="5450">
                  <c:v>-34.089841269847966</c:v>
                </c:pt>
                <c:pt idx="5451">
                  <c:v>-34.189841269846511</c:v>
                </c:pt>
                <c:pt idx="5452">
                  <c:v>-34.589841269847966</c:v>
                </c:pt>
                <c:pt idx="5453">
                  <c:v>-34.589841269847966</c:v>
                </c:pt>
                <c:pt idx="5454">
                  <c:v>-34.889841269847238</c:v>
                </c:pt>
                <c:pt idx="5455">
                  <c:v>-34.889841269847238</c:v>
                </c:pt>
                <c:pt idx="5456">
                  <c:v>-34.489841269847602</c:v>
                </c:pt>
                <c:pt idx="5457">
                  <c:v>-34.389841269847238</c:v>
                </c:pt>
                <c:pt idx="5458">
                  <c:v>-34.489841269847602</c:v>
                </c:pt>
                <c:pt idx="5459">
                  <c:v>-34.089841269847966</c:v>
                </c:pt>
                <c:pt idx="5460">
                  <c:v>-33.589841269847966</c:v>
                </c:pt>
                <c:pt idx="5461">
                  <c:v>-33.789841269846875</c:v>
                </c:pt>
                <c:pt idx="5462">
                  <c:v>-34.189841269846511</c:v>
                </c:pt>
                <c:pt idx="5463">
                  <c:v>-34.589841269847966</c:v>
                </c:pt>
                <c:pt idx="5464">
                  <c:v>-34.789841269846875</c:v>
                </c:pt>
                <c:pt idx="5465">
                  <c:v>-34.689841269846511</c:v>
                </c:pt>
                <c:pt idx="5466">
                  <c:v>-34.889841269847238</c:v>
                </c:pt>
                <c:pt idx="5467">
                  <c:v>-35.089841269847966</c:v>
                </c:pt>
                <c:pt idx="5468">
                  <c:v>-35.089841269847966</c:v>
                </c:pt>
                <c:pt idx="5469">
                  <c:v>-34.689841269846511</c:v>
                </c:pt>
                <c:pt idx="5470">
                  <c:v>-34.089841269847966</c:v>
                </c:pt>
                <c:pt idx="5471">
                  <c:v>-33.689841269846511</c:v>
                </c:pt>
                <c:pt idx="5472">
                  <c:v>-33.789841269846875</c:v>
                </c:pt>
                <c:pt idx="5473">
                  <c:v>-33.989841269847602</c:v>
                </c:pt>
                <c:pt idx="5474">
                  <c:v>-33.989841269847602</c:v>
                </c:pt>
                <c:pt idx="5475">
                  <c:v>-33.989841269847602</c:v>
                </c:pt>
                <c:pt idx="5476">
                  <c:v>-34.289841269846875</c:v>
                </c:pt>
                <c:pt idx="5477">
                  <c:v>-34.389841269847238</c:v>
                </c:pt>
                <c:pt idx="5478">
                  <c:v>-34.189841269846511</c:v>
                </c:pt>
                <c:pt idx="5479">
                  <c:v>-34.089841269847966</c:v>
                </c:pt>
                <c:pt idx="5480">
                  <c:v>-34.089841269847966</c:v>
                </c:pt>
                <c:pt idx="5481">
                  <c:v>-34.389841269847238</c:v>
                </c:pt>
                <c:pt idx="5482">
                  <c:v>-34.689841269846511</c:v>
                </c:pt>
                <c:pt idx="5483">
                  <c:v>-34.689841269846511</c:v>
                </c:pt>
                <c:pt idx="5484">
                  <c:v>-34.889841269847238</c:v>
                </c:pt>
                <c:pt idx="5485">
                  <c:v>-35.089841269847966</c:v>
                </c:pt>
                <c:pt idx="5486">
                  <c:v>-34.989841269847602</c:v>
                </c:pt>
                <c:pt idx="5487">
                  <c:v>-34.689841269846511</c:v>
                </c:pt>
                <c:pt idx="5488">
                  <c:v>-34.589841269847966</c:v>
                </c:pt>
                <c:pt idx="5489">
                  <c:v>-34.689841269846511</c:v>
                </c:pt>
                <c:pt idx="5490">
                  <c:v>-34.589841269847966</c:v>
                </c:pt>
                <c:pt idx="5491">
                  <c:v>-34.289841269846875</c:v>
                </c:pt>
                <c:pt idx="5492">
                  <c:v>-34.089841269847966</c:v>
                </c:pt>
                <c:pt idx="5493">
                  <c:v>-34.189841269846511</c:v>
                </c:pt>
                <c:pt idx="5494">
                  <c:v>-34.289841269846875</c:v>
                </c:pt>
                <c:pt idx="5495">
                  <c:v>-34.289841269846875</c:v>
                </c:pt>
                <c:pt idx="5496">
                  <c:v>-34.289841269846875</c:v>
                </c:pt>
                <c:pt idx="5497">
                  <c:v>-34.489841269847602</c:v>
                </c:pt>
                <c:pt idx="5498">
                  <c:v>-34.689841269846511</c:v>
                </c:pt>
                <c:pt idx="5499">
                  <c:v>-34.689841269846511</c:v>
                </c:pt>
                <c:pt idx="5500">
                  <c:v>-34.789841269846875</c:v>
                </c:pt>
                <c:pt idx="5501">
                  <c:v>-34.789841269846875</c:v>
                </c:pt>
                <c:pt idx="5502">
                  <c:v>-34.989841269847602</c:v>
                </c:pt>
                <c:pt idx="5503">
                  <c:v>-35.189841269846511</c:v>
                </c:pt>
                <c:pt idx="5504">
                  <c:v>-34.989841269847602</c:v>
                </c:pt>
                <c:pt idx="5505">
                  <c:v>-34.589841269847966</c:v>
                </c:pt>
                <c:pt idx="5506">
                  <c:v>-34.489841269847602</c:v>
                </c:pt>
                <c:pt idx="5507">
                  <c:v>-34.589841269847966</c:v>
                </c:pt>
                <c:pt idx="5508">
                  <c:v>-34.689841269846511</c:v>
                </c:pt>
                <c:pt idx="5509">
                  <c:v>-34.989841269847602</c:v>
                </c:pt>
                <c:pt idx="5510">
                  <c:v>-35.389841269847238</c:v>
                </c:pt>
                <c:pt idx="5511">
                  <c:v>-35.789841269846875</c:v>
                </c:pt>
                <c:pt idx="5512">
                  <c:v>-35.389841269847238</c:v>
                </c:pt>
                <c:pt idx="5513">
                  <c:v>-34.589841269847966</c:v>
                </c:pt>
                <c:pt idx="5514">
                  <c:v>-34.489841269847602</c:v>
                </c:pt>
                <c:pt idx="5515">
                  <c:v>-34.989841269847602</c:v>
                </c:pt>
                <c:pt idx="5516">
                  <c:v>-34.989841269847602</c:v>
                </c:pt>
                <c:pt idx="5517">
                  <c:v>-35.189841269846511</c:v>
                </c:pt>
                <c:pt idx="5518">
                  <c:v>-35.289841269846875</c:v>
                </c:pt>
                <c:pt idx="5519">
                  <c:v>-34.789841269846875</c:v>
                </c:pt>
                <c:pt idx="5520">
                  <c:v>-34.689841269846511</c:v>
                </c:pt>
                <c:pt idx="5521">
                  <c:v>-34.689841269846511</c:v>
                </c:pt>
                <c:pt idx="5522">
                  <c:v>-34.589841269847966</c:v>
                </c:pt>
                <c:pt idx="5523">
                  <c:v>-34.489841269847602</c:v>
                </c:pt>
                <c:pt idx="5524">
                  <c:v>-34.789841269846875</c:v>
                </c:pt>
                <c:pt idx="5525">
                  <c:v>-34.889841269847238</c:v>
                </c:pt>
                <c:pt idx="5526">
                  <c:v>-35.089841269847966</c:v>
                </c:pt>
                <c:pt idx="5527">
                  <c:v>-35.389841269847238</c:v>
                </c:pt>
                <c:pt idx="5528">
                  <c:v>-35.489841269847602</c:v>
                </c:pt>
                <c:pt idx="5529">
                  <c:v>-34.489841269847602</c:v>
                </c:pt>
                <c:pt idx="5530">
                  <c:v>-33.389841269847238</c:v>
                </c:pt>
                <c:pt idx="5531">
                  <c:v>-33.089841269847966</c:v>
                </c:pt>
                <c:pt idx="5532">
                  <c:v>-33.089841269847966</c:v>
                </c:pt>
                <c:pt idx="5533">
                  <c:v>-32.889841269847238</c:v>
                </c:pt>
                <c:pt idx="5534">
                  <c:v>-32.689841269846511</c:v>
                </c:pt>
                <c:pt idx="5535">
                  <c:v>-32.789841269846875</c:v>
                </c:pt>
                <c:pt idx="5536">
                  <c:v>-33.089841269847966</c:v>
                </c:pt>
                <c:pt idx="5537">
                  <c:v>-33.389841269847238</c:v>
                </c:pt>
                <c:pt idx="5538">
                  <c:v>-33.289841269846875</c:v>
                </c:pt>
                <c:pt idx="5539">
                  <c:v>-33.589841269847966</c:v>
                </c:pt>
                <c:pt idx="5540">
                  <c:v>-33.889841269847238</c:v>
                </c:pt>
                <c:pt idx="5541">
                  <c:v>-33.489841269847602</c:v>
                </c:pt>
                <c:pt idx="5542">
                  <c:v>-33.089841269847966</c:v>
                </c:pt>
                <c:pt idx="5543">
                  <c:v>-32.889841269847238</c:v>
                </c:pt>
                <c:pt idx="5544">
                  <c:v>-32.989841269847602</c:v>
                </c:pt>
                <c:pt idx="5545">
                  <c:v>-33.189841269846511</c:v>
                </c:pt>
                <c:pt idx="5546">
                  <c:v>-33.389841269847238</c:v>
                </c:pt>
                <c:pt idx="5547">
                  <c:v>-33.489841269847602</c:v>
                </c:pt>
                <c:pt idx="5548">
                  <c:v>-33.789841269846875</c:v>
                </c:pt>
                <c:pt idx="5549">
                  <c:v>-34.089841269847966</c:v>
                </c:pt>
                <c:pt idx="5550">
                  <c:v>-34.289841269846875</c:v>
                </c:pt>
                <c:pt idx="5551">
                  <c:v>-33.889841269847238</c:v>
                </c:pt>
                <c:pt idx="5552">
                  <c:v>-33.589841269847966</c:v>
                </c:pt>
                <c:pt idx="5553">
                  <c:v>-33.789841269846875</c:v>
                </c:pt>
                <c:pt idx="5554">
                  <c:v>-34.089841269847966</c:v>
                </c:pt>
                <c:pt idx="5555">
                  <c:v>-34.189841269846511</c:v>
                </c:pt>
                <c:pt idx="5556">
                  <c:v>-33.989841269847602</c:v>
                </c:pt>
                <c:pt idx="5557">
                  <c:v>-33.689841269846511</c:v>
                </c:pt>
                <c:pt idx="5558">
                  <c:v>-33.689841269846511</c:v>
                </c:pt>
                <c:pt idx="5559">
                  <c:v>-33.889841269847238</c:v>
                </c:pt>
                <c:pt idx="5560">
                  <c:v>-34.189841269846511</c:v>
                </c:pt>
                <c:pt idx="5561">
                  <c:v>-34.489841269847602</c:v>
                </c:pt>
                <c:pt idx="5562">
                  <c:v>-34.489841269847602</c:v>
                </c:pt>
                <c:pt idx="5563">
                  <c:v>-34.289841269846875</c:v>
                </c:pt>
                <c:pt idx="5564">
                  <c:v>-33.989841269847602</c:v>
                </c:pt>
                <c:pt idx="5565">
                  <c:v>-33.989841269847602</c:v>
                </c:pt>
                <c:pt idx="5566">
                  <c:v>-34.189841269846511</c:v>
                </c:pt>
                <c:pt idx="5567">
                  <c:v>-34.289841269846875</c:v>
                </c:pt>
                <c:pt idx="5568">
                  <c:v>-34.489841269847602</c:v>
                </c:pt>
                <c:pt idx="5569">
                  <c:v>-34.789841269846875</c:v>
                </c:pt>
                <c:pt idx="5570">
                  <c:v>-34.689841269846511</c:v>
                </c:pt>
                <c:pt idx="5571">
                  <c:v>-34.389841269847238</c:v>
                </c:pt>
                <c:pt idx="5572">
                  <c:v>-34.289841269846875</c:v>
                </c:pt>
                <c:pt idx="5573">
                  <c:v>-33.989841269847602</c:v>
                </c:pt>
                <c:pt idx="5574">
                  <c:v>-33.789841269846875</c:v>
                </c:pt>
                <c:pt idx="5575">
                  <c:v>-33.689841269846511</c:v>
                </c:pt>
                <c:pt idx="5576">
                  <c:v>-33.989841269847602</c:v>
                </c:pt>
                <c:pt idx="5577">
                  <c:v>-34.389841269847238</c:v>
                </c:pt>
                <c:pt idx="5578">
                  <c:v>-34.789841269846875</c:v>
                </c:pt>
                <c:pt idx="5579">
                  <c:v>-35.189841269846511</c:v>
                </c:pt>
                <c:pt idx="5580">
                  <c:v>-35.189841269846511</c:v>
                </c:pt>
                <c:pt idx="5581">
                  <c:v>-35.089841269847966</c:v>
                </c:pt>
                <c:pt idx="5582">
                  <c:v>-35.189841269846511</c:v>
                </c:pt>
                <c:pt idx="5583">
                  <c:v>-35.189841269846511</c:v>
                </c:pt>
                <c:pt idx="5584">
                  <c:v>-34.989841269847602</c:v>
                </c:pt>
                <c:pt idx="5585">
                  <c:v>-34.789841269846875</c:v>
                </c:pt>
                <c:pt idx="5586">
                  <c:v>-34.889841269847238</c:v>
                </c:pt>
                <c:pt idx="5587">
                  <c:v>-35.089841269847966</c:v>
                </c:pt>
                <c:pt idx="5588">
                  <c:v>-35.289841269846875</c:v>
                </c:pt>
                <c:pt idx="5589">
                  <c:v>-35.789841269846875</c:v>
                </c:pt>
                <c:pt idx="5590">
                  <c:v>-36.689841269846511</c:v>
                </c:pt>
                <c:pt idx="5591">
                  <c:v>-37.289841269846875</c:v>
                </c:pt>
                <c:pt idx="5592">
                  <c:v>-36.589841269847966</c:v>
                </c:pt>
                <c:pt idx="5593">
                  <c:v>-35.089841269847966</c:v>
                </c:pt>
                <c:pt idx="5594">
                  <c:v>-34.689841269846511</c:v>
                </c:pt>
                <c:pt idx="5595">
                  <c:v>-34.789841269846875</c:v>
                </c:pt>
                <c:pt idx="5596">
                  <c:v>-34.589841269847966</c:v>
                </c:pt>
                <c:pt idx="5597">
                  <c:v>-34.189841269846511</c:v>
                </c:pt>
                <c:pt idx="5598">
                  <c:v>-34.189841269846511</c:v>
                </c:pt>
                <c:pt idx="5599">
                  <c:v>-34.389841269847238</c:v>
                </c:pt>
                <c:pt idx="5600">
                  <c:v>-34.589841269847966</c:v>
                </c:pt>
                <c:pt idx="5601">
                  <c:v>-34.889841269847238</c:v>
                </c:pt>
                <c:pt idx="5602">
                  <c:v>-34.689841269846511</c:v>
                </c:pt>
                <c:pt idx="5603">
                  <c:v>-34.589841269847966</c:v>
                </c:pt>
                <c:pt idx="5604">
                  <c:v>-34.589841269847966</c:v>
                </c:pt>
                <c:pt idx="5605">
                  <c:v>-34.589841269847966</c:v>
                </c:pt>
                <c:pt idx="5606">
                  <c:v>-34.689841269846511</c:v>
                </c:pt>
                <c:pt idx="5607">
                  <c:v>-34.589841269847966</c:v>
                </c:pt>
                <c:pt idx="5608">
                  <c:v>-34.189841269846511</c:v>
                </c:pt>
                <c:pt idx="5609">
                  <c:v>-34.089841269847966</c:v>
                </c:pt>
                <c:pt idx="5610">
                  <c:v>-34.189841269846511</c:v>
                </c:pt>
                <c:pt idx="5611">
                  <c:v>-34.089841269847966</c:v>
                </c:pt>
                <c:pt idx="5612">
                  <c:v>-34.389841269847238</c:v>
                </c:pt>
                <c:pt idx="5613">
                  <c:v>-34.889841269847238</c:v>
                </c:pt>
                <c:pt idx="5614">
                  <c:v>-35.089841269847966</c:v>
                </c:pt>
                <c:pt idx="5615">
                  <c:v>-35.089841269847966</c:v>
                </c:pt>
                <c:pt idx="5616">
                  <c:v>-34.889841269847238</c:v>
                </c:pt>
                <c:pt idx="5617">
                  <c:v>-34.689841269846511</c:v>
                </c:pt>
                <c:pt idx="5618">
                  <c:v>-34.689841269846511</c:v>
                </c:pt>
                <c:pt idx="5619">
                  <c:v>-34.589841269847966</c:v>
                </c:pt>
                <c:pt idx="5620">
                  <c:v>-34.689841269846511</c:v>
                </c:pt>
                <c:pt idx="5621">
                  <c:v>-34.889841269847238</c:v>
                </c:pt>
                <c:pt idx="5622">
                  <c:v>-34.889841269847238</c:v>
                </c:pt>
                <c:pt idx="5623">
                  <c:v>-34.889841269847238</c:v>
                </c:pt>
                <c:pt idx="5624">
                  <c:v>-35.089841269847966</c:v>
                </c:pt>
                <c:pt idx="5625">
                  <c:v>-35.089841269847966</c:v>
                </c:pt>
                <c:pt idx="5626">
                  <c:v>-34.589841269847966</c:v>
                </c:pt>
                <c:pt idx="5627">
                  <c:v>-34.489841269847602</c:v>
                </c:pt>
                <c:pt idx="5628">
                  <c:v>-34.789841269846875</c:v>
                </c:pt>
                <c:pt idx="5629">
                  <c:v>-34.789841269846875</c:v>
                </c:pt>
                <c:pt idx="5630">
                  <c:v>-34.789841269846875</c:v>
                </c:pt>
                <c:pt idx="5631">
                  <c:v>-34.989841269847602</c:v>
                </c:pt>
                <c:pt idx="5632">
                  <c:v>-34.489841269847602</c:v>
                </c:pt>
                <c:pt idx="5633">
                  <c:v>-33.989841269847602</c:v>
                </c:pt>
                <c:pt idx="5634">
                  <c:v>-33.989841269847602</c:v>
                </c:pt>
                <c:pt idx="5635">
                  <c:v>-33.989841269847602</c:v>
                </c:pt>
                <c:pt idx="5636">
                  <c:v>-33.789841269846875</c:v>
                </c:pt>
                <c:pt idx="5637">
                  <c:v>-33.389841269847238</c:v>
                </c:pt>
                <c:pt idx="5638">
                  <c:v>-33.189841269846511</c:v>
                </c:pt>
                <c:pt idx="5639">
                  <c:v>-33.289841269846875</c:v>
                </c:pt>
                <c:pt idx="5640">
                  <c:v>-33.189841269846511</c:v>
                </c:pt>
                <c:pt idx="5641">
                  <c:v>-33.089841269847966</c:v>
                </c:pt>
                <c:pt idx="5642">
                  <c:v>-33.489841269847602</c:v>
                </c:pt>
                <c:pt idx="5643">
                  <c:v>-33.789841269846875</c:v>
                </c:pt>
                <c:pt idx="5644">
                  <c:v>-34.189841269846511</c:v>
                </c:pt>
                <c:pt idx="5645">
                  <c:v>-34.289841269846875</c:v>
                </c:pt>
                <c:pt idx="5646">
                  <c:v>-34.289841269846875</c:v>
                </c:pt>
                <c:pt idx="5647">
                  <c:v>-34.389841269847238</c:v>
                </c:pt>
                <c:pt idx="5648">
                  <c:v>-34.789841269846875</c:v>
                </c:pt>
                <c:pt idx="5649">
                  <c:v>-35.289841269846875</c:v>
                </c:pt>
                <c:pt idx="5650">
                  <c:v>-35.689841269846511</c:v>
                </c:pt>
                <c:pt idx="5651">
                  <c:v>-35.789841269846875</c:v>
                </c:pt>
                <c:pt idx="5652">
                  <c:v>-35.589841269847966</c:v>
                </c:pt>
                <c:pt idx="5653">
                  <c:v>-35.489841269847602</c:v>
                </c:pt>
                <c:pt idx="5654">
                  <c:v>-35.589841269847966</c:v>
                </c:pt>
                <c:pt idx="5655">
                  <c:v>-35.789841269846875</c:v>
                </c:pt>
                <c:pt idx="5656">
                  <c:v>-35.789841269846875</c:v>
                </c:pt>
                <c:pt idx="5657">
                  <c:v>-35.589841269847966</c:v>
                </c:pt>
                <c:pt idx="5658">
                  <c:v>-35.789841269846875</c:v>
                </c:pt>
                <c:pt idx="5659">
                  <c:v>-35.989841269847602</c:v>
                </c:pt>
                <c:pt idx="5660">
                  <c:v>-35.689841269846511</c:v>
                </c:pt>
                <c:pt idx="5661">
                  <c:v>-35.589841269847966</c:v>
                </c:pt>
                <c:pt idx="5662">
                  <c:v>-35.789841269846875</c:v>
                </c:pt>
                <c:pt idx="5663">
                  <c:v>-35.989841269847602</c:v>
                </c:pt>
                <c:pt idx="5664">
                  <c:v>-35.789841269846875</c:v>
                </c:pt>
                <c:pt idx="5665">
                  <c:v>-35.289841269846875</c:v>
                </c:pt>
                <c:pt idx="5666">
                  <c:v>-34.989841269847602</c:v>
                </c:pt>
                <c:pt idx="5667">
                  <c:v>-34.989841269847602</c:v>
                </c:pt>
                <c:pt idx="5668">
                  <c:v>-35.089841269847966</c:v>
                </c:pt>
                <c:pt idx="5669">
                  <c:v>-35.489841269847602</c:v>
                </c:pt>
                <c:pt idx="5670">
                  <c:v>-35.589841269847966</c:v>
                </c:pt>
                <c:pt idx="5671">
                  <c:v>-35.089841269847966</c:v>
                </c:pt>
                <c:pt idx="5672">
                  <c:v>-34.889841269847238</c:v>
                </c:pt>
                <c:pt idx="5673">
                  <c:v>-34.889841269847238</c:v>
                </c:pt>
                <c:pt idx="5674">
                  <c:v>-35.089841269847966</c:v>
                </c:pt>
                <c:pt idx="5675">
                  <c:v>-35.189841269846511</c:v>
                </c:pt>
                <c:pt idx="5676">
                  <c:v>-35.389841269847238</c:v>
                </c:pt>
                <c:pt idx="5677">
                  <c:v>-35.389841269847238</c:v>
                </c:pt>
                <c:pt idx="5678">
                  <c:v>-35.389841269847238</c:v>
                </c:pt>
                <c:pt idx="5679">
                  <c:v>-35.089841269847966</c:v>
                </c:pt>
                <c:pt idx="5680">
                  <c:v>-34.589841269847966</c:v>
                </c:pt>
                <c:pt idx="5681">
                  <c:v>-34.389841269847238</c:v>
                </c:pt>
                <c:pt idx="5682">
                  <c:v>-34.389841269847238</c:v>
                </c:pt>
                <c:pt idx="5683">
                  <c:v>-34.389841269847238</c:v>
                </c:pt>
                <c:pt idx="5684">
                  <c:v>-34.089841269847966</c:v>
                </c:pt>
                <c:pt idx="5685">
                  <c:v>-33.689841269846511</c:v>
                </c:pt>
                <c:pt idx="5686">
                  <c:v>-33.489841269847602</c:v>
                </c:pt>
                <c:pt idx="5687">
                  <c:v>-33.589841269847966</c:v>
                </c:pt>
                <c:pt idx="5688">
                  <c:v>-33.689841269846511</c:v>
                </c:pt>
                <c:pt idx="5689">
                  <c:v>-33.789841269846875</c:v>
                </c:pt>
                <c:pt idx="5690">
                  <c:v>-34.289841269846875</c:v>
                </c:pt>
                <c:pt idx="5691">
                  <c:v>-34.889841269847238</c:v>
                </c:pt>
                <c:pt idx="5692">
                  <c:v>-35.189841269846511</c:v>
                </c:pt>
                <c:pt idx="5693">
                  <c:v>-35.289841269846875</c:v>
                </c:pt>
                <c:pt idx="5694">
                  <c:v>-35.189841269846511</c:v>
                </c:pt>
                <c:pt idx="5695">
                  <c:v>-35.089841269847966</c:v>
                </c:pt>
                <c:pt idx="5696">
                  <c:v>-35.089841269847966</c:v>
                </c:pt>
                <c:pt idx="5697">
                  <c:v>-35.089841269847966</c:v>
                </c:pt>
                <c:pt idx="5698">
                  <c:v>-35.189841269846511</c:v>
                </c:pt>
                <c:pt idx="5699">
                  <c:v>-35.089841269847966</c:v>
                </c:pt>
                <c:pt idx="5700">
                  <c:v>-35.189841269846511</c:v>
                </c:pt>
                <c:pt idx="5701">
                  <c:v>-34.989841269847602</c:v>
                </c:pt>
                <c:pt idx="5702">
                  <c:v>-34.589841269847966</c:v>
                </c:pt>
                <c:pt idx="5703">
                  <c:v>-34.389841269847238</c:v>
                </c:pt>
                <c:pt idx="5704">
                  <c:v>-34.689841269846511</c:v>
                </c:pt>
                <c:pt idx="5705">
                  <c:v>-34.689841269846511</c:v>
                </c:pt>
                <c:pt idx="5706">
                  <c:v>-34.989841269847602</c:v>
                </c:pt>
                <c:pt idx="5707">
                  <c:v>-35.489841269847602</c:v>
                </c:pt>
                <c:pt idx="5708">
                  <c:v>-35.789841269846875</c:v>
                </c:pt>
                <c:pt idx="5709">
                  <c:v>-35.789841269846875</c:v>
                </c:pt>
                <c:pt idx="5710">
                  <c:v>-35.789841269846875</c:v>
                </c:pt>
                <c:pt idx="5711">
                  <c:v>-35.789841269846875</c:v>
                </c:pt>
                <c:pt idx="5712">
                  <c:v>-35.789841269846875</c:v>
                </c:pt>
                <c:pt idx="5713">
                  <c:v>-35.789841269846875</c:v>
                </c:pt>
                <c:pt idx="5714">
                  <c:v>-35.289841269846875</c:v>
                </c:pt>
                <c:pt idx="5715">
                  <c:v>-34.489841269847602</c:v>
                </c:pt>
                <c:pt idx="5716">
                  <c:v>-34.189841269846511</c:v>
                </c:pt>
                <c:pt idx="5717">
                  <c:v>-34.089841269847966</c:v>
                </c:pt>
                <c:pt idx="5718">
                  <c:v>-33.989841269847602</c:v>
                </c:pt>
                <c:pt idx="5719">
                  <c:v>-33.689841269846511</c:v>
                </c:pt>
                <c:pt idx="5720">
                  <c:v>-33.789841269846875</c:v>
                </c:pt>
                <c:pt idx="5721">
                  <c:v>-34.189841269846511</c:v>
                </c:pt>
                <c:pt idx="5722">
                  <c:v>-34.589841269847966</c:v>
                </c:pt>
                <c:pt idx="5723">
                  <c:v>-34.989841269847602</c:v>
                </c:pt>
                <c:pt idx="5724">
                  <c:v>-35.189841269846511</c:v>
                </c:pt>
                <c:pt idx="5725">
                  <c:v>-34.889841269847238</c:v>
                </c:pt>
                <c:pt idx="5726">
                  <c:v>-34.689841269846511</c:v>
                </c:pt>
                <c:pt idx="5727">
                  <c:v>-34.889841269847238</c:v>
                </c:pt>
                <c:pt idx="5728">
                  <c:v>-34.789841269846875</c:v>
                </c:pt>
                <c:pt idx="5729">
                  <c:v>-34.589841269847966</c:v>
                </c:pt>
                <c:pt idx="5730">
                  <c:v>-34.789841269846875</c:v>
                </c:pt>
                <c:pt idx="5731">
                  <c:v>-35.489841269847602</c:v>
                </c:pt>
                <c:pt idx="5732">
                  <c:v>-35.589841269847966</c:v>
                </c:pt>
                <c:pt idx="5733">
                  <c:v>-35.089841269847966</c:v>
                </c:pt>
                <c:pt idx="5734">
                  <c:v>-34.689841269846511</c:v>
                </c:pt>
                <c:pt idx="5735">
                  <c:v>-34.989841269847602</c:v>
                </c:pt>
                <c:pt idx="5736">
                  <c:v>-35.089841269847966</c:v>
                </c:pt>
                <c:pt idx="5737">
                  <c:v>-34.689841269846511</c:v>
                </c:pt>
                <c:pt idx="5738">
                  <c:v>-34.689841269846511</c:v>
                </c:pt>
                <c:pt idx="5739">
                  <c:v>-34.889841269847238</c:v>
                </c:pt>
                <c:pt idx="5740">
                  <c:v>-34.689841269846511</c:v>
                </c:pt>
                <c:pt idx="5741">
                  <c:v>-34.789841269846875</c:v>
                </c:pt>
                <c:pt idx="5742">
                  <c:v>-35.089841269847966</c:v>
                </c:pt>
                <c:pt idx="5743">
                  <c:v>-35.089841269847966</c:v>
                </c:pt>
                <c:pt idx="5744">
                  <c:v>-35.089841269847966</c:v>
                </c:pt>
                <c:pt idx="5745">
                  <c:v>-35.189841269846511</c:v>
                </c:pt>
                <c:pt idx="5746">
                  <c:v>-35.089841269847966</c:v>
                </c:pt>
                <c:pt idx="5747">
                  <c:v>-35.389841269847238</c:v>
                </c:pt>
                <c:pt idx="5748">
                  <c:v>-35.689841269846511</c:v>
                </c:pt>
                <c:pt idx="5749">
                  <c:v>-35.989841269847602</c:v>
                </c:pt>
                <c:pt idx="5750">
                  <c:v>-36.089841269847966</c:v>
                </c:pt>
                <c:pt idx="5751">
                  <c:v>-35.789841269846875</c:v>
                </c:pt>
                <c:pt idx="5752">
                  <c:v>-35.389841269847238</c:v>
                </c:pt>
                <c:pt idx="5753">
                  <c:v>-35.189841269846511</c:v>
                </c:pt>
                <c:pt idx="5754">
                  <c:v>-34.989841269847602</c:v>
                </c:pt>
                <c:pt idx="5755">
                  <c:v>-35.189841269846511</c:v>
                </c:pt>
                <c:pt idx="5756">
                  <c:v>-35.289841269846875</c:v>
                </c:pt>
                <c:pt idx="5757">
                  <c:v>-34.889841269847238</c:v>
                </c:pt>
                <c:pt idx="5758">
                  <c:v>-34.289841269846875</c:v>
                </c:pt>
                <c:pt idx="5759">
                  <c:v>-34.089841269847966</c:v>
                </c:pt>
                <c:pt idx="5760">
                  <c:v>-34.089841269847966</c:v>
                </c:pt>
                <c:pt idx="5761">
                  <c:v>-33.689841269846511</c:v>
                </c:pt>
                <c:pt idx="5762">
                  <c:v>-33.489841269847602</c:v>
                </c:pt>
                <c:pt idx="5763">
                  <c:v>-33.489841269847602</c:v>
                </c:pt>
                <c:pt idx="5764">
                  <c:v>-33.489841269847602</c:v>
                </c:pt>
                <c:pt idx="5765">
                  <c:v>-33.789841269846875</c:v>
                </c:pt>
                <c:pt idx="5766">
                  <c:v>-34.189841269846511</c:v>
                </c:pt>
                <c:pt idx="5767">
                  <c:v>-34.589841269847966</c:v>
                </c:pt>
                <c:pt idx="5768">
                  <c:v>-34.789841269846875</c:v>
                </c:pt>
                <c:pt idx="5769">
                  <c:v>-34.989841269847602</c:v>
                </c:pt>
                <c:pt idx="5770">
                  <c:v>-34.889841269847238</c:v>
                </c:pt>
                <c:pt idx="5771">
                  <c:v>-34.989841269847602</c:v>
                </c:pt>
                <c:pt idx="5772">
                  <c:v>-34.889841269847238</c:v>
                </c:pt>
                <c:pt idx="5773">
                  <c:v>-34.689841269846511</c:v>
                </c:pt>
                <c:pt idx="5774">
                  <c:v>-34.889841269847238</c:v>
                </c:pt>
                <c:pt idx="5775">
                  <c:v>-35.389841269847238</c:v>
                </c:pt>
                <c:pt idx="5776">
                  <c:v>-35.689841269846511</c:v>
                </c:pt>
                <c:pt idx="5777">
                  <c:v>-35.689841269846511</c:v>
                </c:pt>
                <c:pt idx="5778">
                  <c:v>-35.689841269846511</c:v>
                </c:pt>
                <c:pt idx="5779">
                  <c:v>-35.689841269846511</c:v>
                </c:pt>
                <c:pt idx="5780">
                  <c:v>-35.589841269847966</c:v>
                </c:pt>
                <c:pt idx="5781">
                  <c:v>-35.189841269846511</c:v>
                </c:pt>
                <c:pt idx="5782">
                  <c:v>-34.589841269847966</c:v>
                </c:pt>
                <c:pt idx="5783">
                  <c:v>-34.289841269846875</c:v>
                </c:pt>
                <c:pt idx="5784">
                  <c:v>-34.389841269847238</c:v>
                </c:pt>
                <c:pt idx="5785">
                  <c:v>-34.489841269847602</c:v>
                </c:pt>
                <c:pt idx="5786">
                  <c:v>-34.789841269846875</c:v>
                </c:pt>
                <c:pt idx="5787">
                  <c:v>-34.989841269847602</c:v>
                </c:pt>
                <c:pt idx="5788">
                  <c:v>-34.989841269847602</c:v>
                </c:pt>
                <c:pt idx="5789">
                  <c:v>-34.889841269847238</c:v>
                </c:pt>
                <c:pt idx="5790">
                  <c:v>-34.689841269846511</c:v>
                </c:pt>
                <c:pt idx="5791">
                  <c:v>-34.489841269847602</c:v>
                </c:pt>
                <c:pt idx="5792">
                  <c:v>-34.589841269847966</c:v>
                </c:pt>
                <c:pt idx="5793">
                  <c:v>-34.589841269847966</c:v>
                </c:pt>
                <c:pt idx="5794">
                  <c:v>-34.689841269846511</c:v>
                </c:pt>
                <c:pt idx="5795">
                  <c:v>-34.789841269846875</c:v>
                </c:pt>
                <c:pt idx="5796">
                  <c:v>-34.789841269846875</c:v>
                </c:pt>
                <c:pt idx="5797">
                  <c:v>-34.789841269846875</c:v>
                </c:pt>
                <c:pt idx="5798">
                  <c:v>-34.889841269847238</c:v>
                </c:pt>
                <c:pt idx="5799">
                  <c:v>-34.789841269846875</c:v>
                </c:pt>
                <c:pt idx="5800">
                  <c:v>-34.589841269847966</c:v>
                </c:pt>
                <c:pt idx="5801">
                  <c:v>-34.589841269847966</c:v>
                </c:pt>
                <c:pt idx="5802">
                  <c:v>-34.989841269847602</c:v>
                </c:pt>
                <c:pt idx="5803">
                  <c:v>-34.889841269847238</c:v>
                </c:pt>
                <c:pt idx="5804">
                  <c:v>-34.789841269846875</c:v>
                </c:pt>
                <c:pt idx="5805">
                  <c:v>-34.689841269846511</c:v>
                </c:pt>
                <c:pt idx="5806">
                  <c:v>-34.589841269847966</c:v>
                </c:pt>
                <c:pt idx="5807">
                  <c:v>-34.689841269846511</c:v>
                </c:pt>
                <c:pt idx="5808">
                  <c:v>-34.689841269846511</c:v>
                </c:pt>
                <c:pt idx="5809">
                  <c:v>-34.589841269847966</c:v>
                </c:pt>
                <c:pt idx="5810">
                  <c:v>-34.589841269847966</c:v>
                </c:pt>
                <c:pt idx="5811">
                  <c:v>-34.489841269847602</c:v>
                </c:pt>
                <c:pt idx="5812">
                  <c:v>-34.589841269847966</c:v>
                </c:pt>
                <c:pt idx="5813">
                  <c:v>-34.689841269846511</c:v>
                </c:pt>
                <c:pt idx="5814">
                  <c:v>-34.789841269846875</c:v>
                </c:pt>
                <c:pt idx="5815">
                  <c:v>-34.789841269846875</c:v>
                </c:pt>
                <c:pt idx="5816">
                  <c:v>-34.689841269846511</c:v>
                </c:pt>
                <c:pt idx="5817">
                  <c:v>-34.789841269846875</c:v>
                </c:pt>
                <c:pt idx="5818">
                  <c:v>-34.989841269847602</c:v>
                </c:pt>
                <c:pt idx="5819">
                  <c:v>-35.289841269846875</c:v>
                </c:pt>
                <c:pt idx="5820">
                  <c:v>-35.089841269847966</c:v>
                </c:pt>
                <c:pt idx="5821">
                  <c:v>-34.889841269847238</c:v>
                </c:pt>
                <c:pt idx="5822">
                  <c:v>-34.689841269846511</c:v>
                </c:pt>
                <c:pt idx="5823">
                  <c:v>-34.389841269847238</c:v>
                </c:pt>
                <c:pt idx="5824">
                  <c:v>-34.189841269846511</c:v>
                </c:pt>
                <c:pt idx="5825">
                  <c:v>-33.989841269847602</c:v>
                </c:pt>
                <c:pt idx="5826">
                  <c:v>-34.389841269847238</c:v>
                </c:pt>
                <c:pt idx="5827">
                  <c:v>-34.689841269846511</c:v>
                </c:pt>
                <c:pt idx="5828">
                  <c:v>-34.589841269847966</c:v>
                </c:pt>
                <c:pt idx="5829">
                  <c:v>-34.089841269847966</c:v>
                </c:pt>
                <c:pt idx="5830">
                  <c:v>-33.889841269847238</c:v>
                </c:pt>
                <c:pt idx="5831">
                  <c:v>-33.889841269847238</c:v>
                </c:pt>
                <c:pt idx="5832">
                  <c:v>-33.889841269847238</c:v>
                </c:pt>
                <c:pt idx="5833">
                  <c:v>-33.689841269846511</c:v>
                </c:pt>
                <c:pt idx="5834">
                  <c:v>-33.389841269847238</c:v>
                </c:pt>
                <c:pt idx="5835">
                  <c:v>-33.589841269847966</c:v>
                </c:pt>
                <c:pt idx="5836">
                  <c:v>-33.889841269847238</c:v>
                </c:pt>
                <c:pt idx="5837">
                  <c:v>-33.889841269847238</c:v>
                </c:pt>
                <c:pt idx="5838">
                  <c:v>-33.989841269847602</c:v>
                </c:pt>
                <c:pt idx="5839">
                  <c:v>-34.089841269847966</c:v>
                </c:pt>
                <c:pt idx="5840">
                  <c:v>-34.389841269847238</c:v>
                </c:pt>
                <c:pt idx="5841">
                  <c:v>-34.589841269847966</c:v>
                </c:pt>
                <c:pt idx="5842">
                  <c:v>-34.489841269847602</c:v>
                </c:pt>
                <c:pt idx="5843">
                  <c:v>-34.389841269847238</c:v>
                </c:pt>
                <c:pt idx="5844">
                  <c:v>-34.189841269846511</c:v>
                </c:pt>
                <c:pt idx="5845">
                  <c:v>-34.289841269846875</c:v>
                </c:pt>
                <c:pt idx="5846">
                  <c:v>-34.489841269847602</c:v>
                </c:pt>
                <c:pt idx="5847">
                  <c:v>-34.689841269846511</c:v>
                </c:pt>
                <c:pt idx="5848">
                  <c:v>-34.689841269846511</c:v>
                </c:pt>
                <c:pt idx="5849">
                  <c:v>-34.589841269847966</c:v>
                </c:pt>
                <c:pt idx="5850">
                  <c:v>-34.289841269846875</c:v>
                </c:pt>
                <c:pt idx="5851">
                  <c:v>-33.989841269847602</c:v>
                </c:pt>
                <c:pt idx="5852">
                  <c:v>-33.889841269847238</c:v>
                </c:pt>
                <c:pt idx="5853">
                  <c:v>-33.889841269847238</c:v>
                </c:pt>
                <c:pt idx="5854">
                  <c:v>-33.689841269846511</c:v>
                </c:pt>
                <c:pt idx="5855">
                  <c:v>-33.689841269846511</c:v>
                </c:pt>
                <c:pt idx="5856">
                  <c:v>-33.889841269847238</c:v>
                </c:pt>
                <c:pt idx="5857">
                  <c:v>-33.889841269847238</c:v>
                </c:pt>
                <c:pt idx="5858">
                  <c:v>-33.989841269847602</c:v>
                </c:pt>
                <c:pt idx="5859">
                  <c:v>-34.089841269847966</c:v>
                </c:pt>
                <c:pt idx="5860">
                  <c:v>-33.989841269847602</c:v>
                </c:pt>
                <c:pt idx="5861">
                  <c:v>-34.089841269847966</c:v>
                </c:pt>
                <c:pt idx="5862">
                  <c:v>-34.489841269847602</c:v>
                </c:pt>
                <c:pt idx="5863">
                  <c:v>-34.589841269847966</c:v>
                </c:pt>
                <c:pt idx="5864">
                  <c:v>-34.489841269847602</c:v>
                </c:pt>
                <c:pt idx="5865">
                  <c:v>-34.389841269847238</c:v>
                </c:pt>
                <c:pt idx="5866">
                  <c:v>-34.489841269847602</c:v>
                </c:pt>
                <c:pt idx="5867">
                  <c:v>-34.589841269847966</c:v>
                </c:pt>
                <c:pt idx="5868">
                  <c:v>-34.689841269846511</c:v>
                </c:pt>
                <c:pt idx="5869">
                  <c:v>-34.389841269847238</c:v>
                </c:pt>
                <c:pt idx="5870">
                  <c:v>-33.889841269847238</c:v>
                </c:pt>
                <c:pt idx="5871">
                  <c:v>-34.089841269847966</c:v>
                </c:pt>
                <c:pt idx="5872">
                  <c:v>-34.189841269846511</c:v>
                </c:pt>
                <c:pt idx="5873">
                  <c:v>-34.089841269847966</c:v>
                </c:pt>
                <c:pt idx="5874">
                  <c:v>-34.189841269846511</c:v>
                </c:pt>
                <c:pt idx="5875">
                  <c:v>-34.589841269847966</c:v>
                </c:pt>
                <c:pt idx="5876">
                  <c:v>-34.989841269847602</c:v>
                </c:pt>
                <c:pt idx="5877">
                  <c:v>-34.989841269847602</c:v>
                </c:pt>
                <c:pt idx="5878">
                  <c:v>-34.889841269847238</c:v>
                </c:pt>
                <c:pt idx="5879">
                  <c:v>-34.989841269847602</c:v>
                </c:pt>
                <c:pt idx="5880">
                  <c:v>-34.989841269847602</c:v>
                </c:pt>
                <c:pt idx="5881">
                  <c:v>-35.089841269847966</c:v>
                </c:pt>
                <c:pt idx="5882">
                  <c:v>-34.989841269847602</c:v>
                </c:pt>
                <c:pt idx="5883">
                  <c:v>-34.789841269846875</c:v>
                </c:pt>
                <c:pt idx="5884">
                  <c:v>-34.789841269846875</c:v>
                </c:pt>
                <c:pt idx="5885">
                  <c:v>-34.989841269847602</c:v>
                </c:pt>
                <c:pt idx="5886">
                  <c:v>-35.089841269847966</c:v>
                </c:pt>
                <c:pt idx="5887">
                  <c:v>-35.089841269847966</c:v>
                </c:pt>
                <c:pt idx="5888">
                  <c:v>-34.589841269847966</c:v>
                </c:pt>
                <c:pt idx="5889">
                  <c:v>-34.189841269846511</c:v>
                </c:pt>
                <c:pt idx="5890">
                  <c:v>-34.389841269847238</c:v>
                </c:pt>
                <c:pt idx="5891">
                  <c:v>-34.889841269847238</c:v>
                </c:pt>
                <c:pt idx="5892">
                  <c:v>-34.789841269846875</c:v>
                </c:pt>
                <c:pt idx="5893">
                  <c:v>-34.489841269847602</c:v>
                </c:pt>
                <c:pt idx="5894">
                  <c:v>-34.589841269847966</c:v>
                </c:pt>
                <c:pt idx="5895">
                  <c:v>-34.989841269847602</c:v>
                </c:pt>
                <c:pt idx="5896">
                  <c:v>-35.189841269846511</c:v>
                </c:pt>
                <c:pt idx="5897">
                  <c:v>-35.189841269846511</c:v>
                </c:pt>
                <c:pt idx="5898">
                  <c:v>-34.989841269847602</c:v>
                </c:pt>
                <c:pt idx="5899">
                  <c:v>-34.289841269846875</c:v>
                </c:pt>
                <c:pt idx="5900">
                  <c:v>-33.789841269846875</c:v>
                </c:pt>
                <c:pt idx="5901">
                  <c:v>-33.689841269846511</c:v>
                </c:pt>
                <c:pt idx="5902">
                  <c:v>-34.189841269846511</c:v>
                </c:pt>
                <c:pt idx="5903">
                  <c:v>-34.689841269846511</c:v>
                </c:pt>
                <c:pt idx="5904">
                  <c:v>-34.889841269847238</c:v>
                </c:pt>
                <c:pt idx="5905">
                  <c:v>-35.089841269847966</c:v>
                </c:pt>
                <c:pt idx="5906">
                  <c:v>-35.289841269846875</c:v>
                </c:pt>
                <c:pt idx="5907">
                  <c:v>-35.389841269847238</c:v>
                </c:pt>
                <c:pt idx="5908">
                  <c:v>-35.489841269847602</c:v>
                </c:pt>
                <c:pt idx="5909">
                  <c:v>-35.489841269847602</c:v>
                </c:pt>
                <c:pt idx="5910">
                  <c:v>-35.389841269847238</c:v>
                </c:pt>
                <c:pt idx="5911">
                  <c:v>-35.189841269846511</c:v>
                </c:pt>
                <c:pt idx="5912">
                  <c:v>-34.989841269847602</c:v>
                </c:pt>
                <c:pt idx="5913">
                  <c:v>-34.989841269847602</c:v>
                </c:pt>
                <c:pt idx="5914">
                  <c:v>-35.289841269846875</c:v>
                </c:pt>
                <c:pt idx="5915">
                  <c:v>-35.489841269847602</c:v>
                </c:pt>
                <c:pt idx="5916">
                  <c:v>-35.489841269847602</c:v>
                </c:pt>
                <c:pt idx="5917">
                  <c:v>-35.089841269847966</c:v>
                </c:pt>
                <c:pt idx="5918">
                  <c:v>-34.889841269847238</c:v>
                </c:pt>
                <c:pt idx="5919">
                  <c:v>-35.089841269847966</c:v>
                </c:pt>
                <c:pt idx="5920">
                  <c:v>-35.289841269846875</c:v>
                </c:pt>
                <c:pt idx="5921">
                  <c:v>-35.489841269847602</c:v>
                </c:pt>
                <c:pt idx="5922">
                  <c:v>-35.489841269847602</c:v>
                </c:pt>
                <c:pt idx="5923">
                  <c:v>-35.489841269847602</c:v>
                </c:pt>
                <c:pt idx="5924">
                  <c:v>-35.589841269847966</c:v>
                </c:pt>
                <c:pt idx="5925">
                  <c:v>-35.389841269847238</c:v>
                </c:pt>
                <c:pt idx="5926">
                  <c:v>-34.989841269847602</c:v>
                </c:pt>
                <c:pt idx="5927">
                  <c:v>-34.589841269847966</c:v>
                </c:pt>
                <c:pt idx="5928">
                  <c:v>-34.489841269847602</c:v>
                </c:pt>
                <c:pt idx="5929">
                  <c:v>-35.089841269847966</c:v>
                </c:pt>
                <c:pt idx="5930">
                  <c:v>-35.689841269846511</c:v>
                </c:pt>
                <c:pt idx="5931">
                  <c:v>-35.589841269847966</c:v>
                </c:pt>
                <c:pt idx="5932">
                  <c:v>-35.189841269846511</c:v>
                </c:pt>
                <c:pt idx="5933">
                  <c:v>-35.489841269847602</c:v>
                </c:pt>
                <c:pt idx="5934">
                  <c:v>-35.989841269847602</c:v>
                </c:pt>
                <c:pt idx="5935">
                  <c:v>-36.189841269846511</c:v>
                </c:pt>
                <c:pt idx="5936">
                  <c:v>-36.089841269847966</c:v>
                </c:pt>
                <c:pt idx="5937">
                  <c:v>-35.589841269847966</c:v>
                </c:pt>
                <c:pt idx="5938">
                  <c:v>-35.189841269846511</c:v>
                </c:pt>
                <c:pt idx="5939">
                  <c:v>-35.189841269846511</c:v>
                </c:pt>
                <c:pt idx="5940">
                  <c:v>-35.089841269847966</c:v>
                </c:pt>
                <c:pt idx="5941">
                  <c:v>-34.989841269847602</c:v>
                </c:pt>
                <c:pt idx="5942">
                  <c:v>-34.989841269847602</c:v>
                </c:pt>
                <c:pt idx="5943">
                  <c:v>-35.289841269846875</c:v>
                </c:pt>
                <c:pt idx="5944">
                  <c:v>-35.689841269846511</c:v>
                </c:pt>
                <c:pt idx="5945">
                  <c:v>-35.789841269846875</c:v>
                </c:pt>
                <c:pt idx="5946">
                  <c:v>-35.589841269847966</c:v>
                </c:pt>
                <c:pt idx="5947">
                  <c:v>-35.289841269846875</c:v>
                </c:pt>
                <c:pt idx="5948">
                  <c:v>-34.989841269847602</c:v>
                </c:pt>
                <c:pt idx="5949">
                  <c:v>-35.089841269847966</c:v>
                </c:pt>
                <c:pt idx="5950">
                  <c:v>-35.289841269846875</c:v>
                </c:pt>
                <c:pt idx="5951">
                  <c:v>-35.389841269847238</c:v>
                </c:pt>
                <c:pt idx="5952">
                  <c:v>-35.389841269847238</c:v>
                </c:pt>
                <c:pt idx="5953">
                  <c:v>-35.389841269847238</c:v>
                </c:pt>
                <c:pt idx="5954">
                  <c:v>-35.589841269847966</c:v>
                </c:pt>
                <c:pt idx="5955">
                  <c:v>-35.489841269847602</c:v>
                </c:pt>
                <c:pt idx="5956">
                  <c:v>-35.289841269846875</c:v>
                </c:pt>
                <c:pt idx="5957">
                  <c:v>-34.989841269847602</c:v>
                </c:pt>
                <c:pt idx="5958">
                  <c:v>-34.589841269847966</c:v>
                </c:pt>
                <c:pt idx="5959">
                  <c:v>-34.389841269847238</c:v>
                </c:pt>
                <c:pt idx="5960">
                  <c:v>-34.589841269847966</c:v>
                </c:pt>
                <c:pt idx="5961">
                  <c:v>-34.689841269846511</c:v>
                </c:pt>
                <c:pt idx="5962">
                  <c:v>-34.789841269846875</c:v>
                </c:pt>
                <c:pt idx="5963">
                  <c:v>-35.189841269846511</c:v>
                </c:pt>
                <c:pt idx="5964">
                  <c:v>-35.489841269847602</c:v>
                </c:pt>
                <c:pt idx="5965">
                  <c:v>-35.289841269846875</c:v>
                </c:pt>
                <c:pt idx="5966">
                  <c:v>-34.989841269847602</c:v>
                </c:pt>
                <c:pt idx="5967">
                  <c:v>-34.789841269846875</c:v>
                </c:pt>
                <c:pt idx="5968">
                  <c:v>-34.389841269847238</c:v>
                </c:pt>
                <c:pt idx="5969">
                  <c:v>-34.189841269846511</c:v>
                </c:pt>
                <c:pt idx="5970">
                  <c:v>-34.789841269846875</c:v>
                </c:pt>
                <c:pt idx="5971">
                  <c:v>-35.089841269847966</c:v>
                </c:pt>
                <c:pt idx="5972">
                  <c:v>-34.989841269847602</c:v>
                </c:pt>
                <c:pt idx="5973">
                  <c:v>-35.089841269847966</c:v>
                </c:pt>
                <c:pt idx="5974">
                  <c:v>-35.289841269846875</c:v>
                </c:pt>
                <c:pt idx="5975">
                  <c:v>-35.089841269847966</c:v>
                </c:pt>
                <c:pt idx="5976">
                  <c:v>-34.989841269847602</c:v>
                </c:pt>
                <c:pt idx="5977">
                  <c:v>-35.289841269846875</c:v>
                </c:pt>
                <c:pt idx="5978">
                  <c:v>-35.389841269847238</c:v>
                </c:pt>
                <c:pt idx="5979">
                  <c:v>-35.089841269847966</c:v>
                </c:pt>
                <c:pt idx="5980">
                  <c:v>-34.989841269847602</c:v>
                </c:pt>
                <c:pt idx="5981">
                  <c:v>-35.189841269846511</c:v>
                </c:pt>
                <c:pt idx="5982">
                  <c:v>-35.089841269847966</c:v>
                </c:pt>
                <c:pt idx="5983">
                  <c:v>-34.789841269846875</c:v>
                </c:pt>
                <c:pt idx="5984">
                  <c:v>-34.989841269847602</c:v>
                </c:pt>
                <c:pt idx="5985">
                  <c:v>-35.189841269846511</c:v>
                </c:pt>
                <c:pt idx="5986">
                  <c:v>-34.989841269847602</c:v>
                </c:pt>
                <c:pt idx="5987">
                  <c:v>-35.089841269847966</c:v>
                </c:pt>
                <c:pt idx="5988">
                  <c:v>-35.789841269846875</c:v>
                </c:pt>
                <c:pt idx="5989">
                  <c:v>-36.189841269846511</c:v>
                </c:pt>
                <c:pt idx="5990">
                  <c:v>-36.289841269846875</c:v>
                </c:pt>
                <c:pt idx="5991">
                  <c:v>-36.189841269846511</c:v>
                </c:pt>
                <c:pt idx="5992">
                  <c:v>-35.889841269847238</c:v>
                </c:pt>
                <c:pt idx="5993">
                  <c:v>-35.389841269847238</c:v>
                </c:pt>
                <c:pt idx="5994">
                  <c:v>-35.089841269847966</c:v>
                </c:pt>
                <c:pt idx="5995">
                  <c:v>-35.189841269846511</c:v>
                </c:pt>
                <c:pt idx="5996">
                  <c:v>-35.489841269847602</c:v>
                </c:pt>
                <c:pt idx="5997">
                  <c:v>-35.689841269846511</c:v>
                </c:pt>
                <c:pt idx="5998">
                  <c:v>-35.389841269847238</c:v>
                </c:pt>
                <c:pt idx="5999">
                  <c:v>-35.089841269847966</c:v>
                </c:pt>
                <c:pt idx="6000">
                  <c:v>-34.989841269847602</c:v>
                </c:pt>
                <c:pt idx="6001">
                  <c:v>-35.289841269846875</c:v>
                </c:pt>
                <c:pt idx="6002">
                  <c:v>-35.589841269847966</c:v>
                </c:pt>
                <c:pt idx="6003">
                  <c:v>-35.589841269847966</c:v>
                </c:pt>
                <c:pt idx="6004">
                  <c:v>-35.589841269847966</c:v>
                </c:pt>
                <c:pt idx="6005">
                  <c:v>-35.589841269847966</c:v>
                </c:pt>
                <c:pt idx="6006">
                  <c:v>-35.389841269847238</c:v>
                </c:pt>
                <c:pt idx="6007">
                  <c:v>-35.389841269847238</c:v>
                </c:pt>
                <c:pt idx="6008">
                  <c:v>-35.089841269847966</c:v>
                </c:pt>
                <c:pt idx="6009">
                  <c:v>-34.589841269847966</c:v>
                </c:pt>
                <c:pt idx="6010">
                  <c:v>-34.589841269847966</c:v>
                </c:pt>
                <c:pt idx="6011">
                  <c:v>-34.789841269846875</c:v>
                </c:pt>
                <c:pt idx="6012">
                  <c:v>-34.389841269847238</c:v>
                </c:pt>
                <c:pt idx="6013">
                  <c:v>-33.889841269847238</c:v>
                </c:pt>
                <c:pt idx="6014">
                  <c:v>-34.189841269846511</c:v>
                </c:pt>
                <c:pt idx="6015">
                  <c:v>-34.489841269847602</c:v>
                </c:pt>
                <c:pt idx="6016">
                  <c:v>-34.689841269846511</c:v>
                </c:pt>
                <c:pt idx="6017">
                  <c:v>-34.889841269847238</c:v>
                </c:pt>
                <c:pt idx="6018">
                  <c:v>-34.989841269847602</c:v>
                </c:pt>
                <c:pt idx="6019">
                  <c:v>-34.389841269847238</c:v>
                </c:pt>
                <c:pt idx="6020">
                  <c:v>-33.889841269847238</c:v>
                </c:pt>
                <c:pt idx="6021">
                  <c:v>-34.189841269846511</c:v>
                </c:pt>
                <c:pt idx="6022">
                  <c:v>-34.689841269846511</c:v>
                </c:pt>
                <c:pt idx="6023">
                  <c:v>-35.089841269847966</c:v>
                </c:pt>
                <c:pt idx="6024">
                  <c:v>-35.589841269847966</c:v>
                </c:pt>
                <c:pt idx="6025">
                  <c:v>-35.889841269847238</c:v>
                </c:pt>
                <c:pt idx="6026">
                  <c:v>-35.489841269847602</c:v>
                </c:pt>
                <c:pt idx="6027">
                  <c:v>-34.989841269847602</c:v>
                </c:pt>
                <c:pt idx="6028">
                  <c:v>-34.689841269846511</c:v>
                </c:pt>
                <c:pt idx="6029">
                  <c:v>-34.689841269846511</c:v>
                </c:pt>
                <c:pt idx="6030">
                  <c:v>-35.089841269847966</c:v>
                </c:pt>
                <c:pt idx="6031">
                  <c:v>-35.189841269846511</c:v>
                </c:pt>
                <c:pt idx="6032">
                  <c:v>-35.289841269846875</c:v>
                </c:pt>
                <c:pt idx="6033">
                  <c:v>-35.389841269847238</c:v>
                </c:pt>
                <c:pt idx="6034">
                  <c:v>-35.689841269846511</c:v>
                </c:pt>
                <c:pt idx="6035">
                  <c:v>-35.689841269846511</c:v>
                </c:pt>
                <c:pt idx="6036">
                  <c:v>-35.489841269847602</c:v>
                </c:pt>
                <c:pt idx="6037">
                  <c:v>-35.489841269847602</c:v>
                </c:pt>
                <c:pt idx="6038">
                  <c:v>-35.289841269846875</c:v>
                </c:pt>
                <c:pt idx="6039">
                  <c:v>-34.989841269847602</c:v>
                </c:pt>
                <c:pt idx="6040">
                  <c:v>-34.989841269847602</c:v>
                </c:pt>
                <c:pt idx="6041">
                  <c:v>-34.989841269847602</c:v>
                </c:pt>
                <c:pt idx="6042">
                  <c:v>-34.989841269847602</c:v>
                </c:pt>
                <c:pt idx="6043">
                  <c:v>-34.689841269846511</c:v>
                </c:pt>
                <c:pt idx="6044">
                  <c:v>-34.389841269847238</c:v>
                </c:pt>
                <c:pt idx="6045">
                  <c:v>-34.689841269846511</c:v>
                </c:pt>
                <c:pt idx="6046">
                  <c:v>-34.889841269847238</c:v>
                </c:pt>
                <c:pt idx="6047">
                  <c:v>-34.889841269847238</c:v>
                </c:pt>
                <c:pt idx="6048">
                  <c:v>-34.789841269846875</c:v>
                </c:pt>
                <c:pt idx="6049">
                  <c:v>-35.089841269847966</c:v>
                </c:pt>
                <c:pt idx="6050">
                  <c:v>-35.389841269847238</c:v>
                </c:pt>
                <c:pt idx="6051">
                  <c:v>-35.289841269846875</c:v>
                </c:pt>
                <c:pt idx="6052">
                  <c:v>-35.189841269846511</c:v>
                </c:pt>
                <c:pt idx="6053">
                  <c:v>-34.989841269847602</c:v>
                </c:pt>
                <c:pt idx="6054">
                  <c:v>-34.489841269847602</c:v>
                </c:pt>
                <c:pt idx="6055">
                  <c:v>-34.189841269846511</c:v>
                </c:pt>
                <c:pt idx="6056">
                  <c:v>-34.089841269847966</c:v>
                </c:pt>
                <c:pt idx="6057">
                  <c:v>-34.089841269847966</c:v>
                </c:pt>
                <c:pt idx="6058">
                  <c:v>-33.889841269847238</c:v>
                </c:pt>
                <c:pt idx="6059">
                  <c:v>-33.989841269847602</c:v>
                </c:pt>
                <c:pt idx="6060">
                  <c:v>-34.289841269846875</c:v>
                </c:pt>
                <c:pt idx="6061">
                  <c:v>-34.589841269847966</c:v>
                </c:pt>
                <c:pt idx="6062">
                  <c:v>-34.489841269847602</c:v>
                </c:pt>
                <c:pt idx="6063">
                  <c:v>-34.089841269847966</c:v>
                </c:pt>
                <c:pt idx="6064">
                  <c:v>-33.789841269846875</c:v>
                </c:pt>
                <c:pt idx="6065">
                  <c:v>-34.089841269847966</c:v>
                </c:pt>
                <c:pt idx="6066">
                  <c:v>-34.589841269847966</c:v>
                </c:pt>
                <c:pt idx="6067">
                  <c:v>-34.789841269846875</c:v>
                </c:pt>
                <c:pt idx="6068">
                  <c:v>-34.689841269846511</c:v>
                </c:pt>
                <c:pt idx="6069">
                  <c:v>-34.289841269846875</c:v>
                </c:pt>
                <c:pt idx="6070">
                  <c:v>-34.289841269846875</c:v>
                </c:pt>
                <c:pt idx="6071">
                  <c:v>-34.389841269847238</c:v>
                </c:pt>
                <c:pt idx="6072">
                  <c:v>-34.089841269847966</c:v>
                </c:pt>
                <c:pt idx="6073">
                  <c:v>-33.989841269847602</c:v>
                </c:pt>
                <c:pt idx="6074">
                  <c:v>-33.889841269847238</c:v>
                </c:pt>
                <c:pt idx="6075">
                  <c:v>-33.789841269846875</c:v>
                </c:pt>
                <c:pt idx="6076">
                  <c:v>-33.789841269846875</c:v>
                </c:pt>
                <c:pt idx="6077">
                  <c:v>-33.989841269847602</c:v>
                </c:pt>
                <c:pt idx="6078">
                  <c:v>-33.989841269847602</c:v>
                </c:pt>
                <c:pt idx="6079">
                  <c:v>-34.089841269847966</c:v>
                </c:pt>
                <c:pt idx="6080">
                  <c:v>-34.689841269846511</c:v>
                </c:pt>
                <c:pt idx="6081">
                  <c:v>-35.089841269847966</c:v>
                </c:pt>
                <c:pt idx="6082">
                  <c:v>-34.989841269847602</c:v>
                </c:pt>
                <c:pt idx="6083">
                  <c:v>-35.089841269847966</c:v>
                </c:pt>
                <c:pt idx="6084">
                  <c:v>-35.389841269847238</c:v>
                </c:pt>
                <c:pt idx="6085">
                  <c:v>-35.389841269847238</c:v>
                </c:pt>
                <c:pt idx="6086">
                  <c:v>-35.389841269847238</c:v>
                </c:pt>
                <c:pt idx="6087">
                  <c:v>-35.389841269847238</c:v>
                </c:pt>
                <c:pt idx="6088">
                  <c:v>-34.989841269847602</c:v>
                </c:pt>
                <c:pt idx="6089">
                  <c:v>-34.789841269846875</c:v>
                </c:pt>
                <c:pt idx="6090">
                  <c:v>-34.789841269846875</c:v>
                </c:pt>
                <c:pt idx="6091">
                  <c:v>-34.589841269847966</c:v>
                </c:pt>
                <c:pt idx="6092">
                  <c:v>-34.689841269846511</c:v>
                </c:pt>
                <c:pt idx="6093">
                  <c:v>-35.089841269847966</c:v>
                </c:pt>
                <c:pt idx="6094">
                  <c:v>-35.189841269846511</c:v>
                </c:pt>
                <c:pt idx="6095">
                  <c:v>-35.189841269846511</c:v>
                </c:pt>
                <c:pt idx="6096">
                  <c:v>-35.089841269847966</c:v>
                </c:pt>
                <c:pt idx="6097">
                  <c:v>-34.989841269847602</c:v>
                </c:pt>
                <c:pt idx="6098">
                  <c:v>-34.889841269847238</c:v>
                </c:pt>
                <c:pt idx="6099">
                  <c:v>-35.089841269847966</c:v>
                </c:pt>
                <c:pt idx="6100">
                  <c:v>-35.389841269847238</c:v>
                </c:pt>
                <c:pt idx="6101">
                  <c:v>-35.189841269846511</c:v>
                </c:pt>
                <c:pt idx="6102">
                  <c:v>-34.689841269846511</c:v>
                </c:pt>
                <c:pt idx="6103">
                  <c:v>-34.289841269846875</c:v>
                </c:pt>
                <c:pt idx="6104">
                  <c:v>-34.189841269846511</c:v>
                </c:pt>
                <c:pt idx="6105">
                  <c:v>-34.089841269847966</c:v>
                </c:pt>
                <c:pt idx="6106">
                  <c:v>-34.089841269847966</c:v>
                </c:pt>
                <c:pt idx="6107">
                  <c:v>-34.489841269847602</c:v>
                </c:pt>
                <c:pt idx="6108">
                  <c:v>-34.589841269847966</c:v>
                </c:pt>
                <c:pt idx="6109">
                  <c:v>-34.289841269846875</c:v>
                </c:pt>
                <c:pt idx="6110">
                  <c:v>-33.889841269847238</c:v>
                </c:pt>
                <c:pt idx="6111">
                  <c:v>-33.689841269846511</c:v>
                </c:pt>
                <c:pt idx="6112">
                  <c:v>-34.189841269846511</c:v>
                </c:pt>
                <c:pt idx="6113">
                  <c:v>-34.989841269847602</c:v>
                </c:pt>
                <c:pt idx="6114">
                  <c:v>-35.289841269846875</c:v>
                </c:pt>
                <c:pt idx="6115">
                  <c:v>-35.289841269846875</c:v>
                </c:pt>
                <c:pt idx="6116">
                  <c:v>-35.289841269846875</c:v>
                </c:pt>
                <c:pt idx="6117">
                  <c:v>-35.089841269847966</c:v>
                </c:pt>
                <c:pt idx="6118">
                  <c:v>-34.689841269846511</c:v>
                </c:pt>
                <c:pt idx="6119">
                  <c:v>-34.289841269846875</c:v>
                </c:pt>
                <c:pt idx="6120">
                  <c:v>-34.489841269847602</c:v>
                </c:pt>
                <c:pt idx="6121">
                  <c:v>-35.289841269846875</c:v>
                </c:pt>
                <c:pt idx="6122">
                  <c:v>-35.889841269847238</c:v>
                </c:pt>
                <c:pt idx="6123">
                  <c:v>-36.089841269847966</c:v>
                </c:pt>
                <c:pt idx="6124">
                  <c:v>-35.889841269847238</c:v>
                </c:pt>
                <c:pt idx="6125">
                  <c:v>-35.789841269846875</c:v>
                </c:pt>
                <c:pt idx="6126">
                  <c:v>-35.789841269846875</c:v>
                </c:pt>
                <c:pt idx="6127">
                  <c:v>-36.089841269847966</c:v>
                </c:pt>
                <c:pt idx="6128">
                  <c:v>-35.889841269847238</c:v>
                </c:pt>
                <c:pt idx="6129">
                  <c:v>-35.289841269846875</c:v>
                </c:pt>
                <c:pt idx="6130">
                  <c:v>-34.889841269847238</c:v>
                </c:pt>
                <c:pt idx="6131">
                  <c:v>-34.989841269847602</c:v>
                </c:pt>
                <c:pt idx="6132">
                  <c:v>-35.189841269846511</c:v>
                </c:pt>
                <c:pt idx="6133">
                  <c:v>-35.289841269846875</c:v>
                </c:pt>
                <c:pt idx="6134">
                  <c:v>-35.189841269846511</c:v>
                </c:pt>
                <c:pt idx="6135">
                  <c:v>-35.389841269847238</c:v>
                </c:pt>
                <c:pt idx="6136">
                  <c:v>-35.689841269846511</c:v>
                </c:pt>
                <c:pt idx="6137">
                  <c:v>-35.589841269847966</c:v>
                </c:pt>
                <c:pt idx="6138">
                  <c:v>-35.389841269847238</c:v>
                </c:pt>
                <c:pt idx="6139">
                  <c:v>-35.289841269846875</c:v>
                </c:pt>
                <c:pt idx="6140">
                  <c:v>-35.089841269847966</c:v>
                </c:pt>
                <c:pt idx="6141">
                  <c:v>-34.889841269847238</c:v>
                </c:pt>
                <c:pt idx="6142">
                  <c:v>-34.989841269847602</c:v>
                </c:pt>
                <c:pt idx="6143">
                  <c:v>-34.889841269847238</c:v>
                </c:pt>
                <c:pt idx="6144">
                  <c:v>-34.389841269847238</c:v>
                </c:pt>
                <c:pt idx="6145">
                  <c:v>-34.289841269846875</c:v>
                </c:pt>
                <c:pt idx="6146">
                  <c:v>-34.589841269847966</c:v>
                </c:pt>
                <c:pt idx="6147">
                  <c:v>-34.689841269846511</c:v>
                </c:pt>
                <c:pt idx="6148">
                  <c:v>-34.789841269846875</c:v>
                </c:pt>
                <c:pt idx="6149">
                  <c:v>-34.889841269847238</c:v>
                </c:pt>
                <c:pt idx="6150">
                  <c:v>-35.189841269846511</c:v>
                </c:pt>
                <c:pt idx="6151">
                  <c:v>-35.489841269847602</c:v>
                </c:pt>
                <c:pt idx="6152">
                  <c:v>-35.789841269846875</c:v>
                </c:pt>
                <c:pt idx="6153">
                  <c:v>-35.789841269846875</c:v>
                </c:pt>
                <c:pt idx="6154">
                  <c:v>-35.289841269846875</c:v>
                </c:pt>
                <c:pt idx="6155">
                  <c:v>-34.689841269846511</c:v>
                </c:pt>
                <c:pt idx="6156">
                  <c:v>-34.689841269846511</c:v>
                </c:pt>
                <c:pt idx="6157">
                  <c:v>-34.889841269847238</c:v>
                </c:pt>
                <c:pt idx="6158">
                  <c:v>-34.889841269847238</c:v>
                </c:pt>
                <c:pt idx="6159">
                  <c:v>-34.889841269847238</c:v>
                </c:pt>
                <c:pt idx="6160">
                  <c:v>-34.889841269847238</c:v>
                </c:pt>
                <c:pt idx="6161">
                  <c:v>-35.089841269847966</c:v>
                </c:pt>
                <c:pt idx="6162">
                  <c:v>-35.189841269846511</c:v>
                </c:pt>
                <c:pt idx="6163">
                  <c:v>-34.889841269847238</c:v>
                </c:pt>
                <c:pt idx="6164">
                  <c:v>-34.589841269847966</c:v>
                </c:pt>
                <c:pt idx="6165">
                  <c:v>-34.589841269847966</c:v>
                </c:pt>
                <c:pt idx="6166">
                  <c:v>-34.789841269846875</c:v>
                </c:pt>
                <c:pt idx="6167">
                  <c:v>-35.089841269847966</c:v>
                </c:pt>
                <c:pt idx="6168">
                  <c:v>-35.289841269846875</c:v>
                </c:pt>
                <c:pt idx="6169">
                  <c:v>-35.289841269846875</c:v>
                </c:pt>
                <c:pt idx="6170">
                  <c:v>-35.489841269847602</c:v>
                </c:pt>
                <c:pt idx="6171">
                  <c:v>-35.889841269847238</c:v>
                </c:pt>
                <c:pt idx="6172">
                  <c:v>-36.289841269846875</c:v>
                </c:pt>
                <c:pt idx="6173">
                  <c:v>-36.589841269847966</c:v>
                </c:pt>
                <c:pt idx="6174">
                  <c:v>-36.589841269847966</c:v>
                </c:pt>
                <c:pt idx="6175">
                  <c:v>-36.089841269847966</c:v>
                </c:pt>
                <c:pt idx="6176">
                  <c:v>-35.589841269847966</c:v>
                </c:pt>
                <c:pt idx="6177">
                  <c:v>-35.489841269847602</c:v>
                </c:pt>
                <c:pt idx="6178">
                  <c:v>-35.589841269847966</c:v>
                </c:pt>
                <c:pt idx="6179">
                  <c:v>-35.689841269846511</c:v>
                </c:pt>
                <c:pt idx="6180">
                  <c:v>-35.489841269847602</c:v>
                </c:pt>
                <c:pt idx="6181">
                  <c:v>-34.589841269847966</c:v>
                </c:pt>
                <c:pt idx="6182">
                  <c:v>-33.889841269847238</c:v>
                </c:pt>
                <c:pt idx="6183">
                  <c:v>-33.789841269846875</c:v>
                </c:pt>
                <c:pt idx="6184">
                  <c:v>-34.089841269847966</c:v>
                </c:pt>
                <c:pt idx="6185">
                  <c:v>-34.389841269847238</c:v>
                </c:pt>
                <c:pt idx="6186">
                  <c:v>-34.289841269846875</c:v>
                </c:pt>
                <c:pt idx="6187">
                  <c:v>-34.289841269846875</c:v>
                </c:pt>
                <c:pt idx="6188">
                  <c:v>-34.689841269846511</c:v>
                </c:pt>
                <c:pt idx="6189">
                  <c:v>-34.689841269846511</c:v>
                </c:pt>
                <c:pt idx="6190">
                  <c:v>-34.289841269846875</c:v>
                </c:pt>
                <c:pt idx="6191">
                  <c:v>-33.889841269847238</c:v>
                </c:pt>
                <c:pt idx="6192">
                  <c:v>-33.589841269847966</c:v>
                </c:pt>
                <c:pt idx="6193">
                  <c:v>-33.489841269847602</c:v>
                </c:pt>
                <c:pt idx="6194">
                  <c:v>-33.689841269846511</c:v>
                </c:pt>
                <c:pt idx="6195">
                  <c:v>-33.589841269847966</c:v>
                </c:pt>
                <c:pt idx="6196">
                  <c:v>-33.589841269847966</c:v>
                </c:pt>
                <c:pt idx="6197">
                  <c:v>-34.089841269847966</c:v>
                </c:pt>
                <c:pt idx="6198">
                  <c:v>-34.489841269847602</c:v>
                </c:pt>
                <c:pt idx="6199">
                  <c:v>-34.689841269846511</c:v>
                </c:pt>
                <c:pt idx="6200">
                  <c:v>-34.289841269846875</c:v>
                </c:pt>
                <c:pt idx="6201">
                  <c:v>-33.589841269847966</c:v>
                </c:pt>
                <c:pt idx="6202">
                  <c:v>-33.589841269847966</c:v>
                </c:pt>
                <c:pt idx="6203">
                  <c:v>-33.789841269846875</c:v>
                </c:pt>
                <c:pt idx="6204">
                  <c:v>-33.789841269846875</c:v>
                </c:pt>
                <c:pt idx="6205">
                  <c:v>-34.089841269847966</c:v>
                </c:pt>
                <c:pt idx="6206">
                  <c:v>-34.689841269846511</c:v>
                </c:pt>
                <c:pt idx="6207">
                  <c:v>-34.889841269847238</c:v>
                </c:pt>
                <c:pt idx="6208">
                  <c:v>-34.789841269846875</c:v>
                </c:pt>
                <c:pt idx="6209">
                  <c:v>-34.889841269847238</c:v>
                </c:pt>
                <c:pt idx="6210">
                  <c:v>-34.989841269847602</c:v>
                </c:pt>
                <c:pt idx="6211">
                  <c:v>-34.889841269847238</c:v>
                </c:pt>
                <c:pt idx="6212">
                  <c:v>-34.989841269847602</c:v>
                </c:pt>
                <c:pt idx="6213">
                  <c:v>-35.089841269847966</c:v>
                </c:pt>
                <c:pt idx="6214">
                  <c:v>-35.189841269846511</c:v>
                </c:pt>
                <c:pt idx="6215">
                  <c:v>-35.489841269847602</c:v>
                </c:pt>
                <c:pt idx="6216">
                  <c:v>-35.789841269846875</c:v>
                </c:pt>
                <c:pt idx="6217">
                  <c:v>-35.389841269847238</c:v>
                </c:pt>
                <c:pt idx="6218">
                  <c:v>-34.389841269847238</c:v>
                </c:pt>
                <c:pt idx="6219">
                  <c:v>-33.989841269847602</c:v>
                </c:pt>
                <c:pt idx="6220">
                  <c:v>-34.389841269847238</c:v>
                </c:pt>
                <c:pt idx="6221">
                  <c:v>-34.589841269847966</c:v>
                </c:pt>
                <c:pt idx="6222">
                  <c:v>-34.989841269847602</c:v>
                </c:pt>
                <c:pt idx="6223">
                  <c:v>-35.289841269846875</c:v>
                </c:pt>
                <c:pt idx="6224">
                  <c:v>-35.089841269847966</c:v>
                </c:pt>
                <c:pt idx="6225">
                  <c:v>-34.989841269847602</c:v>
                </c:pt>
                <c:pt idx="6226">
                  <c:v>-35.289841269846875</c:v>
                </c:pt>
                <c:pt idx="6227">
                  <c:v>-35.589841269847966</c:v>
                </c:pt>
                <c:pt idx="6228">
                  <c:v>-35.389841269847238</c:v>
                </c:pt>
                <c:pt idx="6229">
                  <c:v>-34.889841269847238</c:v>
                </c:pt>
                <c:pt idx="6230">
                  <c:v>-34.389841269847238</c:v>
                </c:pt>
                <c:pt idx="6231">
                  <c:v>-34.489841269847602</c:v>
                </c:pt>
                <c:pt idx="6232">
                  <c:v>-34.789841269846875</c:v>
                </c:pt>
                <c:pt idx="6233">
                  <c:v>-34.389841269847238</c:v>
                </c:pt>
                <c:pt idx="6234">
                  <c:v>-33.889841269847238</c:v>
                </c:pt>
                <c:pt idx="6235">
                  <c:v>-33.789841269846875</c:v>
                </c:pt>
                <c:pt idx="6236">
                  <c:v>-34.089841269847966</c:v>
                </c:pt>
                <c:pt idx="6237">
                  <c:v>-34.189841269846511</c:v>
                </c:pt>
                <c:pt idx="6238">
                  <c:v>-33.989841269847602</c:v>
                </c:pt>
                <c:pt idx="6239">
                  <c:v>-33.689841269846511</c:v>
                </c:pt>
                <c:pt idx="6240">
                  <c:v>-33.489841269847602</c:v>
                </c:pt>
                <c:pt idx="6241">
                  <c:v>-33.889841269847238</c:v>
                </c:pt>
                <c:pt idx="6242">
                  <c:v>-34.689841269846511</c:v>
                </c:pt>
                <c:pt idx="6243">
                  <c:v>-35.689841269846511</c:v>
                </c:pt>
                <c:pt idx="6244">
                  <c:v>-35.989841269847602</c:v>
                </c:pt>
                <c:pt idx="6245">
                  <c:v>-35.989841269847602</c:v>
                </c:pt>
                <c:pt idx="6246">
                  <c:v>-35.789841269846875</c:v>
                </c:pt>
                <c:pt idx="6247">
                  <c:v>-35.689841269846511</c:v>
                </c:pt>
                <c:pt idx="6248">
                  <c:v>-36.089841269847966</c:v>
                </c:pt>
                <c:pt idx="6249">
                  <c:v>-36.189841269846511</c:v>
                </c:pt>
                <c:pt idx="6250">
                  <c:v>-35.789841269846875</c:v>
                </c:pt>
                <c:pt idx="6251">
                  <c:v>-35.589841269847966</c:v>
                </c:pt>
                <c:pt idx="6252">
                  <c:v>-35.289841269846875</c:v>
                </c:pt>
                <c:pt idx="6253">
                  <c:v>-35.389841269847238</c:v>
                </c:pt>
                <c:pt idx="6254">
                  <c:v>-35.589841269847966</c:v>
                </c:pt>
                <c:pt idx="6255">
                  <c:v>-35.589841269847966</c:v>
                </c:pt>
                <c:pt idx="6256">
                  <c:v>-35.389841269847238</c:v>
                </c:pt>
                <c:pt idx="6257">
                  <c:v>-35.289841269846875</c:v>
                </c:pt>
                <c:pt idx="6258">
                  <c:v>-35.589841269847966</c:v>
                </c:pt>
                <c:pt idx="6259">
                  <c:v>-35.989841269847602</c:v>
                </c:pt>
                <c:pt idx="6260">
                  <c:v>-35.689841269846511</c:v>
                </c:pt>
                <c:pt idx="6261">
                  <c:v>-34.889841269847238</c:v>
                </c:pt>
                <c:pt idx="6262">
                  <c:v>-34.789841269846875</c:v>
                </c:pt>
                <c:pt idx="6263">
                  <c:v>-35.489841269847602</c:v>
                </c:pt>
                <c:pt idx="6264">
                  <c:v>-35.889841269847238</c:v>
                </c:pt>
                <c:pt idx="6265">
                  <c:v>-35.789841269846875</c:v>
                </c:pt>
                <c:pt idx="6266">
                  <c:v>-35.289841269846875</c:v>
                </c:pt>
                <c:pt idx="6267">
                  <c:v>-34.889841269847238</c:v>
                </c:pt>
                <c:pt idx="6268">
                  <c:v>-34.989841269847602</c:v>
                </c:pt>
                <c:pt idx="6269">
                  <c:v>-34.989841269847602</c:v>
                </c:pt>
                <c:pt idx="6270">
                  <c:v>-35.089841269847966</c:v>
                </c:pt>
                <c:pt idx="6271">
                  <c:v>-35.489841269847602</c:v>
                </c:pt>
                <c:pt idx="6272">
                  <c:v>-35.889841269847238</c:v>
                </c:pt>
                <c:pt idx="6273">
                  <c:v>-35.589841269847966</c:v>
                </c:pt>
                <c:pt idx="6274">
                  <c:v>-35.389841269847238</c:v>
                </c:pt>
                <c:pt idx="6275">
                  <c:v>-35.489841269847602</c:v>
                </c:pt>
                <c:pt idx="6276">
                  <c:v>-35.289841269846875</c:v>
                </c:pt>
                <c:pt idx="6277">
                  <c:v>-34.889841269847238</c:v>
                </c:pt>
                <c:pt idx="6278">
                  <c:v>-34.489841269847602</c:v>
                </c:pt>
                <c:pt idx="6279">
                  <c:v>-34.189841269846511</c:v>
                </c:pt>
                <c:pt idx="6280">
                  <c:v>-34.389841269847238</c:v>
                </c:pt>
                <c:pt idx="6281">
                  <c:v>-34.889841269847238</c:v>
                </c:pt>
                <c:pt idx="6282">
                  <c:v>-35.089841269847966</c:v>
                </c:pt>
                <c:pt idx="6283">
                  <c:v>-34.989841269847602</c:v>
                </c:pt>
                <c:pt idx="6284">
                  <c:v>-34.989841269847602</c:v>
                </c:pt>
                <c:pt idx="6285">
                  <c:v>-35.089841269847966</c:v>
                </c:pt>
                <c:pt idx="6286">
                  <c:v>-35.189841269846511</c:v>
                </c:pt>
                <c:pt idx="6287">
                  <c:v>-35.389841269847238</c:v>
                </c:pt>
                <c:pt idx="6288">
                  <c:v>-35.389841269847238</c:v>
                </c:pt>
                <c:pt idx="6289">
                  <c:v>-35.189841269846511</c:v>
                </c:pt>
                <c:pt idx="6290">
                  <c:v>-35.489841269847602</c:v>
                </c:pt>
                <c:pt idx="6291">
                  <c:v>-35.989841269847602</c:v>
                </c:pt>
                <c:pt idx="6292">
                  <c:v>-36.089841269847966</c:v>
                </c:pt>
                <c:pt idx="6293">
                  <c:v>-36.189841269846511</c:v>
                </c:pt>
                <c:pt idx="6294">
                  <c:v>-36.489841269847602</c:v>
                </c:pt>
                <c:pt idx="6295">
                  <c:v>-36.789841269846875</c:v>
                </c:pt>
                <c:pt idx="6296">
                  <c:v>-37.189841269846511</c:v>
                </c:pt>
                <c:pt idx="6297">
                  <c:v>-36.889841269847238</c:v>
                </c:pt>
                <c:pt idx="6298">
                  <c:v>-36.289841269846875</c:v>
                </c:pt>
                <c:pt idx="6299">
                  <c:v>-35.989841269847602</c:v>
                </c:pt>
                <c:pt idx="6300">
                  <c:v>-35.989841269847602</c:v>
                </c:pt>
                <c:pt idx="6301">
                  <c:v>-35.889841269847238</c:v>
                </c:pt>
                <c:pt idx="6302">
                  <c:v>-35.889841269847238</c:v>
                </c:pt>
                <c:pt idx="6303">
                  <c:v>-35.789841269846875</c:v>
                </c:pt>
                <c:pt idx="6304">
                  <c:v>-35.789841269846875</c:v>
                </c:pt>
                <c:pt idx="6305">
                  <c:v>-36.089841269847966</c:v>
                </c:pt>
                <c:pt idx="6306">
                  <c:v>-36.089841269847966</c:v>
                </c:pt>
                <c:pt idx="6307">
                  <c:v>-36.089841269847966</c:v>
                </c:pt>
                <c:pt idx="6308">
                  <c:v>-36.589841269847966</c:v>
                </c:pt>
                <c:pt idx="6309">
                  <c:v>-36.789841269846875</c:v>
                </c:pt>
                <c:pt idx="6310">
                  <c:v>-36.489841269847602</c:v>
                </c:pt>
                <c:pt idx="6311">
                  <c:v>-36.989841269847602</c:v>
                </c:pt>
                <c:pt idx="6312">
                  <c:v>-37.189841269846511</c:v>
                </c:pt>
                <c:pt idx="6313">
                  <c:v>-36.889841269847238</c:v>
                </c:pt>
                <c:pt idx="6314">
                  <c:v>-36.789841269846875</c:v>
                </c:pt>
                <c:pt idx="6315">
                  <c:v>-36.789841269846875</c:v>
                </c:pt>
                <c:pt idx="6316">
                  <c:v>-36.789841269846875</c:v>
                </c:pt>
                <c:pt idx="6317">
                  <c:v>-36.689841269846511</c:v>
                </c:pt>
                <c:pt idx="6318">
                  <c:v>-36.289841269846875</c:v>
                </c:pt>
                <c:pt idx="6319">
                  <c:v>-36.089841269847966</c:v>
                </c:pt>
                <c:pt idx="6320">
                  <c:v>-36.389841269847238</c:v>
                </c:pt>
                <c:pt idx="6321">
                  <c:v>-36.689841269846511</c:v>
                </c:pt>
                <c:pt idx="6322">
                  <c:v>-36.889841269847238</c:v>
                </c:pt>
                <c:pt idx="6323">
                  <c:v>-36.989841269847602</c:v>
                </c:pt>
                <c:pt idx="6324">
                  <c:v>-36.889841269847238</c:v>
                </c:pt>
                <c:pt idx="6325">
                  <c:v>-36.589841269847966</c:v>
                </c:pt>
                <c:pt idx="6326">
                  <c:v>-36.589841269847966</c:v>
                </c:pt>
                <c:pt idx="6327">
                  <c:v>-36.789841269846875</c:v>
                </c:pt>
                <c:pt idx="6328">
                  <c:v>-36.889841269847238</c:v>
                </c:pt>
                <c:pt idx="6329">
                  <c:v>-36.689841269846511</c:v>
                </c:pt>
                <c:pt idx="6330">
                  <c:v>-36.589841269847966</c:v>
                </c:pt>
                <c:pt idx="6331">
                  <c:v>-36.489841269847602</c:v>
                </c:pt>
                <c:pt idx="6332">
                  <c:v>-36.189841269846511</c:v>
                </c:pt>
                <c:pt idx="6333">
                  <c:v>-35.789841269846875</c:v>
                </c:pt>
                <c:pt idx="6334">
                  <c:v>-35.689841269846511</c:v>
                </c:pt>
                <c:pt idx="6335">
                  <c:v>-35.589841269847966</c:v>
                </c:pt>
                <c:pt idx="6336">
                  <c:v>-35.289841269846875</c:v>
                </c:pt>
                <c:pt idx="6337">
                  <c:v>-35.289841269846875</c:v>
                </c:pt>
                <c:pt idx="6338">
                  <c:v>-35.589841269847966</c:v>
                </c:pt>
                <c:pt idx="6339">
                  <c:v>-35.689841269846511</c:v>
                </c:pt>
                <c:pt idx="6340">
                  <c:v>-35.989841269847602</c:v>
                </c:pt>
                <c:pt idx="6341">
                  <c:v>-36.389841269847238</c:v>
                </c:pt>
                <c:pt idx="6342">
                  <c:v>-36.589841269847966</c:v>
                </c:pt>
                <c:pt idx="6343">
                  <c:v>-36.389841269847238</c:v>
                </c:pt>
                <c:pt idx="6344">
                  <c:v>-36.089841269847966</c:v>
                </c:pt>
                <c:pt idx="6345">
                  <c:v>-36.189841269846511</c:v>
                </c:pt>
                <c:pt idx="6346">
                  <c:v>-36.789841269846875</c:v>
                </c:pt>
                <c:pt idx="6347">
                  <c:v>-37.189841269846511</c:v>
                </c:pt>
                <c:pt idx="6348">
                  <c:v>-37.089841269847966</c:v>
                </c:pt>
                <c:pt idx="6349">
                  <c:v>-36.889841269847238</c:v>
                </c:pt>
                <c:pt idx="6350">
                  <c:v>-36.689841269846511</c:v>
                </c:pt>
                <c:pt idx="6351">
                  <c:v>-36.589841269847966</c:v>
                </c:pt>
                <c:pt idx="6352">
                  <c:v>-36.489841269847602</c:v>
                </c:pt>
                <c:pt idx="6353">
                  <c:v>-36.489841269847602</c:v>
                </c:pt>
                <c:pt idx="6354">
                  <c:v>-36.589841269847966</c:v>
                </c:pt>
                <c:pt idx="6355">
                  <c:v>-36.589841269847966</c:v>
                </c:pt>
                <c:pt idx="6356">
                  <c:v>-36.889841269847238</c:v>
                </c:pt>
                <c:pt idx="6357">
                  <c:v>-36.989841269847602</c:v>
                </c:pt>
                <c:pt idx="6358">
                  <c:v>-36.789841269846875</c:v>
                </c:pt>
                <c:pt idx="6359">
                  <c:v>-36.189841269846511</c:v>
                </c:pt>
                <c:pt idx="6360">
                  <c:v>-35.489841269847602</c:v>
                </c:pt>
                <c:pt idx="6361">
                  <c:v>-35.089841269847966</c:v>
                </c:pt>
                <c:pt idx="6362">
                  <c:v>-35.589841269847966</c:v>
                </c:pt>
                <c:pt idx="6363">
                  <c:v>-36.389841269847238</c:v>
                </c:pt>
                <c:pt idx="6364">
                  <c:v>-36.789841269846875</c:v>
                </c:pt>
                <c:pt idx="6365">
                  <c:v>-36.589841269847966</c:v>
                </c:pt>
                <c:pt idx="6366">
                  <c:v>-36.189841269846511</c:v>
                </c:pt>
                <c:pt idx="6367">
                  <c:v>-35.889841269847238</c:v>
                </c:pt>
                <c:pt idx="6368">
                  <c:v>-35.789841269846875</c:v>
                </c:pt>
                <c:pt idx="6369">
                  <c:v>-35.689841269846511</c:v>
                </c:pt>
                <c:pt idx="6370">
                  <c:v>-35.689841269846511</c:v>
                </c:pt>
                <c:pt idx="6371">
                  <c:v>-35.789841269846875</c:v>
                </c:pt>
                <c:pt idx="6372">
                  <c:v>-35.489841269847602</c:v>
                </c:pt>
                <c:pt idx="6373">
                  <c:v>-35.289841269846875</c:v>
                </c:pt>
                <c:pt idx="6374">
                  <c:v>-35.489841269847602</c:v>
                </c:pt>
                <c:pt idx="6375">
                  <c:v>-35.989841269847602</c:v>
                </c:pt>
                <c:pt idx="6376">
                  <c:v>-36.289841269846875</c:v>
                </c:pt>
                <c:pt idx="6377">
                  <c:v>-35.989841269847602</c:v>
                </c:pt>
                <c:pt idx="6378">
                  <c:v>-35.589841269847966</c:v>
                </c:pt>
                <c:pt idx="6379">
                  <c:v>-35.789841269846875</c:v>
                </c:pt>
                <c:pt idx="6380">
                  <c:v>-36.389841269847238</c:v>
                </c:pt>
                <c:pt idx="6381">
                  <c:v>-36.889841269847238</c:v>
                </c:pt>
                <c:pt idx="6382">
                  <c:v>-36.989841269847602</c:v>
                </c:pt>
                <c:pt idx="6383">
                  <c:v>-36.389841269847238</c:v>
                </c:pt>
                <c:pt idx="6384">
                  <c:v>-35.689841269846511</c:v>
                </c:pt>
                <c:pt idx="6385">
                  <c:v>-35.689841269846511</c:v>
                </c:pt>
                <c:pt idx="6386">
                  <c:v>-36.089841269847966</c:v>
                </c:pt>
                <c:pt idx="6387">
                  <c:v>-36.189841269846511</c:v>
                </c:pt>
                <c:pt idx="6388">
                  <c:v>-36.189841269846511</c:v>
                </c:pt>
                <c:pt idx="6389">
                  <c:v>-36.489841269847602</c:v>
                </c:pt>
                <c:pt idx="6390">
                  <c:v>-36.489841269847602</c:v>
                </c:pt>
                <c:pt idx="6391">
                  <c:v>-36.389841269847238</c:v>
                </c:pt>
                <c:pt idx="6392">
                  <c:v>-35.989841269847602</c:v>
                </c:pt>
                <c:pt idx="6393">
                  <c:v>-35.389841269847238</c:v>
                </c:pt>
                <c:pt idx="6394">
                  <c:v>-35.189841269846511</c:v>
                </c:pt>
                <c:pt idx="6395">
                  <c:v>-35.589841269847966</c:v>
                </c:pt>
                <c:pt idx="6396">
                  <c:v>-35.889841269847238</c:v>
                </c:pt>
                <c:pt idx="6397">
                  <c:v>-35.789841269846875</c:v>
                </c:pt>
                <c:pt idx="6398">
                  <c:v>-35.489841269847602</c:v>
                </c:pt>
                <c:pt idx="6399">
                  <c:v>-35.589841269847966</c:v>
                </c:pt>
                <c:pt idx="6400">
                  <c:v>-36.189841269846511</c:v>
                </c:pt>
                <c:pt idx="6401">
                  <c:v>-36.689841269846511</c:v>
                </c:pt>
                <c:pt idx="6402">
                  <c:v>-36.989841269847602</c:v>
                </c:pt>
                <c:pt idx="6403">
                  <c:v>-36.889841269847238</c:v>
                </c:pt>
                <c:pt idx="6404">
                  <c:v>-36.589841269847966</c:v>
                </c:pt>
                <c:pt idx="6405">
                  <c:v>-36.089841269847966</c:v>
                </c:pt>
                <c:pt idx="6406">
                  <c:v>-35.689841269846511</c:v>
                </c:pt>
                <c:pt idx="6407">
                  <c:v>-35.889841269847238</c:v>
                </c:pt>
                <c:pt idx="6408">
                  <c:v>-36.389841269847238</c:v>
                </c:pt>
                <c:pt idx="6409">
                  <c:v>-36.289841269846875</c:v>
                </c:pt>
                <c:pt idx="6410">
                  <c:v>-35.789841269846875</c:v>
                </c:pt>
                <c:pt idx="6411">
                  <c:v>-35.589841269847966</c:v>
                </c:pt>
                <c:pt idx="6412">
                  <c:v>-35.389841269847238</c:v>
                </c:pt>
                <c:pt idx="6413">
                  <c:v>-34.689841269846511</c:v>
                </c:pt>
                <c:pt idx="6414">
                  <c:v>-34.389841269847238</c:v>
                </c:pt>
                <c:pt idx="6415">
                  <c:v>-34.989841269847602</c:v>
                </c:pt>
                <c:pt idx="6416">
                  <c:v>-35.889841269847238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9B-D046-8D78-16C548043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6746896"/>
        <c:axId val="1951131600"/>
      </c:scatterChart>
      <c:valAx>
        <c:axId val="192674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131600"/>
        <c:crosses val="autoZero"/>
        <c:crossBetween val="midCat"/>
      </c:valAx>
      <c:valAx>
        <c:axId val="195113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74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Contact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Ge_contact!$A$2844:$A$9260</c:f>
              <c:numCache>
                <c:formatCode>0.00E+00</c:formatCode>
                <c:ptCount val="6417"/>
                <c:pt idx="0">
                  <c:v>77.873999999999995</c:v>
                </c:pt>
                <c:pt idx="1">
                  <c:v>77.875</c:v>
                </c:pt>
                <c:pt idx="2">
                  <c:v>77.876999999999995</c:v>
                </c:pt>
                <c:pt idx="3">
                  <c:v>77.878</c:v>
                </c:pt>
                <c:pt idx="4">
                  <c:v>77.878</c:v>
                </c:pt>
                <c:pt idx="5">
                  <c:v>77.879000000000005</c:v>
                </c:pt>
                <c:pt idx="6">
                  <c:v>77.881</c:v>
                </c:pt>
                <c:pt idx="7">
                  <c:v>77.882000000000005</c:v>
                </c:pt>
                <c:pt idx="8">
                  <c:v>77.882000000000005</c:v>
                </c:pt>
                <c:pt idx="9">
                  <c:v>77.884</c:v>
                </c:pt>
                <c:pt idx="10">
                  <c:v>77.885000000000005</c:v>
                </c:pt>
                <c:pt idx="11">
                  <c:v>77.887</c:v>
                </c:pt>
                <c:pt idx="12">
                  <c:v>77.887</c:v>
                </c:pt>
                <c:pt idx="13">
                  <c:v>77.888999999999996</c:v>
                </c:pt>
                <c:pt idx="14">
                  <c:v>77.89</c:v>
                </c:pt>
                <c:pt idx="15">
                  <c:v>77.891999999999996</c:v>
                </c:pt>
                <c:pt idx="16">
                  <c:v>77.893000000000001</c:v>
                </c:pt>
                <c:pt idx="17">
                  <c:v>77.893000000000001</c:v>
                </c:pt>
                <c:pt idx="18">
                  <c:v>77.894999999999996</c:v>
                </c:pt>
                <c:pt idx="19">
                  <c:v>77.896000000000001</c:v>
                </c:pt>
                <c:pt idx="20">
                  <c:v>77.897999999999996</c:v>
                </c:pt>
                <c:pt idx="21">
                  <c:v>77.897999999999996</c:v>
                </c:pt>
                <c:pt idx="22">
                  <c:v>77.900000000000006</c:v>
                </c:pt>
                <c:pt idx="23">
                  <c:v>77.900999999999996</c:v>
                </c:pt>
                <c:pt idx="24">
                  <c:v>77.903000000000006</c:v>
                </c:pt>
                <c:pt idx="25">
                  <c:v>77.903000000000006</c:v>
                </c:pt>
                <c:pt idx="26">
                  <c:v>77.905000000000001</c:v>
                </c:pt>
                <c:pt idx="27">
                  <c:v>77.906000000000006</c:v>
                </c:pt>
                <c:pt idx="28">
                  <c:v>77.908000000000001</c:v>
                </c:pt>
                <c:pt idx="29">
                  <c:v>77.908000000000001</c:v>
                </c:pt>
                <c:pt idx="30">
                  <c:v>77.91</c:v>
                </c:pt>
                <c:pt idx="31">
                  <c:v>77.911000000000001</c:v>
                </c:pt>
                <c:pt idx="32">
                  <c:v>77.912999999999997</c:v>
                </c:pt>
                <c:pt idx="33">
                  <c:v>77.915000000000006</c:v>
                </c:pt>
                <c:pt idx="34">
                  <c:v>77.915000000000006</c:v>
                </c:pt>
                <c:pt idx="35">
                  <c:v>77.915999999999997</c:v>
                </c:pt>
                <c:pt idx="36">
                  <c:v>77.918000000000006</c:v>
                </c:pt>
                <c:pt idx="37">
                  <c:v>77.92</c:v>
                </c:pt>
                <c:pt idx="38">
                  <c:v>77.92</c:v>
                </c:pt>
                <c:pt idx="39">
                  <c:v>77.921999999999997</c:v>
                </c:pt>
                <c:pt idx="40">
                  <c:v>77.924000000000007</c:v>
                </c:pt>
                <c:pt idx="41">
                  <c:v>77.924999999999997</c:v>
                </c:pt>
                <c:pt idx="42">
                  <c:v>77.924999999999997</c:v>
                </c:pt>
                <c:pt idx="43">
                  <c:v>77.927000000000007</c:v>
                </c:pt>
                <c:pt idx="44">
                  <c:v>77.929000000000002</c:v>
                </c:pt>
                <c:pt idx="45">
                  <c:v>77.930999999999997</c:v>
                </c:pt>
                <c:pt idx="46">
                  <c:v>77.930999999999997</c:v>
                </c:pt>
                <c:pt idx="47">
                  <c:v>77.933000000000007</c:v>
                </c:pt>
                <c:pt idx="48">
                  <c:v>77.935000000000002</c:v>
                </c:pt>
                <c:pt idx="49">
                  <c:v>77.936999999999998</c:v>
                </c:pt>
                <c:pt idx="50">
                  <c:v>77.938000000000002</c:v>
                </c:pt>
                <c:pt idx="51">
                  <c:v>77.938000000000002</c:v>
                </c:pt>
                <c:pt idx="52">
                  <c:v>77.94</c:v>
                </c:pt>
                <c:pt idx="53">
                  <c:v>77.941999999999993</c:v>
                </c:pt>
                <c:pt idx="54">
                  <c:v>77.944000000000003</c:v>
                </c:pt>
                <c:pt idx="55">
                  <c:v>77.944000000000003</c:v>
                </c:pt>
                <c:pt idx="56">
                  <c:v>77.945999999999998</c:v>
                </c:pt>
                <c:pt idx="57">
                  <c:v>77.947999999999993</c:v>
                </c:pt>
                <c:pt idx="58">
                  <c:v>77.95</c:v>
                </c:pt>
                <c:pt idx="59">
                  <c:v>77.95</c:v>
                </c:pt>
                <c:pt idx="60">
                  <c:v>77.951999999999998</c:v>
                </c:pt>
                <c:pt idx="61">
                  <c:v>77.953999999999994</c:v>
                </c:pt>
                <c:pt idx="62">
                  <c:v>77.956000000000003</c:v>
                </c:pt>
                <c:pt idx="63">
                  <c:v>77.956000000000003</c:v>
                </c:pt>
                <c:pt idx="64">
                  <c:v>77.957999999999998</c:v>
                </c:pt>
                <c:pt idx="65">
                  <c:v>77.959999999999994</c:v>
                </c:pt>
                <c:pt idx="66">
                  <c:v>77.962000000000003</c:v>
                </c:pt>
                <c:pt idx="67">
                  <c:v>77.963999999999999</c:v>
                </c:pt>
                <c:pt idx="68">
                  <c:v>77.963999999999999</c:v>
                </c:pt>
                <c:pt idx="69">
                  <c:v>77.965999999999994</c:v>
                </c:pt>
                <c:pt idx="70">
                  <c:v>77.968000000000004</c:v>
                </c:pt>
                <c:pt idx="71">
                  <c:v>77.97</c:v>
                </c:pt>
                <c:pt idx="72">
                  <c:v>77.97</c:v>
                </c:pt>
                <c:pt idx="73">
                  <c:v>77.971999999999994</c:v>
                </c:pt>
                <c:pt idx="74">
                  <c:v>77.974000000000004</c:v>
                </c:pt>
                <c:pt idx="75">
                  <c:v>77.975999999999999</c:v>
                </c:pt>
                <c:pt idx="76">
                  <c:v>77.975999999999999</c:v>
                </c:pt>
                <c:pt idx="77">
                  <c:v>77.977999999999994</c:v>
                </c:pt>
                <c:pt idx="78">
                  <c:v>77.98</c:v>
                </c:pt>
                <c:pt idx="79">
                  <c:v>77.981999999999999</c:v>
                </c:pt>
                <c:pt idx="80">
                  <c:v>77.983999999999995</c:v>
                </c:pt>
                <c:pt idx="81">
                  <c:v>77.983999999999995</c:v>
                </c:pt>
                <c:pt idx="82">
                  <c:v>77.986999999999995</c:v>
                </c:pt>
                <c:pt idx="83">
                  <c:v>77.989000000000004</c:v>
                </c:pt>
                <c:pt idx="84">
                  <c:v>77.991</c:v>
                </c:pt>
                <c:pt idx="85">
                  <c:v>77.991</c:v>
                </c:pt>
                <c:pt idx="86">
                  <c:v>77.992999999999995</c:v>
                </c:pt>
                <c:pt idx="87">
                  <c:v>77.995000000000005</c:v>
                </c:pt>
                <c:pt idx="88">
                  <c:v>77.997</c:v>
                </c:pt>
                <c:pt idx="89">
                  <c:v>77.997</c:v>
                </c:pt>
                <c:pt idx="90">
                  <c:v>77.998999999999995</c:v>
                </c:pt>
                <c:pt idx="91">
                  <c:v>78.001999999999995</c:v>
                </c:pt>
                <c:pt idx="92">
                  <c:v>78.004000000000005</c:v>
                </c:pt>
                <c:pt idx="93">
                  <c:v>78.004000000000005</c:v>
                </c:pt>
                <c:pt idx="94">
                  <c:v>78.006</c:v>
                </c:pt>
                <c:pt idx="95">
                  <c:v>78.007999999999996</c:v>
                </c:pt>
                <c:pt idx="96">
                  <c:v>78.010000000000005</c:v>
                </c:pt>
                <c:pt idx="97">
                  <c:v>78.013000000000005</c:v>
                </c:pt>
                <c:pt idx="98">
                  <c:v>78.013000000000005</c:v>
                </c:pt>
                <c:pt idx="99">
                  <c:v>78.015000000000001</c:v>
                </c:pt>
                <c:pt idx="100">
                  <c:v>78.016999999999996</c:v>
                </c:pt>
                <c:pt idx="101">
                  <c:v>78.02</c:v>
                </c:pt>
                <c:pt idx="102">
                  <c:v>78.02</c:v>
                </c:pt>
                <c:pt idx="103">
                  <c:v>78.022000000000006</c:v>
                </c:pt>
                <c:pt idx="104">
                  <c:v>78.024000000000001</c:v>
                </c:pt>
                <c:pt idx="105">
                  <c:v>78.025999999999996</c:v>
                </c:pt>
                <c:pt idx="106">
                  <c:v>78.025999999999996</c:v>
                </c:pt>
                <c:pt idx="107">
                  <c:v>78.028999999999996</c:v>
                </c:pt>
                <c:pt idx="108">
                  <c:v>78.031000000000006</c:v>
                </c:pt>
                <c:pt idx="109">
                  <c:v>78.033000000000001</c:v>
                </c:pt>
                <c:pt idx="110">
                  <c:v>78.033000000000001</c:v>
                </c:pt>
                <c:pt idx="111">
                  <c:v>78.034999999999997</c:v>
                </c:pt>
                <c:pt idx="112">
                  <c:v>78.037999999999997</c:v>
                </c:pt>
                <c:pt idx="113">
                  <c:v>78.040000000000006</c:v>
                </c:pt>
                <c:pt idx="114">
                  <c:v>78.040000000000006</c:v>
                </c:pt>
                <c:pt idx="115">
                  <c:v>78.043000000000006</c:v>
                </c:pt>
                <c:pt idx="116">
                  <c:v>78.045000000000002</c:v>
                </c:pt>
                <c:pt idx="117">
                  <c:v>78.046999999999997</c:v>
                </c:pt>
                <c:pt idx="118">
                  <c:v>78.05</c:v>
                </c:pt>
                <c:pt idx="119">
                  <c:v>78.05</c:v>
                </c:pt>
                <c:pt idx="120">
                  <c:v>78.052000000000007</c:v>
                </c:pt>
                <c:pt idx="121">
                  <c:v>78.055000000000007</c:v>
                </c:pt>
                <c:pt idx="122">
                  <c:v>78.057000000000002</c:v>
                </c:pt>
                <c:pt idx="123">
                  <c:v>78.057000000000002</c:v>
                </c:pt>
                <c:pt idx="124">
                  <c:v>78.058999999999997</c:v>
                </c:pt>
                <c:pt idx="125">
                  <c:v>78.061000000000007</c:v>
                </c:pt>
                <c:pt idx="126">
                  <c:v>78.063999999999993</c:v>
                </c:pt>
                <c:pt idx="127">
                  <c:v>78.063999999999993</c:v>
                </c:pt>
                <c:pt idx="128">
                  <c:v>78.066000000000003</c:v>
                </c:pt>
                <c:pt idx="129">
                  <c:v>78.069000000000003</c:v>
                </c:pt>
                <c:pt idx="130">
                  <c:v>78.070999999999998</c:v>
                </c:pt>
                <c:pt idx="131">
                  <c:v>78.073999999999998</c:v>
                </c:pt>
                <c:pt idx="132">
                  <c:v>78.073999999999998</c:v>
                </c:pt>
                <c:pt idx="133">
                  <c:v>78.075999999999993</c:v>
                </c:pt>
                <c:pt idx="134">
                  <c:v>78.078999999999994</c:v>
                </c:pt>
                <c:pt idx="135">
                  <c:v>78.081000000000003</c:v>
                </c:pt>
                <c:pt idx="136">
                  <c:v>78.081000000000003</c:v>
                </c:pt>
                <c:pt idx="137">
                  <c:v>78.084000000000003</c:v>
                </c:pt>
                <c:pt idx="138">
                  <c:v>78.085999999999999</c:v>
                </c:pt>
                <c:pt idx="139">
                  <c:v>78.088999999999999</c:v>
                </c:pt>
                <c:pt idx="140">
                  <c:v>78.088999999999999</c:v>
                </c:pt>
                <c:pt idx="141">
                  <c:v>78.090999999999994</c:v>
                </c:pt>
                <c:pt idx="142">
                  <c:v>78.093999999999994</c:v>
                </c:pt>
                <c:pt idx="143">
                  <c:v>78.096000000000004</c:v>
                </c:pt>
                <c:pt idx="144">
                  <c:v>78.096000000000004</c:v>
                </c:pt>
                <c:pt idx="145">
                  <c:v>78.099000000000004</c:v>
                </c:pt>
                <c:pt idx="146">
                  <c:v>78.100999999999999</c:v>
                </c:pt>
                <c:pt idx="147">
                  <c:v>78.103999999999999</c:v>
                </c:pt>
                <c:pt idx="148">
                  <c:v>78.103999999999999</c:v>
                </c:pt>
                <c:pt idx="149">
                  <c:v>78.105999999999995</c:v>
                </c:pt>
                <c:pt idx="150">
                  <c:v>78.108999999999995</c:v>
                </c:pt>
                <c:pt idx="151">
                  <c:v>78.111999999999995</c:v>
                </c:pt>
                <c:pt idx="152">
                  <c:v>78.114000000000004</c:v>
                </c:pt>
                <c:pt idx="153">
                  <c:v>78.114000000000004</c:v>
                </c:pt>
                <c:pt idx="154">
                  <c:v>78.117000000000004</c:v>
                </c:pt>
                <c:pt idx="155">
                  <c:v>78.119</c:v>
                </c:pt>
                <c:pt idx="156">
                  <c:v>78.122</c:v>
                </c:pt>
                <c:pt idx="157">
                  <c:v>78.122</c:v>
                </c:pt>
                <c:pt idx="158">
                  <c:v>78.125</c:v>
                </c:pt>
                <c:pt idx="159">
                  <c:v>78.126999999999995</c:v>
                </c:pt>
                <c:pt idx="160">
                  <c:v>78.13</c:v>
                </c:pt>
                <c:pt idx="161">
                  <c:v>78.13</c:v>
                </c:pt>
                <c:pt idx="162">
                  <c:v>78.132000000000005</c:v>
                </c:pt>
                <c:pt idx="163">
                  <c:v>78.135000000000005</c:v>
                </c:pt>
                <c:pt idx="164">
                  <c:v>78.138000000000005</c:v>
                </c:pt>
                <c:pt idx="165">
                  <c:v>78.14</c:v>
                </c:pt>
                <c:pt idx="166">
                  <c:v>78.14</c:v>
                </c:pt>
                <c:pt idx="167">
                  <c:v>78.143000000000001</c:v>
                </c:pt>
                <c:pt idx="168">
                  <c:v>78.146000000000001</c:v>
                </c:pt>
                <c:pt idx="169">
                  <c:v>78.147999999999996</c:v>
                </c:pt>
                <c:pt idx="170">
                  <c:v>78.147999999999996</c:v>
                </c:pt>
                <c:pt idx="171">
                  <c:v>78.150999999999996</c:v>
                </c:pt>
                <c:pt idx="172">
                  <c:v>78.153999999999996</c:v>
                </c:pt>
                <c:pt idx="173">
                  <c:v>78.156999999999996</c:v>
                </c:pt>
                <c:pt idx="174">
                  <c:v>78.156999999999996</c:v>
                </c:pt>
                <c:pt idx="175">
                  <c:v>78.16</c:v>
                </c:pt>
                <c:pt idx="176">
                  <c:v>78.162000000000006</c:v>
                </c:pt>
                <c:pt idx="177">
                  <c:v>78.165000000000006</c:v>
                </c:pt>
                <c:pt idx="178">
                  <c:v>78.165000000000006</c:v>
                </c:pt>
                <c:pt idx="179">
                  <c:v>78.168000000000006</c:v>
                </c:pt>
                <c:pt idx="180">
                  <c:v>78.17</c:v>
                </c:pt>
                <c:pt idx="181">
                  <c:v>78.173000000000002</c:v>
                </c:pt>
                <c:pt idx="182">
                  <c:v>78.176000000000002</c:v>
                </c:pt>
                <c:pt idx="183">
                  <c:v>78.176000000000002</c:v>
                </c:pt>
                <c:pt idx="184">
                  <c:v>78.179000000000002</c:v>
                </c:pt>
                <c:pt idx="185">
                  <c:v>78.180999999999997</c:v>
                </c:pt>
                <c:pt idx="186">
                  <c:v>78.183999999999997</c:v>
                </c:pt>
                <c:pt idx="187">
                  <c:v>78.183999999999997</c:v>
                </c:pt>
                <c:pt idx="188">
                  <c:v>78.186999999999998</c:v>
                </c:pt>
                <c:pt idx="189">
                  <c:v>78.19</c:v>
                </c:pt>
                <c:pt idx="190">
                  <c:v>78.192999999999998</c:v>
                </c:pt>
                <c:pt idx="191">
                  <c:v>78.192999999999998</c:v>
                </c:pt>
                <c:pt idx="192">
                  <c:v>78.194999999999993</c:v>
                </c:pt>
                <c:pt idx="193">
                  <c:v>78.197999999999993</c:v>
                </c:pt>
                <c:pt idx="194">
                  <c:v>78.200999999999993</c:v>
                </c:pt>
                <c:pt idx="195">
                  <c:v>78.200999999999993</c:v>
                </c:pt>
                <c:pt idx="196">
                  <c:v>78.203999999999994</c:v>
                </c:pt>
                <c:pt idx="197">
                  <c:v>78.206999999999994</c:v>
                </c:pt>
                <c:pt idx="198">
                  <c:v>78.209999999999994</c:v>
                </c:pt>
                <c:pt idx="199">
                  <c:v>78.209999999999994</c:v>
                </c:pt>
                <c:pt idx="200">
                  <c:v>78.212000000000003</c:v>
                </c:pt>
                <c:pt idx="201">
                  <c:v>78.215000000000003</c:v>
                </c:pt>
                <c:pt idx="202">
                  <c:v>78.218000000000004</c:v>
                </c:pt>
                <c:pt idx="203">
                  <c:v>78.221000000000004</c:v>
                </c:pt>
                <c:pt idx="204">
                  <c:v>78.221000000000004</c:v>
                </c:pt>
                <c:pt idx="205">
                  <c:v>78.224000000000004</c:v>
                </c:pt>
                <c:pt idx="206">
                  <c:v>78.227000000000004</c:v>
                </c:pt>
                <c:pt idx="207">
                  <c:v>78.23</c:v>
                </c:pt>
                <c:pt idx="208">
                  <c:v>78.23</c:v>
                </c:pt>
                <c:pt idx="209">
                  <c:v>78.233000000000004</c:v>
                </c:pt>
                <c:pt idx="210">
                  <c:v>78.236000000000004</c:v>
                </c:pt>
                <c:pt idx="211">
                  <c:v>78.239000000000004</c:v>
                </c:pt>
                <c:pt idx="212">
                  <c:v>78.239000000000004</c:v>
                </c:pt>
                <c:pt idx="213">
                  <c:v>78.242000000000004</c:v>
                </c:pt>
                <c:pt idx="214">
                  <c:v>78.244</c:v>
                </c:pt>
                <c:pt idx="215">
                  <c:v>78.247</c:v>
                </c:pt>
                <c:pt idx="216">
                  <c:v>78.247</c:v>
                </c:pt>
                <c:pt idx="217">
                  <c:v>78.25</c:v>
                </c:pt>
                <c:pt idx="218">
                  <c:v>78.253</c:v>
                </c:pt>
                <c:pt idx="219">
                  <c:v>78.256</c:v>
                </c:pt>
                <c:pt idx="220">
                  <c:v>78.259</c:v>
                </c:pt>
                <c:pt idx="221">
                  <c:v>78.259</c:v>
                </c:pt>
                <c:pt idx="222">
                  <c:v>78.262</c:v>
                </c:pt>
                <c:pt idx="223">
                  <c:v>78.265000000000001</c:v>
                </c:pt>
                <c:pt idx="224">
                  <c:v>78.268000000000001</c:v>
                </c:pt>
                <c:pt idx="225">
                  <c:v>78.268000000000001</c:v>
                </c:pt>
                <c:pt idx="226">
                  <c:v>78.271000000000001</c:v>
                </c:pt>
                <c:pt idx="227">
                  <c:v>78.274000000000001</c:v>
                </c:pt>
                <c:pt idx="228">
                  <c:v>78.277000000000001</c:v>
                </c:pt>
                <c:pt idx="229">
                  <c:v>78.277000000000001</c:v>
                </c:pt>
                <c:pt idx="230">
                  <c:v>78.28</c:v>
                </c:pt>
                <c:pt idx="231">
                  <c:v>78.283000000000001</c:v>
                </c:pt>
                <c:pt idx="232">
                  <c:v>78.286000000000001</c:v>
                </c:pt>
                <c:pt idx="233">
                  <c:v>78.289000000000001</c:v>
                </c:pt>
                <c:pt idx="234">
                  <c:v>78.289000000000001</c:v>
                </c:pt>
                <c:pt idx="235">
                  <c:v>78.292000000000002</c:v>
                </c:pt>
                <c:pt idx="236">
                  <c:v>78.296000000000006</c:v>
                </c:pt>
                <c:pt idx="237">
                  <c:v>78.298000000000002</c:v>
                </c:pt>
                <c:pt idx="238">
                  <c:v>78.298000000000002</c:v>
                </c:pt>
                <c:pt idx="239">
                  <c:v>78.302000000000007</c:v>
                </c:pt>
                <c:pt idx="240">
                  <c:v>78.305000000000007</c:v>
                </c:pt>
                <c:pt idx="241">
                  <c:v>78.308000000000007</c:v>
                </c:pt>
                <c:pt idx="242">
                  <c:v>78.308000000000007</c:v>
                </c:pt>
                <c:pt idx="243">
                  <c:v>78.311000000000007</c:v>
                </c:pt>
                <c:pt idx="244">
                  <c:v>78.313999999999993</c:v>
                </c:pt>
                <c:pt idx="245">
                  <c:v>78.316999999999993</c:v>
                </c:pt>
                <c:pt idx="246">
                  <c:v>78.316999999999993</c:v>
                </c:pt>
                <c:pt idx="247">
                  <c:v>78.319999999999993</c:v>
                </c:pt>
                <c:pt idx="248">
                  <c:v>78.322999999999993</c:v>
                </c:pt>
                <c:pt idx="249">
                  <c:v>78.326999999999998</c:v>
                </c:pt>
                <c:pt idx="250">
                  <c:v>78.326999999999998</c:v>
                </c:pt>
                <c:pt idx="251">
                  <c:v>78.33</c:v>
                </c:pt>
                <c:pt idx="252">
                  <c:v>78.332999999999998</c:v>
                </c:pt>
                <c:pt idx="253">
                  <c:v>78.335999999999999</c:v>
                </c:pt>
                <c:pt idx="254">
                  <c:v>78.338999999999999</c:v>
                </c:pt>
                <c:pt idx="255">
                  <c:v>78.338999999999999</c:v>
                </c:pt>
                <c:pt idx="256">
                  <c:v>78.343000000000004</c:v>
                </c:pt>
                <c:pt idx="257">
                  <c:v>78.346000000000004</c:v>
                </c:pt>
                <c:pt idx="258">
                  <c:v>78.349000000000004</c:v>
                </c:pt>
                <c:pt idx="259">
                  <c:v>78.349000000000004</c:v>
                </c:pt>
                <c:pt idx="260">
                  <c:v>78.352000000000004</c:v>
                </c:pt>
                <c:pt idx="261">
                  <c:v>78.355000000000004</c:v>
                </c:pt>
                <c:pt idx="262">
                  <c:v>78.358000000000004</c:v>
                </c:pt>
                <c:pt idx="263">
                  <c:v>78.358000000000004</c:v>
                </c:pt>
                <c:pt idx="264">
                  <c:v>78.361000000000004</c:v>
                </c:pt>
                <c:pt idx="265">
                  <c:v>78.364999999999995</c:v>
                </c:pt>
                <c:pt idx="266">
                  <c:v>78.367999999999995</c:v>
                </c:pt>
                <c:pt idx="267">
                  <c:v>78.367999999999995</c:v>
                </c:pt>
                <c:pt idx="268">
                  <c:v>78.370999999999995</c:v>
                </c:pt>
                <c:pt idx="269">
                  <c:v>78.373999999999995</c:v>
                </c:pt>
                <c:pt idx="270">
                  <c:v>78.378</c:v>
                </c:pt>
                <c:pt idx="271">
                  <c:v>78.381</c:v>
                </c:pt>
                <c:pt idx="272">
                  <c:v>78.381</c:v>
                </c:pt>
                <c:pt idx="273">
                  <c:v>78.384</c:v>
                </c:pt>
                <c:pt idx="274">
                  <c:v>78.387</c:v>
                </c:pt>
                <c:pt idx="275">
                  <c:v>78.39</c:v>
                </c:pt>
                <c:pt idx="276">
                  <c:v>78.39</c:v>
                </c:pt>
                <c:pt idx="277">
                  <c:v>78.394000000000005</c:v>
                </c:pt>
                <c:pt idx="278">
                  <c:v>78.397000000000006</c:v>
                </c:pt>
                <c:pt idx="279">
                  <c:v>78.400000000000006</c:v>
                </c:pt>
                <c:pt idx="280">
                  <c:v>78.400000000000006</c:v>
                </c:pt>
                <c:pt idx="281">
                  <c:v>78.403999999999996</c:v>
                </c:pt>
                <c:pt idx="282">
                  <c:v>78.406999999999996</c:v>
                </c:pt>
                <c:pt idx="283">
                  <c:v>78.41</c:v>
                </c:pt>
                <c:pt idx="284">
                  <c:v>78.412999999999997</c:v>
                </c:pt>
                <c:pt idx="285">
                  <c:v>78.412999999999997</c:v>
                </c:pt>
                <c:pt idx="286">
                  <c:v>78.417000000000002</c:v>
                </c:pt>
                <c:pt idx="287">
                  <c:v>78.42</c:v>
                </c:pt>
                <c:pt idx="288">
                  <c:v>78.424000000000007</c:v>
                </c:pt>
                <c:pt idx="289">
                  <c:v>78.424000000000007</c:v>
                </c:pt>
                <c:pt idx="290">
                  <c:v>78.427000000000007</c:v>
                </c:pt>
                <c:pt idx="291">
                  <c:v>78.430000000000007</c:v>
                </c:pt>
                <c:pt idx="292">
                  <c:v>78.433000000000007</c:v>
                </c:pt>
                <c:pt idx="293">
                  <c:v>78.433000000000007</c:v>
                </c:pt>
                <c:pt idx="294">
                  <c:v>78.436999999999998</c:v>
                </c:pt>
                <c:pt idx="295">
                  <c:v>78.44</c:v>
                </c:pt>
                <c:pt idx="296">
                  <c:v>78.442999999999998</c:v>
                </c:pt>
                <c:pt idx="297">
                  <c:v>78.442999999999998</c:v>
                </c:pt>
                <c:pt idx="298">
                  <c:v>78.447000000000003</c:v>
                </c:pt>
                <c:pt idx="299">
                  <c:v>78.45</c:v>
                </c:pt>
                <c:pt idx="300">
                  <c:v>78.453999999999994</c:v>
                </c:pt>
                <c:pt idx="301">
                  <c:v>78.453999999999994</c:v>
                </c:pt>
                <c:pt idx="302">
                  <c:v>78.456999999999994</c:v>
                </c:pt>
                <c:pt idx="303">
                  <c:v>78.459999999999994</c:v>
                </c:pt>
                <c:pt idx="304">
                  <c:v>78.463999999999999</c:v>
                </c:pt>
                <c:pt idx="305">
                  <c:v>78.466999999999999</c:v>
                </c:pt>
                <c:pt idx="306">
                  <c:v>78.466999999999999</c:v>
                </c:pt>
                <c:pt idx="307">
                  <c:v>78.47</c:v>
                </c:pt>
                <c:pt idx="308">
                  <c:v>78.474000000000004</c:v>
                </c:pt>
                <c:pt idx="309">
                  <c:v>78.477000000000004</c:v>
                </c:pt>
                <c:pt idx="310">
                  <c:v>78.477000000000004</c:v>
                </c:pt>
                <c:pt idx="311">
                  <c:v>78.480999999999995</c:v>
                </c:pt>
                <c:pt idx="312">
                  <c:v>78.483999999999995</c:v>
                </c:pt>
                <c:pt idx="313">
                  <c:v>78.486999999999995</c:v>
                </c:pt>
                <c:pt idx="314">
                  <c:v>78.486999999999995</c:v>
                </c:pt>
                <c:pt idx="315">
                  <c:v>78.491</c:v>
                </c:pt>
                <c:pt idx="316">
                  <c:v>78.494</c:v>
                </c:pt>
                <c:pt idx="317">
                  <c:v>78.498000000000005</c:v>
                </c:pt>
                <c:pt idx="318">
                  <c:v>78.498000000000005</c:v>
                </c:pt>
                <c:pt idx="319">
                  <c:v>78.501000000000005</c:v>
                </c:pt>
                <c:pt idx="320">
                  <c:v>78.504999999999995</c:v>
                </c:pt>
                <c:pt idx="321">
                  <c:v>78.507999999999996</c:v>
                </c:pt>
                <c:pt idx="322">
                  <c:v>78.512</c:v>
                </c:pt>
                <c:pt idx="323">
                  <c:v>78.512</c:v>
                </c:pt>
                <c:pt idx="324">
                  <c:v>78.515000000000001</c:v>
                </c:pt>
                <c:pt idx="325">
                  <c:v>78.518000000000001</c:v>
                </c:pt>
                <c:pt idx="326">
                  <c:v>78.522000000000006</c:v>
                </c:pt>
                <c:pt idx="327">
                  <c:v>78.522000000000006</c:v>
                </c:pt>
                <c:pt idx="328">
                  <c:v>78.525000000000006</c:v>
                </c:pt>
                <c:pt idx="329">
                  <c:v>78.528999999999996</c:v>
                </c:pt>
                <c:pt idx="330">
                  <c:v>78.533000000000001</c:v>
                </c:pt>
                <c:pt idx="331">
                  <c:v>78.533000000000001</c:v>
                </c:pt>
                <c:pt idx="332">
                  <c:v>78.536000000000001</c:v>
                </c:pt>
                <c:pt idx="333">
                  <c:v>78.539000000000001</c:v>
                </c:pt>
                <c:pt idx="334">
                  <c:v>78.543000000000006</c:v>
                </c:pt>
                <c:pt idx="335">
                  <c:v>78.543000000000006</c:v>
                </c:pt>
                <c:pt idx="336">
                  <c:v>78.546999999999997</c:v>
                </c:pt>
                <c:pt idx="337">
                  <c:v>78.55</c:v>
                </c:pt>
                <c:pt idx="338">
                  <c:v>78.554000000000002</c:v>
                </c:pt>
                <c:pt idx="339">
                  <c:v>78.557000000000002</c:v>
                </c:pt>
                <c:pt idx="340">
                  <c:v>78.557000000000002</c:v>
                </c:pt>
                <c:pt idx="341">
                  <c:v>78.561000000000007</c:v>
                </c:pt>
                <c:pt idx="342">
                  <c:v>78.563999999999993</c:v>
                </c:pt>
                <c:pt idx="343">
                  <c:v>78.567999999999998</c:v>
                </c:pt>
                <c:pt idx="344">
                  <c:v>78.567999999999998</c:v>
                </c:pt>
                <c:pt idx="345">
                  <c:v>78.570999999999998</c:v>
                </c:pt>
                <c:pt idx="346">
                  <c:v>78.575000000000003</c:v>
                </c:pt>
                <c:pt idx="347">
                  <c:v>78.578999999999994</c:v>
                </c:pt>
                <c:pt idx="348">
                  <c:v>78.578999999999994</c:v>
                </c:pt>
                <c:pt idx="349">
                  <c:v>78.581999999999994</c:v>
                </c:pt>
                <c:pt idx="350">
                  <c:v>78.585999999999999</c:v>
                </c:pt>
                <c:pt idx="351">
                  <c:v>78.588999999999999</c:v>
                </c:pt>
                <c:pt idx="352">
                  <c:v>78.588999999999999</c:v>
                </c:pt>
                <c:pt idx="353">
                  <c:v>78.593000000000004</c:v>
                </c:pt>
                <c:pt idx="354">
                  <c:v>78.596999999999994</c:v>
                </c:pt>
                <c:pt idx="355">
                  <c:v>78.600999999999999</c:v>
                </c:pt>
                <c:pt idx="356">
                  <c:v>78.603999999999999</c:v>
                </c:pt>
                <c:pt idx="357">
                  <c:v>78.603999999999999</c:v>
                </c:pt>
                <c:pt idx="358">
                  <c:v>78.608000000000004</c:v>
                </c:pt>
                <c:pt idx="359">
                  <c:v>78.611000000000004</c:v>
                </c:pt>
                <c:pt idx="360">
                  <c:v>78.614999999999995</c:v>
                </c:pt>
                <c:pt idx="361">
                  <c:v>78.614999999999995</c:v>
                </c:pt>
                <c:pt idx="362">
                  <c:v>78.617999999999995</c:v>
                </c:pt>
                <c:pt idx="363">
                  <c:v>78.622</c:v>
                </c:pt>
                <c:pt idx="364">
                  <c:v>78.626000000000005</c:v>
                </c:pt>
                <c:pt idx="365">
                  <c:v>78.626000000000005</c:v>
                </c:pt>
                <c:pt idx="366">
                  <c:v>78.63</c:v>
                </c:pt>
                <c:pt idx="367">
                  <c:v>78.632999999999996</c:v>
                </c:pt>
                <c:pt idx="368">
                  <c:v>78.637</c:v>
                </c:pt>
                <c:pt idx="369">
                  <c:v>78.637</c:v>
                </c:pt>
                <c:pt idx="370">
                  <c:v>78.641000000000005</c:v>
                </c:pt>
                <c:pt idx="371">
                  <c:v>78.644000000000005</c:v>
                </c:pt>
                <c:pt idx="372">
                  <c:v>78.647999999999996</c:v>
                </c:pt>
                <c:pt idx="373">
                  <c:v>78.650999999999996</c:v>
                </c:pt>
                <c:pt idx="374">
                  <c:v>78.650999999999996</c:v>
                </c:pt>
                <c:pt idx="375">
                  <c:v>78.655000000000001</c:v>
                </c:pt>
                <c:pt idx="376">
                  <c:v>78.659000000000006</c:v>
                </c:pt>
                <c:pt idx="377">
                  <c:v>78.662000000000006</c:v>
                </c:pt>
                <c:pt idx="378">
                  <c:v>78.662000000000006</c:v>
                </c:pt>
                <c:pt idx="379">
                  <c:v>78.667000000000002</c:v>
                </c:pt>
                <c:pt idx="380">
                  <c:v>78.67</c:v>
                </c:pt>
                <c:pt idx="381">
                  <c:v>78.674000000000007</c:v>
                </c:pt>
                <c:pt idx="382">
                  <c:v>78.674000000000007</c:v>
                </c:pt>
                <c:pt idx="383">
                  <c:v>78.677999999999997</c:v>
                </c:pt>
                <c:pt idx="384">
                  <c:v>78.680999999999997</c:v>
                </c:pt>
                <c:pt idx="385">
                  <c:v>78.685000000000002</c:v>
                </c:pt>
                <c:pt idx="386">
                  <c:v>78.685000000000002</c:v>
                </c:pt>
                <c:pt idx="387">
                  <c:v>78.688999999999993</c:v>
                </c:pt>
                <c:pt idx="388">
                  <c:v>78.692999999999998</c:v>
                </c:pt>
                <c:pt idx="389">
                  <c:v>78.695999999999998</c:v>
                </c:pt>
                <c:pt idx="390">
                  <c:v>78.7</c:v>
                </c:pt>
                <c:pt idx="391">
                  <c:v>78.7</c:v>
                </c:pt>
                <c:pt idx="392">
                  <c:v>78.703999999999994</c:v>
                </c:pt>
                <c:pt idx="393">
                  <c:v>78.707999999999998</c:v>
                </c:pt>
                <c:pt idx="394">
                  <c:v>78.710999999999999</c:v>
                </c:pt>
                <c:pt idx="395">
                  <c:v>78.710999999999999</c:v>
                </c:pt>
                <c:pt idx="396">
                  <c:v>78.715000000000003</c:v>
                </c:pt>
                <c:pt idx="397">
                  <c:v>78.718999999999994</c:v>
                </c:pt>
                <c:pt idx="398">
                  <c:v>78.722999999999999</c:v>
                </c:pt>
                <c:pt idx="399">
                  <c:v>78.722999999999999</c:v>
                </c:pt>
                <c:pt idx="400">
                  <c:v>78.727000000000004</c:v>
                </c:pt>
                <c:pt idx="401">
                  <c:v>78.730999999999995</c:v>
                </c:pt>
                <c:pt idx="402">
                  <c:v>78.733999999999995</c:v>
                </c:pt>
                <c:pt idx="403">
                  <c:v>78.733999999999995</c:v>
                </c:pt>
                <c:pt idx="404">
                  <c:v>78.738</c:v>
                </c:pt>
                <c:pt idx="405">
                  <c:v>78.742000000000004</c:v>
                </c:pt>
                <c:pt idx="406">
                  <c:v>78.745999999999995</c:v>
                </c:pt>
                <c:pt idx="407">
                  <c:v>78.75</c:v>
                </c:pt>
                <c:pt idx="408">
                  <c:v>78.75</c:v>
                </c:pt>
                <c:pt idx="409">
                  <c:v>78.754000000000005</c:v>
                </c:pt>
                <c:pt idx="410">
                  <c:v>78.757999999999996</c:v>
                </c:pt>
                <c:pt idx="411">
                  <c:v>78.760999999999996</c:v>
                </c:pt>
                <c:pt idx="412">
                  <c:v>78.760999999999996</c:v>
                </c:pt>
                <c:pt idx="413">
                  <c:v>78.765000000000001</c:v>
                </c:pt>
                <c:pt idx="414">
                  <c:v>78.769000000000005</c:v>
                </c:pt>
                <c:pt idx="415">
                  <c:v>78.772999999999996</c:v>
                </c:pt>
                <c:pt idx="416">
                  <c:v>78.772999999999996</c:v>
                </c:pt>
                <c:pt idx="417">
                  <c:v>78.777000000000001</c:v>
                </c:pt>
                <c:pt idx="418">
                  <c:v>78.781000000000006</c:v>
                </c:pt>
                <c:pt idx="419">
                  <c:v>78.784000000000006</c:v>
                </c:pt>
                <c:pt idx="420">
                  <c:v>78.784000000000006</c:v>
                </c:pt>
                <c:pt idx="421">
                  <c:v>78.787999999999997</c:v>
                </c:pt>
                <c:pt idx="422">
                  <c:v>78.792000000000002</c:v>
                </c:pt>
                <c:pt idx="423">
                  <c:v>78.796000000000006</c:v>
                </c:pt>
                <c:pt idx="424">
                  <c:v>78.8</c:v>
                </c:pt>
                <c:pt idx="425">
                  <c:v>78.8</c:v>
                </c:pt>
                <c:pt idx="426">
                  <c:v>78.804000000000002</c:v>
                </c:pt>
                <c:pt idx="427">
                  <c:v>78.808000000000007</c:v>
                </c:pt>
                <c:pt idx="428">
                  <c:v>78.811999999999998</c:v>
                </c:pt>
                <c:pt idx="429">
                  <c:v>78.811999999999998</c:v>
                </c:pt>
                <c:pt idx="430">
                  <c:v>78.816000000000003</c:v>
                </c:pt>
                <c:pt idx="431">
                  <c:v>78.819999999999993</c:v>
                </c:pt>
                <c:pt idx="432">
                  <c:v>78.822999999999993</c:v>
                </c:pt>
                <c:pt idx="433">
                  <c:v>78.822999999999993</c:v>
                </c:pt>
                <c:pt idx="434">
                  <c:v>78.828000000000003</c:v>
                </c:pt>
                <c:pt idx="435">
                  <c:v>78.831000000000003</c:v>
                </c:pt>
                <c:pt idx="436">
                  <c:v>78.834999999999994</c:v>
                </c:pt>
                <c:pt idx="437">
                  <c:v>78.838999999999999</c:v>
                </c:pt>
                <c:pt idx="438">
                  <c:v>78.838999999999999</c:v>
                </c:pt>
                <c:pt idx="439">
                  <c:v>78.843000000000004</c:v>
                </c:pt>
                <c:pt idx="440">
                  <c:v>78.846999999999994</c:v>
                </c:pt>
                <c:pt idx="441">
                  <c:v>78.850999999999999</c:v>
                </c:pt>
                <c:pt idx="442">
                  <c:v>78.850999999999999</c:v>
                </c:pt>
                <c:pt idx="443">
                  <c:v>78.855000000000004</c:v>
                </c:pt>
                <c:pt idx="444">
                  <c:v>78.858999999999995</c:v>
                </c:pt>
                <c:pt idx="445">
                  <c:v>78.863</c:v>
                </c:pt>
                <c:pt idx="446">
                  <c:v>78.863</c:v>
                </c:pt>
                <c:pt idx="447">
                  <c:v>78.867000000000004</c:v>
                </c:pt>
                <c:pt idx="448">
                  <c:v>78.870999999999995</c:v>
                </c:pt>
                <c:pt idx="449">
                  <c:v>78.875</c:v>
                </c:pt>
                <c:pt idx="450">
                  <c:v>78.875</c:v>
                </c:pt>
                <c:pt idx="451">
                  <c:v>78.879000000000005</c:v>
                </c:pt>
                <c:pt idx="452">
                  <c:v>78.882999999999996</c:v>
                </c:pt>
                <c:pt idx="453">
                  <c:v>78.887</c:v>
                </c:pt>
                <c:pt idx="454">
                  <c:v>78.887</c:v>
                </c:pt>
                <c:pt idx="455">
                  <c:v>78.891000000000005</c:v>
                </c:pt>
                <c:pt idx="456">
                  <c:v>78.894999999999996</c:v>
                </c:pt>
                <c:pt idx="457">
                  <c:v>78.900000000000006</c:v>
                </c:pt>
                <c:pt idx="458">
                  <c:v>78.903999999999996</c:v>
                </c:pt>
                <c:pt idx="459">
                  <c:v>78.903999999999996</c:v>
                </c:pt>
                <c:pt idx="460">
                  <c:v>78.908000000000001</c:v>
                </c:pt>
                <c:pt idx="461">
                  <c:v>78.912000000000006</c:v>
                </c:pt>
                <c:pt idx="462">
                  <c:v>78.915999999999997</c:v>
                </c:pt>
                <c:pt idx="463">
                  <c:v>78.915999999999997</c:v>
                </c:pt>
                <c:pt idx="464">
                  <c:v>78.92</c:v>
                </c:pt>
                <c:pt idx="465">
                  <c:v>78.924000000000007</c:v>
                </c:pt>
                <c:pt idx="466">
                  <c:v>78.927999999999997</c:v>
                </c:pt>
                <c:pt idx="467">
                  <c:v>78.927999999999997</c:v>
                </c:pt>
                <c:pt idx="468">
                  <c:v>78.932000000000002</c:v>
                </c:pt>
                <c:pt idx="469">
                  <c:v>78.936000000000007</c:v>
                </c:pt>
                <c:pt idx="470">
                  <c:v>78.94</c:v>
                </c:pt>
                <c:pt idx="471">
                  <c:v>78.944000000000003</c:v>
                </c:pt>
                <c:pt idx="472">
                  <c:v>78.944000000000003</c:v>
                </c:pt>
                <c:pt idx="473">
                  <c:v>78.947999999999993</c:v>
                </c:pt>
                <c:pt idx="474">
                  <c:v>78.951999999999998</c:v>
                </c:pt>
                <c:pt idx="475">
                  <c:v>78.956000000000003</c:v>
                </c:pt>
                <c:pt idx="476">
                  <c:v>78.956000000000003</c:v>
                </c:pt>
                <c:pt idx="477">
                  <c:v>78.960999999999999</c:v>
                </c:pt>
                <c:pt idx="478">
                  <c:v>78.965000000000003</c:v>
                </c:pt>
                <c:pt idx="479">
                  <c:v>78.968999999999994</c:v>
                </c:pt>
                <c:pt idx="480">
                  <c:v>78.968999999999994</c:v>
                </c:pt>
                <c:pt idx="481">
                  <c:v>78.972999999999999</c:v>
                </c:pt>
                <c:pt idx="482">
                  <c:v>78.977000000000004</c:v>
                </c:pt>
                <c:pt idx="483">
                  <c:v>78.980999999999995</c:v>
                </c:pt>
                <c:pt idx="484">
                  <c:v>78.980999999999995</c:v>
                </c:pt>
                <c:pt idx="485">
                  <c:v>78.984999999999999</c:v>
                </c:pt>
                <c:pt idx="486">
                  <c:v>78.989000000000004</c:v>
                </c:pt>
                <c:pt idx="487">
                  <c:v>78.994</c:v>
                </c:pt>
                <c:pt idx="488">
                  <c:v>78.994</c:v>
                </c:pt>
                <c:pt idx="489">
                  <c:v>78.998000000000005</c:v>
                </c:pt>
                <c:pt idx="490">
                  <c:v>79.001999999999995</c:v>
                </c:pt>
                <c:pt idx="491">
                  <c:v>79.006</c:v>
                </c:pt>
                <c:pt idx="492">
                  <c:v>79.010000000000005</c:v>
                </c:pt>
                <c:pt idx="493">
                  <c:v>79.010000000000005</c:v>
                </c:pt>
                <c:pt idx="494">
                  <c:v>79.013999999999996</c:v>
                </c:pt>
                <c:pt idx="495">
                  <c:v>79.018000000000001</c:v>
                </c:pt>
                <c:pt idx="496">
                  <c:v>79.022999999999996</c:v>
                </c:pt>
                <c:pt idx="497">
                  <c:v>79.022999999999996</c:v>
                </c:pt>
                <c:pt idx="498">
                  <c:v>79.027000000000001</c:v>
                </c:pt>
                <c:pt idx="499">
                  <c:v>79.031000000000006</c:v>
                </c:pt>
                <c:pt idx="500">
                  <c:v>79.034999999999997</c:v>
                </c:pt>
                <c:pt idx="501">
                  <c:v>79.034999999999997</c:v>
                </c:pt>
                <c:pt idx="502">
                  <c:v>79.040000000000006</c:v>
                </c:pt>
                <c:pt idx="503">
                  <c:v>79.043999999999997</c:v>
                </c:pt>
                <c:pt idx="504">
                  <c:v>79.048000000000002</c:v>
                </c:pt>
                <c:pt idx="505">
                  <c:v>79.048000000000002</c:v>
                </c:pt>
                <c:pt idx="506">
                  <c:v>79.052000000000007</c:v>
                </c:pt>
                <c:pt idx="507">
                  <c:v>79.055999999999997</c:v>
                </c:pt>
                <c:pt idx="508">
                  <c:v>79.061000000000007</c:v>
                </c:pt>
                <c:pt idx="509">
                  <c:v>79.064999999999998</c:v>
                </c:pt>
                <c:pt idx="510">
                  <c:v>79.064999999999998</c:v>
                </c:pt>
                <c:pt idx="511">
                  <c:v>79.069000000000003</c:v>
                </c:pt>
                <c:pt idx="512">
                  <c:v>79.072999999999993</c:v>
                </c:pt>
                <c:pt idx="513">
                  <c:v>79.078000000000003</c:v>
                </c:pt>
                <c:pt idx="514">
                  <c:v>79.078000000000003</c:v>
                </c:pt>
                <c:pt idx="515">
                  <c:v>79.081999999999994</c:v>
                </c:pt>
                <c:pt idx="516">
                  <c:v>79.085999999999999</c:v>
                </c:pt>
                <c:pt idx="517">
                  <c:v>79.090999999999994</c:v>
                </c:pt>
                <c:pt idx="518">
                  <c:v>79.090999999999994</c:v>
                </c:pt>
                <c:pt idx="519">
                  <c:v>79.094999999999999</c:v>
                </c:pt>
                <c:pt idx="520">
                  <c:v>79.099000000000004</c:v>
                </c:pt>
                <c:pt idx="521">
                  <c:v>79.102999999999994</c:v>
                </c:pt>
                <c:pt idx="522">
                  <c:v>79.102999999999994</c:v>
                </c:pt>
                <c:pt idx="523">
                  <c:v>79.106999999999999</c:v>
                </c:pt>
                <c:pt idx="524">
                  <c:v>79.111999999999995</c:v>
                </c:pt>
                <c:pt idx="525">
                  <c:v>79.116</c:v>
                </c:pt>
                <c:pt idx="526">
                  <c:v>79.12</c:v>
                </c:pt>
                <c:pt idx="527">
                  <c:v>79.12</c:v>
                </c:pt>
                <c:pt idx="528">
                  <c:v>79.125</c:v>
                </c:pt>
                <c:pt idx="529">
                  <c:v>79.129000000000005</c:v>
                </c:pt>
                <c:pt idx="530">
                  <c:v>79.132999999999996</c:v>
                </c:pt>
                <c:pt idx="531">
                  <c:v>79.132999999999996</c:v>
                </c:pt>
                <c:pt idx="532">
                  <c:v>79.138000000000005</c:v>
                </c:pt>
                <c:pt idx="533">
                  <c:v>79.141999999999996</c:v>
                </c:pt>
                <c:pt idx="534">
                  <c:v>79.147000000000006</c:v>
                </c:pt>
                <c:pt idx="535">
                  <c:v>79.147000000000006</c:v>
                </c:pt>
                <c:pt idx="536">
                  <c:v>79.150999999999996</c:v>
                </c:pt>
                <c:pt idx="537">
                  <c:v>79.155000000000001</c:v>
                </c:pt>
                <c:pt idx="538">
                  <c:v>79.16</c:v>
                </c:pt>
                <c:pt idx="539">
                  <c:v>79.16</c:v>
                </c:pt>
                <c:pt idx="540">
                  <c:v>79.164000000000001</c:v>
                </c:pt>
                <c:pt idx="541">
                  <c:v>79.168000000000006</c:v>
                </c:pt>
                <c:pt idx="542">
                  <c:v>79.173000000000002</c:v>
                </c:pt>
                <c:pt idx="543">
                  <c:v>79.177000000000007</c:v>
                </c:pt>
                <c:pt idx="544">
                  <c:v>79.177000000000007</c:v>
                </c:pt>
                <c:pt idx="545">
                  <c:v>79.182000000000002</c:v>
                </c:pt>
                <c:pt idx="546">
                  <c:v>79.186000000000007</c:v>
                </c:pt>
                <c:pt idx="547">
                  <c:v>79.19</c:v>
                </c:pt>
                <c:pt idx="548">
                  <c:v>79.19</c:v>
                </c:pt>
                <c:pt idx="549">
                  <c:v>79.194000000000003</c:v>
                </c:pt>
                <c:pt idx="550">
                  <c:v>79.198999999999998</c:v>
                </c:pt>
                <c:pt idx="551">
                  <c:v>79.203000000000003</c:v>
                </c:pt>
                <c:pt idx="552">
                  <c:v>79.203000000000003</c:v>
                </c:pt>
                <c:pt idx="553">
                  <c:v>79.207999999999998</c:v>
                </c:pt>
                <c:pt idx="554">
                  <c:v>79.212000000000003</c:v>
                </c:pt>
                <c:pt idx="555">
                  <c:v>79.215999999999994</c:v>
                </c:pt>
                <c:pt idx="556">
                  <c:v>79.215999999999994</c:v>
                </c:pt>
                <c:pt idx="557">
                  <c:v>79.221000000000004</c:v>
                </c:pt>
                <c:pt idx="558">
                  <c:v>79.224999999999994</c:v>
                </c:pt>
                <c:pt idx="559">
                  <c:v>79.228999999999999</c:v>
                </c:pt>
                <c:pt idx="560">
                  <c:v>79.233999999999995</c:v>
                </c:pt>
                <c:pt idx="561">
                  <c:v>79.233999999999995</c:v>
                </c:pt>
                <c:pt idx="562">
                  <c:v>79.238</c:v>
                </c:pt>
                <c:pt idx="563">
                  <c:v>79.242999999999995</c:v>
                </c:pt>
                <c:pt idx="564">
                  <c:v>79.247</c:v>
                </c:pt>
                <c:pt idx="565">
                  <c:v>79.247</c:v>
                </c:pt>
                <c:pt idx="566">
                  <c:v>79.251999999999995</c:v>
                </c:pt>
                <c:pt idx="567">
                  <c:v>79.256</c:v>
                </c:pt>
                <c:pt idx="568">
                  <c:v>79.260999999999996</c:v>
                </c:pt>
                <c:pt idx="569">
                  <c:v>79.260999999999996</c:v>
                </c:pt>
                <c:pt idx="570">
                  <c:v>79.265000000000001</c:v>
                </c:pt>
                <c:pt idx="571">
                  <c:v>79.269000000000005</c:v>
                </c:pt>
                <c:pt idx="572">
                  <c:v>79.274000000000001</c:v>
                </c:pt>
                <c:pt idx="573">
                  <c:v>79.274000000000001</c:v>
                </c:pt>
                <c:pt idx="574">
                  <c:v>79.278999999999996</c:v>
                </c:pt>
                <c:pt idx="575">
                  <c:v>79.283000000000001</c:v>
                </c:pt>
                <c:pt idx="576">
                  <c:v>79.287000000000006</c:v>
                </c:pt>
                <c:pt idx="577">
                  <c:v>79.292000000000002</c:v>
                </c:pt>
                <c:pt idx="578">
                  <c:v>79.292000000000002</c:v>
                </c:pt>
                <c:pt idx="579">
                  <c:v>79.296999999999997</c:v>
                </c:pt>
                <c:pt idx="580">
                  <c:v>79.301000000000002</c:v>
                </c:pt>
                <c:pt idx="581">
                  <c:v>79.305000000000007</c:v>
                </c:pt>
                <c:pt idx="582">
                  <c:v>79.305000000000007</c:v>
                </c:pt>
                <c:pt idx="583">
                  <c:v>79.31</c:v>
                </c:pt>
                <c:pt idx="584">
                  <c:v>79.314999999999998</c:v>
                </c:pt>
                <c:pt idx="585">
                  <c:v>79.319000000000003</c:v>
                </c:pt>
                <c:pt idx="586">
                  <c:v>79.319000000000003</c:v>
                </c:pt>
                <c:pt idx="587">
                  <c:v>79.322999999999993</c:v>
                </c:pt>
                <c:pt idx="588">
                  <c:v>79.328000000000003</c:v>
                </c:pt>
                <c:pt idx="589">
                  <c:v>79.332999999999998</c:v>
                </c:pt>
                <c:pt idx="590">
                  <c:v>79.332999999999998</c:v>
                </c:pt>
                <c:pt idx="591">
                  <c:v>79.337000000000003</c:v>
                </c:pt>
                <c:pt idx="592">
                  <c:v>79.341999999999999</c:v>
                </c:pt>
                <c:pt idx="593">
                  <c:v>79.346000000000004</c:v>
                </c:pt>
                <c:pt idx="594">
                  <c:v>79.349999999999994</c:v>
                </c:pt>
                <c:pt idx="595">
                  <c:v>79.349999999999994</c:v>
                </c:pt>
                <c:pt idx="596">
                  <c:v>79.355000000000004</c:v>
                </c:pt>
                <c:pt idx="597">
                  <c:v>79.36</c:v>
                </c:pt>
                <c:pt idx="598">
                  <c:v>79.364000000000004</c:v>
                </c:pt>
                <c:pt idx="599">
                  <c:v>79.364000000000004</c:v>
                </c:pt>
                <c:pt idx="600">
                  <c:v>79.367999999999995</c:v>
                </c:pt>
                <c:pt idx="601">
                  <c:v>79.373000000000005</c:v>
                </c:pt>
                <c:pt idx="602">
                  <c:v>79.378</c:v>
                </c:pt>
                <c:pt idx="603">
                  <c:v>79.378</c:v>
                </c:pt>
                <c:pt idx="604">
                  <c:v>79.382999999999996</c:v>
                </c:pt>
                <c:pt idx="605">
                  <c:v>79.387</c:v>
                </c:pt>
                <c:pt idx="606">
                  <c:v>79.391999999999996</c:v>
                </c:pt>
                <c:pt idx="607">
                  <c:v>79.391999999999996</c:v>
                </c:pt>
                <c:pt idx="608">
                  <c:v>79.396000000000001</c:v>
                </c:pt>
                <c:pt idx="609">
                  <c:v>79.400999999999996</c:v>
                </c:pt>
                <c:pt idx="610">
                  <c:v>79.406000000000006</c:v>
                </c:pt>
                <c:pt idx="611">
                  <c:v>79.41</c:v>
                </c:pt>
                <c:pt idx="612">
                  <c:v>79.41</c:v>
                </c:pt>
                <c:pt idx="613">
                  <c:v>79.414000000000001</c:v>
                </c:pt>
                <c:pt idx="614">
                  <c:v>79.418999999999997</c:v>
                </c:pt>
                <c:pt idx="615">
                  <c:v>79.424000000000007</c:v>
                </c:pt>
                <c:pt idx="616">
                  <c:v>79.424000000000007</c:v>
                </c:pt>
                <c:pt idx="617">
                  <c:v>79.427999999999997</c:v>
                </c:pt>
                <c:pt idx="618">
                  <c:v>79.433000000000007</c:v>
                </c:pt>
                <c:pt idx="619">
                  <c:v>79.438000000000002</c:v>
                </c:pt>
                <c:pt idx="620">
                  <c:v>79.438000000000002</c:v>
                </c:pt>
                <c:pt idx="621">
                  <c:v>79.441999999999993</c:v>
                </c:pt>
                <c:pt idx="622">
                  <c:v>79.447000000000003</c:v>
                </c:pt>
                <c:pt idx="623">
                  <c:v>79.450999999999993</c:v>
                </c:pt>
                <c:pt idx="624">
                  <c:v>79.450999999999993</c:v>
                </c:pt>
                <c:pt idx="625">
                  <c:v>79.456000000000003</c:v>
                </c:pt>
                <c:pt idx="626">
                  <c:v>79.460999999999999</c:v>
                </c:pt>
                <c:pt idx="627">
                  <c:v>79.465000000000003</c:v>
                </c:pt>
                <c:pt idx="628">
                  <c:v>79.47</c:v>
                </c:pt>
                <c:pt idx="629">
                  <c:v>79.47</c:v>
                </c:pt>
                <c:pt idx="630">
                  <c:v>79.474999999999994</c:v>
                </c:pt>
                <c:pt idx="631">
                  <c:v>79.48</c:v>
                </c:pt>
                <c:pt idx="632">
                  <c:v>79.483999999999995</c:v>
                </c:pt>
                <c:pt idx="633">
                  <c:v>79.483999999999995</c:v>
                </c:pt>
                <c:pt idx="634">
                  <c:v>79.489000000000004</c:v>
                </c:pt>
                <c:pt idx="635">
                  <c:v>79.492999999999995</c:v>
                </c:pt>
                <c:pt idx="636">
                  <c:v>79.498000000000005</c:v>
                </c:pt>
                <c:pt idx="637">
                  <c:v>79.498000000000005</c:v>
                </c:pt>
                <c:pt idx="638">
                  <c:v>79.503</c:v>
                </c:pt>
                <c:pt idx="639">
                  <c:v>79.507000000000005</c:v>
                </c:pt>
                <c:pt idx="640">
                  <c:v>79.512</c:v>
                </c:pt>
                <c:pt idx="641">
                  <c:v>79.516999999999996</c:v>
                </c:pt>
                <c:pt idx="642">
                  <c:v>79.516999999999996</c:v>
                </c:pt>
                <c:pt idx="643">
                  <c:v>79.521000000000001</c:v>
                </c:pt>
                <c:pt idx="644">
                  <c:v>79.525999999999996</c:v>
                </c:pt>
                <c:pt idx="645">
                  <c:v>79.531000000000006</c:v>
                </c:pt>
                <c:pt idx="646">
                  <c:v>79.531000000000006</c:v>
                </c:pt>
                <c:pt idx="647">
                  <c:v>79.536000000000001</c:v>
                </c:pt>
                <c:pt idx="648">
                  <c:v>79.540999999999997</c:v>
                </c:pt>
                <c:pt idx="649">
                  <c:v>79.545000000000002</c:v>
                </c:pt>
                <c:pt idx="650">
                  <c:v>79.545000000000002</c:v>
                </c:pt>
                <c:pt idx="651">
                  <c:v>79.55</c:v>
                </c:pt>
                <c:pt idx="652">
                  <c:v>79.555000000000007</c:v>
                </c:pt>
                <c:pt idx="653">
                  <c:v>79.558999999999997</c:v>
                </c:pt>
                <c:pt idx="654">
                  <c:v>79.558999999999997</c:v>
                </c:pt>
                <c:pt idx="655">
                  <c:v>79.563999999999993</c:v>
                </c:pt>
                <c:pt idx="656">
                  <c:v>79.569000000000003</c:v>
                </c:pt>
                <c:pt idx="657">
                  <c:v>79.573999999999998</c:v>
                </c:pt>
                <c:pt idx="658">
                  <c:v>79.578999999999994</c:v>
                </c:pt>
                <c:pt idx="659">
                  <c:v>79.578999999999994</c:v>
                </c:pt>
                <c:pt idx="660">
                  <c:v>79.582999999999998</c:v>
                </c:pt>
                <c:pt idx="661">
                  <c:v>79.587999999999994</c:v>
                </c:pt>
                <c:pt idx="662">
                  <c:v>79.593000000000004</c:v>
                </c:pt>
                <c:pt idx="663">
                  <c:v>79.593000000000004</c:v>
                </c:pt>
                <c:pt idx="664">
                  <c:v>79.596999999999994</c:v>
                </c:pt>
                <c:pt idx="665">
                  <c:v>79.602000000000004</c:v>
                </c:pt>
                <c:pt idx="666">
                  <c:v>79.606999999999999</c:v>
                </c:pt>
                <c:pt idx="667">
                  <c:v>79.606999999999999</c:v>
                </c:pt>
                <c:pt idx="668">
                  <c:v>79.611999999999995</c:v>
                </c:pt>
                <c:pt idx="669">
                  <c:v>79.617000000000004</c:v>
                </c:pt>
                <c:pt idx="670">
                  <c:v>79.622</c:v>
                </c:pt>
                <c:pt idx="671">
                  <c:v>79.622</c:v>
                </c:pt>
                <c:pt idx="672">
                  <c:v>79.626000000000005</c:v>
                </c:pt>
                <c:pt idx="673">
                  <c:v>79.631</c:v>
                </c:pt>
                <c:pt idx="674">
                  <c:v>79.635999999999996</c:v>
                </c:pt>
                <c:pt idx="675">
                  <c:v>79.641000000000005</c:v>
                </c:pt>
                <c:pt idx="676">
                  <c:v>79.641000000000005</c:v>
                </c:pt>
                <c:pt idx="677">
                  <c:v>79.646000000000001</c:v>
                </c:pt>
                <c:pt idx="678">
                  <c:v>79.650999999999996</c:v>
                </c:pt>
                <c:pt idx="679">
                  <c:v>79.656000000000006</c:v>
                </c:pt>
                <c:pt idx="680">
                  <c:v>79.656000000000006</c:v>
                </c:pt>
                <c:pt idx="681">
                  <c:v>79.661000000000001</c:v>
                </c:pt>
                <c:pt idx="682">
                  <c:v>79.665000000000006</c:v>
                </c:pt>
                <c:pt idx="683">
                  <c:v>79.67</c:v>
                </c:pt>
                <c:pt idx="684">
                  <c:v>79.67</c:v>
                </c:pt>
                <c:pt idx="685">
                  <c:v>79.674999999999997</c:v>
                </c:pt>
                <c:pt idx="686">
                  <c:v>79.680000000000007</c:v>
                </c:pt>
                <c:pt idx="687">
                  <c:v>79.683999999999997</c:v>
                </c:pt>
                <c:pt idx="688">
                  <c:v>79.683999999999997</c:v>
                </c:pt>
                <c:pt idx="689">
                  <c:v>79.688999999999993</c:v>
                </c:pt>
                <c:pt idx="690">
                  <c:v>79.694000000000003</c:v>
                </c:pt>
                <c:pt idx="691">
                  <c:v>79.698999999999998</c:v>
                </c:pt>
                <c:pt idx="692">
                  <c:v>79.703999999999994</c:v>
                </c:pt>
                <c:pt idx="693">
                  <c:v>79.703999999999994</c:v>
                </c:pt>
                <c:pt idx="694">
                  <c:v>79.709000000000003</c:v>
                </c:pt>
                <c:pt idx="695">
                  <c:v>79.712999999999994</c:v>
                </c:pt>
                <c:pt idx="696">
                  <c:v>79.718000000000004</c:v>
                </c:pt>
                <c:pt idx="697">
                  <c:v>79.718000000000004</c:v>
                </c:pt>
                <c:pt idx="698">
                  <c:v>79.722999999999999</c:v>
                </c:pt>
                <c:pt idx="699">
                  <c:v>79.727999999999994</c:v>
                </c:pt>
                <c:pt idx="700">
                  <c:v>79.733000000000004</c:v>
                </c:pt>
                <c:pt idx="701">
                  <c:v>79.733000000000004</c:v>
                </c:pt>
                <c:pt idx="702">
                  <c:v>79.738</c:v>
                </c:pt>
                <c:pt idx="703">
                  <c:v>79.742999999999995</c:v>
                </c:pt>
                <c:pt idx="704">
                  <c:v>79.748000000000005</c:v>
                </c:pt>
                <c:pt idx="705">
                  <c:v>79.753</c:v>
                </c:pt>
                <c:pt idx="706">
                  <c:v>79.753</c:v>
                </c:pt>
                <c:pt idx="707">
                  <c:v>79.757999999999996</c:v>
                </c:pt>
                <c:pt idx="708">
                  <c:v>79.763000000000005</c:v>
                </c:pt>
                <c:pt idx="709">
                  <c:v>79.766999999999996</c:v>
                </c:pt>
                <c:pt idx="710">
                  <c:v>79.766999999999996</c:v>
                </c:pt>
                <c:pt idx="711">
                  <c:v>79.772000000000006</c:v>
                </c:pt>
                <c:pt idx="712">
                  <c:v>79.777000000000001</c:v>
                </c:pt>
                <c:pt idx="713">
                  <c:v>79.781999999999996</c:v>
                </c:pt>
                <c:pt idx="714">
                  <c:v>79.781999999999996</c:v>
                </c:pt>
                <c:pt idx="715">
                  <c:v>79.787000000000006</c:v>
                </c:pt>
                <c:pt idx="716">
                  <c:v>79.792000000000002</c:v>
                </c:pt>
                <c:pt idx="717">
                  <c:v>79.796999999999997</c:v>
                </c:pt>
                <c:pt idx="718">
                  <c:v>79.796999999999997</c:v>
                </c:pt>
                <c:pt idx="719">
                  <c:v>79.802000000000007</c:v>
                </c:pt>
                <c:pt idx="720">
                  <c:v>79.807000000000002</c:v>
                </c:pt>
                <c:pt idx="721">
                  <c:v>79.811999999999998</c:v>
                </c:pt>
                <c:pt idx="722">
                  <c:v>79.816999999999993</c:v>
                </c:pt>
                <c:pt idx="723">
                  <c:v>79.816999999999993</c:v>
                </c:pt>
                <c:pt idx="724">
                  <c:v>79.822000000000003</c:v>
                </c:pt>
                <c:pt idx="725">
                  <c:v>79.826999999999998</c:v>
                </c:pt>
                <c:pt idx="726">
                  <c:v>79.831999999999994</c:v>
                </c:pt>
                <c:pt idx="727">
                  <c:v>79.831999999999994</c:v>
                </c:pt>
                <c:pt idx="728">
                  <c:v>79.837000000000003</c:v>
                </c:pt>
                <c:pt idx="729">
                  <c:v>79.841999999999999</c:v>
                </c:pt>
                <c:pt idx="730">
                  <c:v>79.846999999999994</c:v>
                </c:pt>
                <c:pt idx="731">
                  <c:v>79.846999999999994</c:v>
                </c:pt>
                <c:pt idx="732">
                  <c:v>79.852000000000004</c:v>
                </c:pt>
                <c:pt idx="733">
                  <c:v>79.856999999999999</c:v>
                </c:pt>
                <c:pt idx="734">
                  <c:v>79.861999999999995</c:v>
                </c:pt>
                <c:pt idx="735">
                  <c:v>79.861999999999995</c:v>
                </c:pt>
                <c:pt idx="736">
                  <c:v>79.867000000000004</c:v>
                </c:pt>
                <c:pt idx="737">
                  <c:v>79.872</c:v>
                </c:pt>
                <c:pt idx="738">
                  <c:v>79.876999999999995</c:v>
                </c:pt>
                <c:pt idx="739">
                  <c:v>79.882000000000005</c:v>
                </c:pt>
                <c:pt idx="740">
                  <c:v>79.882000000000005</c:v>
                </c:pt>
                <c:pt idx="741">
                  <c:v>79.887</c:v>
                </c:pt>
                <c:pt idx="742">
                  <c:v>79.891999999999996</c:v>
                </c:pt>
                <c:pt idx="743">
                  <c:v>79.897000000000006</c:v>
                </c:pt>
                <c:pt idx="744">
                  <c:v>79.897000000000006</c:v>
                </c:pt>
                <c:pt idx="745">
                  <c:v>79.902000000000001</c:v>
                </c:pt>
                <c:pt idx="746">
                  <c:v>79.906999999999996</c:v>
                </c:pt>
                <c:pt idx="747">
                  <c:v>79.912000000000006</c:v>
                </c:pt>
                <c:pt idx="748">
                  <c:v>79.912000000000006</c:v>
                </c:pt>
                <c:pt idx="749">
                  <c:v>79.917000000000002</c:v>
                </c:pt>
                <c:pt idx="750">
                  <c:v>79.921999999999997</c:v>
                </c:pt>
                <c:pt idx="751">
                  <c:v>79.927000000000007</c:v>
                </c:pt>
                <c:pt idx="752">
                  <c:v>79.927000000000007</c:v>
                </c:pt>
                <c:pt idx="753">
                  <c:v>79.932000000000002</c:v>
                </c:pt>
                <c:pt idx="754">
                  <c:v>79.936999999999998</c:v>
                </c:pt>
                <c:pt idx="755">
                  <c:v>79.941999999999993</c:v>
                </c:pt>
                <c:pt idx="756">
                  <c:v>79.941999999999993</c:v>
                </c:pt>
                <c:pt idx="757">
                  <c:v>79.947000000000003</c:v>
                </c:pt>
                <c:pt idx="758">
                  <c:v>79.951999999999998</c:v>
                </c:pt>
                <c:pt idx="759">
                  <c:v>79.956999999999994</c:v>
                </c:pt>
                <c:pt idx="760">
                  <c:v>79.962999999999994</c:v>
                </c:pt>
                <c:pt idx="761">
                  <c:v>79.962999999999994</c:v>
                </c:pt>
                <c:pt idx="762">
                  <c:v>79.968000000000004</c:v>
                </c:pt>
                <c:pt idx="763">
                  <c:v>79.972999999999999</c:v>
                </c:pt>
                <c:pt idx="764">
                  <c:v>79.977999999999994</c:v>
                </c:pt>
                <c:pt idx="765">
                  <c:v>79.977999999999994</c:v>
                </c:pt>
                <c:pt idx="766">
                  <c:v>79.983000000000004</c:v>
                </c:pt>
                <c:pt idx="767">
                  <c:v>79.988</c:v>
                </c:pt>
                <c:pt idx="768">
                  <c:v>79.992999999999995</c:v>
                </c:pt>
                <c:pt idx="769">
                  <c:v>79.992999999999995</c:v>
                </c:pt>
                <c:pt idx="770">
                  <c:v>79.998000000000005</c:v>
                </c:pt>
                <c:pt idx="771">
                  <c:v>80.004000000000005</c:v>
                </c:pt>
                <c:pt idx="772">
                  <c:v>80.009</c:v>
                </c:pt>
                <c:pt idx="773">
                  <c:v>80.009</c:v>
                </c:pt>
                <c:pt idx="774">
                  <c:v>80.013000000000005</c:v>
                </c:pt>
                <c:pt idx="775">
                  <c:v>80.019000000000005</c:v>
                </c:pt>
                <c:pt idx="776">
                  <c:v>80.024000000000001</c:v>
                </c:pt>
                <c:pt idx="777">
                  <c:v>80.028999999999996</c:v>
                </c:pt>
                <c:pt idx="778">
                  <c:v>80.028999999999996</c:v>
                </c:pt>
                <c:pt idx="779">
                  <c:v>80.034000000000006</c:v>
                </c:pt>
                <c:pt idx="780">
                  <c:v>80.039000000000001</c:v>
                </c:pt>
                <c:pt idx="781">
                  <c:v>80.043999999999997</c:v>
                </c:pt>
                <c:pt idx="782">
                  <c:v>80.043999999999997</c:v>
                </c:pt>
                <c:pt idx="783">
                  <c:v>80.049000000000007</c:v>
                </c:pt>
                <c:pt idx="784">
                  <c:v>80.055000000000007</c:v>
                </c:pt>
                <c:pt idx="785">
                  <c:v>80.058999999999997</c:v>
                </c:pt>
                <c:pt idx="786">
                  <c:v>80.058999999999997</c:v>
                </c:pt>
                <c:pt idx="787">
                  <c:v>80.064999999999998</c:v>
                </c:pt>
                <c:pt idx="788">
                  <c:v>80.069999999999993</c:v>
                </c:pt>
                <c:pt idx="789">
                  <c:v>80.075000000000003</c:v>
                </c:pt>
                <c:pt idx="790">
                  <c:v>80.08</c:v>
                </c:pt>
                <c:pt idx="791">
                  <c:v>80.08</c:v>
                </c:pt>
                <c:pt idx="792">
                  <c:v>80.085999999999999</c:v>
                </c:pt>
                <c:pt idx="793">
                  <c:v>80.090999999999994</c:v>
                </c:pt>
                <c:pt idx="794">
                  <c:v>80.096000000000004</c:v>
                </c:pt>
                <c:pt idx="795">
                  <c:v>80.096000000000004</c:v>
                </c:pt>
                <c:pt idx="796">
                  <c:v>80.100999999999999</c:v>
                </c:pt>
                <c:pt idx="797">
                  <c:v>80.106999999999999</c:v>
                </c:pt>
                <c:pt idx="798">
                  <c:v>80.111000000000004</c:v>
                </c:pt>
                <c:pt idx="799">
                  <c:v>80.111000000000004</c:v>
                </c:pt>
                <c:pt idx="800">
                  <c:v>80.117000000000004</c:v>
                </c:pt>
                <c:pt idx="801">
                  <c:v>80.122</c:v>
                </c:pt>
                <c:pt idx="802">
                  <c:v>80.126999999999995</c:v>
                </c:pt>
                <c:pt idx="803">
                  <c:v>80.126999999999995</c:v>
                </c:pt>
                <c:pt idx="804">
                  <c:v>80.132000000000005</c:v>
                </c:pt>
                <c:pt idx="805">
                  <c:v>80.138000000000005</c:v>
                </c:pt>
                <c:pt idx="806">
                  <c:v>80.143000000000001</c:v>
                </c:pt>
                <c:pt idx="807">
                  <c:v>80.147999999999996</c:v>
                </c:pt>
                <c:pt idx="808">
                  <c:v>80.147999999999996</c:v>
                </c:pt>
                <c:pt idx="809">
                  <c:v>80.153000000000006</c:v>
                </c:pt>
                <c:pt idx="810">
                  <c:v>80.158000000000001</c:v>
                </c:pt>
                <c:pt idx="811">
                  <c:v>80.164000000000001</c:v>
                </c:pt>
                <c:pt idx="812">
                  <c:v>80.164000000000001</c:v>
                </c:pt>
                <c:pt idx="813">
                  <c:v>80.168999999999997</c:v>
                </c:pt>
                <c:pt idx="814">
                  <c:v>80.174000000000007</c:v>
                </c:pt>
                <c:pt idx="815">
                  <c:v>80.180000000000007</c:v>
                </c:pt>
                <c:pt idx="816">
                  <c:v>80.180000000000007</c:v>
                </c:pt>
                <c:pt idx="817">
                  <c:v>80.185000000000002</c:v>
                </c:pt>
                <c:pt idx="818">
                  <c:v>80.19</c:v>
                </c:pt>
                <c:pt idx="819">
                  <c:v>80.194999999999993</c:v>
                </c:pt>
                <c:pt idx="820">
                  <c:v>80.194999999999993</c:v>
                </c:pt>
                <c:pt idx="821">
                  <c:v>80.2</c:v>
                </c:pt>
                <c:pt idx="822">
                  <c:v>80.206000000000003</c:v>
                </c:pt>
                <c:pt idx="823">
                  <c:v>80.210999999999999</c:v>
                </c:pt>
                <c:pt idx="824">
                  <c:v>80.215999999999994</c:v>
                </c:pt>
                <c:pt idx="825">
                  <c:v>80.215999999999994</c:v>
                </c:pt>
                <c:pt idx="826">
                  <c:v>80.221000000000004</c:v>
                </c:pt>
                <c:pt idx="827">
                  <c:v>80.227000000000004</c:v>
                </c:pt>
                <c:pt idx="828">
                  <c:v>80.231999999999999</c:v>
                </c:pt>
                <c:pt idx="829">
                  <c:v>80.231999999999999</c:v>
                </c:pt>
                <c:pt idx="830">
                  <c:v>80.236999999999995</c:v>
                </c:pt>
                <c:pt idx="831">
                  <c:v>80.242000000000004</c:v>
                </c:pt>
                <c:pt idx="832">
                  <c:v>80.248000000000005</c:v>
                </c:pt>
                <c:pt idx="833">
                  <c:v>80.248000000000005</c:v>
                </c:pt>
                <c:pt idx="834">
                  <c:v>80.253</c:v>
                </c:pt>
                <c:pt idx="835">
                  <c:v>80.259</c:v>
                </c:pt>
                <c:pt idx="836">
                  <c:v>80.263999999999996</c:v>
                </c:pt>
                <c:pt idx="837">
                  <c:v>80.263999999999996</c:v>
                </c:pt>
                <c:pt idx="838">
                  <c:v>80.269000000000005</c:v>
                </c:pt>
                <c:pt idx="839">
                  <c:v>80.274000000000001</c:v>
                </c:pt>
                <c:pt idx="840">
                  <c:v>80.28</c:v>
                </c:pt>
                <c:pt idx="841">
                  <c:v>80.28</c:v>
                </c:pt>
                <c:pt idx="842">
                  <c:v>80.284999999999997</c:v>
                </c:pt>
                <c:pt idx="843">
                  <c:v>80.290000000000006</c:v>
                </c:pt>
                <c:pt idx="844">
                  <c:v>80.296000000000006</c:v>
                </c:pt>
                <c:pt idx="845">
                  <c:v>80.301000000000002</c:v>
                </c:pt>
                <c:pt idx="846">
                  <c:v>80.301000000000002</c:v>
                </c:pt>
                <c:pt idx="847">
                  <c:v>80.305999999999997</c:v>
                </c:pt>
                <c:pt idx="848">
                  <c:v>80.311000000000007</c:v>
                </c:pt>
                <c:pt idx="849">
                  <c:v>80.316999999999993</c:v>
                </c:pt>
                <c:pt idx="850">
                  <c:v>80.316999999999993</c:v>
                </c:pt>
                <c:pt idx="851">
                  <c:v>80.322000000000003</c:v>
                </c:pt>
                <c:pt idx="852">
                  <c:v>80.326999999999998</c:v>
                </c:pt>
                <c:pt idx="853">
                  <c:v>80.332999999999998</c:v>
                </c:pt>
                <c:pt idx="854">
                  <c:v>80.332999999999998</c:v>
                </c:pt>
                <c:pt idx="855">
                  <c:v>80.337999999999994</c:v>
                </c:pt>
                <c:pt idx="856">
                  <c:v>80.343000000000004</c:v>
                </c:pt>
                <c:pt idx="857">
                  <c:v>80.349000000000004</c:v>
                </c:pt>
                <c:pt idx="858">
                  <c:v>80.355000000000004</c:v>
                </c:pt>
                <c:pt idx="859">
                  <c:v>80.355000000000004</c:v>
                </c:pt>
                <c:pt idx="860">
                  <c:v>80.36</c:v>
                </c:pt>
                <c:pt idx="861">
                  <c:v>80.364999999999995</c:v>
                </c:pt>
                <c:pt idx="862">
                  <c:v>80.37</c:v>
                </c:pt>
                <c:pt idx="863">
                  <c:v>80.37</c:v>
                </c:pt>
                <c:pt idx="864">
                  <c:v>80.376000000000005</c:v>
                </c:pt>
                <c:pt idx="865">
                  <c:v>80.381</c:v>
                </c:pt>
                <c:pt idx="866">
                  <c:v>80.385999999999996</c:v>
                </c:pt>
                <c:pt idx="867">
                  <c:v>80.385999999999996</c:v>
                </c:pt>
                <c:pt idx="868">
                  <c:v>80.391999999999996</c:v>
                </c:pt>
                <c:pt idx="869">
                  <c:v>80.397000000000006</c:v>
                </c:pt>
                <c:pt idx="870">
                  <c:v>80.403000000000006</c:v>
                </c:pt>
                <c:pt idx="871">
                  <c:v>80.403000000000006</c:v>
                </c:pt>
                <c:pt idx="872">
                  <c:v>80.408000000000001</c:v>
                </c:pt>
                <c:pt idx="873">
                  <c:v>80.412999999999997</c:v>
                </c:pt>
                <c:pt idx="874">
                  <c:v>80.418999999999997</c:v>
                </c:pt>
                <c:pt idx="875">
                  <c:v>80.424000000000007</c:v>
                </c:pt>
                <c:pt idx="876">
                  <c:v>80.424000000000007</c:v>
                </c:pt>
                <c:pt idx="877">
                  <c:v>80.430000000000007</c:v>
                </c:pt>
                <c:pt idx="878">
                  <c:v>80.435000000000002</c:v>
                </c:pt>
                <c:pt idx="879">
                  <c:v>80.44</c:v>
                </c:pt>
                <c:pt idx="880">
                  <c:v>80.44</c:v>
                </c:pt>
                <c:pt idx="881">
                  <c:v>80.445999999999998</c:v>
                </c:pt>
                <c:pt idx="882">
                  <c:v>80.450999999999993</c:v>
                </c:pt>
                <c:pt idx="883">
                  <c:v>80.456000000000003</c:v>
                </c:pt>
                <c:pt idx="884">
                  <c:v>80.456000000000003</c:v>
                </c:pt>
                <c:pt idx="885">
                  <c:v>80.462000000000003</c:v>
                </c:pt>
                <c:pt idx="886">
                  <c:v>80.466999999999999</c:v>
                </c:pt>
                <c:pt idx="887">
                  <c:v>80.472999999999999</c:v>
                </c:pt>
                <c:pt idx="888">
                  <c:v>80.472999999999999</c:v>
                </c:pt>
                <c:pt idx="889">
                  <c:v>80.478999999999999</c:v>
                </c:pt>
                <c:pt idx="890">
                  <c:v>80.483999999999995</c:v>
                </c:pt>
                <c:pt idx="891">
                  <c:v>80.489000000000004</c:v>
                </c:pt>
                <c:pt idx="892">
                  <c:v>80.489000000000004</c:v>
                </c:pt>
                <c:pt idx="893">
                  <c:v>80.495000000000005</c:v>
                </c:pt>
                <c:pt idx="894">
                  <c:v>80.501000000000005</c:v>
                </c:pt>
                <c:pt idx="895">
                  <c:v>80.506</c:v>
                </c:pt>
                <c:pt idx="896">
                  <c:v>80.510999999999996</c:v>
                </c:pt>
                <c:pt idx="897">
                  <c:v>80.510999999999996</c:v>
                </c:pt>
                <c:pt idx="898">
                  <c:v>80.516000000000005</c:v>
                </c:pt>
                <c:pt idx="899">
                  <c:v>80.522000000000006</c:v>
                </c:pt>
                <c:pt idx="900">
                  <c:v>80.528000000000006</c:v>
                </c:pt>
                <c:pt idx="901">
                  <c:v>80.528000000000006</c:v>
                </c:pt>
                <c:pt idx="902">
                  <c:v>80.533000000000001</c:v>
                </c:pt>
                <c:pt idx="903">
                  <c:v>80.537999999999997</c:v>
                </c:pt>
                <c:pt idx="904">
                  <c:v>80.543999999999997</c:v>
                </c:pt>
                <c:pt idx="905">
                  <c:v>80.543999999999997</c:v>
                </c:pt>
                <c:pt idx="906">
                  <c:v>80.549000000000007</c:v>
                </c:pt>
                <c:pt idx="907">
                  <c:v>80.555000000000007</c:v>
                </c:pt>
                <c:pt idx="908">
                  <c:v>80.56</c:v>
                </c:pt>
                <c:pt idx="909">
                  <c:v>80.566000000000003</c:v>
                </c:pt>
                <c:pt idx="910">
                  <c:v>80.566000000000003</c:v>
                </c:pt>
                <c:pt idx="911">
                  <c:v>80.570999999999998</c:v>
                </c:pt>
                <c:pt idx="912">
                  <c:v>80.576999999999998</c:v>
                </c:pt>
                <c:pt idx="913">
                  <c:v>80.582999999999998</c:v>
                </c:pt>
                <c:pt idx="914">
                  <c:v>80.582999999999998</c:v>
                </c:pt>
                <c:pt idx="915">
                  <c:v>80.587999999999994</c:v>
                </c:pt>
                <c:pt idx="916">
                  <c:v>80.593999999999994</c:v>
                </c:pt>
                <c:pt idx="917">
                  <c:v>80.599000000000004</c:v>
                </c:pt>
                <c:pt idx="918">
                  <c:v>80.599000000000004</c:v>
                </c:pt>
                <c:pt idx="919">
                  <c:v>80.603999999999999</c:v>
                </c:pt>
                <c:pt idx="920">
                  <c:v>80.61</c:v>
                </c:pt>
                <c:pt idx="921">
                  <c:v>80.616</c:v>
                </c:pt>
                <c:pt idx="922">
                  <c:v>80.616</c:v>
                </c:pt>
                <c:pt idx="923">
                  <c:v>80.620999999999995</c:v>
                </c:pt>
                <c:pt idx="924">
                  <c:v>80.626999999999995</c:v>
                </c:pt>
                <c:pt idx="925">
                  <c:v>80.632000000000005</c:v>
                </c:pt>
                <c:pt idx="926">
                  <c:v>80.638000000000005</c:v>
                </c:pt>
                <c:pt idx="927">
                  <c:v>80.638000000000005</c:v>
                </c:pt>
                <c:pt idx="928">
                  <c:v>80.643000000000001</c:v>
                </c:pt>
                <c:pt idx="929">
                  <c:v>80.649000000000001</c:v>
                </c:pt>
                <c:pt idx="930">
                  <c:v>80.653999999999996</c:v>
                </c:pt>
                <c:pt idx="931">
                  <c:v>80.653999999999996</c:v>
                </c:pt>
                <c:pt idx="932">
                  <c:v>80.66</c:v>
                </c:pt>
                <c:pt idx="933">
                  <c:v>80.665000000000006</c:v>
                </c:pt>
                <c:pt idx="934">
                  <c:v>80.671000000000006</c:v>
                </c:pt>
                <c:pt idx="935">
                  <c:v>80.671000000000006</c:v>
                </c:pt>
                <c:pt idx="936">
                  <c:v>80.677000000000007</c:v>
                </c:pt>
                <c:pt idx="937">
                  <c:v>80.682000000000002</c:v>
                </c:pt>
                <c:pt idx="938">
                  <c:v>80.688000000000002</c:v>
                </c:pt>
                <c:pt idx="939">
                  <c:v>80.688000000000002</c:v>
                </c:pt>
                <c:pt idx="940">
                  <c:v>80.692999999999998</c:v>
                </c:pt>
                <c:pt idx="941">
                  <c:v>80.698999999999998</c:v>
                </c:pt>
                <c:pt idx="942">
                  <c:v>80.704999999999998</c:v>
                </c:pt>
                <c:pt idx="943">
                  <c:v>80.709999999999994</c:v>
                </c:pt>
                <c:pt idx="944">
                  <c:v>80.709999999999994</c:v>
                </c:pt>
                <c:pt idx="945">
                  <c:v>80.715999999999994</c:v>
                </c:pt>
                <c:pt idx="946">
                  <c:v>80.721000000000004</c:v>
                </c:pt>
                <c:pt idx="947">
                  <c:v>80.727000000000004</c:v>
                </c:pt>
                <c:pt idx="948">
                  <c:v>80.727000000000004</c:v>
                </c:pt>
                <c:pt idx="949">
                  <c:v>80.733000000000004</c:v>
                </c:pt>
                <c:pt idx="950">
                  <c:v>80.738</c:v>
                </c:pt>
                <c:pt idx="951">
                  <c:v>80.744</c:v>
                </c:pt>
                <c:pt idx="952">
                  <c:v>80.744</c:v>
                </c:pt>
                <c:pt idx="953">
                  <c:v>80.748999999999995</c:v>
                </c:pt>
                <c:pt idx="954">
                  <c:v>80.754999999999995</c:v>
                </c:pt>
                <c:pt idx="955">
                  <c:v>80.760000000000005</c:v>
                </c:pt>
                <c:pt idx="956">
                  <c:v>80.760000000000005</c:v>
                </c:pt>
                <c:pt idx="957">
                  <c:v>80.766999999999996</c:v>
                </c:pt>
                <c:pt idx="958">
                  <c:v>80.772000000000006</c:v>
                </c:pt>
                <c:pt idx="959">
                  <c:v>80.778000000000006</c:v>
                </c:pt>
                <c:pt idx="960">
                  <c:v>80.783000000000001</c:v>
                </c:pt>
                <c:pt idx="961">
                  <c:v>80.783000000000001</c:v>
                </c:pt>
                <c:pt idx="962">
                  <c:v>80.789000000000001</c:v>
                </c:pt>
                <c:pt idx="963">
                  <c:v>80.795000000000002</c:v>
                </c:pt>
                <c:pt idx="964">
                  <c:v>80.8</c:v>
                </c:pt>
                <c:pt idx="965">
                  <c:v>80.8</c:v>
                </c:pt>
                <c:pt idx="966">
                  <c:v>80.805999999999997</c:v>
                </c:pt>
                <c:pt idx="967">
                  <c:v>80.811000000000007</c:v>
                </c:pt>
                <c:pt idx="968">
                  <c:v>80.816999999999993</c:v>
                </c:pt>
                <c:pt idx="969">
                  <c:v>80.816999999999993</c:v>
                </c:pt>
                <c:pt idx="970">
                  <c:v>80.822000000000003</c:v>
                </c:pt>
                <c:pt idx="971">
                  <c:v>80.828000000000003</c:v>
                </c:pt>
                <c:pt idx="972">
                  <c:v>80.834000000000003</c:v>
                </c:pt>
                <c:pt idx="973">
                  <c:v>80.834000000000003</c:v>
                </c:pt>
                <c:pt idx="974">
                  <c:v>80.84</c:v>
                </c:pt>
                <c:pt idx="975">
                  <c:v>80.844999999999999</c:v>
                </c:pt>
                <c:pt idx="976">
                  <c:v>80.850999999999999</c:v>
                </c:pt>
                <c:pt idx="977">
                  <c:v>80.856999999999999</c:v>
                </c:pt>
                <c:pt idx="978">
                  <c:v>80.856999999999999</c:v>
                </c:pt>
                <c:pt idx="979">
                  <c:v>80.863</c:v>
                </c:pt>
                <c:pt idx="980">
                  <c:v>80.867999999999995</c:v>
                </c:pt>
                <c:pt idx="981">
                  <c:v>80.873999999999995</c:v>
                </c:pt>
                <c:pt idx="982">
                  <c:v>80.873999999999995</c:v>
                </c:pt>
                <c:pt idx="983">
                  <c:v>80.88</c:v>
                </c:pt>
                <c:pt idx="984">
                  <c:v>80.885000000000005</c:v>
                </c:pt>
                <c:pt idx="985">
                  <c:v>80.891000000000005</c:v>
                </c:pt>
                <c:pt idx="986">
                  <c:v>80.891000000000005</c:v>
                </c:pt>
                <c:pt idx="987">
                  <c:v>80.896000000000001</c:v>
                </c:pt>
                <c:pt idx="988">
                  <c:v>80.902000000000001</c:v>
                </c:pt>
                <c:pt idx="989">
                  <c:v>80.908000000000001</c:v>
                </c:pt>
                <c:pt idx="990">
                  <c:v>80.908000000000001</c:v>
                </c:pt>
                <c:pt idx="991">
                  <c:v>80.912999999999997</c:v>
                </c:pt>
                <c:pt idx="992">
                  <c:v>80.918999999999997</c:v>
                </c:pt>
                <c:pt idx="993">
                  <c:v>80.924999999999997</c:v>
                </c:pt>
                <c:pt idx="994">
                  <c:v>80.930999999999997</c:v>
                </c:pt>
                <c:pt idx="995">
                  <c:v>80.930999999999997</c:v>
                </c:pt>
                <c:pt idx="996">
                  <c:v>80.936000000000007</c:v>
                </c:pt>
                <c:pt idx="997">
                  <c:v>80.941999999999993</c:v>
                </c:pt>
                <c:pt idx="998">
                  <c:v>80.947999999999993</c:v>
                </c:pt>
                <c:pt idx="999">
                  <c:v>80.947999999999993</c:v>
                </c:pt>
                <c:pt idx="1000">
                  <c:v>80.953000000000003</c:v>
                </c:pt>
                <c:pt idx="1001">
                  <c:v>80.959000000000003</c:v>
                </c:pt>
                <c:pt idx="1002">
                  <c:v>80.965000000000003</c:v>
                </c:pt>
                <c:pt idx="1003">
                  <c:v>80.965000000000003</c:v>
                </c:pt>
                <c:pt idx="1004">
                  <c:v>80.971000000000004</c:v>
                </c:pt>
                <c:pt idx="1005">
                  <c:v>80.975999999999999</c:v>
                </c:pt>
                <c:pt idx="1006">
                  <c:v>80.981999999999999</c:v>
                </c:pt>
                <c:pt idx="1007">
                  <c:v>80.988</c:v>
                </c:pt>
                <c:pt idx="1008">
                  <c:v>80.988</c:v>
                </c:pt>
                <c:pt idx="1009">
                  <c:v>80.994</c:v>
                </c:pt>
                <c:pt idx="1010">
                  <c:v>80.998999999999995</c:v>
                </c:pt>
                <c:pt idx="1011">
                  <c:v>81.004999999999995</c:v>
                </c:pt>
                <c:pt idx="1012">
                  <c:v>81.004999999999995</c:v>
                </c:pt>
                <c:pt idx="1013">
                  <c:v>81.010999999999996</c:v>
                </c:pt>
                <c:pt idx="1014">
                  <c:v>81.016999999999996</c:v>
                </c:pt>
                <c:pt idx="1015">
                  <c:v>81.022000000000006</c:v>
                </c:pt>
                <c:pt idx="1016">
                  <c:v>81.022000000000006</c:v>
                </c:pt>
                <c:pt idx="1017">
                  <c:v>81.028000000000006</c:v>
                </c:pt>
                <c:pt idx="1018">
                  <c:v>81.034000000000006</c:v>
                </c:pt>
                <c:pt idx="1019">
                  <c:v>81.040000000000006</c:v>
                </c:pt>
                <c:pt idx="1020">
                  <c:v>81.040000000000006</c:v>
                </c:pt>
                <c:pt idx="1021">
                  <c:v>81.045000000000002</c:v>
                </c:pt>
                <c:pt idx="1022">
                  <c:v>81.051000000000002</c:v>
                </c:pt>
                <c:pt idx="1023">
                  <c:v>81.057000000000002</c:v>
                </c:pt>
                <c:pt idx="1024">
                  <c:v>81.057000000000002</c:v>
                </c:pt>
                <c:pt idx="1025">
                  <c:v>81.063000000000002</c:v>
                </c:pt>
                <c:pt idx="1026">
                  <c:v>81.067999999999998</c:v>
                </c:pt>
                <c:pt idx="1027">
                  <c:v>81.075000000000003</c:v>
                </c:pt>
                <c:pt idx="1028">
                  <c:v>81.08</c:v>
                </c:pt>
                <c:pt idx="1029">
                  <c:v>81.08</c:v>
                </c:pt>
                <c:pt idx="1030">
                  <c:v>81.085999999999999</c:v>
                </c:pt>
                <c:pt idx="1031">
                  <c:v>81.091999999999999</c:v>
                </c:pt>
                <c:pt idx="1032">
                  <c:v>81.096999999999994</c:v>
                </c:pt>
                <c:pt idx="1033">
                  <c:v>81.096999999999994</c:v>
                </c:pt>
                <c:pt idx="1034">
                  <c:v>81.102999999999994</c:v>
                </c:pt>
                <c:pt idx="1035">
                  <c:v>81.108999999999995</c:v>
                </c:pt>
                <c:pt idx="1036">
                  <c:v>81.114999999999995</c:v>
                </c:pt>
                <c:pt idx="1037">
                  <c:v>81.114999999999995</c:v>
                </c:pt>
                <c:pt idx="1038">
                  <c:v>81.120999999999995</c:v>
                </c:pt>
                <c:pt idx="1039">
                  <c:v>81.126999999999995</c:v>
                </c:pt>
                <c:pt idx="1040">
                  <c:v>81.132999999999996</c:v>
                </c:pt>
                <c:pt idx="1041">
                  <c:v>81.132999999999996</c:v>
                </c:pt>
                <c:pt idx="1042">
                  <c:v>81.138999999999996</c:v>
                </c:pt>
                <c:pt idx="1043">
                  <c:v>81.144000000000005</c:v>
                </c:pt>
                <c:pt idx="1044">
                  <c:v>81.150000000000006</c:v>
                </c:pt>
                <c:pt idx="1045">
                  <c:v>81.156000000000006</c:v>
                </c:pt>
                <c:pt idx="1046">
                  <c:v>81.156000000000006</c:v>
                </c:pt>
                <c:pt idx="1047">
                  <c:v>81.162000000000006</c:v>
                </c:pt>
                <c:pt idx="1048">
                  <c:v>81.167000000000002</c:v>
                </c:pt>
                <c:pt idx="1049">
                  <c:v>81.173000000000002</c:v>
                </c:pt>
                <c:pt idx="1050">
                  <c:v>81.173000000000002</c:v>
                </c:pt>
                <c:pt idx="1051">
                  <c:v>81.179000000000002</c:v>
                </c:pt>
                <c:pt idx="1052">
                  <c:v>81.185000000000002</c:v>
                </c:pt>
                <c:pt idx="1053">
                  <c:v>81.191000000000003</c:v>
                </c:pt>
                <c:pt idx="1054">
                  <c:v>81.191000000000003</c:v>
                </c:pt>
                <c:pt idx="1055">
                  <c:v>81.195999999999998</c:v>
                </c:pt>
                <c:pt idx="1056">
                  <c:v>81.201999999999998</c:v>
                </c:pt>
                <c:pt idx="1057">
                  <c:v>81.207999999999998</c:v>
                </c:pt>
                <c:pt idx="1058">
                  <c:v>81.207999999999998</c:v>
                </c:pt>
                <c:pt idx="1059">
                  <c:v>81.213999999999999</c:v>
                </c:pt>
                <c:pt idx="1060">
                  <c:v>81.22</c:v>
                </c:pt>
                <c:pt idx="1061">
                  <c:v>81.225999999999999</c:v>
                </c:pt>
                <c:pt idx="1062">
                  <c:v>81.231999999999999</c:v>
                </c:pt>
                <c:pt idx="1063">
                  <c:v>81.231999999999999</c:v>
                </c:pt>
                <c:pt idx="1064">
                  <c:v>81.238</c:v>
                </c:pt>
                <c:pt idx="1065">
                  <c:v>81.244</c:v>
                </c:pt>
                <c:pt idx="1066">
                  <c:v>81.25</c:v>
                </c:pt>
                <c:pt idx="1067">
                  <c:v>81.25</c:v>
                </c:pt>
                <c:pt idx="1068">
                  <c:v>81.254999999999995</c:v>
                </c:pt>
                <c:pt idx="1069">
                  <c:v>81.260999999999996</c:v>
                </c:pt>
                <c:pt idx="1070">
                  <c:v>81.266999999999996</c:v>
                </c:pt>
                <c:pt idx="1071">
                  <c:v>81.272999999999996</c:v>
                </c:pt>
                <c:pt idx="1072">
                  <c:v>81.272999999999996</c:v>
                </c:pt>
                <c:pt idx="1073">
                  <c:v>81.278999999999996</c:v>
                </c:pt>
                <c:pt idx="1074">
                  <c:v>81.284999999999997</c:v>
                </c:pt>
                <c:pt idx="1075">
                  <c:v>81.290000000000006</c:v>
                </c:pt>
                <c:pt idx="1076">
                  <c:v>81.290000000000006</c:v>
                </c:pt>
                <c:pt idx="1077">
                  <c:v>81.296000000000006</c:v>
                </c:pt>
                <c:pt idx="1078">
                  <c:v>81.302000000000007</c:v>
                </c:pt>
                <c:pt idx="1079">
                  <c:v>81.308000000000007</c:v>
                </c:pt>
                <c:pt idx="1080">
                  <c:v>81.308000000000007</c:v>
                </c:pt>
                <c:pt idx="1081">
                  <c:v>81.313999999999993</c:v>
                </c:pt>
                <c:pt idx="1082">
                  <c:v>81.319999999999993</c:v>
                </c:pt>
                <c:pt idx="1083">
                  <c:v>81.325999999999993</c:v>
                </c:pt>
                <c:pt idx="1084">
                  <c:v>81.325999999999993</c:v>
                </c:pt>
                <c:pt idx="1085">
                  <c:v>81.331999999999994</c:v>
                </c:pt>
                <c:pt idx="1086">
                  <c:v>81.337999999999994</c:v>
                </c:pt>
                <c:pt idx="1087">
                  <c:v>81.343999999999994</c:v>
                </c:pt>
                <c:pt idx="1088">
                  <c:v>81.349999999999994</c:v>
                </c:pt>
                <c:pt idx="1089">
                  <c:v>81.349999999999994</c:v>
                </c:pt>
                <c:pt idx="1090">
                  <c:v>81.355999999999995</c:v>
                </c:pt>
                <c:pt idx="1091">
                  <c:v>81.361000000000004</c:v>
                </c:pt>
                <c:pt idx="1092">
                  <c:v>81.367999999999995</c:v>
                </c:pt>
                <c:pt idx="1093">
                  <c:v>81.367999999999995</c:v>
                </c:pt>
                <c:pt idx="1094">
                  <c:v>81.373000000000005</c:v>
                </c:pt>
                <c:pt idx="1095">
                  <c:v>81.38</c:v>
                </c:pt>
                <c:pt idx="1096">
                  <c:v>81.385000000000005</c:v>
                </c:pt>
                <c:pt idx="1097">
                  <c:v>81.385000000000005</c:v>
                </c:pt>
                <c:pt idx="1098">
                  <c:v>81.391000000000005</c:v>
                </c:pt>
                <c:pt idx="1099">
                  <c:v>81.397000000000006</c:v>
                </c:pt>
                <c:pt idx="1100">
                  <c:v>81.403000000000006</c:v>
                </c:pt>
                <c:pt idx="1101">
                  <c:v>81.409000000000006</c:v>
                </c:pt>
                <c:pt idx="1102">
                  <c:v>81.409000000000006</c:v>
                </c:pt>
                <c:pt idx="1103">
                  <c:v>81.415000000000006</c:v>
                </c:pt>
                <c:pt idx="1104">
                  <c:v>81.421000000000006</c:v>
                </c:pt>
                <c:pt idx="1105">
                  <c:v>81.427999999999997</c:v>
                </c:pt>
                <c:pt idx="1106">
                  <c:v>81.427999999999997</c:v>
                </c:pt>
                <c:pt idx="1107">
                  <c:v>81.433000000000007</c:v>
                </c:pt>
                <c:pt idx="1108">
                  <c:v>81.438999999999993</c:v>
                </c:pt>
                <c:pt idx="1109">
                  <c:v>81.444999999999993</c:v>
                </c:pt>
                <c:pt idx="1110">
                  <c:v>81.444999999999993</c:v>
                </c:pt>
                <c:pt idx="1111">
                  <c:v>81.450999999999993</c:v>
                </c:pt>
                <c:pt idx="1112">
                  <c:v>81.456999999999994</c:v>
                </c:pt>
                <c:pt idx="1113">
                  <c:v>81.462999999999994</c:v>
                </c:pt>
                <c:pt idx="1114">
                  <c:v>81.468999999999994</c:v>
                </c:pt>
                <c:pt idx="1115">
                  <c:v>81.468999999999994</c:v>
                </c:pt>
                <c:pt idx="1116">
                  <c:v>81.474999999999994</c:v>
                </c:pt>
                <c:pt idx="1117">
                  <c:v>81.480999999999995</c:v>
                </c:pt>
                <c:pt idx="1118">
                  <c:v>81.486999999999995</c:v>
                </c:pt>
                <c:pt idx="1119">
                  <c:v>81.486999999999995</c:v>
                </c:pt>
                <c:pt idx="1120">
                  <c:v>81.492999999999995</c:v>
                </c:pt>
                <c:pt idx="1121">
                  <c:v>81.498999999999995</c:v>
                </c:pt>
                <c:pt idx="1122">
                  <c:v>81.504999999999995</c:v>
                </c:pt>
                <c:pt idx="1123">
                  <c:v>81.504999999999995</c:v>
                </c:pt>
                <c:pt idx="1124">
                  <c:v>81.510999999999996</c:v>
                </c:pt>
                <c:pt idx="1125">
                  <c:v>81.516999999999996</c:v>
                </c:pt>
                <c:pt idx="1126">
                  <c:v>81.522999999999996</c:v>
                </c:pt>
                <c:pt idx="1127">
                  <c:v>81.528999999999996</c:v>
                </c:pt>
                <c:pt idx="1128">
                  <c:v>81.528999999999996</c:v>
                </c:pt>
                <c:pt idx="1129">
                  <c:v>81.534999999999997</c:v>
                </c:pt>
                <c:pt idx="1130">
                  <c:v>81.540999999999997</c:v>
                </c:pt>
                <c:pt idx="1131">
                  <c:v>81.546999999999997</c:v>
                </c:pt>
                <c:pt idx="1132">
                  <c:v>81.546999999999997</c:v>
                </c:pt>
                <c:pt idx="1133">
                  <c:v>81.552999999999997</c:v>
                </c:pt>
                <c:pt idx="1134">
                  <c:v>81.558999999999997</c:v>
                </c:pt>
                <c:pt idx="1135">
                  <c:v>81.564999999999998</c:v>
                </c:pt>
                <c:pt idx="1136">
                  <c:v>81.564999999999998</c:v>
                </c:pt>
                <c:pt idx="1137">
                  <c:v>81.570999999999998</c:v>
                </c:pt>
                <c:pt idx="1138">
                  <c:v>81.576999999999998</c:v>
                </c:pt>
                <c:pt idx="1139">
                  <c:v>81.582999999999998</c:v>
                </c:pt>
                <c:pt idx="1140">
                  <c:v>81.582999999999998</c:v>
                </c:pt>
                <c:pt idx="1141">
                  <c:v>81.588999999999999</c:v>
                </c:pt>
                <c:pt idx="1142">
                  <c:v>81.594999999999999</c:v>
                </c:pt>
                <c:pt idx="1143">
                  <c:v>81.600999999999999</c:v>
                </c:pt>
                <c:pt idx="1144">
                  <c:v>81.606999999999999</c:v>
                </c:pt>
                <c:pt idx="1145">
                  <c:v>81.606999999999999</c:v>
                </c:pt>
                <c:pt idx="1146">
                  <c:v>81.613</c:v>
                </c:pt>
                <c:pt idx="1147">
                  <c:v>81.619</c:v>
                </c:pt>
                <c:pt idx="1148">
                  <c:v>81.625</c:v>
                </c:pt>
                <c:pt idx="1149">
                  <c:v>81.625</c:v>
                </c:pt>
                <c:pt idx="1150">
                  <c:v>81.631</c:v>
                </c:pt>
                <c:pt idx="1151">
                  <c:v>81.637</c:v>
                </c:pt>
                <c:pt idx="1152">
                  <c:v>81.643000000000001</c:v>
                </c:pt>
                <c:pt idx="1153">
                  <c:v>81.643000000000001</c:v>
                </c:pt>
                <c:pt idx="1154">
                  <c:v>81.650000000000006</c:v>
                </c:pt>
                <c:pt idx="1155">
                  <c:v>81.656000000000006</c:v>
                </c:pt>
                <c:pt idx="1156">
                  <c:v>81.662000000000006</c:v>
                </c:pt>
                <c:pt idx="1157">
                  <c:v>81.662000000000006</c:v>
                </c:pt>
                <c:pt idx="1158">
                  <c:v>81.668000000000006</c:v>
                </c:pt>
                <c:pt idx="1159">
                  <c:v>81.674000000000007</c:v>
                </c:pt>
                <c:pt idx="1160">
                  <c:v>81.680000000000007</c:v>
                </c:pt>
                <c:pt idx="1161">
                  <c:v>81.686999999999998</c:v>
                </c:pt>
                <c:pt idx="1162">
                  <c:v>81.686999999999998</c:v>
                </c:pt>
                <c:pt idx="1163">
                  <c:v>81.694000000000003</c:v>
                </c:pt>
                <c:pt idx="1164">
                  <c:v>81.7</c:v>
                </c:pt>
                <c:pt idx="1165">
                  <c:v>81.706999999999994</c:v>
                </c:pt>
                <c:pt idx="1166">
                  <c:v>81.706999999999994</c:v>
                </c:pt>
                <c:pt idx="1167">
                  <c:v>81.712999999999994</c:v>
                </c:pt>
                <c:pt idx="1168">
                  <c:v>81.721000000000004</c:v>
                </c:pt>
                <c:pt idx="1169">
                  <c:v>81.727999999999994</c:v>
                </c:pt>
                <c:pt idx="1170">
                  <c:v>81.727999999999994</c:v>
                </c:pt>
                <c:pt idx="1171">
                  <c:v>81.734999999999999</c:v>
                </c:pt>
                <c:pt idx="1172">
                  <c:v>81.742999999999995</c:v>
                </c:pt>
                <c:pt idx="1173">
                  <c:v>81.751000000000005</c:v>
                </c:pt>
                <c:pt idx="1174">
                  <c:v>81.751000000000005</c:v>
                </c:pt>
                <c:pt idx="1175">
                  <c:v>81.759</c:v>
                </c:pt>
                <c:pt idx="1176">
                  <c:v>81.766999999999996</c:v>
                </c:pt>
                <c:pt idx="1177">
                  <c:v>81.775999999999996</c:v>
                </c:pt>
                <c:pt idx="1178">
                  <c:v>81.784999999999997</c:v>
                </c:pt>
                <c:pt idx="1179">
                  <c:v>81.784999999999997</c:v>
                </c:pt>
                <c:pt idx="1180">
                  <c:v>81.795000000000002</c:v>
                </c:pt>
                <c:pt idx="1181">
                  <c:v>81.804000000000002</c:v>
                </c:pt>
                <c:pt idx="1182">
                  <c:v>81.814999999999998</c:v>
                </c:pt>
                <c:pt idx="1183">
                  <c:v>81.814999999999998</c:v>
                </c:pt>
                <c:pt idx="1184">
                  <c:v>81.825000000000003</c:v>
                </c:pt>
                <c:pt idx="1185">
                  <c:v>81.837000000000003</c:v>
                </c:pt>
                <c:pt idx="1186">
                  <c:v>81.847999999999999</c:v>
                </c:pt>
                <c:pt idx="1187">
                  <c:v>81.847999999999999</c:v>
                </c:pt>
                <c:pt idx="1188">
                  <c:v>81.86</c:v>
                </c:pt>
                <c:pt idx="1189">
                  <c:v>81.873000000000005</c:v>
                </c:pt>
                <c:pt idx="1190">
                  <c:v>81.887</c:v>
                </c:pt>
                <c:pt idx="1191">
                  <c:v>81.887</c:v>
                </c:pt>
                <c:pt idx="1192">
                  <c:v>81.900999999999996</c:v>
                </c:pt>
                <c:pt idx="1193">
                  <c:v>81.915999999999997</c:v>
                </c:pt>
                <c:pt idx="1194">
                  <c:v>81.930999999999997</c:v>
                </c:pt>
                <c:pt idx="1195">
                  <c:v>81.947000000000003</c:v>
                </c:pt>
                <c:pt idx="1196">
                  <c:v>81.947000000000003</c:v>
                </c:pt>
                <c:pt idx="1197">
                  <c:v>81.963999999999999</c:v>
                </c:pt>
                <c:pt idx="1198">
                  <c:v>81.981999999999999</c:v>
                </c:pt>
                <c:pt idx="1199">
                  <c:v>82.001000000000005</c:v>
                </c:pt>
                <c:pt idx="1200">
                  <c:v>82.001000000000005</c:v>
                </c:pt>
                <c:pt idx="1201">
                  <c:v>82.021000000000001</c:v>
                </c:pt>
                <c:pt idx="1202">
                  <c:v>82.04</c:v>
                </c:pt>
                <c:pt idx="1203">
                  <c:v>82.061000000000007</c:v>
                </c:pt>
                <c:pt idx="1204">
                  <c:v>82.061000000000007</c:v>
                </c:pt>
                <c:pt idx="1205">
                  <c:v>82.082999999999998</c:v>
                </c:pt>
                <c:pt idx="1206">
                  <c:v>82.105999999999995</c:v>
                </c:pt>
                <c:pt idx="1207">
                  <c:v>82.13</c:v>
                </c:pt>
                <c:pt idx="1208">
                  <c:v>82.13</c:v>
                </c:pt>
                <c:pt idx="1209">
                  <c:v>82.155000000000001</c:v>
                </c:pt>
                <c:pt idx="1210">
                  <c:v>82.180999999999997</c:v>
                </c:pt>
                <c:pt idx="1211">
                  <c:v>82.209000000000003</c:v>
                </c:pt>
                <c:pt idx="1212">
                  <c:v>82.234999999999999</c:v>
                </c:pt>
                <c:pt idx="1213">
                  <c:v>82.234999999999999</c:v>
                </c:pt>
                <c:pt idx="1214">
                  <c:v>82.265000000000001</c:v>
                </c:pt>
                <c:pt idx="1215">
                  <c:v>82.296999999999997</c:v>
                </c:pt>
                <c:pt idx="1216">
                  <c:v>82.325999999999993</c:v>
                </c:pt>
                <c:pt idx="1217">
                  <c:v>82.325999999999993</c:v>
                </c:pt>
                <c:pt idx="1218">
                  <c:v>82.358999999999995</c:v>
                </c:pt>
                <c:pt idx="1219">
                  <c:v>82.393000000000001</c:v>
                </c:pt>
                <c:pt idx="1220">
                  <c:v>82.427999999999997</c:v>
                </c:pt>
                <c:pt idx="1221">
                  <c:v>82.427999999999997</c:v>
                </c:pt>
                <c:pt idx="1222">
                  <c:v>82.463999999999999</c:v>
                </c:pt>
                <c:pt idx="1223">
                  <c:v>82.501000000000005</c:v>
                </c:pt>
                <c:pt idx="1224">
                  <c:v>82.54</c:v>
                </c:pt>
                <c:pt idx="1225">
                  <c:v>82.578999999999994</c:v>
                </c:pt>
                <c:pt idx="1226">
                  <c:v>82.578999999999994</c:v>
                </c:pt>
                <c:pt idx="1227">
                  <c:v>82.62</c:v>
                </c:pt>
                <c:pt idx="1228">
                  <c:v>82.662000000000006</c:v>
                </c:pt>
                <c:pt idx="1229">
                  <c:v>82.706000000000003</c:v>
                </c:pt>
                <c:pt idx="1230">
                  <c:v>82.706000000000003</c:v>
                </c:pt>
                <c:pt idx="1231">
                  <c:v>82.753</c:v>
                </c:pt>
                <c:pt idx="1232">
                  <c:v>82.796000000000006</c:v>
                </c:pt>
                <c:pt idx="1233">
                  <c:v>82.843000000000004</c:v>
                </c:pt>
                <c:pt idx="1234">
                  <c:v>82.843000000000004</c:v>
                </c:pt>
                <c:pt idx="1235">
                  <c:v>82.891999999999996</c:v>
                </c:pt>
                <c:pt idx="1236">
                  <c:v>82.944000000000003</c:v>
                </c:pt>
                <c:pt idx="1237">
                  <c:v>82.992000000000004</c:v>
                </c:pt>
                <c:pt idx="1238">
                  <c:v>82.992000000000004</c:v>
                </c:pt>
                <c:pt idx="1239">
                  <c:v>83.043999999999997</c:v>
                </c:pt>
                <c:pt idx="1240">
                  <c:v>83.1</c:v>
                </c:pt>
                <c:pt idx="1241">
                  <c:v>83.152000000000001</c:v>
                </c:pt>
                <c:pt idx="1242">
                  <c:v>83.207999999999998</c:v>
                </c:pt>
                <c:pt idx="1243">
                  <c:v>83.207999999999998</c:v>
                </c:pt>
                <c:pt idx="1244">
                  <c:v>83.263999999999996</c:v>
                </c:pt>
                <c:pt idx="1245">
                  <c:v>83.322999999999993</c:v>
                </c:pt>
                <c:pt idx="1246">
                  <c:v>83.382000000000005</c:v>
                </c:pt>
                <c:pt idx="1247">
                  <c:v>83.382000000000005</c:v>
                </c:pt>
                <c:pt idx="1248">
                  <c:v>83.441999999999993</c:v>
                </c:pt>
                <c:pt idx="1249">
                  <c:v>83.504000000000005</c:v>
                </c:pt>
                <c:pt idx="1250">
                  <c:v>83.566999999999993</c:v>
                </c:pt>
                <c:pt idx="1251">
                  <c:v>83.566999999999993</c:v>
                </c:pt>
                <c:pt idx="1252">
                  <c:v>83.631</c:v>
                </c:pt>
                <c:pt idx="1253">
                  <c:v>83.695999999999998</c:v>
                </c:pt>
                <c:pt idx="1254">
                  <c:v>83.763999999999996</c:v>
                </c:pt>
                <c:pt idx="1255">
                  <c:v>83.763999999999996</c:v>
                </c:pt>
                <c:pt idx="1256">
                  <c:v>83.831999999999994</c:v>
                </c:pt>
                <c:pt idx="1257">
                  <c:v>83.9</c:v>
                </c:pt>
                <c:pt idx="1258">
                  <c:v>83.968999999999994</c:v>
                </c:pt>
                <c:pt idx="1259">
                  <c:v>84.043000000000006</c:v>
                </c:pt>
                <c:pt idx="1260">
                  <c:v>84.043000000000006</c:v>
                </c:pt>
                <c:pt idx="1261">
                  <c:v>84.11</c:v>
                </c:pt>
                <c:pt idx="1262">
                  <c:v>84.180999999999997</c:v>
                </c:pt>
                <c:pt idx="1263">
                  <c:v>84.254000000000005</c:v>
                </c:pt>
                <c:pt idx="1264">
                  <c:v>84.254000000000005</c:v>
                </c:pt>
                <c:pt idx="1265">
                  <c:v>84.326999999999998</c:v>
                </c:pt>
                <c:pt idx="1266">
                  <c:v>84.400999999999996</c:v>
                </c:pt>
                <c:pt idx="1267">
                  <c:v>84.475999999999999</c:v>
                </c:pt>
                <c:pt idx="1268">
                  <c:v>84.475999999999999</c:v>
                </c:pt>
                <c:pt idx="1269">
                  <c:v>84.552000000000007</c:v>
                </c:pt>
                <c:pt idx="1270">
                  <c:v>84.628</c:v>
                </c:pt>
                <c:pt idx="1271">
                  <c:v>84.71</c:v>
                </c:pt>
                <c:pt idx="1272">
                  <c:v>84.71</c:v>
                </c:pt>
                <c:pt idx="1273">
                  <c:v>84.783000000000001</c:v>
                </c:pt>
                <c:pt idx="1274">
                  <c:v>84.861999999999995</c:v>
                </c:pt>
                <c:pt idx="1275">
                  <c:v>84.941000000000003</c:v>
                </c:pt>
                <c:pt idx="1276">
                  <c:v>85.021000000000001</c:v>
                </c:pt>
                <c:pt idx="1277">
                  <c:v>85.021000000000001</c:v>
                </c:pt>
                <c:pt idx="1278">
                  <c:v>85.102000000000004</c:v>
                </c:pt>
                <c:pt idx="1279">
                  <c:v>85.183000000000007</c:v>
                </c:pt>
                <c:pt idx="1280">
                  <c:v>85.265000000000001</c:v>
                </c:pt>
                <c:pt idx="1281">
                  <c:v>85.265000000000001</c:v>
                </c:pt>
                <c:pt idx="1282">
                  <c:v>85.346999999999994</c:v>
                </c:pt>
                <c:pt idx="1283">
                  <c:v>85.429000000000002</c:v>
                </c:pt>
                <c:pt idx="1284">
                  <c:v>85.512</c:v>
                </c:pt>
                <c:pt idx="1285">
                  <c:v>85.512</c:v>
                </c:pt>
                <c:pt idx="1286">
                  <c:v>85.594999999999999</c:v>
                </c:pt>
                <c:pt idx="1287">
                  <c:v>85.677999999999997</c:v>
                </c:pt>
                <c:pt idx="1288">
                  <c:v>85.762</c:v>
                </c:pt>
                <c:pt idx="1289">
                  <c:v>85.762</c:v>
                </c:pt>
                <c:pt idx="1290">
                  <c:v>85.846000000000004</c:v>
                </c:pt>
                <c:pt idx="1291">
                  <c:v>85.929000000000002</c:v>
                </c:pt>
                <c:pt idx="1292">
                  <c:v>86.013000000000005</c:v>
                </c:pt>
                <c:pt idx="1293">
                  <c:v>86.102000000000004</c:v>
                </c:pt>
                <c:pt idx="1294">
                  <c:v>86.102000000000004</c:v>
                </c:pt>
                <c:pt idx="1295">
                  <c:v>86.18</c:v>
                </c:pt>
                <c:pt idx="1296">
                  <c:v>86.263999999999996</c:v>
                </c:pt>
                <c:pt idx="1297">
                  <c:v>86.347999999999999</c:v>
                </c:pt>
                <c:pt idx="1298">
                  <c:v>86.347999999999999</c:v>
                </c:pt>
                <c:pt idx="1299">
                  <c:v>86.436999999999998</c:v>
                </c:pt>
                <c:pt idx="1300">
                  <c:v>86.515000000000001</c:v>
                </c:pt>
                <c:pt idx="1301">
                  <c:v>86.599000000000004</c:v>
                </c:pt>
                <c:pt idx="1302">
                  <c:v>86.599000000000004</c:v>
                </c:pt>
                <c:pt idx="1303">
                  <c:v>86.682000000000002</c:v>
                </c:pt>
                <c:pt idx="1304">
                  <c:v>86.765000000000001</c:v>
                </c:pt>
                <c:pt idx="1305">
                  <c:v>86.847999999999999</c:v>
                </c:pt>
                <c:pt idx="1306">
                  <c:v>86.847999999999999</c:v>
                </c:pt>
                <c:pt idx="1307">
                  <c:v>86.930999999999997</c:v>
                </c:pt>
                <c:pt idx="1308">
                  <c:v>87.013000000000005</c:v>
                </c:pt>
                <c:pt idx="1309">
                  <c:v>87.093999999999994</c:v>
                </c:pt>
                <c:pt idx="1310">
                  <c:v>87.176000000000002</c:v>
                </c:pt>
                <c:pt idx="1311">
                  <c:v>87.176000000000002</c:v>
                </c:pt>
                <c:pt idx="1312">
                  <c:v>87.257000000000005</c:v>
                </c:pt>
                <c:pt idx="1313">
                  <c:v>87.337000000000003</c:v>
                </c:pt>
                <c:pt idx="1314">
                  <c:v>87.418000000000006</c:v>
                </c:pt>
                <c:pt idx="1315">
                  <c:v>87.418000000000006</c:v>
                </c:pt>
                <c:pt idx="1316">
                  <c:v>87.501999999999995</c:v>
                </c:pt>
                <c:pt idx="1317">
                  <c:v>87.575999999999993</c:v>
                </c:pt>
                <c:pt idx="1318">
                  <c:v>87.655000000000001</c:v>
                </c:pt>
                <c:pt idx="1319">
                  <c:v>87.655000000000001</c:v>
                </c:pt>
                <c:pt idx="1320">
                  <c:v>87.733000000000004</c:v>
                </c:pt>
                <c:pt idx="1321">
                  <c:v>87.813999999999993</c:v>
                </c:pt>
                <c:pt idx="1322">
                  <c:v>87.885999999999996</c:v>
                </c:pt>
                <c:pt idx="1323">
                  <c:v>87.962000000000003</c:v>
                </c:pt>
                <c:pt idx="1324">
                  <c:v>87.962000000000003</c:v>
                </c:pt>
                <c:pt idx="1325">
                  <c:v>88.042000000000002</c:v>
                </c:pt>
                <c:pt idx="1326">
                  <c:v>88.111999999999995</c:v>
                </c:pt>
                <c:pt idx="1327">
                  <c:v>88.186000000000007</c:v>
                </c:pt>
                <c:pt idx="1328">
                  <c:v>88.186000000000007</c:v>
                </c:pt>
                <c:pt idx="1329">
                  <c:v>88.26</c:v>
                </c:pt>
                <c:pt idx="1330">
                  <c:v>88.332999999999998</c:v>
                </c:pt>
                <c:pt idx="1331">
                  <c:v>88.405000000000001</c:v>
                </c:pt>
                <c:pt idx="1332">
                  <c:v>88.405000000000001</c:v>
                </c:pt>
                <c:pt idx="1333">
                  <c:v>88.475999999999999</c:v>
                </c:pt>
                <c:pt idx="1334">
                  <c:v>88.546000000000006</c:v>
                </c:pt>
                <c:pt idx="1335">
                  <c:v>88.616</c:v>
                </c:pt>
                <c:pt idx="1336">
                  <c:v>88.616</c:v>
                </c:pt>
                <c:pt idx="1337">
                  <c:v>88.685000000000002</c:v>
                </c:pt>
                <c:pt idx="1338">
                  <c:v>88.753</c:v>
                </c:pt>
                <c:pt idx="1339">
                  <c:v>88.820999999999998</c:v>
                </c:pt>
                <c:pt idx="1340">
                  <c:v>88.888000000000005</c:v>
                </c:pt>
                <c:pt idx="1341">
                  <c:v>88.888000000000005</c:v>
                </c:pt>
                <c:pt idx="1342">
                  <c:v>88.953999999999994</c:v>
                </c:pt>
                <c:pt idx="1343">
                  <c:v>89.019000000000005</c:v>
                </c:pt>
                <c:pt idx="1344">
                  <c:v>89.084000000000003</c:v>
                </c:pt>
                <c:pt idx="1345">
                  <c:v>89.084000000000003</c:v>
                </c:pt>
                <c:pt idx="1346">
                  <c:v>89.147999999999996</c:v>
                </c:pt>
                <c:pt idx="1347">
                  <c:v>89.210999999999999</c:v>
                </c:pt>
                <c:pt idx="1348">
                  <c:v>89.272999999999996</c:v>
                </c:pt>
                <c:pt idx="1349">
                  <c:v>89.272999999999996</c:v>
                </c:pt>
                <c:pt idx="1350">
                  <c:v>89.334999999999994</c:v>
                </c:pt>
                <c:pt idx="1351">
                  <c:v>89.394999999999996</c:v>
                </c:pt>
                <c:pt idx="1352">
                  <c:v>89.456000000000003</c:v>
                </c:pt>
                <c:pt idx="1353">
                  <c:v>89.456000000000003</c:v>
                </c:pt>
                <c:pt idx="1354">
                  <c:v>89.515000000000001</c:v>
                </c:pt>
                <c:pt idx="1355">
                  <c:v>89.573999999999998</c:v>
                </c:pt>
                <c:pt idx="1356">
                  <c:v>89.632000000000005</c:v>
                </c:pt>
                <c:pt idx="1357">
                  <c:v>89.69</c:v>
                </c:pt>
                <c:pt idx="1358">
                  <c:v>89.69</c:v>
                </c:pt>
                <c:pt idx="1359">
                  <c:v>89.745999999999995</c:v>
                </c:pt>
                <c:pt idx="1360">
                  <c:v>89.802000000000007</c:v>
                </c:pt>
                <c:pt idx="1361">
                  <c:v>89.858000000000004</c:v>
                </c:pt>
                <c:pt idx="1362">
                  <c:v>89.858000000000004</c:v>
                </c:pt>
                <c:pt idx="1363">
                  <c:v>89.912999999999997</c:v>
                </c:pt>
                <c:pt idx="1364">
                  <c:v>89.966999999999999</c:v>
                </c:pt>
                <c:pt idx="1365">
                  <c:v>90.021000000000001</c:v>
                </c:pt>
                <c:pt idx="1366">
                  <c:v>90.021000000000001</c:v>
                </c:pt>
                <c:pt idx="1367">
                  <c:v>90.073999999999998</c:v>
                </c:pt>
                <c:pt idx="1368">
                  <c:v>90.129000000000005</c:v>
                </c:pt>
                <c:pt idx="1369">
                  <c:v>90.177999999999997</c:v>
                </c:pt>
                <c:pt idx="1370">
                  <c:v>90.177999999999997</c:v>
                </c:pt>
                <c:pt idx="1371">
                  <c:v>90.228999999999999</c:v>
                </c:pt>
                <c:pt idx="1372">
                  <c:v>90.28</c:v>
                </c:pt>
                <c:pt idx="1373">
                  <c:v>90.33</c:v>
                </c:pt>
                <c:pt idx="1374">
                  <c:v>90.379000000000005</c:v>
                </c:pt>
                <c:pt idx="1375">
                  <c:v>90.379000000000005</c:v>
                </c:pt>
                <c:pt idx="1376">
                  <c:v>90.427999999999997</c:v>
                </c:pt>
                <c:pt idx="1377">
                  <c:v>90.475999999999999</c:v>
                </c:pt>
                <c:pt idx="1378">
                  <c:v>90.527000000000001</c:v>
                </c:pt>
                <c:pt idx="1379">
                  <c:v>90.527000000000001</c:v>
                </c:pt>
                <c:pt idx="1380">
                  <c:v>90.570999999999998</c:v>
                </c:pt>
                <c:pt idx="1381">
                  <c:v>90.617999999999995</c:v>
                </c:pt>
                <c:pt idx="1382">
                  <c:v>90.665000000000006</c:v>
                </c:pt>
                <c:pt idx="1383">
                  <c:v>90.665000000000006</c:v>
                </c:pt>
                <c:pt idx="1384">
                  <c:v>90.710999999999999</c:v>
                </c:pt>
                <c:pt idx="1385">
                  <c:v>90.756</c:v>
                </c:pt>
                <c:pt idx="1386">
                  <c:v>90.802000000000007</c:v>
                </c:pt>
                <c:pt idx="1387">
                  <c:v>90.802000000000007</c:v>
                </c:pt>
                <c:pt idx="1388">
                  <c:v>90.846000000000004</c:v>
                </c:pt>
                <c:pt idx="1389">
                  <c:v>90.891000000000005</c:v>
                </c:pt>
                <c:pt idx="1390">
                  <c:v>90.935000000000002</c:v>
                </c:pt>
                <c:pt idx="1391">
                  <c:v>90.977999999999994</c:v>
                </c:pt>
                <c:pt idx="1392">
                  <c:v>90.977999999999994</c:v>
                </c:pt>
                <c:pt idx="1393">
                  <c:v>91.021000000000001</c:v>
                </c:pt>
                <c:pt idx="1394">
                  <c:v>91.063999999999993</c:v>
                </c:pt>
                <c:pt idx="1395">
                  <c:v>91.106999999999999</c:v>
                </c:pt>
                <c:pt idx="1396">
                  <c:v>91.106999999999999</c:v>
                </c:pt>
                <c:pt idx="1397">
                  <c:v>91.149000000000001</c:v>
                </c:pt>
                <c:pt idx="1398">
                  <c:v>91.191000000000003</c:v>
                </c:pt>
                <c:pt idx="1399">
                  <c:v>91.234999999999999</c:v>
                </c:pt>
                <c:pt idx="1400">
                  <c:v>91.234999999999999</c:v>
                </c:pt>
                <c:pt idx="1401">
                  <c:v>91.275999999999996</c:v>
                </c:pt>
                <c:pt idx="1402">
                  <c:v>91.313999999999993</c:v>
                </c:pt>
                <c:pt idx="1403">
                  <c:v>91.355000000000004</c:v>
                </c:pt>
                <c:pt idx="1404">
                  <c:v>91.394999999999996</c:v>
                </c:pt>
                <c:pt idx="1405">
                  <c:v>91.394999999999996</c:v>
                </c:pt>
                <c:pt idx="1406">
                  <c:v>91.435000000000002</c:v>
                </c:pt>
                <c:pt idx="1407">
                  <c:v>91.474999999999994</c:v>
                </c:pt>
                <c:pt idx="1408">
                  <c:v>91.515000000000001</c:v>
                </c:pt>
                <c:pt idx="1409">
                  <c:v>91.515000000000001</c:v>
                </c:pt>
                <c:pt idx="1410">
                  <c:v>91.554000000000002</c:v>
                </c:pt>
                <c:pt idx="1411">
                  <c:v>91.593000000000004</c:v>
                </c:pt>
                <c:pt idx="1412">
                  <c:v>91.632000000000005</c:v>
                </c:pt>
                <c:pt idx="1413">
                  <c:v>91.632000000000005</c:v>
                </c:pt>
                <c:pt idx="1414">
                  <c:v>91.671000000000006</c:v>
                </c:pt>
                <c:pt idx="1415">
                  <c:v>91.71</c:v>
                </c:pt>
                <c:pt idx="1416">
                  <c:v>91.748000000000005</c:v>
                </c:pt>
                <c:pt idx="1417">
                  <c:v>91.748000000000005</c:v>
                </c:pt>
                <c:pt idx="1418">
                  <c:v>91.787000000000006</c:v>
                </c:pt>
                <c:pt idx="1419">
                  <c:v>91.825000000000003</c:v>
                </c:pt>
                <c:pt idx="1420">
                  <c:v>91.863</c:v>
                </c:pt>
                <c:pt idx="1421">
                  <c:v>91.903000000000006</c:v>
                </c:pt>
                <c:pt idx="1422">
                  <c:v>91.903000000000006</c:v>
                </c:pt>
                <c:pt idx="1423">
                  <c:v>91.941999999999993</c:v>
                </c:pt>
                <c:pt idx="1424">
                  <c:v>91.977000000000004</c:v>
                </c:pt>
                <c:pt idx="1425">
                  <c:v>92.015000000000001</c:v>
                </c:pt>
                <c:pt idx="1426">
                  <c:v>92.015000000000001</c:v>
                </c:pt>
                <c:pt idx="1427">
                  <c:v>92.052000000000007</c:v>
                </c:pt>
                <c:pt idx="1428">
                  <c:v>92.09</c:v>
                </c:pt>
                <c:pt idx="1429">
                  <c:v>92.126999999999995</c:v>
                </c:pt>
                <c:pt idx="1430">
                  <c:v>92.126999999999995</c:v>
                </c:pt>
                <c:pt idx="1431">
                  <c:v>92.165000000000006</c:v>
                </c:pt>
                <c:pt idx="1432">
                  <c:v>92.201999999999998</c:v>
                </c:pt>
                <c:pt idx="1433">
                  <c:v>92.242000000000004</c:v>
                </c:pt>
                <c:pt idx="1434">
                  <c:v>92.277000000000001</c:v>
                </c:pt>
                <c:pt idx="1435">
                  <c:v>92.277000000000001</c:v>
                </c:pt>
                <c:pt idx="1436">
                  <c:v>92.316999999999993</c:v>
                </c:pt>
                <c:pt idx="1437">
                  <c:v>92.352000000000004</c:v>
                </c:pt>
                <c:pt idx="1438">
                  <c:v>92.388999999999996</c:v>
                </c:pt>
                <c:pt idx="1439">
                  <c:v>92.388999999999996</c:v>
                </c:pt>
                <c:pt idx="1440">
                  <c:v>92.429000000000002</c:v>
                </c:pt>
                <c:pt idx="1441">
                  <c:v>92.463999999999999</c:v>
                </c:pt>
                <c:pt idx="1442">
                  <c:v>92.501999999999995</c:v>
                </c:pt>
                <c:pt idx="1443">
                  <c:v>92.501999999999995</c:v>
                </c:pt>
                <c:pt idx="1444">
                  <c:v>92.539000000000001</c:v>
                </c:pt>
                <c:pt idx="1445">
                  <c:v>92.576999999999998</c:v>
                </c:pt>
                <c:pt idx="1446">
                  <c:v>92.614999999999995</c:v>
                </c:pt>
                <c:pt idx="1447">
                  <c:v>92.614999999999995</c:v>
                </c:pt>
                <c:pt idx="1448">
                  <c:v>92.652000000000001</c:v>
                </c:pt>
                <c:pt idx="1449">
                  <c:v>92.69</c:v>
                </c:pt>
                <c:pt idx="1450">
                  <c:v>92.727999999999994</c:v>
                </c:pt>
                <c:pt idx="1451">
                  <c:v>92.766000000000005</c:v>
                </c:pt>
                <c:pt idx="1452">
                  <c:v>92.766000000000005</c:v>
                </c:pt>
                <c:pt idx="1453">
                  <c:v>92.804000000000002</c:v>
                </c:pt>
                <c:pt idx="1454">
                  <c:v>92.841999999999999</c:v>
                </c:pt>
                <c:pt idx="1455">
                  <c:v>92.88</c:v>
                </c:pt>
                <c:pt idx="1456">
                  <c:v>92.88</c:v>
                </c:pt>
                <c:pt idx="1457">
                  <c:v>92.918000000000006</c:v>
                </c:pt>
                <c:pt idx="1458">
                  <c:v>92.956999999999994</c:v>
                </c:pt>
                <c:pt idx="1459">
                  <c:v>92.995000000000005</c:v>
                </c:pt>
                <c:pt idx="1460">
                  <c:v>92.995000000000005</c:v>
                </c:pt>
                <c:pt idx="1461">
                  <c:v>93.033000000000001</c:v>
                </c:pt>
                <c:pt idx="1462">
                  <c:v>93.072000000000003</c:v>
                </c:pt>
                <c:pt idx="1463">
                  <c:v>93.111000000000004</c:v>
                </c:pt>
                <c:pt idx="1464">
                  <c:v>93.111000000000004</c:v>
                </c:pt>
                <c:pt idx="1465">
                  <c:v>93.15</c:v>
                </c:pt>
                <c:pt idx="1466">
                  <c:v>93.188999999999993</c:v>
                </c:pt>
                <c:pt idx="1467">
                  <c:v>93.228999999999999</c:v>
                </c:pt>
                <c:pt idx="1468">
                  <c:v>93.268000000000001</c:v>
                </c:pt>
                <c:pt idx="1469">
                  <c:v>93.268000000000001</c:v>
                </c:pt>
                <c:pt idx="1470">
                  <c:v>93.307000000000002</c:v>
                </c:pt>
                <c:pt idx="1471">
                  <c:v>93.346999999999994</c:v>
                </c:pt>
                <c:pt idx="1472">
                  <c:v>93.387</c:v>
                </c:pt>
                <c:pt idx="1473">
                  <c:v>93.387</c:v>
                </c:pt>
                <c:pt idx="1474">
                  <c:v>93.427000000000007</c:v>
                </c:pt>
                <c:pt idx="1475">
                  <c:v>93.466999999999999</c:v>
                </c:pt>
                <c:pt idx="1476">
                  <c:v>93.507999999999996</c:v>
                </c:pt>
                <c:pt idx="1477">
                  <c:v>93.507999999999996</c:v>
                </c:pt>
                <c:pt idx="1478">
                  <c:v>93.548000000000002</c:v>
                </c:pt>
                <c:pt idx="1479">
                  <c:v>93.588999999999999</c:v>
                </c:pt>
                <c:pt idx="1480">
                  <c:v>93.629000000000005</c:v>
                </c:pt>
                <c:pt idx="1481">
                  <c:v>93.629000000000005</c:v>
                </c:pt>
                <c:pt idx="1482">
                  <c:v>93.67</c:v>
                </c:pt>
                <c:pt idx="1483">
                  <c:v>93.712000000000003</c:v>
                </c:pt>
                <c:pt idx="1484">
                  <c:v>93.753</c:v>
                </c:pt>
                <c:pt idx="1485">
                  <c:v>93.795000000000002</c:v>
                </c:pt>
                <c:pt idx="1486">
                  <c:v>93.795000000000002</c:v>
                </c:pt>
                <c:pt idx="1487">
                  <c:v>93.838999999999999</c:v>
                </c:pt>
                <c:pt idx="1488">
                  <c:v>93.881</c:v>
                </c:pt>
                <c:pt idx="1489">
                  <c:v>93.923000000000002</c:v>
                </c:pt>
                <c:pt idx="1490">
                  <c:v>93.923000000000002</c:v>
                </c:pt>
                <c:pt idx="1491">
                  <c:v>93.965000000000003</c:v>
                </c:pt>
                <c:pt idx="1492">
                  <c:v>94.007000000000005</c:v>
                </c:pt>
                <c:pt idx="1493">
                  <c:v>94.05</c:v>
                </c:pt>
                <c:pt idx="1494">
                  <c:v>94.05</c:v>
                </c:pt>
                <c:pt idx="1495">
                  <c:v>94.093000000000004</c:v>
                </c:pt>
                <c:pt idx="1496">
                  <c:v>94.138000000000005</c:v>
                </c:pt>
                <c:pt idx="1497">
                  <c:v>94.179000000000002</c:v>
                </c:pt>
                <c:pt idx="1498">
                  <c:v>94.179000000000002</c:v>
                </c:pt>
                <c:pt idx="1499">
                  <c:v>94.221999999999994</c:v>
                </c:pt>
                <c:pt idx="1500">
                  <c:v>94.266000000000005</c:v>
                </c:pt>
                <c:pt idx="1501">
                  <c:v>94.31</c:v>
                </c:pt>
                <c:pt idx="1502">
                  <c:v>94.353999999999999</c:v>
                </c:pt>
                <c:pt idx="1503">
                  <c:v>94.353999999999999</c:v>
                </c:pt>
                <c:pt idx="1504">
                  <c:v>94.397999999999996</c:v>
                </c:pt>
                <c:pt idx="1505">
                  <c:v>94.444999999999993</c:v>
                </c:pt>
                <c:pt idx="1506">
                  <c:v>94.486999999999995</c:v>
                </c:pt>
                <c:pt idx="1507">
                  <c:v>94.486999999999995</c:v>
                </c:pt>
                <c:pt idx="1508">
                  <c:v>94.534000000000006</c:v>
                </c:pt>
                <c:pt idx="1509">
                  <c:v>94.575999999999993</c:v>
                </c:pt>
                <c:pt idx="1510">
                  <c:v>94.620999999999995</c:v>
                </c:pt>
                <c:pt idx="1511">
                  <c:v>94.620999999999995</c:v>
                </c:pt>
                <c:pt idx="1512">
                  <c:v>94.668999999999997</c:v>
                </c:pt>
                <c:pt idx="1513">
                  <c:v>94.712000000000003</c:v>
                </c:pt>
                <c:pt idx="1514">
                  <c:v>94.757999999999996</c:v>
                </c:pt>
                <c:pt idx="1515">
                  <c:v>94.804000000000002</c:v>
                </c:pt>
                <c:pt idx="1516">
                  <c:v>94.804000000000002</c:v>
                </c:pt>
                <c:pt idx="1517">
                  <c:v>94.849000000000004</c:v>
                </c:pt>
                <c:pt idx="1518">
                  <c:v>94.897999999999996</c:v>
                </c:pt>
                <c:pt idx="1519">
                  <c:v>94.941999999999993</c:v>
                </c:pt>
                <c:pt idx="1520">
                  <c:v>94.941999999999993</c:v>
                </c:pt>
                <c:pt idx="1521">
                  <c:v>94.988</c:v>
                </c:pt>
                <c:pt idx="1522">
                  <c:v>95.034999999999997</c:v>
                </c:pt>
                <c:pt idx="1523">
                  <c:v>95.081000000000003</c:v>
                </c:pt>
                <c:pt idx="1524">
                  <c:v>95.081000000000003</c:v>
                </c:pt>
                <c:pt idx="1525">
                  <c:v>95.128</c:v>
                </c:pt>
                <c:pt idx="1526">
                  <c:v>95.176000000000002</c:v>
                </c:pt>
                <c:pt idx="1527">
                  <c:v>95.222999999999999</c:v>
                </c:pt>
                <c:pt idx="1528">
                  <c:v>95.222999999999999</c:v>
                </c:pt>
                <c:pt idx="1529">
                  <c:v>95.271000000000001</c:v>
                </c:pt>
                <c:pt idx="1530">
                  <c:v>95.317999999999998</c:v>
                </c:pt>
                <c:pt idx="1531">
                  <c:v>95.366</c:v>
                </c:pt>
                <c:pt idx="1532">
                  <c:v>95.415999999999997</c:v>
                </c:pt>
                <c:pt idx="1533">
                  <c:v>95.415999999999997</c:v>
                </c:pt>
                <c:pt idx="1534">
                  <c:v>95.463999999999999</c:v>
                </c:pt>
                <c:pt idx="1535">
                  <c:v>95.51</c:v>
                </c:pt>
                <c:pt idx="1536">
                  <c:v>95.558000000000007</c:v>
                </c:pt>
                <c:pt idx="1537">
                  <c:v>95.558000000000007</c:v>
                </c:pt>
                <c:pt idx="1538">
                  <c:v>95.606999999999999</c:v>
                </c:pt>
                <c:pt idx="1539">
                  <c:v>95.658000000000001</c:v>
                </c:pt>
                <c:pt idx="1540">
                  <c:v>95.703999999999994</c:v>
                </c:pt>
                <c:pt idx="1541">
                  <c:v>95.703999999999994</c:v>
                </c:pt>
                <c:pt idx="1542">
                  <c:v>95.753</c:v>
                </c:pt>
                <c:pt idx="1543">
                  <c:v>95.805000000000007</c:v>
                </c:pt>
                <c:pt idx="1544">
                  <c:v>95.850999999999999</c:v>
                </c:pt>
                <c:pt idx="1545">
                  <c:v>95.850999999999999</c:v>
                </c:pt>
                <c:pt idx="1546">
                  <c:v>95.9</c:v>
                </c:pt>
                <c:pt idx="1547">
                  <c:v>95.95</c:v>
                </c:pt>
                <c:pt idx="1548">
                  <c:v>95.998999999999995</c:v>
                </c:pt>
                <c:pt idx="1549">
                  <c:v>96.048000000000002</c:v>
                </c:pt>
                <c:pt idx="1550">
                  <c:v>96.048000000000002</c:v>
                </c:pt>
                <c:pt idx="1551">
                  <c:v>96.097999999999999</c:v>
                </c:pt>
                <c:pt idx="1552">
                  <c:v>96.147000000000006</c:v>
                </c:pt>
                <c:pt idx="1553">
                  <c:v>96.197000000000003</c:v>
                </c:pt>
                <c:pt idx="1554">
                  <c:v>96.197000000000003</c:v>
                </c:pt>
                <c:pt idx="1555">
                  <c:v>96.247</c:v>
                </c:pt>
                <c:pt idx="1556">
                  <c:v>96.296999999999997</c:v>
                </c:pt>
                <c:pt idx="1557">
                  <c:v>96.346999999999994</c:v>
                </c:pt>
                <c:pt idx="1558">
                  <c:v>96.346999999999994</c:v>
                </c:pt>
                <c:pt idx="1559">
                  <c:v>96.400999999999996</c:v>
                </c:pt>
                <c:pt idx="1560">
                  <c:v>96.447999999999993</c:v>
                </c:pt>
                <c:pt idx="1561">
                  <c:v>96.498000000000005</c:v>
                </c:pt>
                <c:pt idx="1562">
                  <c:v>96.549000000000007</c:v>
                </c:pt>
                <c:pt idx="1563">
                  <c:v>96.549000000000007</c:v>
                </c:pt>
                <c:pt idx="1564">
                  <c:v>96.599000000000004</c:v>
                </c:pt>
                <c:pt idx="1565">
                  <c:v>96.65</c:v>
                </c:pt>
                <c:pt idx="1566">
                  <c:v>96.703000000000003</c:v>
                </c:pt>
                <c:pt idx="1567">
                  <c:v>96.703000000000003</c:v>
                </c:pt>
                <c:pt idx="1568">
                  <c:v>96.751000000000005</c:v>
                </c:pt>
                <c:pt idx="1569">
                  <c:v>96.802000000000007</c:v>
                </c:pt>
                <c:pt idx="1570">
                  <c:v>96.852000000000004</c:v>
                </c:pt>
                <c:pt idx="1571">
                  <c:v>96.852000000000004</c:v>
                </c:pt>
                <c:pt idx="1572">
                  <c:v>96.903000000000006</c:v>
                </c:pt>
                <c:pt idx="1573">
                  <c:v>96.953999999999994</c:v>
                </c:pt>
                <c:pt idx="1574">
                  <c:v>97.004999999999995</c:v>
                </c:pt>
                <c:pt idx="1575">
                  <c:v>97.004999999999995</c:v>
                </c:pt>
                <c:pt idx="1576">
                  <c:v>97.055999999999997</c:v>
                </c:pt>
                <c:pt idx="1577">
                  <c:v>97.105999999999995</c:v>
                </c:pt>
                <c:pt idx="1578">
                  <c:v>97.156999999999996</c:v>
                </c:pt>
                <c:pt idx="1579">
                  <c:v>97.210999999999999</c:v>
                </c:pt>
                <c:pt idx="1580">
                  <c:v>97.210999999999999</c:v>
                </c:pt>
                <c:pt idx="1581">
                  <c:v>97.262</c:v>
                </c:pt>
                <c:pt idx="1582">
                  <c:v>97.31</c:v>
                </c:pt>
                <c:pt idx="1583">
                  <c:v>97.361000000000004</c:v>
                </c:pt>
                <c:pt idx="1584">
                  <c:v>97.361000000000004</c:v>
                </c:pt>
                <c:pt idx="1585">
                  <c:v>97.412000000000006</c:v>
                </c:pt>
                <c:pt idx="1586">
                  <c:v>97.465999999999994</c:v>
                </c:pt>
                <c:pt idx="1587">
                  <c:v>97.513999999999996</c:v>
                </c:pt>
                <c:pt idx="1588">
                  <c:v>97.513999999999996</c:v>
                </c:pt>
                <c:pt idx="1589">
                  <c:v>97.564999999999998</c:v>
                </c:pt>
                <c:pt idx="1590">
                  <c:v>97.616</c:v>
                </c:pt>
                <c:pt idx="1591">
                  <c:v>97.667000000000002</c:v>
                </c:pt>
                <c:pt idx="1592">
                  <c:v>97.667000000000002</c:v>
                </c:pt>
                <c:pt idx="1593">
                  <c:v>97.716999999999999</c:v>
                </c:pt>
                <c:pt idx="1594">
                  <c:v>97.768000000000001</c:v>
                </c:pt>
                <c:pt idx="1595">
                  <c:v>97.819000000000003</c:v>
                </c:pt>
                <c:pt idx="1596">
                  <c:v>97.873000000000005</c:v>
                </c:pt>
                <c:pt idx="1597">
                  <c:v>97.873000000000005</c:v>
                </c:pt>
                <c:pt idx="1598">
                  <c:v>97.921000000000006</c:v>
                </c:pt>
                <c:pt idx="1599">
                  <c:v>97.971999999999994</c:v>
                </c:pt>
                <c:pt idx="1600">
                  <c:v>98.025000000000006</c:v>
                </c:pt>
                <c:pt idx="1601">
                  <c:v>98.025000000000006</c:v>
                </c:pt>
                <c:pt idx="1602">
                  <c:v>98.072999999999993</c:v>
                </c:pt>
                <c:pt idx="1603">
                  <c:v>98.123999999999995</c:v>
                </c:pt>
                <c:pt idx="1604">
                  <c:v>98.177000000000007</c:v>
                </c:pt>
                <c:pt idx="1605">
                  <c:v>98.177000000000007</c:v>
                </c:pt>
                <c:pt idx="1606">
                  <c:v>98.224999999999994</c:v>
                </c:pt>
                <c:pt idx="1607">
                  <c:v>98.275000000000006</c:v>
                </c:pt>
                <c:pt idx="1608">
                  <c:v>98.325999999999993</c:v>
                </c:pt>
                <c:pt idx="1609">
                  <c:v>98.376000000000005</c:v>
                </c:pt>
                <c:pt idx="1610">
                  <c:v>98.376000000000005</c:v>
                </c:pt>
                <c:pt idx="1611">
                  <c:v>98.427000000000007</c:v>
                </c:pt>
                <c:pt idx="1612">
                  <c:v>98.477000000000004</c:v>
                </c:pt>
                <c:pt idx="1613">
                  <c:v>98.527000000000001</c:v>
                </c:pt>
                <c:pt idx="1614">
                  <c:v>98.527000000000001</c:v>
                </c:pt>
                <c:pt idx="1615">
                  <c:v>98.576999999999998</c:v>
                </c:pt>
                <c:pt idx="1616">
                  <c:v>98.628</c:v>
                </c:pt>
                <c:pt idx="1617">
                  <c:v>98.677999999999997</c:v>
                </c:pt>
                <c:pt idx="1618">
                  <c:v>98.677999999999997</c:v>
                </c:pt>
                <c:pt idx="1619">
                  <c:v>98.730999999999995</c:v>
                </c:pt>
                <c:pt idx="1620">
                  <c:v>98.778000000000006</c:v>
                </c:pt>
                <c:pt idx="1621">
                  <c:v>98.828000000000003</c:v>
                </c:pt>
                <c:pt idx="1622">
                  <c:v>98.828000000000003</c:v>
                </c:pt>
                <c:pt idx="1623">
                  <c:v>98.878</c:v>
                </c:pt>
                <c:pt idx="1624">
                  <c:v>98.927999999999997</c:v>
                </c:pt>
                <c:pt idx="1625">
                  <c:v>98.977000000000004</c:v>
                </c:pt>
                <c:pt idx="1626">
                  <c:v>99.027000000000001</c:v>
                </c:pt>
                <c:pt idx="1627">
                  <c:v>99.027000000000001</c:v>
                </c:pt>
                <c:pt idx="1628">
                  <c:v>99.08</c:v>
                </c:pt>
                <c:pt idx="1629">
                  <c:v>99.126000000000005</c:v>
                </c:pt>
                <c:pt idx="1630">
                  <c:v>99.176000000000002</c:v>
                </c:pt>
                <c:pt idx="1631">
                  <c:v>99.176000000000002</c:v>
                </c:pt>
                <c:pt idx="1632">
                  <c:v>99.227999999999994</c:v>
                </c:pt>
                <c:pt idx="1633">
                  <c:v>99.275000000000006</c:v>
                </c:pt>
                <c:pt idx="1634">
                  <c:v>99.323999999999998</c:v>
                </c:pt>
                <c:pt idx="1635">
                  <c:v>99.323999999999998</c:v>
                </c:pt>
                <c:pt idx="1636">
                  <c:v>99.373000000000005</c:v>
                </c:pt>
                <c:pt idx="1637">
                  <c:v>99.424999999999997</c:v>
                </c:pt>
                <c:pt idx="1638">
                  <c:v>99.474000000000004</c:v>
                </c:pt>
                <c:pt idx="1639">
                  <c:v>99.474000000000004</c:v>
                </c:pt>
                <c:pt idx="1640">
                  <c:v>99.522999999999996</c:v>
                </c:pt>
                <c:pt idx="1641">
                  <c:v>99.572000000000003</c:v>
                </c:pt>
                <c:pt idx="1642">
                  <c:v>99.620999999999995</c:v>
                </c:pt>
                <c:pt idx="1643">
                  <c:v>99.668999999999997</c:v>
                </c:pt>
                <c:pt idx="1644">
                  <c:v>99.668999999999997</c:v>
                </c:pt>
                <c:pt idx="1645">
                  <c:v>99.718000000000004</c:v>
                </c:pt>
                <c:pt idx="1646">
                  <c:v>99.766000000000005</c:v>
                </c:pt>
                <c:pt idx="1647">
                  <c:v>99.814999999999998</c:v>
                </c:pt>
                <c:pt idx="1648">
                  <c:v>99.814999999999998</c:v>
                </c:pt>
                <c:pt idx="1649">
                  <c:v>99.864000000000004</c:v>
                </c:pt>
                <c:pt idx="1650">
                  <c:v>99.912000000000006</c:v>
                </c:pt>
                <c:pt idx="1651">
                  <c:v>99.96</c:v>
                </c:pt>
                <c:pt idx="1652">
                  <c:v>99.96</c:v>
                </c:pt>
                <c:pt idx="1653">
                  <c:v>100.01</c:v>
                </c:pt>
                <c:pt idx="1654">
                  <c:v>100.06</c:v>
                </c:pt>
                <c:pt idx="1655">
                  <c:v>100.11</c:v>
                </c:pt>
                <c:pt idx="1656">
                  <c:v>100.15</c:v>
                </c:pt>
                <c:pt idx="1657">
                  <c:v>100.15</c:v>
                </c:pt>
                <c:pt idx="1658">
                  <c:v>100.2</c:v>
                </c:pt>
                <c:pt idx="1659">
                  <c:v>100.25</c:v>
                </c:pt>
                <c:pt idx="1660">
                  <c:v>100.3</c:v>
                </c:pt>
                <c:pt idx="1661">
                  <c:v>100.3</c:v>
                </c:pt>
                <c:pt idx="1662">
                  <c:v>100.34</c:v>
                </c:pt>
                <c:pt idx="1663">
                  <c:v>100.39</c:v>
                </c:pt>
                <c:pt idx="1664">
                  <c:v>100.44</c:v>
                </c:pt>
                <c:pt idx="1665">
                  <c:v>100.44</c:v>
                </c:pt>
                <c:pt idx="1666">
                  <c:v>100.49</c:v>
                </c:pt>
                <c:pt idx="1667">
                  <c:v>100.54</c:v>
                </c:pt>
                <c:pt idx="1668">
                  <c:v>100.58</c:v>
                </c:pt>
                <c:pt idx="1669">
                  <c:v>100.58</c:v>
                </c:pt>
                <c:pt idx="1670">
                  <c:v>100.63</c:v>
                </c:pt>
                <c:pt idx="1671">
                  <c:v>100.68</c:v>
                </c:pt>
                <c:pt idx="1672">
                  <c:v>100.72</c:v>
                </c:pt>
                <c:pt idx="1673">
                  <c:v>100.77</c:v>
                </c:pt>
                <c:pt idx="1674">
                  <c:v>100.77</c:v>
                </c:pt>
                <c:pt idx="1675">
                  <c:v>100.82</c:v>
                </c:pt>
                <c:pt idx="1676">
                  <c:v>100.87</c:v>
                </c:pt>
                <c:pt idx="1677">
                  <c:v>100.91</c:v>
                </c:pt>
                <c:pt idx="1678">
                  <c:v>100.91</c:v>
                </c:pt>
                <c:pt idx="1679">
                  <c:v>100.96</c:v>
                </c:pt>
                <c:pt idx="1680">
                  <c:v>101.01</c:v>
                </c:pt>
                <c:pt idx="1681">
                  <c:v>101.05</c:v>
                </c:pt>
                <c:pt idx="1682">
                  <c:v>101.05</c:v>
                </c:pt>
                <c:pt idx="1683">
                  <c:v>101.1</c:v>
                </c:pt>
                <c:pt idx="1684">
                  <c:v>101.15</c:v>
                </c:pt>
                <c:pt idx="1685">
                  <c:v>101.19</c:v>
                </c:pt>
                <c:pt idx="1686">
                  <c:v>101.19</c:v>
                </c:pt>
                <c:pt idx="1687">
                  <c:v>101.24</c:v>
                </c:pt>
                <c:pt idx="1688">
                  <c:v>101.29</c:v>
                </c:pt>
                <c:pt idx="1689">
                  <c:v>101.33</c:v>
                </c:pt>
                <c:pt idx="1690">
                  <c:v>101.38</c:v>
                </c:pt>
                <c:pt idx="1691">
                  <c:v>101.38</c:v>
                </c:pt>
                <c:pt idx="1692">
                  <c:v>101.43</c:v>
                </c:pt>
                <c:pt idx="1693">
                  <c:v>101.47</c:v>
                </c:pt>
                <c:pt idx="1694">
                  <c:v>101.52</c:v>
                </c:pt>
                <c:pt idx="1695">
                  <c:v>101.52</c:v>
                </c:pt>
                <c:pt idx="1696">
                  <c:v>101.57</c:v>
                </c:pt>
                <c:pt idx="1697">
                  <c:v>101.61</c:v>
                </c:pt>
                <c:pt idx="1698">
                  <c:v>101.66</c:v>
                </c:pt>
                <c:pt idx="1699">
                  <c:v>101.66</c:v>
                </c:pt>
                <c:pt idx="1700">
                  <c:v>101.7</c:v>
                </c:pt>
                <c:pt idx="1701">
                  <c:v>101.75</c:v>
                </c:pt>
                <c:pt idx="1702">
                  <c:v>101.8</c:v>
                </c:pt>
                <c:pt idx="1703">
                  <c:v>101.8</c:v>
                </c:pt>
                <c:pt idx="1704">
                  <c:v>101.85</c:v>
                </c:pt>
                <c:pt idx="1705">
                  <c:v>101.89</c:v>
                </c:pt>
                <c:pt idx="1706">
                  <c:v>101.94</c:v>
                </c:pt>
                <c:pt idx="1707">
                  <c:v>101.98</c:v>
                </c:pt>
                <c:pt idx="1708">
                  <c:v>101.98</c:v>
                </c:pt>
                <c:pt idx="1709">
                  <c:v>102.03</c:v>
                </c:pt>
                <c:pt idx="1710">
                  <c:v>102.08</c:v>
                </c:pt>
                <c:pt idx="1711">
                  <c:v>102.12</c:v>
                </c:pt>
                <c:pt idx="1712">
                  <c:v>102.12</c:v>
                </c:pt>
                <c:pt idx="1713">
                  <c:v>102.17</c:v>
                </c:pt>
                <c:pt idx="1714">
                  <c:v>102.22</c:v>
                </c:pt>
                <c:pt idx="1715">
                  <c:v>102.26</c:v>
                </c:pt>
                <c:pt idx="1716">
                  <c:v>102.26</c:v>
                </c:pt>
                <c:pt idx="1717">
                  <c:v>102.31</c:v>
                </c:pt>
                <c:pt idx="1718">
                  <c:v>102.35</c:v>
                </c:pt>
                <c:pt idx="1719">
                  <c:v>102.4</c:v>
                </c:pt>
                <c:pt idx="1720">
                  <c:v>102.44</c:v>
                </c:pt>
                <c:pt idx="1721">
                  <c:v>102.44</c:v>
                </c:pt>
                <c:pt idx="1722">
                  <c:v>102.49</c:v>
                </c:pt>
                <c:pt idx="1723">
                  <c:v>102.54</c:v>
                </c:pt>
                <c:pt idx="1724">
                  <c:v>102.58</c:v>
                </c:pt>
                <c:pt idx="1725">
                  <c:v>102.58</c:v>
                </c:pt>
                <c:pt idx="1726">
                  <c:v>102.63</c:v>
                </c:pt>
                <c:pt idx="1727">
                  <c:v>102.67</c:v>
                </c:pt>
                <c:pt idx="1728">
                  <c:v>102.72</c:v>
                </c:pt>
                <c:pt idx="1729">
                  <c:v>102.72</c:v>
                </c:pt>
                <c:pt idx="1730">
                  <c:v>102.77</c:v>
                </c:pt>
                <c:pt idx="1731">
                  <c:v>102.81</c:v>
                </c:pt>
                <c:pt idx="1732">
                  <c:v>102.86</c:v>
                </c:pt>
                <c:pt idx="1733">
                  <c:v>102.91</c:v>
                </c:pt>
                <c:pt idx="1734">
                  <c:v>102.91</c:v>
                </c:pt>
                <c:pt idx="1735">
                  <c:v>102.95</c:v>
                </c:pt>
                <c:pt idx="1736">
                  <c:v>103</c:v>
                </c:pt>
                <c:pt idx="1737">
                  <c:v>103.04</c:v>
                </c:pt>
                <c:pt idx="1738">
                  <c:v>103.04</c:v>
                </c:pt>
                <c:pt idx="1739">
                  <c:v>103.09</c:v>
                </c:pt>
                <c:pt idx="1740">
                  <c:v>103.13</c:v>
                </c:pt>
                <c:pt idx="1741">
                  <c:v>103.18</c:v>
                </c:pt>
                <c:pt idx="1742">
                  <c:v>103.18</c:v>
                </c:pt>
                <c:pt idx="1743">
                  <c:v>103.23</c:v>
                </c:pt>
                <c:pt idx="1744">
                  <c:v>103.27</c:v>
                </c:pt>
                <c:pt idx="1745">
                  <c:v>103.32</c:v>
                </c:pt>
                <c:pt idx="1746">
                  <c:v>103.32</c:v>
                </c:pt>
                <c:pt idx="1747">
                  <c:v>103.36</c:v>
                </c:pt>
                <c:pt idx="1748">
                  <c:v>103.41</c:v>
                </c:pt>
                <c:pt idx="1749">
                  <c:v>103.46</c:v>
                </c:pt>
                <c:pt idx="1750">
                  <c:v>103.5</c:v>
                </c:pt>
                <c:pt idx="1751">
                  <c:v>103.5</c:v>
                </c:pt>
                <c:pt idx="1752">
                  <c:v>103.55</c:v>
                </c:pt>
                <c:pt idx="1753">
                  <c:v>103.59</c:v>
                </c:pt>
                <c:pt idx="1754">
                  <c:v>103.64</c:v>
                </c:pt>
                <c:pt idx="1755">
                  <c:v>103.64</c:v>
                </c:pt>
                <c:pt idx="1756">
                  <c:v>103.69</c:v>
                </c:pt>
                <c:pt idx="1757">
                  <c:v>103.73</c:v>
                </c:pt>
                <c:pt idx="1758">
                  <c:v>103.78</c:v>
                </c:pt>
                <c:pt idx="1759">
                  <c:v>103.78</c:v>
                </c:pt>
                <c:pt idx="1760">
                  <c:v>103.82</c:v>
                </c:pt>
                <c:pt idx="1761">
                  <c:v>103.87</c:v>
                </c:pt>
                <c:pt idx="1762">
                  <c:v>103.92</c:v>
                </c:pt>
                <c:pt idx="1763">
                  <c:v>103.96</c:v>
                </c:pt>
                <c:pt idx="1764">
                  <c:v>103.96</c:v>
                </c:pt>
                <c:pt idx="1765">
                  <c:v>104.01</c:v>
                </c:pt>
                <c:pt idx="1766">
                  <c:v>104.06</c:v>
                </c:pt>
                <c:pt idx="1767">
                  <c:v>104.1</c:v>
                </c:pt>
                <c:pt idx="1768">
                  <c:v>104.1</c:v>
                </c:pt>
                <c:pt idx="1769">
                  <c:v>104.15</c:v>
                </c:pt>
                <c:pt idx="1770">
                  <c:v>104.2</c:v>
                </c:pt>
                <c:pt idx="1771">
                  <c:v>104.24</c:v>
                </c:pt>
                <c:pt idx="1772">
                  <c:v>104.24</c:v>
                </c:pt>
                <c:pt idx="1773">
                  <c:v>104.29</c:v>
                </c:pt>
                <c:pt idx="1774">
                  <c:v>104.33</c:v>
                </c:pt>
                <c:pt idx="1775">
                  <c:v>104.38</c:v>
                </c:pt>
                <c:pt idx="1776">
                  <c:v>104.38</c:v>
                </c:pt>
                <c:pt idx="1777">
                  <c:v>104.43</c:v>
                </c:pt>
                <c:pt idx="1778">
                  <c:v>104.47</c:v>
                </c:pt>
                <c:pt idx="1779">
                  <c:v>104.52</c:v>
                </c:pt>
                <c:pt idx="1780">
                  <c:v>104.57</c:v>
                </c:pt>
                <c:pt idx="1781">
                  <c:v>104.57</c:v>
                </c:pt>
                <c:pt idx="1782">
                  <c:v>104.61</c:v>
                </c:pt>
                <c:pt idx="1783">
                  <c:v>104.66</c:v>
                </c:pt>
                <c:pt idx="1784">
                  <c:v>104.71</c:v>
                </c:pt>
                <c:pt idx="1785">
                  <c:v>104.71</c:v>
                </c:pt>
                <c:pt idx="1786">
                  <c:v>104.75</c:v>
                </c:pt>
                <c:pt idx="1787">
                  <c:v>104.8</c:v>
                </c:pt>
                <c:pt idx="1788">
                  <c:v>104.85</c:v>
                </c:pt>
                <c:pt idx="1789">
                  <c:v>104.85</c:v>
                </c:pt>
                <c:pt idx="1790">
                  <c:v>104.89</c:v>
                </c:pt>
                <c:pt idx="1791">
                  <c:v>104.94</c:v>
                </c:pt>
                <c:pt idx="1792">
                  <c:v>104.99</c:v>
                </c:pt>
                <c:pt idx="1793">
                  <c:v>104.99</c:v>
                </c:pt>
                <c:pt idx="1794">
                  <c:v>105.04</c:v>
                </c:pt>
                <c:pt idx="1795">
                  <c:v>105.08</c:v>
                </c:pt>
                <c:pt idx="1796">
                  <c:v>105.13</c:v>
                </c:pt>
                <c:pt idx="1797">
                  <c:v>105.18</c:v>
                </c:pt>
                <c:pt idx="1798">
                  <c:v>105.18</c:v>
                </c:pt>
                <c:pt idx="1799">
                  <c:v>105.23</c:v>
                </c:pt>
                <c:pt idx="1800">
                  <c:v>105.28</c:v>
                </c:pt>
                <c:pt idx="1801">
                  <c:v>105.32</c:v>
                </c:pt>
                <c:pt idx="1802">
                  <c:v>105.32</c:v>
                </c:pt>
                <c:pt idx="1803">
                  <c:v>105.37</c:v>
                </c:pt>
                <c:pt idx="1804">
                  <c:v>105.42</c:v>
                </c:pt>
                <c:pt idx="1805">
                  <c:v>105.47</c:v>
                </c:pt>
                <c:pt idx="1806">
                  <c:v>105.47</c:v>
                </c:pt>
                <c:pt idx="1807">
                  <c:v>105.52</c:v>
                </c:pt>
                <c:pt idx="1808">
                  <c:v>105.57</c:v>
                </c:pt>
                <c:pt idx="1809">
                  <c:v>105.61</c:v>
                </c:pt>
                <c:pt idx="1810">
                  <c:v>105.66</c:v>
                </c:pt>
                <c:pt idx="1811">
                  <c:v>105.66</c:v>
                </c:pt>
                <c:pt idx="1812">
                  <c:v>105.71</c:v>
                </c:pt>
                <c:pt idx="1813">
                  <c:v>105.76</c:v>
                </c:pt>
                <c:pt idx="1814">
                  <c:v>105.81</c:v>
                </c:pt>
                <c:pt idx="1815">
                  <c:v>105.81</c:v>
                </c:pt>
                <c:pt idx="1816">
                  <c:v>105.86</c:v>
                </c:pt>
                <c:pt idx="1817">
                  <c:v>105.9</c:v>
                </c:pt>
                <c:pt idx="1818">
                  <c:v>105.95</c:v>
                </c:pt>
                <c:pt idx="1819">
                  <c:v>105.95</c:v>
                </c:pt>
                <c:pt idx="1820">
                  <c:v>106</c:v>
                </c:pt>
                <c:pt idx="1821">
                  <c:v>106.05</c:v>
                </c:pt>
                <c:pt idx="1822">
                  <c:v>106.1</c:v>
                </c:pt>
                <c:pt idx="1823">
                  <c:v>106.1</c:v>
                </c:pt>
                <c:pt idx="1824">
                  <c:v>106.15</c:v>
                </c:pt>
                <c:pt idx="1825">
                  <c:v>106.19</c:v>
                </c:pt>
                <c:pt idx="1826">
                  <c:v>106.24</c:v>
                </c:pt>
                <c:pt idx="1827">
                  <c:v>106.29</c:v>
                </c:pt>
                <c:pt idx="1828">
                  <c:v>106.29</c:v>
                </c:pt>
                <c:pt idx="1829">
                  <c:v>106.34</c:v>
                </c:pt>
                <c:pt idx="1830">
                  <c:v>106.39</c:v>
                </c:pt>
                <c:pt idx="1831">
                  <c:v>106.43</c:v>
                </c:pt>
                <c:pt idx="1832">
                  <c:v>106.43</c:v>
                </c:pt>
                <c:pt idx="1833">
                  <c:v>106.48</c:v>
                </c:pt>
                <c:pt idx="1834">
                  <c:v>106.53</c:v>
                </c:pt>
                <c:pt idx="1835">
                  <c:v>106.58</c:v>
                </c:pt>
                <c:pt idx="1836">
                  <c:v>106.58</c:v>
                </c:pt>
                <c:pt idx="1837">
                  <c:v>106.63</c:v>
                </c:pt>
                <c:pt idx="1838">
                  <c:v>106.68</c:v>
                </c:pt>
                <c:pt idx="1839">
                  <c:v>106.73</c:v>
                </c:pt>
                <c:pt idx="1840">
                  <c:v>106.77</c:v>
                </c:pt>
                <c:pt idx="1841">
                  <c:v>106.77</c:v>
                </c:pt>
                <c:pt idx="1842">
                  <c:v>106.82</c:v>
                </c:pt>
                <c:pt idx="1843">
                  <c:v>106.87</c:v>
                </c:pt>
                <c:pt idx="1844">
                  <c:v>106.92</c:v>
                </c:pt>
                <c:pt idx="1845">
                  <c:v>106.92</c:v>
                </c:pt>
                <c:pt idx="1846">
                  <c:v>106.97</c:v>
                </c:pt>
                <c:pt idx="1847">
                  <c:v>107.02</c:v>
                </c:pt>
                <c:pt idx="1848">
                  <c:v>107.06</c:v>
                </c:pt>
                <c:pt idx="1849">
                  <c:v>107.06</c:v>
                </c:pt>
                <c:pt idx="1850">
                  <c:v>107.11</c:v>
                </c:pt>
                <c:pt idx="1851">
                  <c:v>107.16</c:v>
                </c:pt>
                <c:pt idx="1852">
                  <c:v>107.21</c:v>
                </c:pt>
                <c:pt idx="1853">
                  <c:v>107.25</c:v>
                </c:pt>
                <c:pt idx="1854">
                  <c:v>107.25</c:v>
                </c:pt>
                <c:pt idx="1855">
                  <c:v>107.3</c:v>
                </c:pt>
                <c:pt idx="1856">
                  <c:v>107.35</c:v>
                </c:pt>
                <c:pt idx="1857">
                  <c:v>107.4</c:v>
                </c:pt>
                <c:pt idx="1858">
                  <c:v>107.4</c:v>
                </c:pt>
                <c:pt idx="1859">
                  <c:v>107.45</c:v>
                </c:pt>
                <c:pt idx="1860">
                  <c:v>107.49</c:v>
                </c:pt>
                <c:pt idx="1861">
                  <c:v>107.54</c:v>
                </c:pt>
                <c:pt idx="1862">
                  <c:v>107.54</c:v>
                </c:pt>
                <c:pt idx="1863">
                  <c:v>107.59</c:v>
                </c:pt>
                <c:pt idx="1864">
                  <c:v>107.64</c:v>
                </c:pt>
                <c:pt idx="1865">
                  <c:v>107.68</c:v>
                </c:pt>
                <c:pt idx="1866">
                  <c:v>107.68</c:v>
                </c:pt>
                <c:pt idx="1867">
                  <c:v>107.73</c:v>
                </c:pt>
                <c:pt idx="1868">
                  <c:v>107.78</c:v>
                </c:pt>
                <c:pt idx="1869">
                  <c:v>107.83</c:v>
                </c:pt>
                <c:pt idx="1870">
                  <c:v>107.88</c:v>
                </c:pt>
                <c:pt idx="1871">
                  <c:v>107.88</c:v>
                </c:pt>
                <c:pt idx="1872">
                  <c:v>107.92</c:v>
                </c:pt>
                <c:pt idx="1873">
                  <c:v>107.97</c:v>
                </c:pt>
                <c:pt idx="1874">
                  <c:v>108.02</c:v>
                </c:pt>
                <c:pt idx="1875">
                  <c:v>108.02</c:v>
                </c:pt>
                <c:pt idx="1876">
                  <c:v>108.06</c:v>
                </c:pt>
                <c:pt idx="1877">
                  <c:v>108.11</c:v>
                </c:pt>
                <c:pt idx="1878">
                  <c:v>108.16</c:v>
                </c:pt>
                <c:pt idx="1879">
                  <c:v>108.16</c:v>
                </c:pt>
                <c:pt idx="1880">
                  <c:v>108.2</c:v>
                </c:pt>
                <c:pt idx="1881">
                  <c:v>108.25</c:v>
                </c:pt>
                <c:pt idx="1882">
                  <c:v>108.3</c:v>
                </c:pt>
                <c:pt idx="1883">
                  <c:v>108.3</c:v>
                </c:pt>
                <c:pt idx="1884">
                  <c:v>108.35</c:v>
                </c:pt>
                <c:pt idx="1885">
                  <c:v>108.39</c:v>
                </c:pt>
                <c:pt idx="1886">
                  <c:v>108.44</c:v>
                </c:pt>
                <c:pt idx="1887">
                  <c:v>108.49</c:v>
                </c:pt>
                <c:pt idx="1888">
                  <c:v>108.49</c:v>
                </c:pt>
                <c:pt idx="1889">
                  <c:v>108.54</c:v>
                </c:pt>
                <c:pt idx="1890">
                  <c:v>108.58</c:v>
                </c:pt>
                <c:pt idx="1891">
                  <c:v>108.63</c:v>
                </c:pt>
                <c:pt idx="1892">
                  <c:v>108.63</c:v>
                </c:pt>
                <c:pt idx="1893">
                  <c:v>108.68</c:v>
                </c:pt>
                <c:pt idx="1894">
                  <c:v>108.72</c:v>
                </c:pt>
                <c:pt idx="1895">
                  <c:v>108.77</c:v>
                </c:pt>
                <c:pt idx="1896">
                  <c:v>108.77</c:v>
                </c:pt>
                <c:pt idx="1897">
                  <c:v>108.82</c:v>
                </c:pt>
                <c:pt idx="1898">
                  <c:v>108.87</c:v>
                </c:pt>
                <c:pt idx="1899">
                  <c:v>108.91</c:v>
                </c:pt>
                <c:pt idx="1900">
                  <c:v>108.96</c:v>
                </c:pt>
                <c:pt idx="1901">
                  <c:v>108.96</c:v>
                </c:pt>
                <c:pt idx="1902">
                  <c:v>109.01</c:v>
                </c:pt>
                <c:pt idx="1903">
                  <c:v>109.05</c:v>
                </c:pt>
                <c:pt idx="1904">
                  <c:v>109.1</c:v>
                </c:pt>
                <c:pt idx="1905">
                  <c:v>109.1</c:v>
                </c:pt>
                <c:pt idx="1906">
                  <c:v>109.15</c:v>
                </c:pt>
                <c:pt idx="1907">
                  <c:v>109.2</c:v>
                </c:pt>
                <c:pt idx="1908">
                  <c:v>109.24</c:v>
                </c:pt>
                <c:pt idx="1909">
                  <c:v>109.24</c:v>
                </c:pt>
                <c:pt idx="1910">
                  <c:v>109.29</c:v>
                </c:pt>
                <c:pt idx="1911">
                  <c:v>109.34</c:v>
                </c:pt>
                <c:pt idx="1912">
                  <c:v>109.38</c:v>
                </c:pt>
                <c:pt idx="1913">
                  <c:v>109.38</c:v>
                </c:pt>
                <c:pt idx="1914">
                  <c:v>109.43</c:v>
                </c:pt>
                <c:pt idx="1915">
                  <c:v>109.48</c:v>
                </c:pt>
                <c:pt idx="1916">
                  <c:v>109.52</c:v>
                </c:pt>
                <c:pt idx="1917">
                  <c:v>109.57</c:v>
                </c:pt>
                <c:pt idx="1918">
                  <c:v>109.57</c:v>
                </c:pt>
                <c:pt idx="1919">
                  <c:v>109.62</c:v>
                </c:pt>
                <c:pt idx="1920">
                  <c:v>109.66</c:v>
                </c:pt>
                <c:pt idx="1921">
                  <c:v>109.71</c:v>
                </c:pt>
                <c:pt idx="1922">
                  <c:v>109.71</c:v>
                </c:pt>
                <c:pt idx="1923">
                  <c:v>109.76</c:v>
                </c:pt>
                <c:pt idx="1924">
                  <c:v>109.81</c:v>
                </c:pt>
                <c:pt idx="1925">
                  <c:v>109.85</c:v>
                </c:pt>
                <c:pt idx="1926">
                  <c:v>109.85</c:v>
                </c:pt>
                <c:pt idx="1927">
                  <c:v>109.9</c:v>
                </c:pt>
                <c:pt idx="1928">
                  <c:v>109.94</c:v>
                </c:pt>
                <c:pt idx="1929">
                  <c:v>109.99</c:v>
                </c:pt>
                <c:pt idx="1930">
                  <c:v>110.04</c:v>
                </c:pt>
                <c:pt idx="1931">
                  <c:v>110.04</c:v>
                </c:pt>
                <c:pt idx="1932">
                  <c:v>110.08</c:v>
                </c:pt>
                <c:pt idx="1933">
                  <c:v>110.13</c:v>
                </c:pt>
                <c:pt idx="1934">
                  <c:v>110.18</c:v>
                </c:pt>
                <c:pt idx="1935">
                  <c:v>110.18</c:v>
                </c:pt>
                <c:pt idx="1936">
                  <c:v>110.23</c:v>
                </c:pt>
                <c:pt idx="1937">
                  <c:v>110.27</c:v>
                </c:pt>
                <c:pt idx="1938">
                  <c:v>110.32</c:v>
                </c:pt>
                <c:pt idx="1939">
                  <c:v>110.32</c:v>
                </c:pt>
                <c:pt idx="1940">
                  <c:v>110.37</c:v>
                </c:pt>
                <c:pt idx="1941">
                  <c:v>110.41</c:v>
                </c:pt>
                <c:pt idx="1942">
                  <c:v>110.46</c:v>
                </c:pt>
                <c:pt idx="1943">
                  <c:v>110.51</c:v>
                </c:pt>
                <c:pt idx="1944">
                  <c:v>110.51</c:v>
                </c:pt>
                <c:pt idx="1945">
                  <c:v>110.55</c:v>
                </c:pt>
                <c:pt idx="1946">
                  <c:v>110.6</c:v>
                </c:pt>
                <c:pt idx="1947">
                  <c:v>110.65</c:v>
                </c:pt>
                <c:pt idx="1948">
                  <c:v>110.65</c:v>
                </c:pt>
                <c:pt idx="1949">
                  <c:v>110.69</c:v>
                </c:pt>
                <c:pt idx="1950">
                  <c:v>110.74</c:v>
                </c:pt>
                <c:pt idx="1951">
                  <c:v>110.79</c:v>
                </c:pt>
                <c:pt idx="1952">
                  <c:v>110.79</c:v>
                </c:pt>
                <c:pt idx="1953">
                  <c:v>110.83</c:v>
                </c:pt>
                <c:pt idx="1954">
                  <c:v>110.88</c:v>
                </c:pt>
                <c:pt idx="1955">
                  <c:v>110.93</c:v>
                </c:pt>
                <c:pt idx="1956">
                  <c:v>110.93</c:v>
                </c:pt>
                <c:pt idx="1957">
                  <c:v>110.97</c:v>
                </c:pt>
                <c:pt idx="1958">
                  <c:v>111.02</c:v>
                </c:pt>
                <c:pt idx="1959">
                  <c:v>111.07</c:v>
                </c:pt>
                <c:pt idx="1960">
                  <c:v>111.12</c:v>
                </c:pt>
                <c:pt idx="1961">
                  <c:v>111.12</c:v>
                </c:pt>
                <c:pt idx="1962">
                  <c:v>111.16</c:v>
                </c:pt>
                <c:pt idx="1963">
                  <c:v>111.21</c:v>
                </c:pt>
                <c:pt idx="1964">
                  <c:v>111.25</c:v>
                </c:pt>
                <c:pt idx="1965">
                  <c:v>111.25</c:v>
                </c:pt>
                <c:pt idx="1966">
                  <c:v>111.3</c:v>
                </c:pt>
                <c:pt idx="1967">
                  <c:v>111.35</c:v>
                </c:pt>
                <c:pt idx="1968">
                  <c:v>111.39</c:v>
                </c:pt>
                <c:pt idx="1969">
                  <c:v>111.39</c:v>
                </c:pt>
                <c:pt idx="1970">
                  <c:v>111.44</c:v>
                </c:pt>
                <c:pt idx="1971">
                  <c:v>111.49</c:v>
                </c:pt>
                <c:pt idx="1972">
                  <c:v>111.54</c:v>
                </c:pt>
                <c:pt idx="1973">
                  <c:v>111.54</c:v>
                </c:pt>
                <c:pt idx="1974">
                  <c:v>111.58</c:v>
                </c:pt>
                <c:pt idx="1975">
                  <c:v>111.63</c:v>
                </c:pt>
                <c:pt idx="1976">
                  <c:v>111.68</c:v>
                </c:pt>
                <c:pt idx="1977">
                  <c:v>111.72</c:v>
                </c:pt>
                <c:pt idx="1978">
                  <c:v>111.72</c:v>
                </c:pt>
                <c:pt idx="1979">
                  <c:v>111.77</c:v>
                </c:pt>
                <c:pt idx="1980">
                  <c:v>111.82</c:v>
                </c:pt>
                <c:pt idx="1981">
                  <c:v>111.86</c:v>
                </c:pt>
                <c:pt idx="1982">
                  <c:v>111.86</c:v>
                </c:pt>
                <c:pt idx="1983">
                  <c:v>111.91</c:v>
                </c:pt>
                <c:pt idx="1984">
                  <c:v>111.96</c:v>
                </c:pt>
                <c:pt idx="1985">
                  <c:v>112</c:v>
                </c:pt>
                <c:pt idx="1986">
                  <c:v>112</c:v>
                </c:pt>
                <c:pt idx="1987">
                  <c:v>112.05</c:v>
                </c:pt>
                <c:pt idx="1988">
                  <c:v>112.1</c:v>
                </c:pt>
                <c:pt idx="1989">
                  <c:v>112.15</c:v>
                </c:pt>
                <c:pt idx="1990">
                  <c:v>112.19</c:v>
                </c:pt>
                <c:pt idx="1991">
                  <c:v>112.19</c:v>
                </c:pt>
                <c:pt idx="1992">
                  <c:v>112.24</c:v>
                </c:pt>
                <c:pt idx="1993">
                  <c:v>112.29</c:v>
                </c:pt>
                <c:pt idx="1994">
                  <c:v>112.33</c:v>
                </c:pt>
                <c:pt idx="1995">
                  <c:v>112.33</c:v>
                </c:pt>
                <c:pt idx="1996">
                  <c:v>112.38</c:v>
                </c:pt>
                <c:pt idx="1997">
                  <c:v>112.43</c:v>
                </c:pt>
                <c:pt idx="1998">
                  <c:v>112.47</c:v>
                </c:pt>
                <c:pt idx="1999">
                  <c:v>112.47</c:v>
                </c:pt>
                <c:pt idx="2000">
                  <c:v>112.52</c:v>
                </c:pt>
                <c:pt idx="2001">
                  <c:v>112.57</c:v>
                </c:pt>
                <c:pt idx="2002">
                  <c:v>112.62</c:v>
                </c:pt>
                <c:pt idx="2003">
                  <c:v>112.66</c:v>
                </c:pt>
                <c:pt idx="2004">
                  <c:v>112.66</c:v>
                </c:pt>
                <c:pt idx="2005">
                  <c:v>112.71</c:v>
                </c:pt>
                <c:pt idx="2006">
                  <c:v>112.76</c:v>
                </c:pt>
                <c:pt idx="2007">
                  <c:v>112.81</c:v>
                </c:pt>
                <c:pt idx="2008">
                  <c:v>112.81</c:v>
                </c:pt>
                <c:pt idx="2009">
                  <c:v>112.85</c:v>
                </c:pt>
                <c:pt idx="2010">
                  <c:v>112.9</c:v>
                </c:pt>
                <c:pt idx="2011">
                  <c:v>112.95</c:v>
                </c:pt>
                <c:pt idx="2012">
                  <c:v>112.95</c:v>
                </c:pt>
                <c:pt idx="2013">
                  <c:v>112.99</c:v>
                </c:pt>
                <c:pt idx="2014">
                  <c:v>113.04</c:v>
                </c:pt>
                <c:pt idx="2015">
                  <c:v>113.09</c:v>
                </c:pt>
                <c:pt idx="2016">
                  <c:v>113.09</c:v>
                </c:pt>
                <c:pt idx="2017">
                  <c:v>113.14</c:v>
                </c:pt>
                <c:pt idx="2018">
                  <c:v>113.18</c:v>
                </c:pt>
                <c:pt idx="2019">
                  <c:v>113.23</c:v>
                </c:pt>
                <c:pt idx="2020">
                  <c:v>113.23</c:v>
                </c:pt>
                <c:pt idx="2021">
                  <c:v>113.28</c:v>
                </c:pt>
                <c:pt idx="2022">
                  <c:v>113.32</c:v>
                </c:pt>
                <c:pt idx="2023">
                  <c:v>113.37</c:v>
                </c:pt>
                <c:pt idx="2024">
                  <c:v>113.42</c:v>
                </c:pt>
                <c:pt idx="2025">
                  <c:v>113.42</c:v>
                </c:pt>
                <c:pt idx="2026">
                  <c:v>113.47</c:v>
                </c:pt>
                <c:pt idx="2027">
                  <c:v>113.51</c:v>
                </c:pt>
                <c:pt idx="2028">
                  <c:v>113.56</c:v>
                </c:pt>
                <c:pt idx="2029">
                  <c:v>113.56</c:v>
                </c:pt>
                <c:pt idx="2030">
                  <c:v>113.61</c:v>
                </c:pt>
                <c:pt idx="2031">
                  <c:v>113.65</c:v>
                </c:pt>
                <c:pt idx="2032">
                  <c:v>113.7</c:v>
                </c:pt>
                <c:pt idx="2033">
                  <c:v>113.7</c:v>
                </c:pt>
                <c:pt idx="2034">
                  <c:v>113.75</c:v>
                </c:pt>
                <c:pt idx="2035">
                  <c:v>113.8</c:v>
                </c:pt>
                <c:pt idx="2036">
                  <c:v>113.84</c:v>
                </c:pt>
                <c:pt idx="2037">
                  <c:v>113.89</c:v>
                </c:pt>
                <c:pt idx="2038">
                  <c:v>113.89</c:v>
                </c:pt>
                <c:pt idx="2039">
                  <c:v>113.94</c:v>
                </c:pt>
                <c:pt idx="2040">
                  <c:v>113.99</c:v>
                </c:pt>
                <c:pt idx="2041">
                  <c:v>114.03</c:v>
                </c:pt>
                <c:pt idx="2042">
                  <c:v>114.03</c:v>
                </c:pt>
                <c:pt idx="2043">
                  <c:v>114.08</c:v>
                </c:pt>
                <c:pt idx="2044">
                  <c:v>114.13</c:v>
                </c:pt>
                <c:pt idx="2045">
                  <c:v>114.18</c:v>
                </c:pt>
                <c:pt idx="2046">
                  <c:v>114.18</c:v>
                </c:pt>
                <c:pt idx="2047">
                  <c:v>114.22</c:v>
                </c:pt>
                <c:pt idx="2048">
                  <c:v>114.27</c:v>
                </c:pt>
                <c:pt idx="2049">
                  <c:v>114.32</c:v>
                </c:pt>
                <c:pt idx="2050">
                  <c:v>114.32</c:v>
                </c:pt>
                <c:pt idx="2051">
                  <c:v>114.36</c:v>
                </c:pt>
                <c:pt idx="2052">
                  <c:v>114.41</c:v>
                </c:pt>
                <c:pt idx="2053">
                  <c:v>114.46</c:v>
                </c:pt>
                <c:pt idx="2054">
                  <c:v>114.51</c:v>
                </c:pt>
                <c:pt idx="2055">
                  <c:v>114.51</c:v>
                </c:pt>
                <c:pt idx="2056">
                  <c:v>114.55</c:v>
                </c:pt>
                <c:pt idx="2057">
                  <c:v>114.6</c:v>
                </c:pt>
                <c:pt idx="2058">
                  <c:v>114.65</c:v>
                </c:pt>
                <c:pt idx="2059">
                  <c:v>114.65</c:v>
                </c:pt>
                <c:pt idx="2060">
                  <c:v>114.7</c:v>
                </c:pt>
                <c:pt idx="2061">
                  <c:v>114.74</c:v>
                </c:pt>
                <c:pt idx="2062">
                  <c:v>114.79</c:v>
                </c:pt>
                <c:pt idx="2063">
                  <c:v>114.79</c:v>
                </c:pt>
                <c:pt idx="2064">
                  <c:v>114.84</c:v>
                </c:pt>
                <c:pt idx="2065">
                  <c:v>114.89</c:v>
                </c:pt>
                <c:pt idx="2066">
                  <c:v>114.93</c:v>
                </c:pt>
                <c:pt idx="2067">
                  <c:v>114.98</c:v>
                </c:pt>
                <c:pt idx="2068">
                  <c:v>114.98</c:v>
                </c:pt>
                <c:pt idx="2069">
                  <c:v>115.03</c:v>
                </c:pt>
                <c:pt idx="2070">
                  <c:v>115.08</c:v>
                </c:pt>
                <c:pt idx="2071">
                  <c:v>115.12</c:v>
                </c:pt>
                <c:pt idx="2072">
                  <c:v>115.12</c:v>
                </c:pt>
                <c:pt idx="2073">
                  <c:v>115.17</c:v>
                </c:pt>
                <c:pt idx="2074">
                  <c:v>115.22</c:v>
                </c:pt>
                <c:pt idx="2075">
                  <c:v>115.27</c:v>
                </c:pt>
                <c:pt idx="2076">
                  <c:v>115.27</c:v>
                </c:pt>
                <c:pt idx="2077">
                  <c:v>115.31</c:v>
                </c:pt>
                <c:pt idx="2078">
                  <c:v>115.36</c:v>
                </c:pt>
                <c:pt idx="2079">
                  <c:v>115.41</c:v>
                </c:pt>
                <c:pt idx="2080">
                  <c:v>115.41</c:v>
                </c:pt>
                <c:pt idx="2081">
                  <c:v>115.46</c:v>
                </c:pt>
                <c:pt idx="2082">
                  <c:v>115.5</c:v>
                </c:pt>
                <c:pt idx="2083">
                  <c:v>115.55</c:v>
                </c:pt>
                <c:pt idx="2084">
                  <c:v>115.6</c:v>
                </c:pt>
                <c:pt idx="2085">
                  <c:v>115.6</c:v>
                </c:pt>
                <c:pt idx="2086">
                  <c:v>115.65</c:v>
                </c:pt>
                <c:pt idx="2087">
                  <c:v>115.69</c:v>
                </c:pt>
                <c:pt idx="2088">
                  <c:v>115.74</c:v>
                </c:pt>
                <c:pt idx="2089">
                  <c:v>115.74</c:v>
                </c:pt>
                <c:pt idx="2090">
                  <c:v>115.79</c:v>
                </c:pt>
                <c:pt idx="2091">
                  <c:v>115.84</c:v>
                </c:pt>
                <c:pt idx="2092">
                  <c:v>115.88</c:v>
                </c:pt>
                <c:pt idx="2093">
                  <c:v>115.88</c:v>
                </c:pt>
                <c:pt idx="2094">
                  <c:v>115.93</c:v>
                </c:pt>
                <c:pt idx="2095">
                  <c:v>115.98</c:v>
                </c:pt>
                <c:pt idx="2096">
                  <c:v>116.03</c:v>
                </c:pt>
                <c:pt idx="2097">
                  <c:v>116.07</c:v>
                </c:pt>
                <c:pt idx="2098">
                  <c:v>116.07</c:v>
                </c:pt>
                <c:pt idx="2099">
                  <c:v>116.12</c:v>
                </c:pt>
                <c:pt idx="2100">
                  <c:v>116.17</c:v>
                </c:pt>
                <c:pt idx="2101">
                  <c:v>116.22</c:v>
                </c:pt>
                <c:pt idx="2102">
                  <c:v>116.22</c:v>
                </c:pt>
                <c:pt idx="2103">
                  <c:v>116.26</c:v>
                </c:pt>
                <c:pt idx="2104">
                  <c:v>116.31</c:v>
                </c:pt>
                <c:pt idx="2105">
                  <c:v>116.36</c:v>
                </c:pt>
                <c:pt idx="2106">
                  <c:v>116.36</c:v>
                </c:pt>
                <c:pt idx="2107">
                  <c:v>116.41</c:v>
                </c:pt>
                <c:pt idx="2108">
                  <c:v>116.45</c:v>
                </c:pt>
                <c:pt idx="2109">
                  <c:v>116.5</c:v>
                </c:pt>
                <c:pt idx="2110">
                  <c:v>116.5</c:v>
                </c:pt>
                <c:pt idx="2111">
                  <c:v>116.55</c:v>
                </c:pt>
                <c:pt idx="2112">
                  <c:v>116.6</c:v>
                </c:pt>
                <c:pt idx="2113">
                  <c:v>116.64</c:v>
                </c:pt>
                <c:pt idx="2114">
                  <c:v>116.69</c:v>
                </c:pt>
                <c:pt idx="2115">
                  <c:v>116.69</c:v>
                </c:pt>
                <c:pt idx="2116">
                  <c:v>116.74</c:v>
                </c:pt>
                <c:pt idx="2117">
                  <c:v>116.79</c:v>
                </c:pt>
                <c:pt idx="2118">
                  <c:v>116.83</c:v>
                </c:pt>
                <c:pt idx="2119">
                  <c:v>116.83</c:v>
                </c:pt>
                <c:pt idx="2120">
                  <c:v>116.88</c:v>
                </c:pt>
                <c:pt idx="2121">
                  <c:v>116.93</c:v>
                </c:pt>
                <c:pt idx="2122">
                  <c:v>116.98</c:v>
                </c:pt>
                <c:pt idx="2123">
                  <c:v>116.98</c:v>
                </c:pt>
                <c:pt idx="2124">
                  <c:v>117.02</c:v>
                </c:pt>
                <c:pt idx="2125">
                  <c:v>117.07</c:v>
                </c:pt>
                <c:pt idx="2126">
                  <c:v>117.12</c:v>
                </c:pt>
                <c:pt idx="2127">
                  <c:v>117.12</c:v>
                </c:pt>
                <c:pt idx="2128">
                  <c:v>117.17</c:v>
                </c:pt>
                <c:pt idx="2129">
                  <c:v>117.21</c:v>
                </c:pt>
                <c:pt idx="2130">
                  <c:v>117.26</c:v>
                </c:pt>
                <c:pt idx="2131">
                  <c:v>117.31</c:v>
                </c:pt>
                <c:pt idx="2132">
                  <c:v>117.31</c:v>
                </c:pt>
                <c:pt idx="2133">
                  <c:v>117.36</c:v>
                </c:pt>
                <c:pt idx="2134">
                  <c:v>117.4</c:v>
                </c:pt>
                <c:pt idx="2135">
                  <c:v>117.45</c:v>
                </c:pt>
                <c:pt idx="2136">
                  <c:v>117.45</c:v>
                </c:pt>
                <c:pt idx="2137">
                  <c:v>117.5</c:v>
                </c:pt>
                <c:pt idx="2138">
                  <c:v>117.55</c:v>
                </c:pt>
                <c:pt idx="2139">
                  <c:v>117.59</c:v>
                </c:pt>
                <c:pt idx="2140">
                  <c:v>117.59</c:v>
                </c:pt>
                <c:pt idx="2141">
                  <c:v>117.64</c:v>
                </c:pt>
                <c:pt idx="2142">
                  <c:v>117.69</c:v>
                </c:pt>
                <c:pt idx="2143">
                  <c:v>117.74</c:v>
                </c:pt>
                <c:pt idx="2144">
                  <c:v>117.78</c:v>
                </c:pt>
                <c:pt idx="2145">
                  <c:v>117.78</c:v>
                </c:pt>
                <c:pt idx="2146">
                  <c:v>117.83</c:v>
                </c:pt>
                <c:pt idx="2147">
                  <c:v>117.88</c:v>
                </c:pt>
                <c:pt idx="2148">
                  <c:v>117.92</c:v>
                </c:pt>
                <c:pt idx="2149">
                  <c:v>117.92</c:v>
                </c:pt>
                <c:pt idx="2150">
                  <c:v>117.97</c:v>
                </c:pt>
                <c:pt idx="2151">
                  <c:v>118.02</c:v>
                </c:pt>
                <c:pt idx="2152">
                  <c:v>118.07</c:v>
                </c:pt>
                <c:pt idx="2153">
                  <c:v>118.07</c:v>
                </c:pt>
                <c:pt idx="2154">
                  <c:v>118.11</c:v>
                </c:pt>
                <c:pt idx="2155">
                  <c:v>118.16</c:v>
                </c:pt>
                <c:pt idx="2156">
                  <c:v>118.21</c:v>
                </c:pt>
                <c:pt idx="2157">
                  <c:v>118.21</c:v>
                </c:pt>
                <c:pt idx="2158">
                  <c:v>118.25</c:v>
                </c:pt>
                <c:pt idx="2159">
                  <c:v>118.31</c:v>
                </c:pt>
                <c:pt idx="2160">
                  <c:v>118.35</c:v>
                </c:pt>
                <c:pt idx="2161">
                  <c:v>118.4</c:v>
                </c:pt>
                <c:pt idx="2162">
                  <c:v>118.4</c:v>
                </c:pt>
                <c:pt idx="2163">
                  <c:v>118.44</c:v>
                </c:pt>
                <c:pt idx="2164">
                  <c:v>118.49</c:v>
                </c:pt>
                <c:pt idx="2165">
                  <c:v>118.54</c:v>
                </c:pt>
                <c:pt idx="2166">
                  <c:v>118.54</c:v>
                </c:pt>
                <c:pt idx="2167">
                  <c:v>118.59</c:v>
                </c:pt>
                <c:pt idx="2168">
                  <c:v>118.63</c:v>
                </c:pt>
                <c:pt idx="2169">
                  <c:v>118.68</c:v>
                </c:pt>
                <c:pt idx="2170">
                  <c:v>118.68</c:v>
                </c:pt>
                <c:pt idx="2171">
                  <c:v>118.73</c:v>
                </c:pt>
                <c:pt idx="2172">
                  <c:v>118.78</c:v>
                </c:pt>
                <c:pt idx="2173">
                  <c:v>118.82</c:v>
                </c:pt>
                <c:pt idx="2174">
                  <c:v>118.87</c:v>
                </c:pt>
                <c:pt idx="2175">
                  <c:v>118.87</c:v>
                </c:pt>
                <c:pt idx="2176">
                  <c:v>118.92</c:v>
                </c:pt>
                <c:pt idx="2177">
                  <c:v>118.96</c:v>
                </c:pt>
                <c:pt idx="2178">
                  <c:v>119.01</c:v>
                </c:pt>
                <c:pt idx="2179">
                  <c:v>119.01</c:v>
                </c:pt>
                <c:pt idx="2180">
                  <c:v>119.06</c:v>
                </c:pt>
                <c:pt idx="2181">
                  <c:v>119.11</c:v>
                </c:pt>
                <c:pt idx="2182">
                  <c:v>119.15</c:v>
                </c:pt>
                <c:pt idx="2183">
                  <c:v>119.15</c:v>
                </c:pt>
                <c:pt idx="2184">
                  <c:v>119.2</c:v>
                </c:pt>
                <c:pt idx="2185">
                  <c:v>119.25</c:v>
                </c:pt>
                <c:pt idx="2186">
                  <c:v>119.3</c:v>
                </c:pt>
                <c:pt idx="2187">
                  <c:v>119.3</c:v>
                </c:pt>
                <c:pt idx="2188">
                  <c:v>119.34</c:v>
                </c:pt>
                <c:pt idx="2189">
                  <c:v>119.39</c:v>
                </c:pt>
                <c:pt idx="2190">
                  <c:v>119.44</c:v>
                </c:pt>
                <c:pt idx="2191">
                  <c:v>119.48</c:v>
                </c:pt>
                <c:pt idx="2192">
                  <c:v>119.48</c:v>
                </c:pt>
                <c:pt idx="2193">
                  <c:v>119.53</c:v>
                </c:pt>
                <c:pt idx="2194">
                  <c:v>119.58</c:v>
                </c:pt>
                <c:pt idx="2195">
                  <c:v>119.62</c:v>
                </c:pt>
                <c:pt idx="2196">
                  <c:v>119.62</c:v>
                </c:pt>
                <c:pt idx="2197">
                  <c:v>119.67</c:v>
                </c:pt>
                <c:pt idx="2198">
                  <c:v>119.72</c:v>
                </c:pt>
                <c:pt idx="2199">
                  <c:v>119.77</c:v>
                </c:pt>
                <c:pt idx="2200">
                  <c:v>119.77</c:v>
                </c:pt>
                <c:pt idx="2201">
                  <c:v>119.81</c:v>
                </c:pt>
                <c:pt idx="2202">
                  <c:v>119.86</c:v>
                </c:pt>
                <c:pt idx="2203">
                  <c:v>119.91</c:v>
                </c:pt>
                <c:pt idx="2204">
                  <c:v>119.96</c:v>
                </c:pt>
                <c:pt idx="2205">
                  <c:v>119.96</c:v>
                </c:pt>
                <c:pt idx="2206">
                  <c:v>120.01</c:v>
                </c:pt>
                <c:pt idx="2207">
                  <c:v>120.05</c:v>
                </c:pt>
                <c:pt idx="2208">
                  <c:v>120.1</c:v>
                </c:pt>
                <c:pt idx="2209">
                  <c:v>120.1</c:v>
                </c:pt>
                <c:pt idx="2210">
                  <c:v>120.15</c:v>
                </c:pt>
                <c:pt idx="2211">
                  <c:v>120.19</c:v>
                </c:pt>
                <c:pt idx="2212">
                  <c:v>120.24</c:v>
                </c:pt>
                <c:pt idx="2213">
                  <c:v>120.24</c:v>
                </c:pt>
                <c:pt idx="2214">
                  <c:v>120.29</c:v>
                </c:pt>
                <c:pt idx="2215">
                  <c:v>120.34</c:v>
                </c:pt>
                <c:pt idx="2216">
                  <c:v>120.38</c:v>
                </c:pt>
                <c:pt idx="2217">
                  <c:v>120.38</c:v>
                </c:pt>
                <c:pt idx="2218">
                  <c:v>120.43</c:v>
                </c:pt>
                <c:pt idx="2219">
                  <c:v>120.48</c:v>
                </c:pt>
                <c:pt idx="2220">
                  <c:v>120.52</c:v>
                </c:pt>
                <c:pt idx="2221">
                  <c:v>120.57</c:v>
                </c:pt>
                <c:pt idx="2222">
                  <c:v>120.57</c:v>
                </c:pt>
                <c:pt idx="2223">
                  <c:v>120.62</c:v>
                </c:pt>
                <c:pt idx="2224">
                  <c:v>120.67</c:v>
                </c:pt>
                <c:pt idx="2225">
                  <c:v>120.71</c:v>
                </c:pt>
                <c:pt idx="2226">
                  <c:v>120.71</c:v>
                </c:pt>
                <c:pt idx="2227">
                  <c:v>120.76</c:v>
                </c:pt>
                <c:pt idx="2228">
                  <c:v>120.81</c:v>
                </c:pt>
                <c:pt idx="2229">
                  <c:v>120.85</c:v>
                </c:pt>
                <c:pt idx="2230">
                  <c:v>120.85</c:v>
                </c:pt>
                <c:pt idx="2231">
                  <c:v>120.9</c:v>
                </c:pt>
                <c:pt idx="2232">
                  <c:v>120.95</c:v>
                </c:pt>
                <c:pt idx="2233">
                  <c:v>121</c:v>
                </c:pt>
                <c:pt idx="2234">
                  <c:v>121</c:v>
                </c:pt>
                <c:pt idx="2235">
                  <c:v>121.05</c:v>
                </c:pt>
                <c:pt idx="2236">
                  <c:v>121.09</c:v>
                </c:pt>
                <c:pt idx="2237">
                  <c:v>121.14</c:v>
                </c:pt>
                <c:pt idx="2238">
                  <c:v>121.18</c:v>
                </c:pt>
                <c:pt idx="2239">
                  <c:v>121.18</c:v>
                </c:pt>
                <c:pt idx="2240">
                  <c:v>121.23</c:v>
                </c:pt>
                <c:pt idx="2241">
                  <c:v>121.28</c:v>
                </c:pt>
                <c:pt idx="2242">
                  <c:v>121.33</c:v>
                </c:pt>
                <c:pt idx="2243">
                  <c:v>121.33</c:v>
                </c:pt>
                <c:pt idx="2244">
                  <c:v>121.38</c:v>
                </c:pt>
                <c:pt idx="2245">
                  <c:v>121.42</c:v>
                </c:pt>
                <c:pt idx="2246">
                  <c:v>121.47</c:v>
                </c:pt>
                <c:pt idx="2247">
                  <c:v>121.47</c:v>
                </c:pt>
                <c:pt idx="2248">
                  <c:v>121.51</c:v>
                </c:pt>
                <c:pt idx="2249">
                  <c:v>121.56</c:v>
                </c:pt>
                <c:pt idx="2250">
                  <c:v>121.61</c:v>
                </c:pt>
                <c:pt idx="2251">
                  <c:v>121.61</c:v>
                </c:pt>
                <c:pt idx="2252">
                  <c:v>121.66</c:v>
                </c:pt>
                <c:pt idx="2253">
                  <c:v>121.7</c:v>
                </c:pt>
                <c:pt idx="2254">
                  <c:v>121.75</c:v>
                </c:pt>
                <c:pt idx="2255">
                  <c:v>121.8</c:v>
                </c:pt>
                <c:pt idx="2256">
                  <c:v>121.8</c:v>
                </c:pt>
                <c:pt idx="2257">
                  <c:v>121.85</c:v>
                </c:pt>
                <c:pt idx="2258">
                  <c:v>121.89</c:v>
                </c:pt>
                <c:pt idx="2259">
                  <c:v>121.94</c:v>
                </c:pt>
                <c:pt idx="2260">
                  <c:v>121.94</c:v>
                </c:pt>
                <c:pt idx="2261">
                  <c:v>121.99</c:v>
                </c:pt>
                <c:pt idx="2262">
                  <c:v>122.03</c:v>
                </c:pt>
                <c:pt idx="2263">
                  <c:v>122.08</c:v>
                </c:pt>
                <c:pt idx="2264">
                  <c:v>122.08</c:v>
                </c:pt>
                <c:pt idx="2265">
                  <c:v>122.13</c:v>
                </c:pt>
                <c:pt idx="2266">
                  <c:v>122.18</c:v>
                </c:pt>
                <c:pt idx="2267">
                  <c:v>122.22</c:v>
                </c:pt>
                <c:pt idx="2268">
                  <c:v>122.27</c:v>
                </c:pt>
                <c:pt idx="2269">
                  <c:v>122.27</c:v>
                </c:pt>
                <c:pt idx="2270">
                  <c:v>122.32</c:v>
                </c:pt>
                <c:pt idx="2271">
                  <c:v>122.36</c:v>
                </c:pt>
                <c:pt idx="2272">
                  <c:v>122.41</c:v>
                </c:pt>
                <c:pt idx="2273">
                  <c:v>122.41</c:v>
                </c:pt>
                <c:pt idx="2274">
                  <c:v>122.46</c:v>
                </c:pt>
                <c:pt idx="2275">
                  <c:v>122.51</c:v>
                </c:pt>
                <c:pt idx="2276">
                  <c:v>122.55</c:v>
                </c:pt>
                <c:pt idx="2277">
                  <c:v>122.55</c:v>
                </c:pt>
                <c:pt idx="2278">
                  <c:v>122.6</c:v>
                </c:pt>
                <c:pt idx="2279">
                  <c:v>122.65</c:v>
                </c:pt>
                <c:pt idx="2280">
                  <c:v>122.69</c:v>
                </c:pt>
                <c:pt idx="2281">
                  <c:v>122.69</c:v>
                </c:pt>
                <c:pt idx="2282">
                  <c:v>122.74</c:v>
                </c:pt>
                <c:pt idx="2283">
                  <c:v>122.79</c:v>
                </c:pt>
                <c:pt idx="2284">
                  <c:v>122.84</c:v>
                </c:pt>
                <c:pt idx="2285">
                  <c:v>122.88</c:v>
                </c:pt>
                <c:pt idx="2286">
                  <c:v>122.88</c:v>
                </c:pt>
                <c:pt idx="2287">
                  <c:v>122.93</c:v>
                </c:pt>
                <c:pt idx="2288">
                  <c:v>122.98</c:v>
                </c:pt>
                <c:pt idx="2289">
                  <c:v>123.03</c:v>
                </c:pt>
                <c:pt idx="2290">
                  <c:v>123.03</c:v>
                </c:pt>
                <c:pt idx="2291">
                  <c:v>123.07</c:v>
                </c:pt>
                <c:pt idx="2292">
                  <c:v>123.12</c:v>
                </c:pt>
                <c:pt idx="2293">
                  <c:v>123.17</c:v>
                </c:pt>
                <c:pt idx="2294">
                  <c:v>123.17</c:v>
                </c:pt>
                <c:pt idx="2295">
                  <c:v>123.21</c:v>
                </c:pt>
                <c:pt idx="2296">
                  <c:v>123.26</c:v>
                </c:pt>
                <c:pt idx="2297">
                  <c:v>123.31</c:v>
                </c:pt>
                <c:pt idx="2298">
                  <c:v>123.36</c:v>
                </c:pt>
                <c:pt idx="2299">
                  <c:v>123.36</c:v>
                </c:pt>
                <c:pt idx="2300">
                  <c:v>123.4</c:v>
                </c:pt>
                <c:pt idx="2301">
                  <c:v>123.45</c:v>
                </c:pt>
                <c:pt idx="2302">
                  <c:v>123.5</c:v>
                </c:pt>
                <c:pt idx="2303">
                  <c:v>123.5</c:v>
                </c:pt>
                <c:pt idx="2304">
                  <c:v>123.55</c:v>
                </c:pt>
                <c:pt idx="2305">
                  <c:v>123.59</c:v>
                </c:pt>
                <c:pt idx="2306">
                  <c:v>123.64</c:v>
                </c:pt>
                <c:pt idx="2307">
                  <c:v>123.64</c:v>
                </c:pt>
                <c:pt idx="2308">
                  <c:v>123.69</c:v>
                </c:pt>
                <c:pt idx="2309">
                  <c:v>123.73</c:v>
                </c:pt>
                <c:pt idx="2310">
                  <c:v>123.78</c:v>
                </c:pt>
                <c:pt idx="2311">
                  <c:v>123.78</c:v>
                </c:pt>
                <c:pt idx="2312">
                  <c:v>123.83</c:v>
                </c:pt>
                <c:pt idx="2313">
                  <c:v>123.87</c:v>
                </c:pt>
                <c:pt idx="2314">
                  <c:v>123.92</c:v>
                </c:pt>
                <c:pt idx="2315">
                  <c:v>123.97</c:v>
                </c:pt>
                <c:pt idx="2316">
                  <c:v>123.97</c:v>
                </c:pt>
                <c:pt idx="2317">
                  <c:v>124.02</c:v>
                </c:pt>
                <c:pt idx="2318">
                  <c:v>124.06</c:v>
                </c:pt>
                <c:pt idx="2319">
                  <c:v>124.11</c:v>
                </c:pt>
                <c:pt idx="2320">
                  <c:v>124.11</c:v>
                </c:pt>
                <c:pt idx="2321">
                  <c:v>124.16</c:v>
                </c:pt>
                <c:pt idx="2322">
                  <c:v>124.21</c:v>
                </c:pt>
                <c:pt idx="2323">
                  <c:v>124.25</c:v>
                </c:pt>
                <c:pt idx="2324">
                  <c:v>124.25</c:v>
                </c:pt>
                <c:pt idx="2325">
                  <c:v>124.3</c:v>
                </c:pt>
                <c:pt idx="2326">
                  <c:v>124.35</c:v>
                </c:pt>
                <c:pt idx="2327">
                  <c:v>124.39</c:v>
                </c:pt>
                <c:pt idx="2328">
                  <c:v>124.44</c:v>
                </c:pt>
                <c:pt idx="2329">
                  <c:v>124.44</c:v>
                </c:pt>
                <c:pt idx="2330">
                  <c:v>124.49</c:v>
                </c:pt>
                <c:pt idx="2331">
                  <c:v>124.54</c:v>
                </c:pt>
                <c:pt idx="2332">
                  <c:v>124.58</c:v>
                </c:pt>
                <c:pt idx="2333">
                  <c:v>124.58</c:v>
                </c:pt>
                <c:pt idx="2334">
                  <c:v>124.63</c:v>
                </c:pt>
                <c:pt idx="2335">
                  <c:v>124.68</c:v>
                </c:pt>
                <c:pt idx="2336">
                  <c:v>124.73</c:v>
                </c:pt>
                <c:pt idx="2337">
                  <c:v>124.73</c:v>
                </c:pt>
                <c:pt idx="2338">
                  <c:v>124.77</c:v>
                </c:pt>
                <c:pt idx="2339">
                  <c:v>124.82</c:v>
                </c:pt>
                <c:pt idx="2340">
                  <c:v>124.87</c:v>
                </c:pt>
                <c:pt idx="2341">
                  <c:v>124.87</c:v>
                </c:pt>
                <c:pt idx="2342">
                  <c:v>124.91</c:v>
                </c:pt>
                <c:pt idx="2343">
                  <c:v>124.96</c:v>
                </c:pt>
                <c:pt idx="2344">
                  <c:v>125.01</c:v>
                </c:pt>
                <c:pt idx="2345">
                  <c:v>125.06</c:v>
                </c:pt>
                <c:pt idx="2346">
                  <c:v>125.06</c:v>
                </c:pt>
                <c:pt idx="2347">
                  <c:v>125.1</c:v>
                </c:pt>
                <c:pt idx="2348">
                  <c:v>125.15</c:v>
                </c:pt>
                <c:pt idx="2349">
                  <c:v>125.2</c:v>
                </c:pt>
                <c:pt idx="2350">
                  <c:v>125.2</c:v>
                </c:pt>
                <c:pt idx="2351">
                  <c:v>125.25</c:v>
                </c:pt>
                <c:pt idx="2352">
                  <c:v>125.3</c:v>
                </c:pt>
                <c:pt idx="2353">
                  <c:v>125.34</c:v>
                </c:pt>
                <c:pt idx="2354">
                  <c:v>125.34</c:v>
                </c:pt>
                <c:pt idx="2355">
                  <c:v>125.39</c:v>
                </c:pt>
                <c:pt idx="2356">
                  <c:v>125.43</c:v>
                </c:pt>
                <c:pt idx="2357">
                  <c:v>125.48</c:v>
                </c:pt>
                <c:pt idx="2358">
                  <c:v>125.48</c:v>
                </c:pt>
                <c:pt idx="2359">
                  <c:v>125.53</c:v>
                </c:pt>
                <c:pt idx="2360">
                  <c:v>125.58</c:v>
                </c:pt>
                <c:pt idx="2361">
                  <c:v>125.62</c:v>
                </c:pt>
                <c:pt idx="2362">
                  <c:v>125.67</c:v>
                </c:pt>
                <c:pt idx="2363">
                  <c:v>125.67</c:v>
                </c:pt>
                <c:pt idx="2364">
                  <c:v>125.72</c:v>
                </c:pt>
                <c:pt idx="2365">
                  <c:v>125.77</c:v>
                </c:pt>
                <c:pt idx="2366">
                  <c:v>125.81</c:v>
                </c:pt>
                <c:pt idx="2367">
                  <c:v>125.81</c:v>
                </c:pt>
                <c:pt idx="2368">
                  <c:v>125.86</c:v>
                </c:pt>
                <c:pt idx="2369">
                  <c:v>125.91</c:v>
                </c:pt>
                <c:pt idx="2370">
                  <c:v>125.96</c:v>
                </c:pt>
                <c:pt idx="2371">
                  <c:v>126</c:v>
                </c:pt>
                <c:pt idx="2372">
                  <c:v>126</c:v>
                </c:pt>
                <c:pt idx="2373">
                  <c:v>126.05</c:v>
                </c:pt>
                <c:pt idx="2374">
                  <c:v>126.1</c:v>
                </c:pt>
                <c:pt idx="2375">
                  <c:v>126.15</c:v>
                </c:pt>
                <c:pt idx="2376">
                  <c:v>126.15</c:v>
                </c:pt>
                <c:pt idx="2377">
                  <c:v>126.19</c:v>
                </c:pt>
                <c:pt idx="2378">
                  <c:v>126.24</c:v>
                </c:pt>
                <c:pt idx="2379">
                  <c:v>126.29</c:v>
                </c:pt>
                <c:pt idx="2380">
                  <c:v>126.29</c:v>
                </c:pt>
                <c:pt idx="2381">
                  <c:v>126.34</c:v>
                </c:pt>
                <c:pt idx="2382">
                  <c:v>126.38</c:v>
                </c:pt>
                <c:pt idx="2383">
                  <c:v>126.43</c:v>
                </c:pt>
                <c:pt idx="2384">
                  <c:v>126.43</c:v>
                </c:pt>
                <c:pt idx="2385">
                  <c:v>126.48</c:v>
                </c:pt>
                <c:pt idx="2386">
                  <c:v>126.52</c:v>
                </c:pt>
                <c:pt idx="2387">
                  <c:v>126.57</c:v>
                </c:pt>
                <c:pt idx="2388">
                  <c:v>126.62</c:v>
                </c:pt>
                <c:pt idx="2389">
                  <c:v>126.62</c:v>
                </c:pt>
                <c:pt idx="2390">
                  <c:v>126.67</c:v>
                </c:pt>
                <c:pt idx="2391">
                  <c:v>126.71</c:v>
                </c:pt>
                <c:pt idx="2392">
                  <c:v>126.76</c:v>
                </c:pt>
                <c:pt idx="2393">
                  <c:v>126.76</c:v>
                </c:pt>
                <c:pt idx="2394">
                  <c:v>126.81</c:v>
                </c:pt>
                <c:pt idx="2395">
                  <c:v>126.86</c:v>
                </c:pt>
                <c:pt idx="2396">
                  <c:v>126.9</c:v>
                </c:pt>
                <c:pt idx="2397">
                  <c:v>126.9</c:v>
                </c:pt>
                <c:pt idx="2398">
                  <c:v>126.95</c:v>
                </c:pt>
                <c:pt idx="2399">
                  <c:v>127</c:v>
                </c:pt>
                <c:pt idx="2400">
                  <c:v>127.05</c:v>
                </c:pt>
                <c:pt idx="2401">
                  <c:v>127.05</c:v>
                </c:pt>
                <c:pt idx="2402">
                  <c:v>127.09</c:v>
                </c:pt>
                <c:pt idx="2403">
                  <c:v>127.14</c:v>
                </c:pt>
                <c:pt idx="2404">
                  <c:v>127.19</c:v>
                </c:pt>
                <c:pt idx="2405">
                  <c:v>127.24</c:v>
                </c:pt>
                <c:pt idx="2406">
                  <c:v>127.24</c:v>
                </c:pt>
                <c:pt idx="2407">
                  <c:v>127.28</c:v>
                </c:pt>
                <c:pt idx="2408">
                  <c:v>127.33</c:v>
                </c:pt>
                <c:pt idx="2409">
                  <c:v>127.38</c:v>
                </c:pt>
                <c:pt idx="2410">
                  <c:v>127.38</c:v>
                </c:pt>
                <c:pt idx="2411">
                  <c:v>127.42</c:v>
                </c:pt>
                <c:pt idx="2412">
                  <c:v>127.47</c:v>
                </c:pt>
                <c:pt idx="2413">
                  <c:v>127.52</c:v>
                </c:pt>
                <c:pt idx="2414">
                  <c:v>127.52</c:v>
                </c:pt>
                <c:pt idx="2415">
                  <c:v>127.57</c:v>
                </c:pt>
                <c:pt idx="2416">
                  <c:v>127.61</c:v>
                </c:pt>
                <c:pt idx="2417">
                  <c:v>127.66</c:v>
                </c:pt>
                <c:pt idx="2418">
                  <c:v>127.71</c:v>
                </c:pt>
                <c:pt idx="2419">
                  <c:v>127.71</c:v>
                </c:pt>
                <c:pt idx="2420">
                  <c:v>127.76</c:v>
                </c:pt>
                <c:pt idx="2421">
                  <c:v>127.8</c:v>
                </c:pt>
                <c:pt idx="2422">
                  <c:v>127.85</c:v>
                </c:pt>
                <c:pt idx="2423">
                  <c:v>127.85</c:v>
                </c:pt>
                <c:pt idx="2424">
                  <c:v>127.9</c:v>
                </c:pt>
                <c:pt idx="2425">
                  <c:v>127.95</c:v>
                </c:pt>
                <c:pt idx="2426">
                  <c:v>127.99</c:v>
                </c:pt>
                <c:pt idx="2427">
                  <c:v>127.99</c:v>
                </c:pt>
                <c:pt idx="2428">
                  <c:v>128.04</c:v>
                </c:pt>
                <c:pt idx="2429">
                  <c:v>128.09</c:v>
                </c:pt>
                <c:pt idx="2430">
                  <c:v>128.13</c:v>
                </c:pt>
                <c:pt idx="2431">
                  <c:v>128.13</c:v>
                </c:pt>
                <c:pt idx="2432">
                  <c:v>128.18</c:v>
                </c:pt>
                <c:pt idx="2433">
                  <c:v>128.22999999999999</c:v>
                </c:pt>
                <c:pt idx="2434">
                  <c:v>128.28</c:v>
                </c:pt>
                <c:pt idx="2435">
                  <c:v>128.33000000000001</c:v>
                </c:pt>
                <c:pt idx="2436">
                  <c:v>128.33000000000001</c:v>
                </c:pt>
                <c:pt idx="2437">
                  <c:v>128.37</c:v>
                </c:pt>
                <c:pt idx="2438">
                  <c:v>128.41999999999999</c:v>
                </c:pt>
                <c:pt idx="2439">
                  <c:v>128.47</c:v>
                </c:pt>
                <c:pt idx="2440">
                  <c:v>128.47</c:v>
                </c:pt>
                <c:pt idx="2441">
                  <c:v>128.52000000000001</c:v>
                </c:pt>
                <c:pt idx="2442">
                  <c:v>128.56</c:v>
                </c:pt>
                <c:pt idx="2443">
                  <c:v>128.61000000000001</c:v>
                </c:pt>
                <c:pt idx="2444">
                  <c:v>128.61000000000001</c:v>
                </c:pt>
                <c:pt idx="2445">
                  <c:v>128.65</c:v>
                </c:pt>
                <c:pt idx="2446">
                  <c:v>128.69999999999999</c:v>
                </c:pt>
                <c:pt idx="2447">
                  <c:v>128.75</c:v>
                </c:pt>
                <c:pt idx="2448">
                  <c:v>128.80000000000001</c:v>
                </c:pt>
                <c:pt idx="2449">
                  <c:v>128.80000000000001</c:v>
                </c:pt>
                <c:pt idx="2450">
                  <c:v>128.84</c:v>
                </c:pt>
                <c:pt idx="2451">
                  <c:v>128.88999999999999</c:v>
                </c:pt>
                <c:pt idx="2452">
                  <c:v>128.94</c:v>
                </c:pt>
                <c:pt idx="2453">
                  <c:v>128.94</c:v>
                </c:pt>
                <c:pt idx="2454">
                  <c:v>128.99</c:v>
                </c:pt>
                <c:pt idx="2455">
                  <c:v>129.03</c:v>
                </c:pt>
                <c:pt idx="2456">
                  <c:v>129.08000000000001</c:v>
                </c:pt>
                <c:pt idx="2457">
                  <c:v>129.08000000000001</c:v>
                </c:pt>
                <c:pt idx="2458">
                  <c:v>129.13</c:v>
                </c:pt>
                <c:pt idx="2459">
                  <c:v>129.16999999999999</c:v>
                </c:pt>
                <c:pt idx="2460">
                  <c:v>129.22</c:v>
                </c:pt>
                <c:pt idx="2461">
                  <c:v>129.22</c:v>
                </c:pt>
                <c:pt idx="2462">
                  <c:v>129.27000000000001</c:v>
                </c:pt>
                <c:pt idx="2463">
                  <c:v>129.32</c:v>
                </c:pt>
                <c:pt idx="2464">
                  <c:v>129.36000000000001</c:v>
                </c:pt>
                <c:pt idx="2465">
                  <c:v>129.41</c:v>
                </c:pt>
                <c:pt idx="2466">
                  <c:v>129.41</c:v>
                </c:pt>
                <c:pt idx="2467">
                  <c:v>129.46</c:v>
                </c:pt>
                <c:pt idx="2468">
                  <c:v>129.51</c:v>
                </c:pt>
                <c:pt idx="2469">
                  <c:v>129.55000000000001</c:v>
                </c:pt>
                <c:pt idx="2470">
                  <c:v>129.55000000000001</c:v>
                </c:pt>
                <c:pt idx="2471">
                  <c:v>129.6</c:v>
                </c:pt>
                <c:pt idx="2472">
                  <c:v>129.65</c:v>
                </c:pt>
                <c:pt idx="2473">
                  <c:v>129.69</c:v>
                </c:pt>
                <c:pt idx="2474">
                  <c:v>129.69</c:v>
                </c:pt>
                <c:pt idx="2475">
                  <c:v>129.74</c:v>
                </c:pt>
                <c:pt idx="2476">
                  <c:v>129.79</c:v>
                </c:pt>
                <c:pt idx="2477">
                  <c:v>129.84</c:v>
                </c:pt>
                <c:pt idx="2478">
                  <c:v>129.88</c:v>
                </c:pt>
                <c:pt idx="2479">
                  <c:v>129.88</c:v>
                </c:pt>
                <c:pt idx="2480">
                  <c:v>129.93</c:v>
                </c:pt>
                <c:pt idx="2481">
                  <c:v>129.97999999999999</c:v>
                </c:pt>
                <c:pt idx="2482">
                  <c:v>130.03</c:v>
                </c:pt>
                <c:pt idx="2483">
                  <c:v>130.03</c:v>
                </c:pt>
                <c:pt idx="2484">
                  <c:v>130.08000000000001</c:v>
                </c:pt>
                <c:pt idx="2485">
                  <c:v>130.12</c:v>
                </c:pt>
                <c:pt idx="2486">
                  <c:v>130.16999999999999</c:v>
                </c:pt>
                <c:pt idx="2487">
                  <c:v>130.16999999999999</c:v>
                </c:pt>
                <c:pt idx="2488">
                  <c:v>130.21</c:v>
                </c:pt>
                <c:pt idx="2489">
                  <c:v>130.26</c:v>
                </c:pt>
                <c:pt idx="2490">
                  <c:v>130.31</c:v>
                </c:pt>
                <c:pt idx="2491">
                  <c:v>130.31</c:v>
                </c:pt>
                <c:pt idx="2492">
                  <c:v>130.36000000000001</c:v>
                </c:pt>
                <c:pt idx="2493">
                  <c:v>130.4</c:v>
                </c:pt>
                <c:pt idx="2494">
                  <c:v>130.44999999999999</c:v>
                </c:pt>
                <c:pt idx="2495">
                  <c:v>130.5</c:v>
                </c:pt>
                <c:pt idx="2496">
                  <c:v>130.5</c:v>
                </c:pt>
                <c:pt idx="2497">
                  <c:v>130.55000000000001</c:v>
                </c:pt>
                <c:pt idx="2498">
                  <c:v>130.59</c:v>
                </c:pt>
                <c:pt idx="2499">
                  <c:v>130.63999999999999</c:v>
                </c:pt>
                <c:pt idx="2500">
                  <c:v>130.63999999999999</c:v>
                </c:pt>
                <c:pt idx="2501">
                  <c:v>130.69</c:v>
                </c:pt>
                <c:pt idx="2502">
                  <c:v>130.72999999999999</c:v>
                </c:pt>
                <c:pt idx="2503">
                  <c:v>130.78</c:v>
                </c:pt>
                <c:pt idx="2504">
                  <c:v>130.78</c:v>
                </c:pt>
                <c:pt idx="2505">
                  <c:v>130.83000000000001</c:v>
                </c:pt>
                <c:pt idx="2506">
                  <c:v>130.88</c:v>
                </c:pt>
                <c:pt idx="2507">
                  <c:v>130.91999999999999</c:v>
                </c:pt>
                <c:pt idx="2508">
                  <c:v>130.97</c:v>
                </c:pt>
                <c:pt idx="2509">
                  <c:v>130.97</c:v>
                </c:pt>
                <c:pt idx="2510">
                  <c:v>131.02000000000001</c:v>
                </c:pt>
                <c:pt idx="2511">
                  <c:v>131.07</c:v>
                </c:pt>
                <c:pt idx="2512">
                  <c:v>131.11000000000001</c:v>
                </c:pt>
                <c:pt idx="2513">
                  <c:v>131.11000000000001</c:v>
                </c:pt>
                <c:pt idx="2514">
                  <c:v>131.16</c:v>
                </c:pt>
                <c:pt idx="2515">
                  <c:v>131.21</c:v>
                </c:pt>
                <c:pt idx="2516">
                  <c:v>131.26</c:v>
                </c:pt>
                <c:pt idx="2517">
                  <c:v>131.26</c:v>
                </c:pt>
                <c:pt idx="2518">
                  <c:v>131.30000000000001</c:v>
                </c:pt>
                <c:pt idx="2519">
                  <c:v>131.35</c:v>
                </c:pt>
                <c:pt idx="2520">
                  <c:v>131.4</c:v>
                </c:pt>
                <c:pt idx="2521">
                  <c:v>131.44999999999999</c:v>
                </c:pt>
                <c:pt idx="2522">
                  <c:v>131.44999999999999</c:v>
                </c:pt>
                <c:pt idx="2523">
                  <c:v>131.49</c:v>
                </c:pt>
                <c:pt idx="2524">
                  <c:v>131.54</c:v>
                </c:pt>
                <c:pt idx="2525">
                  <c:v>131.59</c:v>
                </c:pt>
                <c:pt idx="2526">
                  <c:v>131.59</c:v>
                </c:pt>
                <c:pt idx="2527">
                  <c:v>131.63</c:v>
                </c:pt>
                <c:pt idx="2528">
                  <c:v>131.68</c:v>
                </c:pt>
                <c:pt idx="2529">
                  <c:v>131.72999999999999</c:v>
                </c:pt>
                <c:pt idx="2530">
                  <c:v>131.72999999999999</c:v>
                </c:pt>
                <c:pt idx="2531">
                  <c:v>131.78</c:v>
                </c:pt>
                <c:pt idx="2532">
                  <c:v>131.82</c:v>
                </c:pt>
                <c:pt idx="2533">
                  <c:v>131.87</c:v>
                </c:pt>
                <c:pt idx="2534">
                  <c:v>131.87</c:v>
                </c:pt>
                <c:pt idx="2535">
                  <c:v>131.91999999999999</c:v>
                </c:pt>
                <c:pt idx="2536">
                  <c:v>131.97</c:v>
                </c:pt>
                <c:pt idx="2537">
                  <c:v>132.01</c:v>
                </c:pt>
                <c:pt idx="2538">
                  <c:v>132.06</c:v>
                </c:pt>
                <c:pt idx="2539">
                  <c:v>132.06</c:v>
                </c:pt>
                <c:pt idx="2540">
                  <c:v>132.11000000000001</c:v>
                </c:pt>
                <c:pt idx="2541">
                  <c:v>132.15</c:v>
                </c:pt>
                <c:pt idx="2542">
                  <c:v>132.19999999999999</c:v>
                </c:pt>
                <c:pt idx="2543">
                  <c:v>132.19999999999999</c:v>
                </c:pt>
                <c:pt idx="2544">
                  <c:v>132.25</c:v>
                </c:pt>
                <c:pt idx="2545">
                  <c:v>132.30000000000001</c:v>
                </c:pt>
                <c:pt idx="2546">
                  <c:v>132.34</c:v>
                </c:pt>
                <c:pt idx="2547">
                  <c:v>132.34</c:v>
                </c:pt>
                <c:pt idx="2548">
                  <c:v>132.38999999999999</c:v>
                </c:pt>
                <c:pt idx="2549">
                  <c:v>132.44</c:v>
                </c:pt>
                <c:pt idx="2550">
                  <c:v>132.49</c:v>
                </c:pt>
                <c:pt idx="2551">
                  <c:v>132.49</c:v>
                </c:pt>
                <c:pt idx="2552">
                  <c:v>132.53</c:v>
                </c:pt>
                <c:pt idx="2553">
                  <c:v>132.58000000000001</c:v>
                </c:pt>
                <c:pt idx="2554">
                  <c:v>132.63</c:v>
                </c:pt>
                <c:pt idx="2555">
                  <c:v>132.66999999999999</c:v>
                </c:pt>
                <c:pt idx="2556">
                  <c:v>132.66999999999999</c:v>
                </c:pt>
                <c:pt idx="2557">
                  <c:v>132.72</c:v>
                </c:pt>
                <c:pt idx="2558">
                  <c:v>132.77000000000001</c:v>
                </c:pt>
                <c:pt idx="2559">
                  <c:v>132.82</c:v>
                </c:pt>
                <c:pt idx="2560">
                  <c:v>132.82</c:v>
                </c:pt>
                <c:pt idx="2561">
                  <c:v>132.86000000000001</c:v>
                </c:pt>
                <c:pt idx="2562">
                  <c:v>132.91</c:v>
                </c:pt>
                <c:pt idx="2563">
                  <c:v>132.96</c:v>
                </c:pt>
                <c:pt idx="2564">
                  <c:v>132.96</c:v>
                </c:pt>
                <c:pt idx="2565">
                  <c:v>133.01</c:v>
                </c:pt>
                <c:pt idx="2566">
                  <c:v>133.05000000000001</c:v>
                </c:pt>
                <c:pt idx="2567">
                  <c:v>133.1</c:v>
                </c:pt>
                <c:pt idx="2568">
                  <c:v>133.15</c:v>
                </c:pt>
                <c:pt idx="2569">
                  <c:v>133.15</c:v>
                </c:pt>
                <c:pt idx="2570">
                  <c:v>133.19</c:v>
                </c:pt>
                <c:pt idx="2571">
                  <c:v>133.24</c:v>
                </c:pt>
                <c:pt idx="2572">
                  <c:v>133.29</c:v>
                </c:pt>
                <c:pt idx="2573">
                  <c:v>133.29</c:v>
                </c:pt>
                <c:pt idx="2574">
                  <c:v>133.34</c:v>
                </c:pt>
                <c:pt idx="2575">
                  <c:v>133.38</c:v>
                </c:pt>
                <c:pt idx="2576">
                  <c:v>133.43</c:v>
                </c:pt>
                <c:pt idx="2577">
                  <c:v>133.43</c:v>
                </c:pt>
                <c:pt idx="2578">
                  <c:v>133.47999999999999</c:v>
                </c:pt>
                <c:pt idx="2579">
                  <c:v>133.53</c:v>
                </c:pt>
                <c:pt idx="2580">
                  <c:v>133.57</c:v>
                </c:pt>
                <c:pt idx="2581">
                  <c:v>133.57</c:v>
                </c:pt>
                <c:pt idx="2582">
                  <c:v>133.62</c:v>
                </c:pt>
                <c:pt idx="2583">
                  <c:v>133.66999999999999</c:v>
                </c:pt>
                <c:pt idx="2584">
                  <c:v>133.71</c:v>
                </c:pt>
                <c:pt idx="2585">
                  <c:v>133.76</c:v>
                </c:pt>
                <c:pt idx="2586">
                  <c:v>133.76</c:v>
                </c:pt>
                <c:pt idx="2587">
                  <c:v>133.81</c:v>
                </c:pt>
                <c:pt idx="2588">
                  <c:v>133.86000000000001</c:v>
                </c:pt>
                <c:pt idx="2589">
                  <c:v>133.9</c:v>
                </c:pt>
                <c:pt idx="2590">
                  <c:v>133.9</c:v>
                </c:pt>
                <c:pt idx="2591">
                  <c:v>133.94999999999999</c:v>
                </c:pt>
                <c:pt idx="2592">
                  <c:v>134</c:v>
                </c:pt>
                <c:pt idx="2593">
                  <c:v>134.05000000000001</c:v>
                </c:pt>
                <c:pt idx="2594">
                  <c:v>134.05000000000001</c:v>
                </c:pt>
                <c:pt idx="2595">
                  <c:v>134.09</c:v>
                </c:pt>
                <c:pt idx="2596">
                  <c:v>134.13999999999999</c:v>
                </c:pt>
                <c:pt idx="2597">
                  <c:v>134.19</c:v>
                </c:pt>
                <c:pt idx="2598">
                  <c:v>134.22999999999999</c:v>
                </c:pt>
                <c:pt idx="2599">
                  <c:v>134.22999999999999</c:v>
                </c:pt>
                <c:pt idx="2600">
                  <c:v>134.28</c:v>
                </c:pt>
                <c:pt idx="2601">
                  <c:v>134.33000000000001</c:v>
                </c:pt>
                <c:pt idx="2602">
                  <c:v>134.38</c:v>
                </c:pt>
                <c:pt idx="2603">
                  <c:v>134.38</c:v>
                </c:pt>
                <c:pt idx="2604">
                  <c:v>134.41999999999999</c:v>
                </c:pt>
                <c:pt idx="2605">
                  <c:v>134.47</c:v>
                </c:pt>
                <c:pt idx="2606">
                  <c:v>134.52000000000001</c:v>
                </c:pt>
                <c:pt idx="2607">
                  <c:v>134.52000000000001</c:v>
                </c:pt>
                <c:pt idx="2608">
                  <c:v>134.57</c:v>
                </c:pt>
                <c:pt idx="2609">
                  <c:v>134.61000000000001</c:v>
                </c:pt>
                <c:pt idx="2610">
                  <c:v>134.66</c:v>
                </c:pt>
                <c:pt idx="2611">
                  <c:v>134.71</c:v>
                </c:pt>
                <c:pt idx="2612">
                  <c:v>134.71</c:v>
                </c:pt>
                <c:pt idx="2613">
                  <c:v>134.75</c:v>
                </c:pt>
                <c:pt idx="2614">
                  <c:v>134.80000000000001</c:v>
                </c:pt>
                <c:pt idx="2615">
                  <c:v>134.85</c:v>
                </c:pt>
                <c:pt idx="2616">
                  <c:v>134.85</c:v>
                </c:pt>
                <c:pt idx="2617">
                  <c:v>134.9</c:v>
                </c:pt>
                <c:pt idx="2618">
                  <c:v>134.94</c:v>
                </c:pt>
                <c:pt idx="2619">
                  <c:v>134.99</c:v>
                </c:pt>
                <c:pt idx="2620">
                  <c:v>134.99</c:v>
                </c:pt>
                <c:pt idx="2621">
                  <c:v>135.04</c:v>
                </c:pt>
                <c:pt idx="2622">
                  <c:v>135.08000000000001</c:v>
                </c:pt>
                <c:pt idx="2623">
                  <c:v>135.13</c:v>
                </c:pt>
                <c:pt idx="2624">
                  <c:v>135.13</c:v>
                </c:pt>
                <c:pt idx="2625">
                  <c:v>135.18</c:v>
                </c:pt>
                <c:pt idx="2626">
                  <c:v>135.22999999999999</c:v>
                </c:pt>
                <c:pt idx="2627">
                  <c:v>135.27000000000001</c:v>
                </c:pt>
                <c:pt idx="2628">
                  <c:v>135.32</c:v>
                </c:pt>
                <c:pt idx="2629">
                  <c:v>135.32</c:v>
                </c:pt>
                <c:pt idx="2630">
                  <c:v>135.37</c:v>
                </c:pt>
                <c:pt idx="2631">
                  <c:v>135.41999999999999</c:v>
                </c:pt>
                <c:pt idx="2632">
                  <c:v>135.46</c:v>
                </c:pt>
                <c:pt idx="2633">
                  <c:v>135.46</c:v>
                </c:pt>
                <c:pt idx="2634">
                  <c:v>135.51</c:v>
                </c:pt>
                <c:pt idx="2635">
                  <c:v>135.56</c:v>
                </c:pt>
                <c:pt idx="2636">
                  <c:v>135.6</c:v>
                </c:pt>
                <c:pt idx="2637">
                  <c:v>135.6</c:v>
                </c:pt>
                <c:pt idx="2638">
                  <c:v>135.65</c:v>
                </c:pt>
                <c:pt idx="2639">
                  <c:v>135.69999999999999</c:v>
                </c:pt>
                <c:pt idx="2640">
                  <c:v>135.75</c:v>
                </c:pt>
                <c:pt idx="2641">
                  <c:v>135.80000000000001</c:v>
                </c:pt>
                <c:pt idx="2642">
                  <c:v>135.80000000000001</c:v>
                </c:pt>
                <c:pt idx="2643">
                  <c:v>135.84</c:v>
                </c:pt>
                <c:pt idx="2644">
                  <c:v>135.88999999999999</c:v>
                </c:pt>
                <c:pt idx="2645">
                  <c:v>135.94</c:v>
                </c:pt>
                <c:pt idx="2646">
                  <c:v>135.94</c:v>
                </c:pt>
                <c:pt idx="2647">
                  <c:v>135.97999999999999</c:v>
                </c:pt>
                <c:pt idx="2648">
                  <c:v>136.03</c:v>
                </c:pt>
                <c:pt idx="2649">
                  <c:v>136.08000000000001</c:v>
                </c:pt>
                <c:pt idx="2650">
                  <c:v>136.08000000000001</c:v>
                </c:pt>
                <c:pt idx="2651">
                  <c:v>136.12</c:v>
                </c:pt>
                <c:pt idx="2652">
                  <c:v>136.16999999999999</c:v>
                </c:pt>
                <c:pt idx="2653">
                  <c:v>136.22</c:v>
                </c:pt>
                <c:pt idx="2654">
                  <c:v>136.22</c:v>
                </c:pt>
                <c:pt idx="2655">
                  <c:v>136.27000000000001</c:v>
                </c:pt>
                <c:pt idx="2656">
                  <c:v>136.31</c:v>
                </c:pt>
                <c:pt idx="2657">
                  <c:v>136.36000000000001</c:v>
                </c:pt>
                <c:pt idx="2658">
                  <c:v>136.41</c:v>
                </c:pt>
                <c:pt idx="2659">
                  <c:v>136.41</c:v>
                </c:pt>
                <c:pt idx="2660">
                  <c:v>136.44999999999999</c:v>
                </c:pt>
                <c:pt idx="2661">
                  <c:v>136.5</c:v>
                </c:pt>
                <c:pt idx="2662">
                  <c:v>136.55000000000001</c:v>
                </c:pt>
                <c:pt idx="2663">
                  <c:v>136.55000000000001</c:v>
                </c:pt>
                <c:pt idx="2664">
                  <c:v>136.6</c:v>
                </c:pt>
                <c:pt idx="2665">
                  <c:v>136.63999999999999</c:v>
                </c:pt>
                <c:pt idx="2666">
                  <c:v>136.69</c:v>
                </c:pt>
                <c:pt idx="2667">
                  <c:v>136.69</c:v>
                </c:pt>
                <c:pt idx="2668">
                  <c:v>136.74</c:v>
                </c:pt>
                <c:pt idx="2669">
                  <c:v>136.78</c:v>
                </c:pt>
                <c:pt idx="2670">
                  <c:v>136.83000000000001</c:v>
                </c:pt>
                <c:pt idx="2671">
                  <c:v>136.88</c:v>
                </c:pt>
                <c:pt idx="2672">
                  <c:v>136.88</c:v>
                </c:pt>
                <c:pt idx="2673">
                  <c:v>136.93</c:v>
                </c:pt>
                <c:pt idx="2674">
                  <c:v>136.97</c:v>
                </c:pt>
                <c:pt idx="2675">
                  <c:v>137.02000000000001</c:v>
                </c:pt>
                <c:pt idx="2676">
                  <c:v>137.02000000000001</c:v>
                </c:pt>
                <c:pt idx="2677">
                  <c:v>137.07</c:v>
                </c:pt>
                <c:pt idx="2678">
                  <c:v>137.12</c:v>
                </c:pt>
                <c:pt idx="2679">
                  <c:v>137.16</c:v>
                </c:pt>
                <c:pt idx="2680">
                  <c:v>137.16</c:v>
                </c:pt>
                <c:pt idx="2681">
                  <c:v>137.21</c:v>
                </c:pt>
                <c:pt idx="2682">
                  <c:v>137.26</c:v>
                </c:pt>
                <c:pt idx="2683">
                  <c:v>137.31</c:v>
                </c:pt>
                <c:pt idx="2684">
                  <c:v>137.31</c:v>
                </c:pt>
                <c:pt idx="2685">
                  <c:v>137.35</c:v>
                </c:pt>
                <c:pt idx="2686">
                  <c:v>137.4</c:v>
                </c:pt>
                <c:pt idx="2687">
                  <c:v>137.44999999999999</c:v>
                </c:pt>
                <c:pt idx="2688">
                  <c:v>137.49</c:v>
                </c:pt>
                <c:pt idx="2689">
                  <c:v>137.49</c:v>
                </c:pt>
                <c:pt idx="2690">
                  <c:v>137.54</c:v>
                </c:pt>
                <c:pt idx="2691">
                  <c:v>137.59</c:v>
                </c:pt>
                <c:pt idx="2692">
                  <c:v>137.63999999999999</c:v>
                </c:pt>
                <c:pt idx="2693">
                  <c:v>137.63999999999999</c:v>
                </c:pt>
                <c:pt idx="2694">
                  <c:v>137.68</c:v>
                </c:pt>
                <c:pt idx="2695">
                  <c:v>137.72999999999999</c:v>
                </c:pt>
                <c:pt idx="2696">
                  <c:v>137.78</c:v>
                </c:pt>
                <c:pt idx="2697">
                  <c:v>137.78</c:v>
                </c:pt>
                <c:pt idx="2698">
                  <c:v>137.83000000000001</c:v>
                </c:pt>
                <c:pt idx="2699">
                  <c:v>137.87</c:v>
                </c:pt>
                <c:pt idx="2700">
                  <c:v>137.91999999999999</c:v>
                </c:pt>
                <c:pt idx="2701">
                  <c:v>137.97</c:v>
                </c:pt>
                <c:pt idx="2702">
                  <c:v>137.97</c:v>
                </c:pt>
                <c:pt idx="2703">
                  <c:v>138.02000000000001</c:v>
                </c:pt>
                <c:pt idx="2704">
                  <c:v>138.06</c:v>
                </c:pt>
                <c:pt idx="2705">
                  <c:v>138.11000000000001</c:v>
                </c:pt>
                <c:pt idx="2706">
                  <c:v>138.11000000000001</c:v>
                </c:pt>
                <c:pt idx="2707">
                  <c:v>138.16</c:v>
                </c:pt>
                <c:pt idx="2708">
                  <c:v>138.19999999999999</c:v>
                </c:pt>
                <c:pt idx="2709">
                  <c:v>138.25</c:v>
                </c:pt>
                <c:pt idx="2710">
                  <c:v>138.25</c:v>
                </c:pt>
                <c:pt idx="2711">
                  <c:v>138.30000000000001</c:v>
                </c:pt>
                <c:pt idx="2712">
                  <c:v>138.35</c:v>
                </c:pt>
                <c:pt idx="2713">
                  <c:v>138.38999999999999</c:v>
                </c:pt>
                <c:pt idx="2714">
                  <c:v>138.44</c:v>
                </c:pt>
                <c:pt idx="2715">
                  <c:v>138.44</c:v>
                </c:pt>
                <c:pt idx="2716">
                  <c:v>138.49</c:v>
                </c:pt>
                <c:pt idx="2717">
                  <c:v>138.54</c:v>
                </c:pt>
                <c:pt idx="2718">
                  <c:v>138.59</c:v>
                </c:pt>
                <c:pt idx="2719">
                  <c:v>138.59</c:v>
                </c:pt>
                <c:pt idx="2720">
                  <c:v>138.63</c:v>
                </c:pt>
                <c:pt idx="2721">
                  <c:v>138.68</c:v>
                </c:pt>
                <c:pt idx="2722">
                  <c:v>138.72999999999999</c:v>
                </c:pt>
                <c:pt idx="2723">
                  <c:v>138.72999999999999</c:v>
                </c:pt>
                <c:pt idx="2724">
                  <c:v>138.77000000000001</c:v>
                </c:pt>
                <c:pt idx="2725">
                  <c:v>138.82</c:v>
                </c:pt>
                <c:pt idx="2726">
                  <c:v>138.87</c:v>
                </c:pt>
                <c:pt idx="2727">
                  <c:v>138.91</c:v>
                </c:pt>
                <c:pt idx="2728">
                  <c:v>138.91</c:v>
                </c:pt>
                <c:pt idx="2729">
                  <c:v>138.96</c:v>
                </c:pt>
                <c:pt idx="2730">
                  <c:v>139.01</c:v>
                </c:pt>
                <c:pt idx="2731">
                  <c:v>139.06</c:v>
                </c:pt>
                <c:pt idx="2732">
                  <c:v>139.06</c:v>
                </c:pt>
                <c:pt idx="2733">
                  <c:v>139.1</c:v>
                </c:pt>
                <c:pt idx="2734">
                  <c:v>139.15</c:v>
                </c:pt>
                <c:pt idx="2735">
                  <c:v>139.19999999999999</c:v>
                </c:pt>
                <c:pt idx="2736">
                  <c:v>139.19999999999999</c:v>
                </c:pt>
                <c:pt idx="2737">
                  <c:v>139.24</c:v>
                </c:pt>
                <c:pt idx="2738">
                  <c:v>139.29</c:v>
                </c:pt>
                <c:pt idx="2739">
                  <c:v>139.34</c:v>
                </c:pt>
                <c:pt idx="2740">
                  <c:v>139.34</c:v>
                </c:pt>
                <c:pt idx="2741">
                  <c:v>139.38999999999999</c:v>
                </c:pt>
                <c:pt idx="2742">
                  <c:v>139.43</c:v>
                </c:pt>
                <c:pt idx="2743">
                  <c:v>139.47999999999999</c:v>
                </c:pt>
                <c:pt idx="2744">
                  <c:v>139.53</c:v>
                </c:pt>
                <c:pt idx="2745">
                  <c:v>139.53</c:v>
                </c:pt>
                <c:pt idx="2746">
                  <c:v>139.58000000000001</c:v>
                </c:pt>
                <c:pt idx="2747">
                  <c:v>139.62</c:v>
                </c:pt>
                <c:pt idx="2748">
                  <c:v>139.66999999999999</c:v>
                </c:pt>
                <c:pt idx="2749">
                  <c:v>139.66999999999999</c:v>
                </c:pt>
                <c:pt idx="2750">
                  <c:v>139.72</c:v>
                </c:pt>
                <c:pt idx="2751">
                  <c:v>139.76</c:v>
                </c:pt>
                <c:pt idx="2752">
                  <c:v>139.81</c:v>
                </c:pt>
                <c:pt idx="2753">
                  <c:v>139.81</c:v>
                </c:pt>
                <c:pt idx="2754">
                  <c:v>139.86000000000001</c:v>
                </c:pt>
                <c:pt idx="2755">
                  <c:v>139.91</c:v>
                </c:pt>
                <c:pt idx="2756">
                  <c:v>139.94999999999999</c:v>
                </c:pt>
                <c:pt idx="2757">
                  <c:v>140</c:v>
                </c:pt>
                <c:pt idx="2758">
                  <c:v>140</c:v>
                </c:pt>
                <c:pt idx="2759">
                  <c:v>140.05000000000001</c:v>
                </c:pt>
                <c:pt idx="2760">
                  <c:v>140.1</c:v>
                </c:pt>
                <c:pt idx="2761">
                  <c:v>140.15</c:v>
                </c:pt>
                <c:pt idx="2762">
                  <c:v>140.15</c:v>
                </c:pt>
                <c:pt idx="2763">
                  <c:v>140.19</c:v>
                </c:pt>
                <c:pt idx="2764">
                  <c:v>140.24</c:v>
                </c:pt>
                <c:pt idx="2765">
                  <c:v>140.29</c:v>
                </c:pt>
                <c:pt idx="2766">
                  <c:v>140.29</c:v>
                </c:pt>
                <c:pt idx="2767">
                  <c:v>140.34</c:v>
                </c:pt>
                <c:pt idx="2768">
                  <c:v>140.38999999999999</c:v>
                </c:pt>
                <c:pt idx="2769">
                  <c:v>140.44</c:v>
                </c:pt>
                <c:pt idx="2770">
                  <c:v>140.44</c:v>
                </c:pt>
                <c:pt idx="2771">
                  <c:v>140.49</c:v>
                </c:pt>
                <c:pt idx="2772">
                  <c:v>140.53</c:v>
                </c:pt>
                <c:pt idx="2773">
                  <c:v>140.58000000000001</c:v>
                </c:pt>
                <c:pt idx="2774">
                  <c:v>140.63</c:v>
                </c:pt>
                <c:pt idx="2775">
                  <c:v>140.63</c:v>
                </c:pt>
                <c:pt idx="2776">
                  <c:v>140.68</c:v>
                </c:pt>
                <c:pt idx="2777">
                  <c:v>140.72</c:v>
                </c:pt>
                <c:pt idx="2778">
                  <c:v>140.77000000000001</c:v>
                </c:pt>
                <c:pt idx="2779">
                  <c:v>140.77000000000001</c:v>
                </c:pt>
                <c:pt idx="2780">
                  <c:v>140.82</c:v>
                </c:pt>
                <c:pt idx="2781">
                  <c:v>140.87</c:v>
                </c:pt>
                <c:pt idx="2782">
                  <c:v>140.91999999999999</c:v>
                </c:pt>
                <c:pt idx="2783">
                  <c:v>140.91999999999999</c:v>
                </c:pt>
                <c:pt idx="2784">
                  <c:v>140.96</c:v>
                </c:pt>
                <c:pt idx="2785">
                  <c:v>141.01</c:v>
                </c:pt>
                <c:pt idx="2786">
                  <c:v>141.06</c:v>
                </c:pt>
                <c:pt idx="2787">
                  <c:v>141.11000000000001</c:v>
                </c:pt>
                <c:pt idx="2788">
                  <c:v>141.11000000000001</c:v>
                </c:pt>
                <c:pt idx="2789">
                  <c:v>141.16</c:v>
                </c:pt>
                <c:pt idx="2790">
                  <c:v>141.21</c:v>
                </c:pt>
                <c:pt idx="2791">
                  <c:v>141.25</c:v>
                </c:pt>
                <c:pt idx="2792">
                  <c:v>141.25</c:v>
                </c:pt>
                <c:pt idx="2793">
                  <c:v>141.30000000000001</c:v>
                </c:pt>
                <c:pt idx="2794">
                  <c:v>141.35</c:v>
                </c:pt>
                <c:pt idx="2795">
                  <c:v>141.38999999999999</c:v>
                </c:pt>
                <c:pt idx="2796">
                  <c:v>141.38999999999999</c:v>
                </c:pt>
                <c:pt idx="2797">
                  <c:v>141.44</c:v>
                </c:pt>
                <c:pt idx="2798">
                  <c:v>141.49</c:v>
                </c:pt>
                <c:pt idx="2799">
                  <c:v>141.54</c:v>
                </c:pt>
                <c:pt idx="2800">
                  <c:v>141.59</c:v>
                </c:pt>
                <c:pt idx="2801">
                  <c:v>141.59</c:v>
                </c:pt>
                <c:pt idx="2802">
                  <c:v>141.63</c:v>
                </c:pt>
                <c:pt idx="2803">
                  <c:v>141.68</c:v>
                </c:pt>
                <c:pt idx="2804">
                  <c:v>141.72999999999999</c:v>
                </c:pt>
                <c:pt idx="2805">
                  <c:v>141.72999999999999</c:v>
                </c:pt>
                <c:pt idx="2806">
                  <c:v>141.78</c:v>
                </c:pt>
                <c:pt idx="2807">
                  <c:v>141.82</c:v>
                </c:pt>
                <c:pt idx="2808">
                  <c:v>141.87</c:v>
                </c:pt>
                <c:pt idx="2809">
                  <c:v>141.87</c:v>
                </c:pt>
                <c:pt idx="2810">
                  <c:v>141.91999999999999</c:v>
                </c:pt>
                <c:pt idx="2811">
                  <c:v>141.97</c:v>
                </c:pt>
                <c:pt idx="2812">
                  <c:v>142.01</c:v>
                </c:pt>
                <c:pt idx="2813">
                  <c:v>142.06</c:v>
                </c:pt>
                <c:pt idx="2814">
                  <c:v>142.06</c:v>
                </c:pt>
                <c:pt idx="2815">
                  <c:v>142.11000000000001</c:v>
                </c:pt>
                <c:pt idx="2816">
                  <c:v>142.16</c:v>
                </c:pt>
                <c:pt idx="2817">
                  <c:v>142.19999999999999</c:v>
                </c:pt>
                <c:pt idx="2818">
                  <c:v>142.19999999999999</c:v>
                </c:pt>
                <c:pt idx="2819">
                  <c:v>142.25</c:v>
                </c:pt>
                <c:pt idx="2820">
                  <c:v>142.30000000000001</c:v>
                </c:pt>
                <c:pt idx="2821">
                  <c:v>142.35</c:v>
                </c:pt>
                <c:pt idx="2822">
                  <c:v>142.35</c:v>
                </c:pt>
                <c:pt idx="2823">
                  <c:v>142.4</c:v>
                </c:pt>
                <c:pt idx="2824">
                  <c:v>142.44</c:v>
                </c:pt>
                <c:pt idx="2825">
                  <c:v>142.49</c:v>
                </c:pt>
                <c:pt idx="2826">
                  <c:v>142.49</c:v>
                </c:pt>
                <c:pt idx="2827">
                  <c:v>142.54</c:v>
                </c:pt>
                <c:pt idx="2828">
                  <c:v>142.58000000000001</c:v>
                </c:pt>
                <c:pt idx="2829">
                  <c:v>142.63</c:v>
                </c:pt>
                <c:pt idx="2830">
                  <c:v>142.68</c:v>
                </c:pt>
                <c:pt idx="2831">
                  <c:v>142.68</c:v>
                </c:pt>
                <c:pt idx="2832">
                  <c:v>142.72</c:v>
                </c:pt>
                <c:pt idx="2833">
                  <c:v>142.77000000000001</c:v>
                </c:pt>
                <c:pt idx="2834">
                  <c:v>142.82</c:v>
                </c:pt>
                <c:pt idx="2835">
                  <c:v>142.82</c:v>
                </c:pt>
                <c:pt idx="2836">
                  <c:v>142.86000000000001</c:v>
                </c:pt>
                <c:pt idx="2837">
                  <c:v>142.91</c:v>
                </c:pt>
                <c:pt idx="2838">
                  <c:v>142.96</c:v>
                </c:pt>
                <c:pt idx="2839">
                  <c:v>142.96</c:v>
                </c:pt>
                <c:pt idx="2840">
                  <c:v>143.01</c:v>
                </c:pt>
                <c:pt idx="2841">
                  <c:v>143.05000000000001</c:v>
                </c:pt>
                <c:pt idx="2842">
                  <c:v>143.1</c:v>
                </c:pt>
                <c:pt idx="2843">
                  <c:v>143.15</c:v>
                </c:pt>
                <c:pt idx="2844">
                  <c:v>143.15</c:v>
                </c:pt>
                <c:pt idx="2845">
                  <c:v>143.19</c:v>
                </c:pt>
                <c:pt idx="2846">
                  <c:v>143.24</c:v>
                </c:pt>
                <c:pt idx="2847">
                  <c:v>143.29</c:v>
                </c:pt>
                <c:pt idx="2848">
                  <c:v>143.29</c:v>
                </c:pt>
                <c:pt idx="2849">
                  <c:v>143.34</c:v>
                </c:pt>
                <c:pt idx="2850">
                  <c:v>143.38</c:v>
                </c:pt>
                <c:pt idx="2851">
                  <c:v>143.43</c:v>
                </c:pt>
                <c:pt idx="2852">
                  <c:v>143.43</c:v>
                </c:pt>
                <c:pt idx="2853">
                  <c:v>143.47999999999999</c:v>
                </c:pt>
                <c:pt idx="2854">
                  <c:v>143.53</c:v>
                </c:pt>
                <c:pt idx="2855">
                  <c:v>143.57</c:v>
                </c:pt>
                <c:pt idx="2856">
                  <c:v>143.62</c:v>
                </c:pt>
                <c:pt idx="2857">
                  <c:v>143.62</c:v>
                </c:pt>
                <c:pt idx="2858">
                  <c:v>143.66999999999999</c:v>
                </c:pt>
                <c:pt idx="2859">
                  <c:v>143.71</c:v>
                </c:pt>
                <c:pt idx="2860">
                  <c:v>143.76</c:v>
                </c:pt>
                <c:pt idx="2861">
                  <c:v>143.76</c:v>
                </c:pt>
                <c:pt idx="2862">
                  <c:v>143.81</c:v>
                </c:pt>
                <c:pt idx="2863">
                  <c:v>143.85</c:v>
                </c:pt>
                <c:pt idx="2864">
                  <c:v>143.9</c:v>
                </c:pt>
                <c:pt idx="2865">
                  <c:v>143.9</c:v>
                </c:pt>
                <c:pt idx="2866">
                  <c:v>143.94999999999999</c:v>
                </c:pt>
                <c:pt idx="2867">
                  <c:v>143.99</c:v>
                </c:pt>
                <c:pt idx="2868">
                  <c:v>144.04</c:v>
                </c:pt>
                <c:pt idx="2869">
                  <c:v>144.04</c:v>
                </c:pt>
                <c:pt idx="2870">
                  <c:v>144.09</c:v>
                </c:pt>
                <c:pt idx="2871">
                  <c:v>144.13</c:v>
                </c:pt>
                <c:pt idx="2872">
                  <c:v>144.18</c:v>
                </c:pt>
                <c:pt idx="2873">
                  <c:v>144.22999999999999</c:v>
                </c:pt>
                <c:pt idx="2874">
                  <c:v>144.22999999999999</c:v>
                </c:pt>
                <c:pt idx="2875">
                  <c:v>144.28</c:v>
                </c:pt>
                <c:pt idx="2876">
                  <c:v>144.32</c:v>
                </c:pt>
                <c:pt idx="2877">
                  <c:v>144.37</c:v>
                </c:pt>
                <c:pt idx="2878">
                  <c:v>144.37</c:v>
                </c:pt>
                <c:pt idx="2879">
                  <c:v>144.41999999999999</c:v>
                </c:pt>
                <c:pt idx="2880">
                  <c:v>144.46</c:v>
                </c:pt>
                <c:pt idx="2881">
                  <c:v>144.51</c:v>
                </c:pt>
                <c:pt idx="2882">
                  <c:v>144.51</c:v>
                </c:pt>
                <c:pt idx="2883">
                  <c:v>144.56</c:v>
                </c:pt>
                <c:pt idx="2884">
                  <c:v>144.6</c:v>
                </c:pt>
                <c:pt idx="2885">
                  <c:v>144.65</c:v>
                </c:pt>
                <c:pt idx="2886">
                  <c:v>144.69999999999999</c:v>
                </c:pt>
                <c:pt idx="2887">
                  <c:v>144.69999999999999</c:v>
                </c:pt>
                <c:pt idx="2888">
                  <c:v>144.74</c:v>
                </c:pt>
                <c:pt idx="2889">
                  <c:v>144.79</c:v>
                </c:pt>
                <c:pt idx="2890">
                  <c:v>144.84</c:v>
                </c:pt>
                <c:pt idx="2891">
                  <c:v>144.84</c:v>
                </c:pt>
                <c:pt idx="2892">
                  <c:v>144.88</c:v>
                </c:pt>
                <c:pt idx="2893">
                  <c:v>144.93</c:v>
                </c:pt>
                <c:pt idx="2894">
                  <c:v>144.97999999999999</c:v>
                </c:pt>
                <c:pt idx="2895">
                  <c:v>144.97999999999999</c:v>
                </c:pt>
                <c:pt idx="2896">
                  <c:v>145.02000000000001</c:v>
                </c:pt>
                <c:pt idx="2897">
                  <c:v>145.07</c:v>
                </c:pt>
                <c:pt idx="2898">
                  <c:v>145.12</c:v>
                </c:pt>
                <c:pt idx="2899">
                  <c:v>145.16</c:v>
                </c:pt>
                <c:pt idx="2900">
                  <c:v>145.16</c:v>
                </c:pt>
                <c:pt idx="2901">
                  <c:v>145.21</c:v>
                </c:pt>
                <c:pt idx="2902">
                  <c:v>145.26</c:v>
                </c:pt>
                <c:pt idx="2903">
                  <c:v>145.30000000000001</c:v>
                </c:pt>
                <c:pt idx="2904">
                  <c:v>145.30000000000001</c:v>
                </c:pt>
                <c:pt idx="2905">
                  <c:v>145.35</c:v>
                </c:pt>
                <c:pt idx="2906">
                  <c:v>145.4</c:v>
                </c:pt>
                <c:pt idx="2907">
                  <c:v>145.44</c:v>
                </c:pt>
                <c:pt idx="2908">
                  <c:v>145.44</c:v>
                </c:pt>
                <c:pt idx="2909">
                  <c:v>145.49</c:v>
                </c:pt>
                <c:pt idx="2910">
                  <c:v>145.54</c:v>
                </c:pt>
                <c:pt idx="2911">
                  <c:v>145.58000000000001</c:v>
                </c:pt>
                <c:pt idx="2912">
                  <c:v>145.58000000000001</c:v>
                </c:pt>
                <c:pt idx="2913">
                  <c:v>145.63</c:v>
                </c:pt>
                <c:pt idx="2914">
                  <c:v>145.68</c:v>
                </c:pt>
                <c:pt idx="2915">
                  <c:v>145.72</c:v>
                </c:pt>
                <c:pt idx="2916">
                  <c:v>145.77000000000001</c:v>
                </c:pt>
                <c:pt idx="2917">
                  <c:v>145.77000000000001</c:v>
                </c:pt>
                <c:pt idx="2918">
                  <c:v>145.82</c:v>
                </c:pt>
                <c:pt idx="2919">
                  <c:v>145.86000000000001</c:v>
                </c:pt>
                <c:pt idx="2920">
                  <c:v>145.91</c:v>
                </c:pt>
                <c:pt idx="2921">
                  <c:v>145.91</c:v>
                </c:pt>
                <c:pt idx="2922">
                  <c:v>145.96</c:v>
                </c:pt>
                <c:pt idx="2923">
                  <c:v>146</c:v>
                </c:pt>
                <c:pt idx="2924">
                  <c:v>146.05000000000001</c:v>
                </c:pt>
                <c:pt idx="2925">
                  <c:v>146.05000000000001</c:v>
                </c:pt>
                <c:pt idx="2926">
                  <c:v>146.1</c:v>
                </c:pt>
                <c:pt idx="2927">
                  <c:v>146.13999999999999</c:v>
                </c:pt>
                <c:pt idx="2928">
                  <c:v>146.19</c:v>
                </c:pt>
                <c:pt idx="2929">
                  <c:v>146.24</c:v>
                </c:pt>
                <c:pt idx="2930">
                  <c:v>146.24</c:v>
                </c:pt>
                <c:pt idx="2931">
                  <c:v>146.28</c:v>
                </c:pt>
                <c:pt idx="2932">
                  <c:v>146.33000000000001</c:v>
                </c:pt>
                <c:pt idx="2933">
                  <c:v>146.38</c:v>
                </c:pt>
                <c:pt idx="2934">
                  <c:v>146.38</c:v>
                </c:pt>
                <c:pt idx="2935">
                  <c:v>146.43</c:v>
                </c:pt>
                <c:pt idx="2936">
                  <c:v>146.47</c:v>
                </c:pt>
                <c:pt idx="2937">
                  <c:v>146.52000000000001</c:v>
                </c:pt>
                <c:pt idx="2938">
                  <c:v>146.52000000000001</c:v>
                </c:pt>
                <c:pt idx="2939">
                  <c:v>146.57</c:v>
                </c:pt>
                <c:pt idx="2940">
                  <c:v>146.61000000000001</c:v>
                </c:pt>
                <c:pt idx="2941">
                  <c:v>146.66</c:v>
                </c:pt>
                <c:pt idx="2942">
                  <c:v>146.71</c:v>
                </c:pt>
                <c:pt idx="2943">
                  <c:v>146.71</c:v>
                </c:pt>
                <c:pt idx="2944">
                  <c:v>146.75</c:v>
                </c:pt>
                <c:pt idx="2945">
                  <c:v>146.80000000000001</c:v>
                </c:pt>
                <c:pt idx="2946">
                  <c:v>146.85</c:v>
                </c:pt>
                <c:pt idx="2947">
                  <c:v>146.85</c:v>
                </c:pt>
                <c:pt idx="2948">
                  <c:v>146.88999999999999</c:v>
                </c:pt>
                <c:pt idx="2949">
                  <c:v>146.94</c:v>
                </c:pt>
                <c:pt idx="2950">
                  <c:v>146.99</c:v>
                </c:pt>
                <c:pt idx="2951">
                  <c:v>146.99</c:v>
                </c:pt>
                <c:pt idx="2952">
                  <c:v>147.04</c:v>
                </c:pt>
                <c:pt idx="2953">
                  <c:v>147.08000000000001</c:v>
                </c:pt>
                <c:pt idx="2954">
                  <c:v>147.13</c:v>
                </c:pt>
                <c:pt idx="2955">
                  <c:v>147.13</c:v>
                </c:pt>
                <c:pt idx="2956">
                  <c:v>147.18</c:v>
                </c:pt>
                <c:pt idx="2957">
                  <c:v>147.22</c:v>
                </c:pt>
                <c:pt idx="2958">
                  <c:v>147.27000000000001</c:v>
                </c:pt>
                <c:pt idx="2959">
                  <c:v>147.32</c:v>
                </c:pt>
                <c:pt idx="2960">
                  <c:v>147.32</c:v>
                </c:pt>
                <c:pt idx="2961">
                  <c:v>147.37</c:v>
                </c:pt>
                <c:pt idx="2962">
                  <c:v>147.41</c:v>
                </c:pt>
                <c:pt idx="2963">
                  <c:v>147.46</c:v>
                </c:pt>
                <c:pt idx="2964">
                  <c:v>147.46</c:v>
                </c:pt>
                <c:pt idx="2965">
                  <c:v>147.51</c:v>
                </c:pt>
                <c:pt idx="2966">
                  <c:v>147.55000000000001</c:v>
                </c:pt>
                <c:pt idx="2967">
                  <c:v>147.6</c:v>
                </c:pt>
                <c:pt idx="2968">
                  <c:v>147.6</c:v>
                </c:pt>
                <c:pt idx="2969">
                  <c:v>147.65</c:v>
                </c:pt>
                <c:pt idx="2970">
                  <c:v>147.69999999999999</c:v>
                </c:pt>
                <c:pt idx="2971">
                  <c:v>147.74</c:v>
                </c:pt>
                <c:pt idx="2972">
                  <c:v>147.79</c:v>
                </c:pt>
                <c:pt idx="2973">
                  <c:v>147.79</c:v>
                </c:pt>
                <c:pt idx="2974">
                  <c:v>147.84</c:v>
                </c:pt>
                <c:pt idx="2975">
                  <c:v>147.88</c:v>
                </c:pt>
                <c:pt idx="2976">
                  <c:v>147.93</c:v>
                </c:pt>
                <c:pt idx="2977">
                  <c:v>147.93</c:v>
                </c:pt>
                <c:pt idx="2978">
                  <c:v>147.97999999999999</c:v>
                </c:pt>
                <c:pt idx="2979">
                  <c:v>148.03</c:v>
                </c:pt>
                <c:pt idx="2980">
                  <c:v>148.08000000000001</c:v>
                </c:pt>
                <c:pt idx="2981">
                  <c:v>148.08000000000001</c:v>
                </c:pt>
                <c:pt idx="2982">
                  <c:v>148.12</c:v>
                </c:pt>
                <c:pt idx="2983">
                  <c:v>148.16999999999999</c:v>
                </c:pt>
                <c:pt idx="2984">
                  <c:v>148.22</c:v>
                </c:pt>
                <c:pt idx="2985">
                  <c:v>148.22</c:v>
                </c:pt>
                <c:pt idx="2986">
                  <c:v>148.26</c:v>
                </c:pt>
                <c:pt idx="2987">
                  <c:v>148.31</c:v>
                </c:pt>
                <c:pt idx="2988">
                  <c:v>148.36000000000001</c:v>
                </c:pt>
                <c:pt idx="2989">
                  <c:v>148.4</c:v>
                </c:pt>
                <c:pt idx="2990">
                  <c:v>148.4</c:v>
                </c:pt>
                <c:pt idx="2991">
                  <c:v>148.44999999999999</c:v>
                </c:pt>
                <c:pt idx="2992">
                  <c:v>148.5</c:v>
                </c:pt>
                <c:pt idx="2993">
                  <c:v>148.55000000000001</c:v>
                </c:pt>
                <c:pt idx="2994">
                  <c:v>148.55000000000001</c:v>
                </c:pt>
                <c:pt idx="2995">
                  <c:v>148.59</c:v>
                </c:pt>
                <c:pt idx="2996">
                  <c:v>148.63999999999999</c:v>
                </c:pt>
                <c:pt idx="2997">
                  <c:v>148.69</c:v>
                </c:pt>
                <c:pt idx="2998">
                  <c:v>148.69</c:v>
                </c:pt>
                <c:pt idx="2999">
                  <c:v>148.74</c:v>
                </c:pt>
                <c:pt idx="3000">
                  <c:v>148.78</c:v>
                </c:pt>
                <c:pt idx="3001">
                  <c:v>148.83000000000001</c:v>
                </c:pt>
                <c:pt idx="3002">
                  <c:v>148.88</c:v>
                </c:pt>
                <c:pt idx="3003">
                  <c:v>148.88</c:v>
                </c:pt>
                <c:pt idx="3004">
                  <c:v>148.93</c:v>
                </c:pt>
                <c:pt idx="3005">
                  <c:v>148.97</c:v>
                </c:pt>
                <c:pt idx="3006">
                  <c:v>149.02000000000001</c:v>
                </c:pt>
                <c:pt idx="3007">
                  <c:v>149.02000000000001</c:v>
                </c:pt>
                <c:pt idx="3008">
                  <c:v>149.07</c:v>
                </c:pt>
                <c:pt idx="3009">
                  <c:v>149.11000000000001</c:v>
                </c:pt>
                <c:pt idx="3010">
                  <c:v>149.16</c:v>
                </c:pt>
                <c:pt idx="3011">
                  <c:v>149.16</c:v>
                </c:pt>
                <c:pt idx="3012">
                  <c:v>149.21</c:v>
                </c:pt>
                <c:pt idx="3013">
                  <c:v>149.26</c:v>
                </c:pt>
                <c:pt idx="3014">
                  <c:v>149.31</c:v>
                </c:pt>
                <c:pt idx="3015">
                  <c:v>149.35</c:v>
                </c:pt>
                <c:pt idx="3016">
                  <c:v>149.35</c:v>
                </c:pt>
                <c:pt idx="3017">
                  <c:v>149.4</c:v>
                </c:pt>
                <c:pt idx="3018">
                  <c:v>149.44999999999999</c:v>
                </c:pt>
                <c:pt idx="3019">
                  <c:v>149.49</c:v>
                </c:pt>
                <c:pt idx="3020">
                  <c:v>149.49</c:v>
                </c:pt>
                <c:pt idx="3021">
                  <c:v>149.54</c:v>
                </c:pt>
                <c:pt idx="3022">
                  <c:v>149.59</c:v>
                </c:pt>
                <c:pt idx="3023">
                  <c:v>149.63999999999999</c:v>
                </c:pt>
                <c:pt idx="3024">
                  <c:v>149.63999999999999</c:v>
                </c:pt>
                <c:pt idx="3025">
                  <c:v>149.68</c:v>
                </c:pt>
                <c:pt idx="3026">
                  <c:v>149.72999999999999</c:v>
                </c:pt>
                <c:pt idx="3027">
                  <c:v>149.78</c:v>
                </c:pt>
                <c:pt idx="3028">
                  <c:v>149.83000000000001</c:v>
                </c:pt>
                <c:pt idx="3029">
                  <c:v>149.83000000000001</c:v>
                </c:pt>
                <c:pt idx="3030">
                  <c:v>149.87</c:v>
                </c:pt>
                <c:pt idx="3031">
                  <c:v>149.91999999999999</c:v>
                </c:pt>
                <c:pt idx="3032">
                  <c:v>149.97</c:v>
                </c:pt>
                <c:pt idx="3033">
                  <c:v>149.97</c:v>
                </c:pt>
                <c:pt idx="3034">
                  <c:v>150.02000000000001</c:v>
                </c:pt>
                <c:pt idx="3035">
                  <c:v>150.07</c:v>
                </c:pt>
                <c:pt idx="3036">
                  <c:v>150.11000000000001</c:v>
                </c:pt>
                <c:pt idx="3037">
                  <c:v>150.11000000000001</c:v>
                </c:pt>
                <c:pt idx="3038">
                  <c:v>150.16</c:v>
                </c:pt>
                <c:pt idx="3039">
                  <c:v>150.21</c:v>
                </c:pt>
                <c:pt idx="3040">
                  <c:v>150.26</c:v>
                </c:pt>
                <c:pt idx="3041">
                  <c:v>150.26</c:v>
                </c:pt>
                <c:pt idx="3042">
                  <c:v>150.30000000000001</c:v>
                </c:pt>
                <c:pt idx="3043">
                  <c:v>150.35</c:v>
                </c:pt>
                <c:pt idx="3044">
                  <c:v>150.4</c:v>
                </c:pt>
                <c:pt idx="3045">
                  <c:v>150.44999999999999</c:v>
                </c:pt>
                <c:pt idx="3046">
                  <c:v>150.44999999999999</c:v>
                </c:pt>
                <c:pt idx="3047">
                  <c:v>150.49</c:v>
                </c:pt>
                <c:pt idx="3048">
                  <c:v>150.54</c:v>
                </c:pt>
                <c:pt idx="3049">
                  <c:v>150.59</c:v>
                </c:pt>
                <c:pt idx="3050">
                  <c:v>150.59</c:v>
                </c:pt>
                <c:pt idx="3051">
                  <c:v>150.63999999999999</c:v>
                </c:pt>
                <c:pt idx="3052">
                  <c:v>150.68</c:v>
                </c:pt>
                <c:pt idx="3053">
                  <c:v>150.72999999999999</c:v>
                </c:pt>
                <c:pt idx="3054">
                  <c:v>150.72999999999999</c:v>
                </c:pt>
                <c:pt idx="3055">
                  <c:v>150.78</c:v>
                </c:pt>
                <c:pt idx="3056">
                  <c:v>150.83000000000001</c:v>
                </c:pt>
                <c:pt idx="3057">
                  <c:v>150.88</c:v>
                </c:pt>
                <c:pt idx="3058">
                  <c:v>150.93</c:v>
                </c:pt>
                <c:pt idx="3059">
                  <c:v>150.93</c:v>
                </c:pt>
                <c:pt idx="3060">
                  <c:v>150.97</c:v>
                </c:pt>
                <c:pt idx="3061">
                  <c:v>151.02000000000001</c:v>
                </c:pt>
                <c:pt idx="3062">
                  <c:v>151.07</c:v>
                </c:pt>
                <c:pt idx="3063">
                  <c:v>151.07</c:v>
                </c:pt>
                <c:pt idx="3064">
                  <c:v>151.11000000000001</c:v>
                </c:pt>
                <c:pt idx="3065">
                  <c:v>151.16</c:v>
                </c:pt>
                <c:pt idx="3066">
                  <c:v>151.21</c:v>
                </c:pt>
                <c:pt idx="3067">
                  <c:v>151.21</c:v>
                </c:pt>
                <c:pt idx="3068">
                  <c:v>151.26</c:v>
                </c:pt>
                <c:pt idx="3069">
                  <c:v>151.30000000000001</c:v>
                </c:pt>
                <c:pt idx="3070">
                  <c:v>151.35</c:v>
                </c:pt>
                <c:pt idx="3071">
                  <c:v>151.4</c:v>
                </c:pt>
                <c:pt idx="3072">
                  <c:v>151.4</c:v>
                </c:pt>
                <c:pt idx="3073">
                  <c:v>151.44999999999999</c:v>
                </c:pt>
                <c:pt idx="3074">
                  <c:v>151.49</c:v>
                </c:pt>
                <c:pt idx="3075">
                  <c:v>151.54</c:v>
                </c:pt>
                <c:pt idx="3076">
                  <c:v>151.54</c:v>
                </c:pt>
                <c:pt idx="3077">
                  <c:v>151.59</c:v>
                </c:pt>
                <c:pt idx="3078">
                  <c:v>151.63999999999999</c:v>
                </c:pt>
                <c:pt idx="3079">
                  <c:v>151.68</c:v>
                </c:pt>
                <c:pt idx="3080">
                  <c:v>151.68</c:v>
                </c:pt>
                <c:pt idx="3081">
                  <c:v>151.72999999999999</c:v>
                </c:pt>
                <c:pt idx="3082">
                  <c:v>151.78</c:v>
                </c:pt>
                <c:pt idx="3083">
                  <c:v>151.82</c:v>
                </c:pt>
                <c:pt idx="3084">
                  <c:v>151.87</c:v>
                </c:pt>
                <c:pt idx="3085">
                  <c:v>151.87</c:v>
                </c:pt>
                <c:pt idx="3086">
                  <c:v>151.91999999999999</c:v>
                </c:pt>
                <c:pt idx="3087">
                  <c:v>151.97</c:v>
                </c:pt>
                <c:pt idx="3088">
                  <c:v>152.01</c:v>
                </c:pt>
                <c:pt idx="3089">
                  <c:v>152.01</c:v>
                </c:pt>
                <c:pt idx="3090">
                  <c:v>152.06</c:v>
                </c:pt>
                <c:pt idx="3091">
                  <c:v>152.11000000000001</c:v>
                </c:pt>
                <c:pt idx="3092">
                  <c:v>152.16</c:v>
                </c:pt>
                <c:pt idx="3093">
                  <c:v>152.16</c:v>
                </c:pt>
                <c:pt idx="3094">
                  <c:v>152.19999999999999</c:v>
                </c:pt>
                <c:pt idx="3095">
                  <c:v>152.25</c:v>
                </c:pt>
                <c:pt idx="3096">
                  <c:v>152.30000000000001</c:v>
                </c:pt>
                <c:pt idx="3097">
                  <c:v>152.30000000000001</c:v>
                </c:pt>
                <c:pt idx="3098">
                  <c:v>152.35</c:v>
                </c:pt>
                <c:pt idx="3099">
                  <c:v>152.38999999999999</c:v>
                </c:pt>
                <c:pt idx="3100">
                  <c:v>152.44</c:v>
                </c:pt>
                <c:pt idx="3101">
                  <c:v>152.49</c:v>
                </c:pt>
                <c:pt idx="3102">
                  <c:v>152.49</c:v>
                </c:pt>
                <c:pt idx="3103">
                  <c:v>152.54</c:v>
                </c:pt>
                <c:pt idx="3104">
                  <c:v>152.58000000000001</c:v>
                </c:pt>
                <c:pt idx="3105">
                  <c:v>152.63</c:v>
                </c:pt>
                <c:pt idx="3106">
                  <c:v>152.63</c:v>
                </c:pt>
                <c:pt idx="3107">
                  <c:v>152.68</c:v>
                </c:pt>
                <c:pt idx="3108">
                  <c:v>152.72999999999999</c:v>
                </c:pt>
                <c:pt idx="3109">
                  <c:v>152.77000000000001</c:v>
                </c:pt>
                <c:pt idx="3110">
                  <c:v>152.77000000000001</c:v>
                </c:pt>
                <c:pt idx="3111">
                  <c:v>152.82</c:v>
                </c:pt>
                <c:pt idx="3112">
                  <c:v>152.87</c:v>
                </c:pt>
                <c:pt idx="3113">
                  <c:v>152.91</c:v>
                </c:pt>
                <c:pt idx="3114">
                  <c:v>152.96</c:v>
                </c:pt>
                <c:pt idx="3115">
                  <c:v>152.96</c:v>
                </c:pt>
                <c:pt idx="3116">
                  <c:v>153.01</c:v>
                </c:pt>
                <c:pt idx="3117">
                  <c:v>153.06</c:v>
                </c:pt>
                <c:pt idx="3118">
                  <c:v>153.1</c:v>
                </c:pt>
                <c:pt idx="3119">
                  <c:v>153.1</c:v>
                </c:pt>
                <c:pt idx="3120">
                  <c:v>153.15</c:v>
                </c:pt>
                <c:pt idx="3121">
                  <c:v>153.19999999999999</c:v>
                </c:pt>
                <c:pt idx="3122">
                  <c:v>153.25</c:v>
                </c:pt>
                <c:pt idx="3123">
                  <c:v>153.25</c:v>
                </c:pt>
                <c:pt idx="3124">
                  <c:v>153.29</c:v>
                </c:pt>
                <c:pt idx="3125">
                  <c:v>153.34</c:v>
                </c:pt>
                <c:pt idx="3126">
                  <c:v>153.38999999999999</c:v>
                </c:pt>
                <c:pt idx="3127">
                  <c:v>153.44</c:v>
                </c:pt>
                <c:pt idx="3128">
                  <c:v>153.44</c:v>
                </c:pt>
                <c:pt idx="3129">
                  <c:v>153.47999999999999</c:v>
                </c:pt>
                <c:pt idx="3130">
                  <c:v>153.53</c:v>
                </c:pt>
                <c:pt idx="3131">
                  <c:v>153.58000000000001</c:v>
                </c:pt>
                <c:pt idx="3132">
                  <c:v>153.58000000000001</c:v>
                </c:pt>
                <c:pt idx="3133">
                  <c:v>153.62</c:v>
                </c:pt>
                <c:pt idx="3134">
                  <c:v>153.66999999999999</c:v>
                </c:pt>
                <c:pt idx="3135">
                  <c:v>153.72</c:v>
                </c:pt>
                <c:pt idx="3136">
                  <c:v>153.72</c:v>
                </c:pt>
                <c:pt idx="3137">
                  <c:v>153.77000000000001</c:v>
                </c:pt>
                <c:pt idx="3138">
                  <c:v>153.81</c:v>
                </c:pt>
                <c:pt idx="3139">
                  <c:v>153.86000000000001</c:v>
                </c:pt>
                <c:pt idx="3140">
                  <c:v>153.86000000000001</c:v>
                </c:pt>
                <c:pt idx="3141">
                  <c:v>153.91</c:v>
                </c:pt>
                <c:pt idx="3142">
                  <c:v>153.94999999999999</c:v>
                </c:pt>
                <c:pt idx="3143">
                  <c:v>154</c:v>
                </c:pt>
                <c:pt idx="3144">
                  <c:v>154.05000000000001</c:v>
                </c:pt>
                <c:pt idx="3145">
                  <c:v>154.05000000000001</c:v>
                </c:pt>
                <c:pt idx="3146">
                  <c:v>154.1</c:v>
                </c:pt>
                <c:pt idx="3147">
                  <c:v>154.13999999999999</c:v>
                </c:pt>
                <c:pt idx="3148">
                  <c:v>154.19</c:v>
                </c:pt>
                <c:pt idx="3149">
                  <c:v>154.19</c:v>
                </c:pt>
                <c:pt idx="3150">
                  <c:v>154.24</c:v>
                </c:pt>
                <c:pt idx="3151">
                  <c:v>154.29</c:v>
                </c:pt>
                <c:pt idx="3152">
                  <c:v>154.33000000000001</c:v>
                </c:pt>
                <c:pt idx="3153">
                  <c:v>154.33000000000001</c:v>
                </c:pt>
                <c:pt idx="3154">
                  <c:v>154.38</c:v>
                </c:pt>
                <c:pt idx="3155">
                  <c:v>154.43</c:v>
                </c:pt>
                <c:pt idx="3156">
                  <c:v>154.47</c:v>
                </c:pt>
                <c:pt idx="3157">
                  <c:v>154.52000000000001</c:v>
                </c:pt>
                <c:pt idx="3158">
                  <c:v>154.52000000000001</c:v>
                </c:pt>
                <c:pt idx="3159">
                  <c:v>154.57</c:v>
                </c:pt>
                <c:pt idx="3160">
                  <c:v>154.61000000000001</c:v>
                </c:pt>
                <c:pt idx="3161">
                  <c:v>154.66</c:v>
                </c:pt>
                <c:pt idx="3162">
                  <c:v>154.66</c:v>
                </c:pt>
                <c:pt idx="3163">
                  <c:v>154.71</c:v>
                </c:pt>
                <c:pt idx="3164">
                  <c:v>154.76</c:v>
                </c:pt>
                <c:pt idx="3165">
                  <c:v>154.80000000000001</c:v>
                </c:pt>
                <c:pt idx="3166">
                  <c:v>154.80000000000001</c:v>
                </c:pt>
                <c:pt idx="3167">
                  <c:v>154.85</c:v>
                </c:pt>
                <c:pt idx="3168">
                  <c:v>154.9</c:v>
                </c:pt>
                <c:pt idx="3169">
                  <c:v>154.94999999999999</c:v>
                </c:pt>
                <c:pt idx="3170">
                  <c:v>154.99</c:v>
                </c:pt>
                <c:pt idx="3171">
                  <c:v>154.99</c:v>
                </c:pt>
                <c:pt idx="3172">
                  <c:v>155.04</c:v>
                </c:pt>
                <c:pt idx="3173">
                  <c:v>155.09</c:v>
                </c:pt>
                <c:pt idx="3174">
                  <c:v>155.13</c:v>
                </c:pt>
                <c:pt idx="3175">
                  <c:v>155.13</c:v>
                </c:pt>
                <c:pt idx="3176">
                  <c:v>155.18</c:v>
                </c:pt>
                <c:pt idx="3177">
                  <c:v>155.22999999999999</c:v>
                </c:pt>
                <c:pt idx="3178">
                  <c:v>155.28</c:v>
                </c:pt>
                <c:pt idx="3179">
                  <c:v>155.28</c:v>
                </c:pt>
                <c:pt idx="3180">
                  <c:v>155.32</c:v>
                </c:pt>
                <c:pt idx="3181">
                  <c:v>155.37</c:v>
                </c:pt>
                <c:pt idx="3182">
                  <c:v>155.41999999999999</c:v>
                </c:pt>
                <c:pt idx="3183">
                  <c:v>155.41999999999999</c:v>
                </c:pt>
                <c:pt idx="3184">
                  <c:v>155.46</c:v>
                </c:pt>
                <c:pt idx="3185">
                  <c:v>155.51</c:v>
                </c:pt>
                <c:pt idx="3186">
                  <c:v>155.56</c:v>
                </c:pt>
                <c:pt idx="3187">
                  <c:v>155.61000000000001</c:v>
                </c:pt>
                <c:pt idx="3188">
                  <c:v>155.61000000000001</c:v>
                </c:pt>
                <c:pt idx="3189">
                  <c:v>155.65</c:v>
                </c:pt>
                <c:pt idx="3190">
                  <c:v>155.69999999999999</c:v>
                </c:pt>
                <c:pt idx="3191">
                  <c:v>155.75</c:v>
                </c:pt>
                <c:pt idx="3192">
                  <c:v>155.75</c:v>
                </c:pt>
                <c:pt idx="3193">
                  <c:v>155.79</c:v>
                </c:pt>
                <c:pt idx="3194">
                  <c:v>155.84</c:v>
                </c:pt>
                <c:pt idx="3195">
                  <c:v>155.88999999999999</c:v>
                </c:pt>
                <c:pt idx="3196">
                  <c:v>155.88999999999999</c:v>
                </c:pt>
                <c:pt idx="3197">
                  <c:v>155.94</c:v>
                </c:pt>
                <c:pt idx="3198">
                  <c:v>155.97999999999999</c:v>
                </c:pt>
                <c:pt idx="3199">
                  <c:v>156.03</c:v>
                </c:pt>
                <c:pt idx="3200">
                  <c:v>156.08000000000001</c:v>
                </c:pt>
                <c:pt idx="3201">
                  <c:v>156.08000000000001</c:v>
                </c:pt>
                <c:pt idx="3202">
                  <c:v>156.12</c:v>
                </c:pt>
                <c:pt idx="3203">
                  <c:v>156.16999999999999</c:v>
                </c:pt>
                <c:pt idx="3204">
                  <c:v>156.22</c:v>
                </c:pt>
                <c:pt idx="3205">
                  <c:v>156.22</c:v>
                </c:pt>
                <c:pt idx="3206">
                  <c:v>156.27000000000001</c:v>
                </c:pt>
                <c:pt idx="3207">
                  <c:v>156.31</c:v>
                </c:pt>
                <c:pt idx="3208">
                  <c:v>156.36000000000001</c:v>
                </c:pt>
                <c:pt idx="3209">
                  <c:v>156.36000000000001</c:v>
                </c:pt>
                <c:pt idx="3210">
                  <c:v>156.41</c:v>
                </c:pt>
                <c:pt idx="3211">
                  <c:v>156.44999999999999</c:v>
                </c:pt>
                <c:pt idx="3212">
                  <c:v>156.5</c:v>
                </c:pt>
                <c:pt idx="3213">
                  <c:v>156.5</c:v>
                </c:pt>
                <c:pt idx="3214">
                  <c:v>156.55000000000001</c:v>
                </c:pt>
                <c:pt idx="3215">
                  <c:v>156.6</c:v>
                </c:pt>
                <c:pt idx="3216">
                  <c:v>156.63999999999999</c:v>
                </c:pt>
                <c:pt idx="3217">
                  <c:v>156.69</c:v>
                </c:pt>
                <c:pt idx="3218">
                  <c:v>156.69</c:v>
                </c:pt>
                <c:pt idx="3219">
                  <c:v>156.74</c:v>
                </c:pt>
                <c:pt idx="3220">
                  <c:v>156.79</c:v>
                </c:pt>
                <c:pt idx="3221">
                  <c:v>156.83000000000001</c:v>
                </c:pt>
                <c:pt idx="3222">
                  <c:v>156.83000000000001</c:v>
                </c:pt>
                <c:pt idx="3223">
                  <c:v>156.88</c:v>
                </c:pt>
                <c:pt idx="3224">
                  <c:v>156.91999999999999</c:v>
                </c:pt>
                <c:pt idx="3225">
                  <c:v>156.97</c:v>
                </c:pt>
                <c:pt idx="3226">
                  <c:v>156.97</c:v>
                </c:pt>
                <c:pt idx="3227">
                  <c:v>157.02000000000001</c:v>
                </c:pt>
                <c:pt idx="3228">
                  <c:v>157.07</c:v>
                </c:pt>
                <c:pt idx="3229">
                  <c:v>157.11000000000001</c:v>
                </c:pt>
                <c:pt idx="3230">
                  <c:v>157.16</c:v>
                </c:pt>
                <c:pt idx="3231">
                  <c:v>157.16</c:v>
                </c:pt>
                <c:pt idx="3232">
                  <c:v>157.21</c:v>
                </c:pt>
                <c:pt idx="3233">
                  <c:v>157.25</c:v>
                </c:pt>
                <c:pt idx="3234">
                  <c:v>157.30000000000001</c:v>
                </c:pt>
                <c:pt idx="3235">
                  <c:v>157.30000000000001</c:v>
                </c:pt>
                <c:pt idx="3236">
                  <c:v>157.35</c:v>
                </c:pt>
                <c:pt idx="3237">
                  <c:v>157.4</c:v>
                </c:pt>
                <c:pt idx="3238">
                  <c:v>157.44</c:v>
                </c:pt>
                <c:pt idx="3239">
                  <c:v>157.44</c:v>
                </c:pt>
                <c:pt idx="3240">
                  <c:v>157.49</c:v>
                </c:pt>
                <c:pt idx="3241">
                  <c:v>157.54</c:v>
                </c:pt>
                <c:pt idx="3242">
                  <c:v>157.58000000000001</c:v>
                </c:pt>
                <c:pt idx="3243">
                  <c:v>157.63</c:v>
                </c:pt>
                <c:pt idx="3244">
                  <c:v>157.63</c:v>
                </c:pt>
                <c:pt idx="3245">
                  <c:v>157.68</c:v>
                </c:pt>
                <c:pt idx="3246">
                  <c:v>157.72999999999999</c:v>
                </c:pt>
                <c:pt idx="3247">
                  <c:v>157.77000000000001</c:v>
                </c:pt>
                <c:pt idx="3248">
                  <c:v>157.77000000000001</c:v>
                </c:pt>
                <c:pt idx="3249">
                  <c:v>157.82</c:v>
                </c:pt>
                <c:pt idx="3250">
                  <c:v>157.87</c:v>
                </c:pt>
                <c:pt idx="3251">
                  <c:v>157.91</c:v>
                </c:pt>
                <c:pt idx="3252">
                  <c:v>157.91</c:v>
                </c:pt>
                <c:pt idx="3253">
                  <c:v>157.96</c:v>
                </c:pt>
                <c:pt idx="3254">
                  <c:v>158.01</c:v>
                </c:pt>
                <c:pt idx="3255">
                  <c:v>158.06</c:v>
                </c:pt>
                <c:pt idx="3256">
                  <c:v>158.06</c:v>
                </c:pt>
                <c:pt idx="3257">
                  <c:v>158.1</c:v>
                </c:pt>
                <c:pt idx="3258">
                  <c:v>158.15</c:v>
                </c:pt>
                <c:pt idx="3259">
                  <c:v>158.19999999999999</c:v>
                </c:pt>
                <c:pt idx="3260">
                  <c:v>158.24</c:v>
                </c:pt>
                <c:pt idx="3261">
                  <c:v>158.24</c:v>
                </c:pt>
                <c:pt idx="3262">
                  <c:v>158.29</c:v>
                </c:pt>
                <c:pt idx="3263">
                  <c:v>158.34</c:v>
                </c:pt>
                <c:pt idx="3264">
                  <c:v>158.38999999999999</c:v>
                </c:pt>
                <c:pt idx="3265">
                  <c:v>158.38999999999999</c:v>
                </c:pt>
                <c:pt idx="3266">
                  <c:v>158.43</c:v>
                </c:pt>
                <c:pt idx="3267">
                  <c:v>158.47999999999999</c:v>
                </c:pt>
                <c:pt idx="3268">
                  <c:v>158.53</c:v>
                </c:pt>
                <c:pt idx="3269">
                  <c:v>158.53</c:v>
                </c:pt>
                <c:pt idx="3270">
                  <c:v>158.58000000000001</c:v>
                </c:pt>
                <c:pt idx="3271">
                  <c:v>158.62</c:v>
                </c:pt>
                <c:pt idx="3272">
                  <c:v>158.66999999999999</c:v>
                </c:pt>
                <c:pt idx="3273">
                  <c:v>158.72</c:v>
                </c:pt>
                <c:pt idx="3274">
                  <c:v>158.72</c:v>
                </c:pt>
                <c:pt idx="3275">
                  <c:v>158.76</c:v>
                </c:pt>
                <c:pt idx="3276">
                  <c:v>158.81</c:v>
                </c:pt>
                <c:pt idx="3277">
                  <c:v>158.86000000000001</c:v>
                </c:pt>
                <c:pt idx="3278">
                  <c:v>158.86000000000001</c:v>
                </c:pt>
                <c:pt idx="3279">
                  <c:v>158.91</c:v>
                </c:pt>
                <c:pt idx="3280">
                  <c:v>158.96</c:v>
                </c:pt>
                <c:pt idx="3281">
                  <c:v>159</c:v>
                </c:pt>
                <c:pt idx="3282">
                  <c:v>159</c:v>
                </c:pt>
                <c:pt idx="3283">
                  <c:v>159.05000000000001</c:v>
                </c:pt>
                <c:pt idx="3284">
                  <c:v>159.1</c:v>
                </c:pt>
                <c:pt idx="3285">
                  <c:v>159.15</c:v>
                </c:pt>
                <c:pt idx="3286">
                  <c:v>159.19</c:v>
                </c:pt>
                <c:pt idx="3287">
                  <c:v>159.19</c:v>
                </c:pt>
                <c:pt idx="3288">
                  <c:v>159.24</c:v>
                </c:pt>
                <c:pt idx="3289">
                  <c:v>159.29</c:v>
                </c:pt>
                <c:pt idx="3290">
                  <c:v>159.34</c:v>
                </c:pt>
                <c:pt idx="3291">
                  <c:v>159.34</c:v>
                </c:pt>
                <c:pt idx="3292">
                  <c:v>159.38</c:v>
                </c:pt>
                <c:pt idx="3293">
                  <c:v>159.43</c:v>
                </c:pt>
                <c:pt idx="3294">
                  <c:v>159.47999999999999</c:v>
                </c:pt>
                <c:pt idx="3295">
                  <c:v>159.47999999999999</c:v>
                </c:pt>
                <c:pt idx="3296">
                  <c:v>159.52000000000001</c:v>
                </c:pt>
                <c:pt idx="3297">
                  <c:v>159.57</c:v>
                </c:pt>
                <c:pt idx="3298">
                  <c:v>159.62</c:v>
                </c:pt>
                <c:pt idx="3299">
                  <c:v>159.66999999999999</c:v>
                </c:pt>
                <c:pt idx="3300">
                  <c:v>159.66999999999999</c:v>
                </c:pt>
                <c:pt idx="3301">
                  <c:v>159.71</c:v>
                </c:pt>
                <c:pt idx="3302">
                  <c:v>159.76</c:v>
                </c:pt>
                <c:pt idx="3303">
                  <c:v>159.81</c:v>
                </c:pt>
                <c:pt idx="3304">
                  <c:v>159.81</c:v>
                </c:pt>
                <c:pt idx="3305">
                  <c:v>159.86000000000001</c:v>
                </c:pt>
                <c:pt idx="3306">
                  <c:v>159.9</c:v>
                </c:pt>
                <c:pt idx="3307">
                  <c:v>159.94999999999999</c:v>
                </c:pt>
                <c:pt idx="3308">
                  <c:v>159.94999999999999</c:v>
                </c:pt>
                <c:pt idx="3309">
                  <c:v>160</c:v>
                </c:pt>
                <c:pt idx="3310">
                  <c:v>160.05000000000001</c:v>
                </c:pt>
                <c:pt idx="3311">
                  <c:v>160.09</c:v>
                </c:pt>
                <c:pt idx="3312">
                  <c:v>160.13999999999999</c:v>
                </c:pt>
                <c:pt idx="3313">
                  <c:v>160.13999999999999</c:v>
                </c:pt>
                <c:pt idx="3314">
                  <c:v>160.19</c:v>
                </c:pt>
                <c:pt idx="3315">
                  <c:v>160.24</c:v>
                </c:pt>
                <c:pt idx="3316">
                  <c:v>160.28</c:v>
                </c:pt>
                <c:pt idx="3317">
                  <c:v>160.28</c:v>
                </c:pt>
                <c:pt idx="3318">
                  <c:v>160.33000000000001</c:v>
                </c:pt>
                <c:pt idx="3319">
                  <c:v>160.38</c:v>
                </c:pt>
                <c:pt idx="3320">
                  <c:v>160.43</c:v>
                </c:pt>
                <c:pt idx="3321">
                  <c:v>160.43</c:v>
                </c:pt>
                <c:pt idx="3322">
                  <c:v>160.47</c:v>
                </c:pt>
                <c:pt idx="3323">
                  <c:v>160.52000000000001</c:v>
                </c:pt>
                <c:pt idx="3324">
                  <c:v>160.57</c:v>
                </c:pt>
                <c:pt idx="3325">
                  <c:v>160.61000000000001</c:v>
                </c:pt>
                <c:pt idx="3326">
                  <c:v>160.61000000000001</c:v>
                </c:pt>
                <c:pt idx="3327">
                  <c:v>160.66</c:v>
                </c:pt>
                <c:pt idx="3328">
                  <c:v>160.71</c:v>
                </c:pt>
                <c:pt idx="3329">
                  <c:v>160.76</c:v>
                </c:pt>
                <c:pt idx="3330">
                  <c:v>160.76</c:v>
                </c:pt>
                <c:pt idx="3331">
                  <c:v>160.80000000000001</c:v>
                </c:pt>
                <c:pt idx="3332">
                  <c:v>160.85</c:v>
                </c:pt>
                <c:pt idx="3333">
                  <c:v>160.9</c:v>
                </c:pt>
                <c:pt idx="3334">
                  <c:v>160.9</c:v>
                </c:pt>
                <c:pt idx="3335">
                  <c:v>160.94999999999999</c:v>
                </c:pt>
                <c:pt idx="3336">
                  <c:v>160.99</c:v>
                </c:pt>
                <c:pt idx="3337">
                  <c:v>161.04</c:v>
                </c:pt>
                <c:pt idx="3338">
                  <c:v>161.04</c:v>
                </c:pt>
                <c:pt idx="3339">
                  <c:v>161.09</c:v>
                </c:pt>
                <c:pt idx="3340">
                  <c:v>161.13999999999999</c:v>
                </c:pt>
                <c:pt idx="3341">
                  <c:v>161.18</c:v>
                </c:pt>
                <c:pt idx="3342">
                  <c:v>161.22999999999999</c:v>
                </c:pt>
                <c:pt idx="3343">
                  <c:v>161.22999999999999</c:v>
                </c:pt>
                <c:pt idx="3344">
                  <c:v>161.28</c:v>
                </c:pt>
                <c:pt idx="3345">
                  <c:v>161.32</c:v>
                </c:pt>
                <c:pt idx="3346">
                  <c:v>161.37</c:v>
                </c:pt>
                <c:pt idx="3347">
                  <c:v>161.37</c:v>
                </c:pt>
                <c:pt idx="3348">
                  <c:v>161.41999999999999</c:v>
                </c:pt>
                <c:pt idx="3349">
                  <c:v>161.47</c:v>
                </c:pt>
                <c:pt idx="3350">
                  <c:v>161.51</c:v>
                </c:pt>
                <c:pt idx="3351">
                  <c:v>161.56</c:v>
                </c:pt>
                <c:pt idx="3352">
                  <c:v>161.56</c:v>
                </c:pt>
                <c:pt idx="3353">
                  <c:v>161.61000000000001</c:v>
                </c:pt>
                <c:pt idx="3354">
                  <c:v>161.66</c:v>
                </c:pt>
                <c:pt idx="3355">
                  <c:v>161.69999999999999</c:v>
                </c:pt>
                <c:pt idx="3356">
                  <c:v>161.69999999999999</c:v>
                </c:pt>
                <c:pt idx="3357">
                  <c:v>161.75</c:v>
                </c:pt>
                <c:pt idx="3358">
                  <c:v>161.80000000000001</c:v>
                </c:pt>
                <c:pt idx="3359">
                  <c:v>161.85</c:v>
                </c:pt>
                <c:pt idx="3360">
                  <c:v>161.85</c:v>
                </c:pt>
                <c:pt idx="3361">
                  <c:v>161.88999999999999</c:v>
                </c:pt>
                <c:pt idx="3362">
                  <c:v>161.94</c:v>
                </c:pt>
                <c:pt idx="3363">
                  <c:v>161.99</c:v>
                </c:pt>
                <c:pt idx="3364">
                  <c:v>162.03</c:v>
                </c:pt>
                <c:pt idx="3365">
                  <c:v>162.03</c:v>
                </c:pt>
                <c:pt idx="3366">
                  <c:v>162.08000000000001</c:v>
                </c:pt>
                <c:pt idx="3367">
                  <c:v>162.13</c:v>
                </c:pt>
                <c:pt idx="3368">
                  <c:v>162.18</c:v>
                </c:pt>
                <c:pt idx="3369">
                  <c:v>162.18</c:v>
                </c:pt>
                <c:pt idx="3370">
                  <c:v>162.22</c:v>
                </c:pt>
                <c:pt idx="3371">
                  <c:v>162.27000000000001</c:v>
                </c:pt>
                <c:pt idx="3372">
                  <c:v>162.32</c:v>
                </c:pt>
                <c:pt idx="3373">
                  <c:v>162.32</c:v>
                </c:pt>
                <c:pt idx="3374">
                  <c:v>162.37</c:v>
                </c:pt>
                <c:pt idx="3375">
                  <c:v>162.41</c:v>
                </c:pt>
                <c:pt idx="3376">
                  <c:v>162.46</c:v>
                </c:pt>
                <c:pt idx="3377">
                  <c:v>162.46</c:v>
                </c:pt>
                <c:pt idx="3378">
                  <c:v>162.51</c:v>
                </c:pt>
                <c:pt idx="3379">
                  <c:v>162.56</c:v>
                </c:pt>
                <c:pt idx="3380">
                  <c:v>162.6</c:v>
                </c:pt>
                <c:pt idx="3381">
                  <c:v>162.65</c:v>
                </c:pt>
                <c:pt idx="3382">
                  <c:v>162.65</c:v>
                </c:pt>
                <c:pt idx="3383">
                  <c:v>162.69999999999999</c:v>
                </c:pt>
                <c:pt idx="3384">
                  <c:v>162.74</c:v>
                </c:pt>
                <c:pt idx="3385">
                  <c:v>162.79</c:v>
                </c:pt>
                <c:pt idx="3386">
                  <c:v>162.79</c:v>
                </c:pt>
                <c:pt idx="3387">
                  <c:v>162.84</c:v>
                </c:pt>
                <c:pt idx="3388">
                  <c:v>162.88999999999999</c:v>
                </c:pt>
                <c:pt idx="3389">
                  <c:v>162.93</c:v>
                </c:pt>
                <c:pt idx="3390">
                  <c:v>162.93</c:v>
                </c:pt>
                <c:pt idx="3391">
                  <c:v>162.97999999999999</c:v>
                </c:pt>
                <c:pt idx="3392">
                  <c:v>163.03</c:v>
                </c:pt>
                <c:pt idx="3393">
                  <c:v>163.07</c:v>
                </c:pt>
                <c:pt idx="3394">
                  <c:v>163.07</c:v>
                </c:pt>
                <c:pt idx="3395">
                  <c:v>163.12</c:v>
                </c:pt>
                <c:pt idx="3396">
                  <c:v>163.16999999999999</c:v>
                </c:pt>
                <c:pt idx="3397">
                  <c:v>163.22</c:v>
                </c:pt>
                <c:pt idx="3398">
                  <c:v>163.26</c:v>
                </c:pt>
                <c:pt idx="3399">
                  <c:v>163.26</c:v>
                </c:pt>
                <c:pt idx="3400">
                  <c:v>163.31</c:v>
                </c:pt>
                <c:pt idx="3401">
                  <c:v>163.36000000000001</c:v>
                </c:pt>
                <c:pt idx="3402">
                  <c:v>163.41</c:v>
                </c:pt>
                <c:pt idx="3403">
                  <c:v>163.41</c:v>
                </c:pt>
                <c:pt idx="3404">
                  <c:v>163.44999999999999</c:v>
                </c:pt>
                <c:pt idx="3405">
                  <c:v>163.5</c:v>
                </c:pt>
                <c:pt idx="3406">
                  <c:v>163.55000000000001</c:v>
                </c:pt>
                <c:pt idx="3407">
                  <c:v>163.55000000000001</c:v>
                </c:pt>
                <c:pt idx="3408">
                  <c:v>163.6</c:v>
                </c:pt>
                <c:pt idx="3409">
                  <c:v>163.63999999999999</c:v>
                </c:pt>
                <c:pt idx="3410">
                  <c:v>163.69</c:v>
                </c:pt>
                <c:pt idx="3411">
                  <c:v>163.74</c:v>
                </c:pt>
                <c:pt idx="3412">
                  <c:v>163.74</c:v>
                </c:pt>
                <c:pt idx="3413">
                  <c:v>163.78</c:v>
                </c:pt>
                <c:pt idx="3414">
                  <c:v>163.83000000000001</c:v>
                </c:pt>
                <c:pt idx="3415">
                  <c:v>163.88</c:v>
                </c:pt>
                <c:pt idx="3416">
                  <c:v>163.88</c:v>
                </c:pt>
                <c:pt idx="3417">
                  <c:v>163.92</c:v>
                </c:pt>
                <c:pt idx="3418">
                  <c:v>163.97</c:v>
                </c:pt>
                <c:pt idx="3419">
                  <c:v>164.02</c:v>
                </c:pt>
                <c:pt idx="3420">
                  <c:v>164.02</c:v>
                </c:pt>
                <c:pt idx="3421">
                  <c:v>164.07</c:v>
                </c:pt>
                <c:pt idx="3422">
                  <c:v>164.11</c:v>
                </c:pt>
                <c:pt idx="3423">
                  <c:v>164.16</c:v>
                </c:pt>
                <c:pt idx="3424">
                  <c:v>164.21</c:v>
                </c:pt>
                <c:pt idx="3425">
                  <c:v>164.21</c:v>
                </c:pt>
                <c:pt idx="3426">
                  <c:v>164.26</c:v>
                </c:pt>
                <c:pt idx="3427">
                  <c:v>164.3</c:v>
                </c:pt>
                <c:pt idx="3428">
                  <c:v>164.35</c:v>
                </c:pt>
                <c:pt idx="3429">
                  <c:v>164.35</c:v>
                </c:pt>
                <c:pt idx="3430">
                  <c:v>164.4</c:v>
                </c:pt>
                <c:pt idx="3431">
                  <c:v>164.44</c:v>
                </c:pt>
                <c:pt idx="3432">
                  <c:v>164.49</c:v>
                </c:pt>
                <c:pt idx="3433">
                  <c:v>164.49</c:v>
                </c:pt>
                <c:pt idx="3434">
                  <c:v>164.54</c:v>
                </c:pt>
                <c:pt idx="3435">
                  <c:v>164.59</c:v>
                </c:pt>
                <c:pt idx="3436">
                  <c:v>164.63</c:v>
                </c:pt>
                <c:pt idx="3437">
                  <c:v>164.68</c:v>
                </c:pt>
                <c:pt idx="3438">
                  <c:v>164.68</c:v>
                </c:pt>
                <c:pt idx="3439">
                  <c:v>164.73</c:v>
                </c:pt>
                <c:pt idx="3440">
                  <c:v>164.78</c:v>
                </c:pt>
                <c:pt idx="3441">
                  <c:v>164.82</c:v>
                </c:pt>
                <c:pt idx="3442">
                  <c:v>164.82</c:v>
                </c:pt>
                <c:pt idx="3443">
                  <c:v>164.87</c:v>
                </c:pt>
                <c:pt idx="3444">
                  <c:v>164.92</c:v>
                </c:pt>
                <c:pt idx="3445">
                  <c:v>164.97</c:v>
                </c:pt>
                <c:pt idx="3446">
                  <c:v>164.97</c:v>
                </c:pt>
                <c:pt idx="3447">
                  <c:v>165.01</c:v>
                </c:pt>
                <c:pt idx="3448">
                  <c:v>165.06</c:v>
                </c:pt>
                <c:pt idx="3449">
                  <c:v>165.11</c:v>
                </c:pt>
                <c:pt idx="3450">
                  <c:v>165.15</c:v>
                </c:pt>
                <c:pt idx="3451">
                  <c:v>165.15</c:v>
                </c:pt>
                <c:pt idx="3452">
                  <c:v>165.2</c:v>
                </c:pt>
                <c:pt idx="3453">
                  <c:v>165.25</c:v>
                </c:pt>
                <c:pt idx="3454">
                  <c:v>165.29</c:v>
                </c:pt>
                <c:pt idx="3455">
                  <c:v>165.29</c:v>
                </c:pt>
                <c:pt idx="3456">
                  <c:v>165.34</c:v>
                </c:pt>
                <c:pt idx="3457">
                  <c:v>165.39</c:v>
                </c:pt>
                <c:pt idx="3458">
                  <c:v>165.43</c:v>
                </c:pt>
                <c:pt idx="3459">
                  <c:v>165.43</c:v>
                </c:pt>
                <c:pt idx="3460">
                  <c:v>165.48</c:v>
                </c:pt>
                <c:pt idx="3461">
                  <c:v>165.53</c:v>
                </c:pt>
                <c:pt idx="3462">
                  <c:v>165.58</c:v>
                </c:pt>
                <c:pt idx="3463">
                  <c:v>165.63</c:v>
                </c:pt>
                <c:pt idx="3464">
                  <c:v>165.63</c:v>
                </c:pt>
                <c:pt idx="3465">
                  <c:v>165.67</c:v>
                </c:pt>
                <c:pt idx="3466">
                  <c:v>165.72</c:v>
                </c:pt>
                <c:pt idx="3467">
                  <c:v>165.76</c:v>
                </c:pt>
                <c:pt idx="3468">
                  <c:v>165.76</c:v>
                </c:pt>
                <c:pt idx="3469">
                  <c:v>165.81</c:v>
                </c:pt>
                <c:pt idx="3470">
                  <c:v>165.86</c:v>
                </c:pt>
                <c:pt idx="3471">
                  <c:v>165.91</c:v>
                </c:pt>
                <c:pt idx="3472">
                  <c:v>165.91</c:v>
                </c:pt>
                <c:pt idx="3473">
                  <c:v>165.95</c:v>
                </c:pt>
                <c:pt idx="3474">
                  <c:v>166</c:v>
                </c:pt>
                <c:pt idx="3475">
                  <c:v>166.05</c:v>
                </c:pt>
                <c:pt idx="3476">
                  <c:v>166.1</c:v>
                </c:pt>
                <c:pt idx="3477">
                  <c:v>166.1</c:v>
                </c:pt>
                <c:pt idx="3478">
                  <c:v>166.14</c:v>
                </c:pt>
                <c:pt idx="3479">
                  <c:v>166.19</c:v>
                </c:pt>
                <c:pt idx="3480">
                  <c:v>166.24</c:v>
                </c:pt>
                <c:pt idx="3481">
                  <c:v>166.24</c:v>
                </c:pt>
                <c:pt idx="3482">
                  <c:v>166.28</c:v>
                </c:pt>
                <c:pt idx="3483">
                  <c:v>166.33</c:v>
                </c:pt>
                <c:pt idx="3484">
                  <c:v>166.38</c:v>
                </c:pt>
                <c:pt idx="3485">
                  <c:v>166.38</c:v>
                </c:pt>
                <c:pt idx="3486">
                  <c:v>166.43</c:v>
                </c:pt>
                <c:pt idx="3487">
                  <c:v>166.47</c:v>
                </c:pt>
                <c:pt idx="3488">
                  <c:v>166.52</c:v>
                </c:pt>
                <c:pt idx="3489">
                  <c:v>166.57</c:v>
                </c:pt>
                <c:pt idx="3490">
                  <c:v>166.57</c:v>
                </c:pt>
                <c:pt idx="3491">
                  <c:v>166.61</c:v>
                </c:pt>
                <c:pt idx="3492">
                  <c:v>166.66</c:v>
                </c:pt>
                <c:pt idx="3493">
                  <c:v>166.71</c:v>
                </c:pt>
                <c:pt idx="3494">
                  <c:v>166.71</c:v>
                </c:pt>
                <c:pt idx="3495">
                  <c:v>166.76</c:v>
                </c:pt>
                <c:pt idx="3496">
                  <c:v>166.8</c:v>
                </c:pt>
                <c:pt idx="3497">
                  <c:v>166.85</c:v>
                </c:pt>
                <c:pt idx="3498">
                  <c:v>166.85</c:v>
                </c:pt>
                <c:pt idx="3499">
                  <c:v>166.9</c:v>
                </c:pt>
                <c:pt idx="3500">
                  <c:v>166.94</c:v>
                </c:pt>
                <c:pt idx="3501">
                  <c:v>166.99</c:v>
                </c:pt>
                <c:pt idx="3502">
                  <c:v>167.04</c:v>
                </c:pt>
                <c:pt idx="3503">
                  <c:v>167.04</c:v>
                </c:pt>
                <c:pt idx="3504">
                  <c:v>167.09</c:v>
                </c:pt>
                <c:pt idx="3505">
                  <c:v>167.13</c:v>
                </c:pt>
                <c:pt idx="3506">
                  <c:v>167.18</c:v>
                </c:pt>
                <c:pt idx="3507">
                  <c:v>167.18</c:v>
                </c:pt>
                <c:pt idx="3508">
                  <c:v>167.23</c:v>
                </c:pt>
                <c:pt idx="3509">
                  <c:v>167.27</c:v>
                </c:pt>
                <c:pt idx="3510">
                  <c:v>167.32</c:v>
                </c:pt>
                <c:pt idx="3511">
                  <c:v>167.32</c:v>
                </c:pt>
                <c:pt idx="3512">
                  <c:v>167.37</c:v>
                </c:pt>
                <c:pt idx="3513">
                  <c:v>167.42</c:v>
                </c:pt>
                <c:pt idx="3514">
                  <c:v>167.46</c:v>
                </c:pt>
                <c:pt idx="3515">
                  <c:v>167.46</c:v>
                </c:pt>
                <c:pt idx="3516">
                  <c:v>167.51</c:v>
                </c:pt>
                <c:pt idx="3517">
                  <c:v>167.56</c:v>
                </c:pt>
                <c:pt idx="3518">
                  <c:v>167.61</c:v>
                </c:pt>
                <c:pt idx="3519">
                  <c:v>167.65</c:v>
                </c:pt>
                <c:pt idx="3520">
                  <c:v>167.65</c:v>
                </c:pt>
                <c:pt idx="3521">
                  <c:v>167.7</c:v>
                </c:pt>
                <c:pt idx="3522">
                  <c:v>167.75</c:v>
                </c:pt>
                <c:pt idx="3523">
                  <c:v>167.79</c:v>
                </c:pt>
                <c:pt idx="3524">
                  <c:v>167.79</c:v>
                </c:pt>
                <c:pt idx="3525">
                  <c:v>167.84</c:v>
                </c:pt>
                <c:pt idx="3526">
                  <c:v>167.89000999999999</c:v>
                </c:pt>
                <c:pt idx="3527">
                  <c:v>167.94</c:v>
                </c:pt>
                <c:pt idx="3528">
                  <c:v>167.94</c:v>
                </c:pt>
                <c:pt idx="3529">
                  <c:v>167.98000999999999</c:v>
                </c:pt>
                <c:pt idx="3530">
                  <c:v>168.03</c:v>
                </c:pt>
                <c:pt idx="3531">
                  <c:v>168.08</c:v>
                </c:pt>
                <c:pt idx="3532">
                  <c:v>168.13</c:v>
                </c:pt>
                <c:pt idx="3533">
                  <c:v>168.13</c:v>
                </c:pt>
                <c:pt idx="3534">
                  <c:v>168.18</c:v>
                </c:pt>
                <c:pt idx="3535">
                  <c:v>168.22</c:v>
                </c:pt>
                <c:pt idx="3536">
                  <c:v>168.27</c:v>
                </c:pt>
                <c:pt idx="3537">
                  <c:v>168.27</c:v>
                </c:pt>
                <c:pt idx="3538">
                  <c:v>168.32</c:v>
                </c:pt>
                <c:pt idx="3539">
                  <c:v>168.36</c:v>
                </c:pt>
                <c:pt idx="3540">
                  <c:v>168.41</c:v>
                </c:pt>
                <c:pt idx="3541">
                  <c:v>168.41</c:v>
                </c:pt>
                <c:pt idx="3542">
                  <c:v>168.46</c:v>
                </c:pt>
                <c:pt idx="3543">
                  <c:v>168.51</c:v>
                </c:pt>
                <c:pt idx="3544">
                  <c:v>168.55</c:v>
                </c:pt>
                <c:pt idx="3545">
                  <c:v>168.6</c:v>
                </c:pt>
                <c:pt idx="3546">
                  <c:v>168.6</c:v>
                </c:pt>
                <c:pt idx="3547">
                  <c:v>168.65</c:v>
                </c:pt>
                <c:pt idx="3548">
                  <c:v>168.70000999999999</c:v>
                </c:pt>
                <c:pt idx="3549">
                  <c:v>168.74</c:v>
                </c:pt>
                <c:pt idx="3550">
                  <c:v>168.74</c:v>
                </c:pt>
                <c:pt idx="3551">
                  <c:v>168.79</c:v>
                </c:pt>
                <c:pt idx="3552">
                  <c:v>168.84</c:v>
                </c:pt>
                <c:pt idx="3553">
                  <c:v>168.89000999999999</c:v>
                </c:pt>
                <c:pt idx="3554">
                  <c:v>168.89000999999999</c:v>
                </c:pt>
                <c:pt idx="3555">
                  <c:v>168.93</c:v>
                </c:pt>
                <c:pt idx="3556">
                  <c:v>168.98000999999999</c:v>
                </c:pt>
                <c:pt idx="3557">
                  <c:v>169.03</c:v>
                </c:pt>
                <c:pt idx="3558">
                  <c:v>169.07</c:v>
                </c:pt>
                <c:pt idx="3559">
                  <c:v>169.07</c:v>
                </c:pt>
                <c:pt idx="3560">
                  <c:v>169.12</c:v>
                </c:pt>
                <c:pt idx="3561">
                  <c:v>169.17000999999999</c:v>
                </c:pt>
                <c:pt idx="3562">
                  <c:v>169.22</c:v>
                </c:pt>
                <c:pt idx="3563">
                  <c:v>169.22</c:v>
                </c:pt>
                <c:pt idx="3564">
                  <c:v>169.27</c:v>
                </c:pt>
                <c:pt idx="3565">
                  <c:v>169.31</c:v>
                </c:pt>
                <c:pt idx="3566">
                  <c:v>169.36</c:v>
                </c:pt>
                <c:pt idx="3567">
                  <c:v>169.36</c:v>
                </c:pt>
                <c:pt idx="3568">
                  <c:v>169.41</c:v>
                </c:pt>
                <c:pt idx="3569">
                  <c:v>169.45000999999999</c:v>
                </c:pt>
                <c:pt idx="3570">
                  <c:v>169.5</c:v>
                </c:pt>
                <c:pt idx="3571">
                  <c:v>169.5</c:v>
                </c:pt>
                <c:pt idx="3572">
                  <c:v>169.55</c:v>
                </c:pt>
                <c:pt idx="3573">
                  <c:v>169.6</c:v>
                </c:pt>
                <c:pt idx="3574">
                  <c:v>169.64000999999999</c:v>
                </c:pt>
                <c:pt idx="3575">
                  <c:v>169.69</c:v>
                </c:pt>
                <c:pt idx="3576">
                  <c:v>169.69</c:v>
                </c:pt>
                <c:pt idx="3577">
                  <c:v>169.74</c:v>
                </c:pt>
                <c:pt idx="3578">
                  <c:v>169.78</c:v>
                </c:pt>
                <c:pt idx="3579">
                  <c:v>169.83</c:v>
                </c:pt>
                <c:pt idx="3580">
                  <c:v>169.83</c:v>
                </c:pt>
                <c:pt idx="3581">
                  <c:v>169.88</c:v>
                </c:pt>
                <c:pt idx="3582">
                  <c:v>169.93</c:v>
                </c:pt>
                <c:pt idx="3583">
                  <c:v>169.97</c:v>
                </c:pt>
                <c:pt idx="3584">
                  <c:v>169.97</c:v>
                </c:pt>
                <c:pt idx="3585">
                  <c:v>170.02</c:v>
                </c:pt>
                <c:pt idx="3586">
                  <c:v>170.07</c:v>
                </c:pt>
                <c:pt idx="3587">
                  <c:v>170.12</c:v>
                </c:pt>
                <c:pt idx="3588">
                  <c:v>170.16</c:v>
                </c:pt>
                <c:pt idx="3589">
                  <c:v>170.16</c:v>
                </c:pt>
                <c:pt idx="3590">
                  <c:v>170.21</c:v>
                </c:pt>
                <c:pt idx="3591">
                  <c:v>170.26</c:v>
                </c:pt>
                <c:pt idx="3592">
                  <c:v>170.31</c:v>
                </c:pt>
                <c:pt idx="3593">
                  <c:v>170.31</c:v>
                </c:pt>
                <c:pt idx="3594">
                  <c:v>170.35</c:v>
                </c:pt>
                <c:pt idx="3595">
                  <c:v>170.4</c:v>
                </c:pt>
                <c:pt idx="3596">
                  <c:v>170.45000999999999</c:v>
                </c:pt>
                <c:pt idx="3597">
                  <c:v>170.45000999999999</c:v>
                </c:pt>
                <c:pt idx="3598">
                  <c:v>170.49</c:v>
                </c:pt>
                <c:pt idx="3599">
                  <c:v>170.54</c:v>
                </c:pt>
                <c:pt idx="3600">
                  <c:v>170.59</c:v>
                </c:pt>
                <c:pt idx="3601">
                  <c:v>170.64000999999999</c:v>
                </c:pt>
                <c:pt idx="3602">
                  <c:v>170.64000999999999</c:v>
                </c:pt>
                <c:pt idx="3603">
                  <c:v>170.68</c:v>
                </c:pt>
                <c:pt idx="3604">
                  <c:v>170.73000999999999</c:v>
                </c:pt>
                <c:pt idx="3605">
                  <c:v>170.78</c:v>
                </c:pt>
                <c:pt idx="3606">
                  <c:v>170.78</c:v>
                </c:pt>
                <c:pt idx="3607">
                  <c:v>170.83</c:v>
                </c:pt>
                <c:pt idx="3608">
                  <c:v>170.88</c:v>
                </c:pt>
                <c:pt idx="3609">
                  <c:v>170.92000999999999</c:v>
                </c:pt>
                <c:pt idx="3610">
                  <c:v>170.92000999999999</c:v>
                </c:pt>
                <c:pt idx="3611">
                  <c:v>170.97</c:v>
                </c:pt>
                <c:pt idx="3612">
                  <c:v>171.02</c:v>
                </c:pt>
                <c:pt idx="3613">
                  <c:v>171.06</c:v>
                </c:pt>
                <c:pt idx="3614">
                  <c:v>171.06</c:v>
                </c:pt>
                <c:pt idx="3615">
                  <c:v>171.11</c:v>
                </c:pt>
                <c:pt idx="3616">
                  <c:v>171.16</c:v>
                </c:pt>
                <c:pt idx="3617">
                  <c:v>171.20000999999999</c:v>
                </c:pt>
                <c:pt idx="3618">
                  <c:v>171.25</c:v>
                </c:pt>
                <c:pt idx="3619">
                  <c:v>171.25</c:v>
                </c:pt>
                <c:pt idx="3620">
                  <c:v>171.3</c:v>
                </c:pt>
                <c:pt idx="3621">
                  <c:v>171.35</c:v>
                </c:pt>
                <c:pt idx="3622">
                  <c:v>171.39000999999999</c:v>
                </c:pt>
                <c:pt idx="3623">
                  <c:v>171.39000999999999</c:v>
                </c:pt>
                <c:pt idx="3624">
                  <c:v>171.44</c:v>
                </c:pt>
                <c:pt idx="3625">
                  <c:v>171.49</c:v>
                </c:pt>
                <c:pt idx="3626">
                  <c:v>171.54</c:v>
                </c:pt>
                <c:pt idx="3627">
                  <c:v>171.54</c:v>
                </c:pt>
                <c:pt idx="3628">
                  <c:v>171.58</c:v>
                </c:pt>
                <c:pt idx="3629">
                  <c:v>171.63</c:v>
                </c:pt>
                <c:pt idx="3630">
                  <c:v>171.68</c:v>
                </c:pt>
                <c:pt idx="3631">
                  <c:v>171.73000999999999</c:v>
                </c:pt>
                <c:pt idx="3632">
                  <c:v>171.73000999999999</c:v>
                </c:pt>
                <c:pt idx="3633">
                  <c:v>171.77</c:v>
                </c:pt>
                <c:pt idx="3634">
                  <c:v>171.82</c:v>
                </c:pt>
                <c:pt idx="3635">
                  <c:v>171.87</c:v>
                </c:pt>
                <c:pt idx="3636">
                  <c:v>171.87</c:v>
                </c:pt>
                <c:pt idx="3637">
                  <c:v>171.91</c:v>
                </c:pt>
                <c:pt idx="3638">
                  <c:v>171.96</c:v>
                </c:pt>
                <c:pt idx="3639">
                  <c:v>172.01</c:v>
                </c:pt>
                <c:pt idx="3640">
                  <c:v>172.01</c:v>
                </c:pt>
                <c:pt idx="3641">
                  <c:v>172.06</c:v>
                </c:pt>
                <c:pt idx="3642">
                  <c:v>172.1</c:v>
                </c:pt>
                <c:pt idx="3643">
                  <c:v>172.15</c:v>
                </c:pt>
                <c:pt idx="3644">
                  <c:v>172.20000999999999</c:v>
                </c:pt>
                <c:pt idx="3645">
                  <c:v>172.20000999999999</c:v>
                </c:pt>
                <c:pt idx="3646">
                  <c:v>172.25</c:v>
                </c:pt>
                <c:pt idx="3647">
                  <c:v>172.29</c:v>
                </c:pt>
                <c:pt idx="3648">
                  <c:v>172.34</c:v>
                </c:pt>
                <c:pt idx="3649">
                  <c:v>172.34</c:v>
                </c:pt>
                <c:pt idx="3650">
                  <c:v>172.39000999999999</c:v>
                </c:pt>
                <c:pt idx="3651">
                  <c:v>172.43</c:v>
                </c:pt>
                <c:pt idx="3652">
                  <c:v>172.48000999999999</c:v>
                </c:pt>
                <c:pt idx="3653">
                  <c:v>172.48000999999999</c:v>
                </c:pt>
                <c:pt idx="3654">
                  <c:v>172.53</c:v>
                </c:pt>
                <c:pt idx="3655">
                  <c:v>172.58</c:v>
                </c:pt>
                <c:pt idx="3656">
                  <c:v>172.62</c:v>
                </c:pt>
                <c:pt idx="3657">
                  <c:v>172.67000999999999</c:v>
                </c:pt>
                <c:pt idx="3658">
                  <c:v>172.67000999999999</c:v>
                </c:pt>
                <c:pt idx="3659">
                  <c:v>172.72</c:v>
                </c:pt>
                <c:pt idx="3660">
                  <c:v>172.77</c:v>
                </c:pt>
                <c:pt idx="3661">
                  <c:v>172.81</c:v>
                </c:pt>
                <c:pt idx="3662">
                  <c:v>172.81</c:v>
                </c:pt>
                <c:pt idx="3663">
                  <c:v>172.86</c:v>
                </c:pt>
                <c:pt idx="3664">
                  <c:v>172.91</c:v>
                </c:pt>
                <c:pt idx="3665">
                  <c:v>172.95000999999999</c:v>
                </c:pt>
                <c:pt idx="3666">
                  <c:v>173</c:v>
                </c:pt>
                <c:pt idx="3667">
                  <c:v>173</c:v>
                </c:pt>
                <c:pt idx="3668">
                  <c:v>173.05</c:v>
                </c:pt>
                <c:pt idx="3669">
                  <c:v>173.1</c:v>
                </c:pt>
                <c:pt idx="3670">
                  <c:v>173.14000999999999</c:v>
                </c:pt>
                <c:pt idx="3671">
                  <c:v>173.14000999999999</c:v>
                </c:pt>
                <c:pt idx="3672">
                  <c:v>173.19</c:v>
                </c:pt>
                <c:pt idx="3673">
                  <c:v>173.24</c:v>
                </c:pt>
                <c:pt idx="3674">
                  <c:v>173.28</c:v>
                </c:pt>
                <c:pt idx="3675">
                  <c:v>173.28</c:v>
                </c:pt>
                <c:pt idx="3676">
                  <c:v>173.33</c:v>
                </c:pt>
                <c:pt idx="3677">
                  <c:v>173.38</c:v>
                </c:pt>
                <c:pt idx="3678">
                  <c:v>173.43</c:v>
                </c:pt>
                <c:pt idx="3679">
                  <c:v>173.48000999999999</c:v>
                </c:pt>
                <c:pt idx="3680">
                  <c:v>173.48000999999999</c:v>
                </c:pt>
                <c:pt idx="3681">
                  <c:v>173.52</c:v>
                </c:pt>
                <c:pt idx="3682">
                  <c:v>173.57</c:v>
                </c:pt>
                <c:pt idx="3683">
                  <c:v>173.61</c:v>
                </c:pt>
                <c:pt idx="3684">
                  <c:v>173.61</c:v>
                </c:pt>
                <c:pt idx="3685">
                  <c:v>173.66</c:v>
                </c:pt>
                <c:pt idx="3686">
                  <c:v>173.71</c:v>
                </c:pt>
                <c:pt idx="3687">
                  <c:v>173.76</c:v>
                </c:pt>
                <c:pt idx="3688">
                  <c:v>173.76</c:v>
                </c:pt>
                <c:pt idx="3689">
                  <c:v>173.8</c:v>
                </c:pt>
                <c:pt idx="3690">
                  <c:v>173.85</c:v>
                </c:pt>
                <c:pt idx="3691">
                  <c:v>173.9</c:v>
                </c:pt>
                <c:pt idx="3692">
                  <c:v>173.94</c:v>
                </c:pt>
                <c:pt idx="3693">
                  <c:v>173.94</c:v>
                </c:pt>
                <c:pt idx="3694">
                  <c:v>173.99</c:v>
                </c:pt>
                <c:pt idx="3695">
                  <c:v>174.04</c:v>
                </c:pt>
                <c:pt idx="3696">
                  <c:v>174.09</c:v>
                </c:pt>
                <c:pt idx="3697">
                  <c:v>174.09</c:v>
                </c:pt>
                <c:pt idx="3698">
                  <c:v>174.13</c:v>
                </c:pt>
                <c:pt idx="3699">
                  <c:v>174.18</c:v>
                </c:pt>
                <c:pt idx="3700">
                  <c:v>174.23000999999999</c:v>
                </c:pt>
                <c:pt idx="3701">
                  <c:v>174.23000999999999</c:v>
                </c:pt>
                <c:pt idx="3702">
                  <c:v>174.28</c:v>
                </c:pt>
                <c:pt idx="3703">
                  <c:v>174.32</c:v>
                </c:pt>
                <c:pt idx="3704">
                  <c:v>174.37</c:v>
                </c:pt>
                <c:pt idx="3705">
                  <c:v>174.37</c:v>
                </c:pt>
                <c:pt idx="3706">
                  <c:v>174.42000999999999</c:v>
                </c:pt>
                <c:pt idx="3707">
                  <c:v>174.46</c:v>
                </c:pt>
                <c:pt idx="3708">
                  <c:v>174.51</c:v>
                </c:pt>
                <c:pt idx="3709">
                  <c:v>174.56</c:v>
                </c:pt>
                <c:pt idx="3710">
                  <c:v>174.56</c:v>
                </c:pt>
                <c:pt idx="3711">
                  <c:v>174.61</c:v>
                </c:pt>
                <c:pt idx="3712">
                  <c:v>174.65</c:v>
                </c:pt>
                <c:pt idx="3713">
                  <c:v>174.70000999999999</c:v>
                </c:pt>
                <c:pt idx="3714">
                  <c:v>174.70000999999999</c:v>
                </c:pt>
                <c:pt idx="3715">
                  <c:v>174.75</c:v>
                </c:pt>
                <c:pt idx="3716">
                  <c:v>174.79</c:v>
                </c:pt>
                <c:pt idx="3717">
                  <c:v>174.84</c:v>
                </c:pt>
                <c:pt idx="3718">
                  <c:v>174.84</c:v>
                </c:pt>
                <c:pt idx="3719">
                  <c:v>174.89000999999999</c:v>
                </c:pt>
                <c:pt idx="3720">
                  <c:v>174.93</c:v>
                </c:pt>
                <c:pt idx="3721">
                  <c:v>174.98000999999999</c:v>
                </c:pt>
                <c:pt idx="3722">
                  <c:v>175.03</c:v>
                </c:pt>
                <c:pt idx="3723">
                  <c:v>175.03</c:v>
                </c:pt>
                <c:pt idx="3724">
                  <c:v>175.08</c:v>
                </c:pt>
                <c:pt idx="3725">
                  <c:v>175.12</c:v>
                </c:pt>
                <c:pt idx="3726">
                  <c:v>175.17000999999999</c:v>
                </c:pt>
                <c:pt idx="3727">
                  <c:v>175.17000999999999</c:v>
                </c:pt>
                <c:pt idx="3728">
                  <c:v>175.22</c:v>
                </c:pt>
                <c:pt idx="3729">
                  <c:v>175.26</c:v>
                </c:pt>
                <c:pt idx="3730">
                  <c:v>175.31</c:v>
                </c:pt>
                <c:pt idx="3731">
                  <c:v>175.31</c:v>
                </c:pt>
                <c:pt idx="3732">
                  <c:v>175.36</c:v>
                </c:pt>
                <c:pt idx="3733">
                  <c:v>175.41</c:v>
                </c:pt>
                <c:pt idx="3734">
                  <c:v>175.46</c:v>
                </c:pt>
                <c:pt idx="3735">
                  <c:v>175.5</c:v>
                </c:pt>
                <c:pt idx="3736">
                  <c:v>175.5</c:v>
                </c:pt>
                <c:pt idx="3737">
                  <c:v>175.55</c:v>
                </c:pt>
                <c:pt idx="3738">
                  <c:v>175.59</c:v>
                </c:pt>
                <c:pt idx="3739">
                  <c:v>175.64000999999999</c:v>
                </c:pt>
                <c:pt idx="3740">
                  <c:v>175.64000999999999</c:v>
                </c:pt>
                <c:pt idx="3741">
                  <c:v>175.69</c:v>
                </c:pt>
                <c:pt idx="3742">
                  <c:v>175.74</c:v>
                </c:pt>
                <c:pt idx="3743">
                  <c:v>175.79</c:v>
                </c:pt>
                <c:pt idx="3744">
                  <c:v>175.79</c:v>
                </c:pt>
                <c:pt idx="3745">
                  <c:v>175.83</c:v>
                </c:pt>
                <c:pt idx="3746">
                  <c:v>175.88</c:v>
                </c:pt>
                <c:pt idx="3747">
                  <c:v>175.93</c:v>
                </c:pt>
                <c:pt idx="3748">
                  <c:v>175.97</c:v>
                </c:pt>
                <c:pt idx="3749">
                  <c:v>175.97</c:v>
                </c:pt>
                <c:pt idx="3750">
                  <c:v>176.02</c:v>
                </c:pt>
                <c:pt idx="3751">
                  <c:v>176.07</c:v>
                </c:pt>
                <c:pt idx="3752">
                  <c:v>176.12</c:v>
                </c:pt>
                <c:pt idx="3753">
                  <c:v>176.12</c:v>
                </c:pt>
                <c:pt idx="3754">
                  <c:v>176.16</c:v>
                </c:pt>
                <c:pt idx="3755">
                  <c:v>176.21</c:v>
                </c:pt>
                <c:pt idx="3756">
                  <c:v>176.26</c:v>
                </c:pt>
                <c:pt idx="3757">
                  <c:v>176.3</c:v>
                </c:pt>
                <c:pt idx="3758">
                  <c:v>176.3</c:v>
                </c:pt>
                <c:pt idx="3759">
                  <c:v>176.35</c:v>
                </c:pt>
                <c:pt idx="3760">
                  <c:v>176.4</c:v>
                </c:pt>
                <c:pt idx="3761">
                  <c:v>176.45000999999999</c:v>
                </c:pt>
                <c:pt idx="3762">
                  <c:v>176.45000999999999</c:v>
                </c:pt>
                <c:pt idx="3763">
                  <c:v>176.49</c:v>
                </c:pt>
                <c:pt idx="3764">
                  <c:v>176.54</c:v>
                </c:pt>
                <c:pt idx="3765">
                  <c:v>176.59</c:v>
                </c:pt>
                <c:pt idx="3766">
                  <c:v>176.59</c:v>
                </c:pt>
                <c:pt idx="3767">
                  <c:v>176.63</c:v>
                </c:pt>
                <c:pt idx="3768">
                  <c:v>176.68</c:v>
                </c:pt>
                <c:pt idx="3769">
                  <c:v>176.73000999999999</c:v>
                </c:pt>
                <c:pt idx="3770">
                  <c:v>176.78</c:v>
                </c:pt>
                <c:pt idx="3771">
                  <c:v>176.78</c:v>
                </c:pt>
                <c:pt idx="3772">
                  <c:v>176.82</c:v>
                </c:pt>
                <c:pt idx="3773">
                  <c:v>176.87</c:v>
                </c:pt>
                <c:pt idx="3774">
                  <c:v>176.92000999999999</c:v>
                </c:pt>
                <c:pt idx="3775">
                  <c:v>176.92000999999999</c:v>
                </c:pt>
                <c:pt idx="3776">
                  <c:v>176.96</c:v>
                </c:pt>
                <c:pt idx="3777">
                  <c:v>177.01</c:v>
                </c:pt>
                <c:pt idx="3778">
                  <c:v>177.06</c:v>
                </c:pt>
                <c:pt idx="3779">
                  <c:v>177.06</c:v>
                </c:pt>
                <c:pt idx="3780">
                  <c:v>177.11</c:v>
                </c:pt>
                <c:pt idx="3781">
                  <c:v>177.15</c:v>
                </c:pt>
                <c:pt idx="3782">
                  <c:v>177.20000999999999</c:v>
                </c:pt>
                <c:pt idx="3783">
                  <c:v>177.25</c:v>
                </c:pt>
                <c:pt idx="3784">
                  <c:v>177.25</c:v>
                </c:pt>
                <c:pt idx="3785">
                  <c:v>177.3</c:v>
                </c:pt>
                <c:pt idx="3786">
                  <c:v>177.34</c:v>
                </c:pt>
                <c:pt idx="3787">
                  <c:v>177.39000999999999</c:v>
                </c:pt>
                <c:pt idx="3788">
                  <c:v>177.39000999999999</c:v>
                </c:pt>
                <c:pt idx="3789">
                  <c:v>177.44</c:v>
                </c:pt>
                <c:pt idx="3790">
                  <c:v>177.48000999999999</c:v>
                </c:pt>
                <c:pt idx="3791">
                  <c:v>177.53</c:v>
                </c:pt>
                <c:pt idx="3792">
                  <c:v>177.53</c:v>
                </c:pt>
                <c:pt idx="3793">
                  <c:v>177.58</c:v>
                </c:pt>
                <c:pt idx="3794">
                  <c:v>177.63</c:v>
                </c:pt>
                <c:pt idx="3795">
                  <c:v>177.68</c:v>
                </c:pt>
                <c:pt idx="3796">
                  <c:v>177.68</c:v>
                </c:pt>
                <c:pt idx="3797">
                  <c:v>177.72</c:v>
                </c:pt>
                <c:pt idx="3798">
                  <c:v>177.77</c:v>
                </c:pt>
                <c:pt idx="3799">
                  <c:v>177.81</c:v>
                </c:pt>
                <c:pt idx="3800">
                  <c:v>177.86</c:v>
                </c:pt>
                <c:pt idx="3801">
                  <c:v>177.86</c:v>
                </c:pt>
                <c:pt idx="3802">
                  <c:v>177.91</c:v>
                </c:pt>
                <c:pt idx="3803">
                  <c:v>177.96</c:v>
                </c:pt>
                <c:pt idx="3804">
                  <c:v>178</c:v>
                </c:pt>
                <c:pt idx="3805">
                  <c:v>178</c:v>
                </c:pt>
                <c:pt idx="3806">
                  <c:v>178.05</c:v>
                </c:pt>
                <c:pt idx="3807">
                  <c:v>178.1</c:v>
                </c:pt>
                <c:pt idx="3808">
                  <c:v>178.15</c:v>
                </c:pt>
                <c:pt idx="3809">
                  <c:v>178.15</c:v>
                </c:pt>
                <c:pt idx="3810">
                  <c:v>178.19</c:v>
                </c:pt>
                <c:pt idx="3811">
                  <c:v>178.24</c:v>
                </c:pt>
                <c:pt idx="3812">
                  <c:v>178.29</c:v>
                </c:pt>
                <c:pt idx="3813">
                  <c:v>178.34</c:v>
                </c:pt>
                <c:pt idx="3814">
                  <c:v>178.34</c:v>
                </c:pt>
                <c:pt idx="3815">
                  <c:v>178.38</c:v>
                </c:pt>
                <c:pt idx="3816">
                  <c:v>178.43</c:v>
                </c:pt>
                <c:pt idx="3817">
                  <c:v>178.48000999999999</c:v>
                </c:pt>
                <c:pt idx="3818">
                  <c:v>178.48000999999999</c:v>
                </c:pt>
                <c:pt idx="3819">
                  <c:v>178.52</c:v>
                </c:pt>
                <c:pt idx="3820">
                  <c:v>178.57</c:v>
                </c:pt>
                <c:pt idx="3821">
                  <c:v>178.62</c:v>
                </c:pt>
                <c:pt idx="3822">
                  <c:v>178.62</c:v>
                </c:pt>
                <c:pt idx="3823">
                  <c:v>178.67000999999999</c:v>
                </c:pt>
                <c:pt idx="3824">
                  <c:v>178.71</c:v>
                </c:pt>
                <c:pt idx="3825">
                  <c:v>178.76</c:v>
                </c:pt>
                <c:pt idx="3826">
                  <c:v>178.76</c:v>
                </c:pt>
                <c:pt idx="3827">
                  <c:v>178.81</c:v>
                </c:pt>
                <c:pt idx="3828">
                  <c:v>178.85</c:v>
                </c:pt>
                <c:pt idx="3829">
                  <c:v>178.9</c:v>
                </c:pt>
                <c:pt idx="3830">
                  <c:v>178.95000999999999</c:v>
                </c:pt>
                <c:pt idx="3831">
                  <c:v>178.95000999999999</c:v>
                </c:pt>
                <c:pt idx="3832">
                  <c:v>179</c:v>
                </c:pt>
                <c:pt idx="3833">
                  <c:v>179.04</c:v>
                </c:pt>
                <c:pt idx="3834">
                  <c:v>179.09</c:v>
                </c:pt>
                <c:pt idx="3835">
                  <c:v>179.09</c:v>
                </c:pt>
                <c:pt idx="3836">
                  <c:v>179.14000999999999</c:v>
                </c:pt>
                <c:pt idx="3837">
                  <c:v>179.18</c:v>
                </c:pt>
                <c:pt idx="3838">
                  <c:v>179.23000999999999</c:v>
                </c:pt>
                <c:pt idx="3839">
                  <c:v>179.23000999999999</c:v>
                </c:pt>
                <c:pt idx="3840">
                  <c:v>179.28</c:v>
                </c:pt>
                <c:pt idx="3841">
                  <c:v>179.33</c:v>
                </c:pt>
                <c:pt idx="3842">
                  <c:v>179.37</c:v>
                </c:pt>
                <c:pt idx="3843">
                  <c:v>179.42000999999999</c:v>
                </c:pt>
                <c:pt idx="3844">
                  <c:v>179.42000999999999</c:v>
                </c:pt>
                <c:pt idx="3845">
                  <c:v>179.47</c:v>
                </c:pt>
                <c:pt idx="3846">
                  <c:v>179.52</c:v>
                </c:pt>
                <c:pt idx="3847">
                  <c:v>179.56</c:v>
                </c:pt>
                <c:pt idx="3848">
                  <c:v>179.56</c:v>
                </c:pt>
                <c:pt idx="3849">
                  <c:v>179.61</c:v>
                </c:pt>
                <c:pt idx="3850">
                  <c:v>179.66</c:v>
                </c:pt>
                <c:pt idx="3851">
                  <c:v>179.71</c:v>
                </c:pt>
                <c:pt idx="3852">
                  <c:v>179.71</c:v>
                </c:pt>
                <c:pt idx="3853">
                  <c:v>179.75</c:v>
                </c:pt>
                <c:pt idx="3854">
                  <c:v>179.8</c:v>
                </c:pt>
                <c:pt idx="3855">
                  <c:v>179.85</c:v>
                </c:pt>
                <c:pt idx="3856">
                  <c:v>179.89000999999999</c:v>
                </c:pt>
                <c:pt idx="3857">
                  <c:v>179.89000999999999</c:v>
                </c:pt>
                <c:pt idx="3858">
                  <c:v>179.94</c:v>
                </c:pt>
                <c:pt idx="3859">
                  <c:v>179.99</c:v>
                </c:pt>
                <c:pt idx="3860">
                  <c:v>180.04</c:v>
                </c:pt>
                <c:pt idx="3861">
                  <c:v>180.04</c:v>
                </c:pt>
                <c:pt idx="3862">
                  <c:v>180.08</c:v>
                </c:pt>
                <c:pt idx="3863">
                  <c:v>180.13</c:v>
                </c:pt>
                <c:pt idx="3864">
                  <c:v>180.18</c:v>
                </c:pt>
                <c:pt idx="3865">
                  <c:v>180.18</c:v>
                </c:pt>
                <c:pt idx="3866">
                  <c:v>180.23</c:v>
                </c:pt>
                <c:pt idx="3867">
                  <c:v>180.28</c:v>
                </c:pt>
                <c:pt idx="3868">
                  <c:v>180.32</c:v>
                </c:pt>
                <c:pt idx="3869">
                  <c:v>180.37</c:v>
                </c:pt>
                <c:pt idx="3870">
                  <c:v>180.37</c:v>
                </c:pt>
                <c:pt idx="3871">
                  <c:v>180.42</c:v>
                </c:pt>
                <c:pt idx="3872">
                  <c:v>180.47</c:v>
                </c:pt>
                <c:pt idx="3873">
                  <c:v>180.52</c:v>
                </c:pt>
                <c:pt idx="3874">
                  <c:v>180.52</c:v>
                </c:pt>
                <c:pt idx="3875">
                  <c:v>180.56</c:v>
                </c:pt>
                <c:pt idx="3876">
                  <c:v>180.61</c:v>
                </c:pt>
                <c:pt idx="3877">
                  <c:v>180.66</c:v>
                </c:pt>
                <c:pt idx="3878">
                  <c:v>180.66</c:v>
                </c:pt>
                <c:pt idx="3879">
                  <c:v>180.71</c:v>
                </c:pt>
                <c:pt idx="3880">
                  <c:v>180.76</c:v>
                </c:pt>
                <c:pt idx="3881">
                  <c:v>180.8</c:v>
                </c:pt>
                <c:pt idx="3882">
                  <c:v>180.85</c:v>
                </c:pt>
                <c:pt idx="3883">
                  <c:v>180.85</c:v>
                </c:pt>
                <c:pt idx="3884">
                  <c:v>180.9</c:v>
                </c:pt>
                <c:pt idx="3885">
                  <c:v>180.95</c:v>
                </c:pt>
                <c:pt idx="3886">
                  <c:v>181</c:v>
                </c:pt>
                <c:pt idx="3887">
                  <c:v>181</c:v>
                </c:pt>
                <c:pt idx="3888">
                  <c:v>181.04</c:v>
                </c:pt>
                <c:pt idx="3889">
                  <c:v>181.09</c:v>
                </c:pt>
                <c:pt idx="3890">
                  <c:v>181.14</c:v>
                </c:pt>
                <c:pt idx="3891">
                  <c:v>181.14</c:v>
                </c:pt>
                <c:pt idx="3892">
                  <c:v>181.19</c:v>
                </c:pt>
                <c:pt idx="3893">
                  <c:v>181.24</c:v>
                </c:pt>
                <c:pt idx="3894">
                  <c:v>181.28</c:v>
                </c:pt>
                <c:pt idx="3895">
                  <c:v>181.33</c:v>
                </c:pt>
                <c:pt idx="3896">
                  <c:v>181.33</c:v>
                </c:pt>
                <c:pt idx="3897">
                  <c:v>181.38</c:v>
                </c:pt>
                <c:pt idx="3898">
                  <c:v>181.43</c:v>
                </c:pt>
                <c:pt idx="3899">
                  <c:v>181.47</c:v>
                </c:pt>
                <c:pt idx="3900">
                  <c:v>181.47</c:v>
                </c:pt>
                <c:pt idx="3901">
                  <c:v>181.52</c:v>
                </c:pt>
                <c:pt idx="3902">
                  <c:v>181.57</c:v>
                </c:pt>
                <c:pt idx="3903">
                  <c:v>181.62</c:v>
                </c:pt>
                <c:pt idx="3904">
                  <c:v>181.62</c:v>
                </c:pt>
                <c:pt idx="3905">
                  <c:v>181.66</c:v>
                </c:pt>
                <c:pt idx="3906">
                  <c:v>181.71</c:v>
                </c:pt>
                <c:pt idx="3907">
                  <c:v>181.76</c:v>
                </c:pt>
                <c:pt idx="3908">
                  <c:v>181.81</c:v>
                </c:pt>
                <c:pt idx="3909">
                  <c:v>181.81</c:v>
                </c:pt>
                <c:pt idx="3910">
                  <c:v>181.85</c:v>
                </c:pt>
                <c:pt idx="3911">
                  <c:v>181.9</c:v>
                </c:pt>
                <c:pt idx="3912">
                  <c:v>181.95</c:v>
                </c:pt>
                <c:pt idx="3913">
                  <c:v>181.95</c:v>
                </c:pt>
                <c:pt idx="3914">
                  <c:v>182</c:v>
                </c:pt>
                <c:pt idx="3915">
                  <c:v>182.04</c:v>
                </c:pt>
                <c:pt idx="3916">
                  <c:v>182.09</c:v>
                </c:pt>
                <c:pt idx="3917">
                  <c:v>182.09</c:v>
                </c:pt>
                <c:pt idx="3918">
                  <c:v>182.14</c:v>
                </c:pt>
                <c:pt idx="3919">
                  <c:v>182.19</c:v>
                </c:pt>
                <c:pt idx="3920">
                  <c:v>182.23</c:v>
                </c:pt>
                <c:pt idx="3921">
                  <c:v>182.28</c:v>
                </c:pt>
                <c:pt idx="3922">
                  <c:v>182.28</c:v>
                </c:pt>
                <c:pt idx="3923">
                  <c:v>182.33</c:v>
                </c:pt>
                <c:pt idx="3924">
                  <c:v>182.38</c:v>
                </c:pt>
                <c:pt idx="3925">
                  <c:v>182.42</c:v>
                </c:pt>
                <c:pt idx="3926">
                  <c:v>182.42</c:v>
                </c:pt>
                <c:pt idx="3927">
                  <c:v>182.47</c:v>
                </c:pt>
                <c:pt idx="3928">
                  <c:v>182.52</c:v>
                </c:pt>
                <c:pt idx="3929">
                  <c:v>182.57</c:v>
                </c:pt>
                <c:pt idx="3930">
                  <c:v>182.57</c:v>
                </c:pt>
                <c:pt idx="3931">
                  <c:v>182.62</c:v>
                </c:pt>
                <c:pt idx="3932">
                  <c:v>182.66</c:v>
                </c:pt>
                <c:pt idx="3933">
                  <c:v>182.71</c:v>
                </c:pt>
                <c:pt idx="3934">
                  <c:v>182.76</c:v>
                </c:pt>
                <c:pt idx="3935">
                  <c:v>182.76</c:v>
                </c:pt>
                <c:pt idx="3936">
                  <c:v>182.81</c:v>
                </c:pt>
                <c:pt idx="3937">
                  <c:v>182.85</c:v>
                </c:pt>
                <c:pt idx="3938">
                  <c:v>182.9</c:v>
                </c:pt>
                <c:pt idx="3939">
                  <c:v>182.9</c:v>
                </c:pt>
                <c:pt idx="3940">
                  <c:v>182.95</c:v>
                </c:pt>
                <c:pt idx="3941">
                  <c:v>182.99</c:v>
                </c:pt>
                <c:pt idx="3942">
                  <c:v>183.04</c:v>
                </c:pt>
                <c:pt idx="3943">
                  <c:v>183.04</c:v>
                </c:pt>
                <c:pt idx="3944">
                  <c:v>183.09</c:v>
                </c:pt>
                <c:pt idx="3945">
                  <c:v>183.14</c:v>
                </c:pt>
                <c:pt idx="3946">
                  <c:v>183.19</c:v>
                </c:pt>
                <c:pt idx="3947">
                  <c:v>183.23</c:v>
                </c:pt>
                <c:pt idx="3948">
                  <c:v>183.23</c:v>
                </c:pt>
                <c:pt idx="3949">
                  <c:v>183.28</c:v>
                </c:pt>
                <c:pt idx="3950">
                  <c:v>183.32</c:v>
                </c:pt>
                <c:pt idx="3951">
                  <c:v>183.37</c:v>
                </c:pt>
                <c:pt idx="3952">
                  <c:v>183.37</c:v>
                </c:pt>
                <c:pt idx="3953">
                  <c:v>183.42</c:v>
                </c:pt>
                <c:pt idx="3954">
                  <c:v>183.47</c:v>
                </c:pt>
                <c:pt idx="3955">
                  <c:v>183.51</c:v>
                </c:pt>
                <c:pt idx="3956">
                  <c:v>183.51</c:v>
                </c:pt>
                <c:pt idx="3957">
                  <c:v>183.56</c:v>
                </c:pt>
                <c:pt idx="3958">
                  <c:v>183.61</c:v>
                </c:pt>
                <c:pt idx="3959">
                  <c:v>183.65</c:v>
                </c:pt>
                <c:pt idx="3960">
                  <c:v>183.7</c:v>
                </c:pt>
                <c:pt idx="3961">
                  <c:v>183.7</c:v>
                </c:pt>
                <c:pt idx="3962">
                  <c:v>183.75</c:v>
                </c:pt>
                <c:pt idx="3963">
                  <c:v>183.79</c:v>
                </c:pt>
                <c:pt idx="3964">
                  <c:v>183.84</c:v>
                </c:pt>
                <c:pt idx="3965">
                  <c:v>183.84</c:v>
                </c:pt>
                <c:pt idx="3966">
                  <c:v>183.89</c:v>
                </c:pt>
                <c:pt idx="3967">
                  <c:v>183.93</c:v>
                </c:pt>
                <c:pt idx="3968">
                  <c:v>183.98</c:v>
                </c:pt>
                <c:pt idx="3969">
                  <c:v>183.98</c:v>
                </c:pt>
                <c:pt idx="3970">
                  <c:v>184.03</c:v>
                </c:pt>
                <c:pt idx="3971">
                  <c:v>184.08</c:v>
                </c:pt>
                <c:pt idx="3972">
                  <c:v>184.12</c:v>
                </c:pt>
                <c:pt idx="3973">
                  <c:v>184.17</c:v>
                </c:pt>
                <c:pt idx="3974">
                  <c:v>184.17</c:v>
                </c:pt>
                <c:pt idx="3975">
                  <c:v>184.22</c:v>
                </c:pt>
                <c:pt idx="3976">
                  <c:v>184.26</c:v>
                </c:pt>
                <c:pt idx="3977">
                  <c:v>184.31</c:v>
                </c:pt>
                <c:pt idx="3978">
                  <c:v>184.31</c:v>
                </c:pt>
                <c:pt idx="3979">
                  <c:v>184.36</c:v>
                </c:pt>
                <c:pt idx="3980">
                  <c:v>184.4</c:v>
                </c:pt>
                <c:pt idx="3981">
                  <c:v>184.45</c:v>
                </c:pt>
                <c:pt idx="3982">
                  <c:v>184.45</c:v>
                </c:pt>
                <c:pt idx="3983">
                  <c:v>184.5</c:v>
                </c:pt>
                <c:pt idx="3984">
                  <c:v>184.54</c:v>
                </c:pt>
                <c:pt idx="3985">
                  <c:v>184.59</c:v>
                </c:pt>
                <c:pt idx="3986">
                  <c:v>184.59</c:v>
                </c:pt>
                <c:pt idx="3987">
                  <c:v>184.64</c:v>
                </c:pt>
                <c:pt idx="3988">
                  <c:v>184.68</c:v>
                </c:pt>
                <c:pt idx="3989">
                  <c:v>184.73</c:v>
                </c:pt>
                <c:pt idx="3990">
                  <c:v>184.78</c:v>
                </c:pt>
                <c:pt idx="3991">
                  <c:v>184.78</c:v>
                </c:pt>
                <c:pt idx="3992">
                  <c:v>184.82</c:v>
                </c:pt>
                <c:pt idx="3993">
                  <c:v>184.87</c:v>
                </c:pt>
                <c:pt idx="3994">
                  <c:v>184.92</c:v>
                </c:pt>
                <c:pt idx="3995">
                  <c:v>184.92</c:v>
                </c:pt>
                <c:pt idx="3996">
                  <c:v>184.96</c:v>
                </c:pt>
                <c:pt idx="3997">
                  <c:v>185.01</c:v>
                </c:pt>
                <c:pt idx="3998">
                  <c:v>185.06</c:v>
                </c:pt>
                <c:pt idx="3999">
                  <c:v>185.11</c:v>
                </c:pt>
                <c:pt idx="4000">
                  <c:v>185.11</c:v>
                </c:pt>
                <c:pt idx="4001">
                  <c:v>185.15</c:v>
                </c:pt>
                <c:pt idx="4002">
                  <c:v>185.2</c:v>
                </c:pt>
                <c:pt idx="4003">
                  <c:v>185.25</c:v>
                </c:pt>
                <c:pt idx="4004">
                  <c:v>185.25</c:v>
                </c:pt>
                <c:pt idx="4005">
                  <c:v>185.29</c:v>
                </c:pt>
                <c:pt idx="4006">
                  <c:v>185.34</c:v>
                </c:pt>
                <c:pt idx="4007">
                  <c:v>185.39</c:v>
                </c:pt>
                <c:pt idx="4008">
                  <c:v>185.39</c:v>
                </c:pt>
                <c:pt idx="4009">
                  <c:v>185.43</c:v>
                </c:pt>
                <c:pt idx="4010">
                  <c:v>185.48</c:v>
                </c:pt>
                <c:pt idx="4011">
                  <c:v>185.53</c:v>
                </c:pt>
                <c:pt idx="4012">
                  <c:v>185.57</c:v>
                </c:pt>
                <c:pt idx="4013">
                  <c:v>185.57</c:v>
                </c:pt>
                <c:pt idx="4014">
                  <c:v>185.62</c:v>
                </c:pt>
                <c:pt idx="4015">
                  <c:v>185.67</c:v>
                </c:pt>
                <c:pt idx="4016">
                  <c:v>185.71</c:v>
                </c:pt>
                <c:pt idx="4017">
                  <c:v>185.71</c:v>
                </c:pt>
                <c:pt idx="4018">
                  <c:v>185.76</c:v>
                </c:pt>
                <c:pt idx="4019">
                  <c:v>185.81</c:v>
                </c:pt>
                <c:pt idx="4020">
                  <c:v>185.85</c:v>
                </c:pt>
                <c:pt idx="4021">
                  <c:v>185.85</c:v>
                </c:pt>
                <c:pt idx="4022">
                  <c:v>185.9</c:v>
                </c:pt>
                <c:pt idx="4023">
                  <c:v>185.95</c:v>
                </c:pt>
                <c:pt idx="4024">
                  <c:v>186</c:v>
                </c:pt>
                <c:pt idx="4025">
                  <c:v>186.04</c:v>
                </c:pt>
                <c:pt idx="4026">
                  <c:v>186.04</c:v>
                </c:pt>
                <c:pt idx="4027">
                  <c:v>186.09</c:v>
                </c:pt>
                <c:pt idx="4028">
                  <c:v>186.13</c:v>
                </c:pt>
                <c:pt idx="4029">
                  <c:v>186.18</c:v>
                </c:pt>
                <c:pt idx="4030">
                  <c:v>186.18</c:v>
                </c:pt>
                <c:pt idx="4031">
                  <c:v>186.23</c:v>
                </c:pt>
                <c:pt idx="4032">
                  <c:v>186.27</c:v>
                </c:pt>
                <c:pt idx="4033">
                  <c:v>186.32</c:v>
                </c:pt>
                <c:pt idx="4034">
                  <c:v>186.32</c:v>
                </c:pt>
                <c:pt idx="4035">
                  <c:v>186.37</c:v>
                </c:pt>
                <c:pt idx="4036">
                  <c:v>186.42</c:v>
                </c:pt>
                <c:pt idx="4037">
                  <c:v>186.46</c:v>
                </c:pt>
                <c:pt idx="4038">
                  <c:v>186.46</c:v>
                </c:pt>
                <c:pt idx="4039">
                  <c:v>186.51</c:v>
                </c:pt>
                <c:pt idx="4040">
                  <c:v>186.56</c:v>
                </c:pt>
                <c:pt idx="4041">
                  <c:v>186.6</c:v>
                </c:pt>
                <c:pt idx="4042">
                  <c:v>186.65</c:v>
                </c:pt>
                <c:pt idx="4043">
                  <c:v>186.65</c:v>
                </c:pt>
                <c:pt idx="4044">
                  <c:v>186.7</c:v>
                </c:pt>
                <c:pt idx="4045">
                  <c:v>186.74</c:v>
                </c:pt>
                <c:pt idx="4046">
                  <c:v>186.79</c:v>
                </c:pt>
                <c:pt idx="4047">
                  <c:v>186.79</c:v>
                </c:pt>
                <c:pt idx="4048">
                  <c:v>186.84</c:v>
                </c:pt>
                <c:pt idx="4049">
                  <c:v>186.88</c:v>
                </c:pt>
                <c:pt idx="4050">
                  <c:v>186.93</c:v>
                </c:pt>
                <c:pt idx="4051">
                  <c:v>186.93</c:v>
                </c:pt>
                <c:pt idx="4052">
                  <c:v>186.98</c:v>
                </c:pt>
                <c:pt idx="4053">
                  <c:v>187.03</c:v>
                </c:pt>
                <c:pt idx="4054">
                  <c:v>187.07</c:v>
                </c:pt>
                <c:pt idx="4055">
                  <c:v>187.12</c:v>
                </c:pt>
                <c:pt idx="4056">
                  <c:v>187.12</c:v>
                </c:pt>
                <c:pt idx="4057">
                  <c:v>187.17</c:v>
                </c:pt>
                <c:pt idx="4058">
                  <c:v>187.21</c:v>
                </c:pt>
                <c:pt idx="4059">
                  <c:v>187.26</c:v>
                </c:pt>
                <c:pt idx="4060">
                  <c:v>187.26</c:v>
                </c:pt>
                <c:pt idx="4061">
                  <c:v>187.31</c:v>
                </c:pt>
                <c:pt idx="4062">
                  <c:v>187.36</c:v>
                </c:pt>
                <c:pt idx="4063">
                  <c:v>187.4</c:v>
                </c:pt>
                <c:pt idx="4064">
                  <c:v>187.4</c:v>
                </c:pt>
                <c:pt idx="4065">
                  <c:v>187.45</c:v>
                </c:pt>
                <c:pt idx="4066">
                  <c:v>187.5</c:v>
                </c:pt>
                <c:pt idx="4067">
                  <c:v>187.54</c:v>
                </c:pt>
                <c:pt idx="4068">
                  <c:v>187.59</c:v>
                </c:pt>
                <c:pt idx="4069">
                  <c:v>187.59</c:v>
                </c:pt>
                <c:pt idx="4070">
                  <c:v>187.64</c:v>
                </c:pt>
                <c:pt idx="4071">
                  <c:v>187.69</c:v>
                </c:pt>
                <c:pt idx="4072">
                  <c:v>187.73</c:v>
                </c:pt>
                <c:pt idx="4073">
                  <c:v>187.73</c:v>
                </c:pt>
                <c:pt idx="4074">
                  <c:v>187.78</c:v>
                </c:pt>
                <c:pt idx="4075">
                  <c:v>187.83</c:v>
                </c:pt>
                <c:pt idx="4076">
                  <c:v>187.87</c:v>
                </c:pt>
                <c:pt idx="4077">
                  <c:v>187.92</c:v>
                </c:pt>
                <c:pt idx="4078">
                  <c:v>187.92</c:v>
                </c:pt>
                <c:pt idx="4079">
                  <c:v>187.97</c:v>
                </c:pt>
                <c:pt idx="4080">
                  <c:v>188.02</c:v>
                </c:pt>
                <c:pt idx="4081">
                  <c:v>188.06</c:v>
                </c:pt>
                <c:pt idx="4082">
                  <c:v>188.06</c:v>
                </c:pt>
                <c:pt idx="4083">
                  <c:v>188.11</c:v>
                </c:pt>
                <c:pt idx="4084">
                  <c:v>188.16</c:v>
                </c:pt>
                <c:pt idx="4085">
                  <c:v>188.21</c:v>
                </c:pt>
                <c:pt idx="4086">
                  <c:v>188.21</c:v>
                </c:pt>
                <c:pt idx="4087">
                  <c:v>188.25</c:v>
                </c:pt>
                <c:pt idx="4088">
                  <c:v>188.3</c:v>
                </c:pt>
                <c:pt idx="4089">
                  <c:v>188.35</c:v>
                </c:pt>
                <c:pt idx="4090">
                  <c:v>188.39</c:v>
                </c:pt>
                <c:pt idx="4091">
                  <c:v>188.39</c:v>
                </c:pt>
                <c:pt idx="4092">
                  <c:v>188.44</c:v>
                </c:pt>
                <c:pt idx="4093">
                  <c:v>188.49</c:v>
                </c:pt>
                <c:pt idx="4094">
                  <c:v>188.54</c:v>
                </c:pt>
                <c:pt idx="4095">
                  <c:v>188.54</c:v>
                </c:pt>
                <c:pt idx="4096">
                  <c:v>188.58</c:v>
                </c:pt>
                <c:pt idx="4097">
                  <c:v>188.63</c:v>
                </c:pt>
                <c:pt idx="4098">
                  <c:v>188.68</c:v>
                </c:pt>
                <c:pt idx="4099">
                  <c:v>188.68</c:v>
                </c:pt>
                <c:pt idx="4100">
                  <c:v>188.72</c:v>
                </c:pt>
                <c:pt idx="4101">
                  <c:v>188.77</c:v>
                </c:pt>
                <c:pt idx="4102">
                  <c:v>188.82</c:v>
                </c:pt>
                <c:pt idx="4103">
                  <c:v>188.87</c:v>
                </c:pt>
                <c:pt idx="4104">
                  <c:v>188.87</c:v>
                </c:pt>
                <c:pt idx="4105">
                  <c:v>188.91</c:v>
                </c:pt>
                <c:pt idx="4106">
                  <c:v>188.96</c:v>
                </c:pt>
                <c:pt idx="4107">
                  <c:v>189.01</c:v>
                </c:pt>
                <c:pt idx="4108">
                  <c:v>189.01</c:v>
                </c:pt>
                <c:pt idx="4109">
                  <c:v>189.06</c:v>
                </c:pt>
                <c:pt idx="4110">
                  <c:v>189.1</c:v>
                </c:pt>
                <c:pt idx="4111">
                  <c:v>189.15</c:v>
                </c:pt>
                <c:pt idx="4112">
                  <c:v>189.15</c:v>
                </c:pt>
                <c:pt idx="4113">
                  <c:v>189.2</c:v>
                </c:pt>
                <c:pt idx="4114">
                  <c:v>189.24</c:v>
                </c:pt>
                <c:pt idx="4115">
                  <c:v>189.29</c:v>
                </c:pt>
                <c:pt idx="4116">
                  <c:v>189.34</c:v>
                </c:pt>
                <c:pt idx="4117">
                  <c:v>189.34</c:v>
                </c:pt>
                <c:pt idx="4118">
                  <c:v>189.39</c:v>
                </c:pt>
                <c:pt idx="4119">
                  <c:v>189.43</c:v>
                </c:pt>
                <c:pt idx="4120">
                  <c:v>189.48</c:v>
                </c:pt>
                <c:pt idx="4121">
                  <c:v>189.48</c:v>
                </c:pt>
                <c:pt idx="4122">
                  <c:v>189.53</c:v>
                </c:pt>
                <c:pt idx="4123">
                  <c:v>189.58</c:v>
                </c:pt>
                <c:pt idx="4124">
                  <c:v>189.63</c:v>
                </c:pt>
                <c:pt idx="4125">
                  <c:v>189.63</c:v>
                </c:pt>
                <c:pt idx="4126">
                  <c:v>189.67</c:v>
                </c:pt>
                <c:pt idx="4127">
                  <c:v>189.72</c:v>
                </c:pt>
                <c:pt idx="4128">
                  <c:v>189.77</c:v>
                </c:pt>
                <c:pt idx="4129">
                  <c:v>189.81</c:v>
                </c:pt>
                <c:pt idx="4130">
                  <c:v>189.81</c:v>
                </c:pt>
                <c:pt idx="4131">
                  <c:v>189.86</c:v>
                </c:pt>
                <c:pt idx="4132">
                  <c:v>189.91</c:v>
                </c:pt>
                <c:pt idx="4133">
                  <c:v>189.96</c:v>
                </c:pt>
                <c:pt idx="4134">
                  <c:v>189.96</c:v>
                </c:pt>
                <c:pt idx="4135">
                  <c:v>190</c:v>
                </c:pt>
                <c:pt idx="4136">
                  <c:v>190.05</c:v>
                </c:pt>
                <c:pt idx="4137">
                  <c:v>190.1</c:v>
                </c:pt>
                <c:pt idx="4138">
                  <c:v>190.1</c:v>
                </c:pt>
                <c:pt idx="4139">
                  <c:v>190.15</c:v>
                </c:pt>
                <c:pt idx="4140">
                  <c:v>190.2</c:v>
                </c:pt>
                <c:pt idx="4141">
                  <c:v>190.24</c:v>
                </c:pt>
                <c:pt idx="4142">
                  <c:v>190.29</c:v>
                </c:pt>
                <c:pt idx="4143">
                  <c:v>190.29</c:v>
                </c:pt>
                <c:pt idx="4144">
                  <c:v>190.34</c:v>
                </c:pt>
                <c:pt idx="4145">
                  <c:v>190.39</c:v>
                </c:pt>
                <c:pt idx="4146">
                  <c:v>190.43</c:v>
                </c:pt>
                <c:pt idx="4147">
                  <c:v>190.43</c:v>
                </c:pt>
                <c:pt idx="4148">
                  <c:v>190.48</c:v>
                </c:pt>
                <c:pt idx="4149">
                  <c:v>190.53</c:v>
                </c:pt>
                <c:pt idx="4150">
                  <c:v>190.58</c:v>
                </c:pt>
                <c:pt idx="4151">
                  <c:v>190.58</c:v>
                </c:pt>
                <c:pt idx="4152">
                  <c:v>190.62</c:v>
                </c:pt>
                <c:pt idx="4153">
                  <c:v>190.67</c:v>
                </c:pt>
                <c:pt idx="4154">
                  <c:v>190.72</c:v>
                </c:pt>
                <c:pt idx="4155">
                  <c:v>190.76</c:v>
                </c:pt>
                <c:pt idx="4156">
                  <c:v>190.76</c:v>
                </c:pt>
                <c:pt idx="4157">
                  <c:v>190.82</c:v>
                </c:pt>
                <c:pt idx="4158">
                  <c:v>190.86</c:v>
                </c:pt>
                <c:pt idx="4159">
                  <c:v>190.91</c:v>
                </c:pt>
                <c:pt idx="4160">
                  <c:v>190.91</c:v>
                </c:pt>
                <c:pt idx="4161">
                  <c:v>190.96</c:v>
                </c:pt>
                <c:pt idx="4162">
                  <c:v>191</c:v>
                </c:pt>
                <c:pt idx="4163">
                  <c:v>191.05</c:v>
                </c:pt>
                <c:pt idx="4164">
                  <c:v>191.05</c:v>
                </c:pt>
                <c:pt idx="4165">
                  <c:v>191.1</c:v>
                </c:pt>
                <c:pt idx="4166">
                  <c:v>191.14</c:v>
                </c:pt>
                <c:pt idx="4167">
                  <c:v>191.19</c:v>
                </c:pt>
                <c:pt idx="4168">
                  <c:v>191.24</c:v>
                </c:pt>
                <c:pt idx="4169">
                  <c:v>191.24</c:v>
                </c:pt>
                <c:pt idx="4170">
                  <c:v>191.29</c:v>
                </c:pt>
                <c:pt idx="4171">
                  <c:v>191.33</c:v>
                </c:pt>
                <c:pt idx="4172">
                  <c:v>191.38</c:v>
                </c:pt>
                <c:pt idx="4173">
                  <c:v>191.38</c:v>
                </c:pt>
                <c:pt idx="4174">
                  <c:v>191.43</c:v>
                </c:pt>
                <c:pt idx="4175">
                  <c:v>191.48</c:v>
                </c:pt>
                <c:pt idx="4176">
                  <c:v>191.52</c:v>
                </c:pt>
                <c:pt idx="4177">
                  <c:v>191.52</c:v>
                </c:pt>
                <c:pt idx="4178">
                  <c:v>191.57</c:v>
                </c:pt>
                <c:pt idx="4179">
                  <c:v>191.62</c:v>
                </c:pt>
                <c:pt idx="4180">
                  <c:v>191.67</c:v>
                </c:pt>
                <c:pt idx="4181">
                  <c:v>191.71</c:v>
                </c:pt>
                <c:pt idx="4182">
                  <c:v>191.71</c:v>
                </c:pt>
                <c:pt idx="4183">
                  <c:v>191.76</c:v>
                </c:pt>
                <c:pt idx="4184">
                  <c:v>191.81</c:v>
                </c:pt>
                <c:pt idx="4185">
                  <c:v>191.85</c:v>
                </c:pt>
                <c:pt idx="4186">
                  <c:v>191.85</c:v>
                </c:pt>
                <c:pt idx="4187">
                  <c:v>191.9</c:v>
                </c:pt>
                <c:pt idx="4188">
                  <c:v>191.95</c:v>
                </c:pt>
                <c:pt idx="4189">
                  <c:v>192</c:v>
                </c:pt>
                <c:pt idx="4190">
                  <c:v>192</c:v>
                </c:pt>
                <c:pt idx="4191">
                  <c:v>192.05</c:v>
                </c:pt>
                <c:pt idx="4192">
                  <c:v>192.09</c:v>
                </c:pt>
                <c:pt idx="4193">
                  <c:v>192.14</c:v>
                </c:pt>
                <c:pt idx="4194">
                  <c:v>192.19</c:v>
                </c:pt>
                <c:pt idx="4195">
                  <c:v>192.19</c:v>
                </c:pt>
                <c:pt idx="4196">
                  <c:v>192.23</c:v>
                </c:pt>
                <c:pt idx="4197">
                  <c:v>192.28</c:v>
                </c:pt>
                <c:pt idx="4198">
                  <c:v>192.33</c:v>
                </c:pt>
                <c:pt idx="4199">
                  <c:v>192.33</c:v>
                </c:pt>
                <c:pt idx="4200">
                  <c:v>192.38</c:v>
                </c:pt>
                <c:pt idx="4201">
                  <c:v>192.42</c:v>
                </c:pt>
                <c:pt idx="4202">
                  <c:v>192.47</c:v>
                </c:pt>
                <c:pt idx="4203">
                  <c:v>192.47</c:v>
                </c:pt>
                <c:pt idx="4204">
                  <c:v>192.52</c:v>
                </c:pt>
                <c:pt idx="4205">
                  <c:v>192.57</c:v>
                </c:pt>
                <c:pt idx="4206">
                  <c:v>192.61</c:v>
                </c:pt>
                <c:pt idx="4207">
                  <c:v>192.66</c:v>
                </c:pt>
                <c:pt idx="4208">
                  <c:v>192.66</c:v>
                </c:pt>
                <c:pt idx="4209">
                  <c:v>192.71</c:v>
                </c:pt>
                <c:pt idx="4210">
                  <c:v>192.76</c:v>
                </c:pt>
                <c:pt idx="4211">
                  <c:v>192.8</c:v>
                </c:pt>
                <c:pt idx="4212">
                  <c:v>192.8</c:v>
                </c:pt>
                <c:pt idx="4213">
                  <c:v>192.85</c:v>
                </c:pt>
                <c:pt idx="4214">
                  <c:v>192.9</c:v>
                </c:pt>
                <c:pt idx="4215">
                  <c:v>192.95</c:v>
                </c:pt>
                <c:pt idx="4216">
                  <c:v>192.95</c:v>
                </c:pt>
                <c:pt idx="4217">
                  <c:v>192.99</c:v>
                </c:pt>
                <c:pt idx="4218">
                  <c:v>193.04</c:v>
                </c:pt>
                <c:pt idx="4219">
                  <c:v>193.09</c:v>
                </c:pt>
                <c:pt idx="4220">
                  <c:v>193.13</c:v>
                </c:pt>
                <c:pt idx="4221">
                  <c:v>193.13</c:v>
                </c:pt>
                <c:pt idx="4222">
                  <c:v>193.18</c:v>
                </c:pt>
                <c:pt idx="4223">
                  <c:v>193.23</c:v>
                </c:pt>
                <c:pt idx="4224">
                  <c:v>193.28</c:v>
                </c:pt>
                <c:pt idx="4225">
                  <c:v>193.28</c:v>
                </c:pt>
                <c:pt idx="4226">
                  <c:v>193.32</c:v>
                </c:pt>
                <c:pt idx="4227">
                  <c:v>193.37</c:v>
                </c:pt>
                <c:pt idx="4228">
                  <c:v>193.42</c:v>
                </c:pt>
                <c:pt idx="4229">
                  <c:v>193.42</c:v>
                </c:pt>
                <c:pt idx="4230">
                  <c:v>193.47</c:v>
                </c:pt>
                <c:pt idx="4231">
                  <c:v>193.51</c:v>
                </c:pt>
                <c:pt idx="4232">
                  <c:v>193.56</c:v>
                </c:pt>
                <c:pt idx="4233">
                  <c:v>193.61</c:v>
                </c:pt>
                <c:pt idx="4234">
                  <c:v>193.61</c:v>
                </c:pt>
                <c:pt idx="4235">
                  <c:v>193.66</c:v>
                </c:pt>
                <c:pt idx="4236">
                  <c:v>193.7</c:v>
                </c:pt>
                <c:pt idx="4237">
                  <c:v>193.75</c:v>
                </c:pt>
                <c:pt idx="4238">
                  <c:v>193.75</c:v>
                </c:pt>
                <c:pt idx="4239">
                  <c:v>193.8</c:v>
                </c:pt>
                <c:pt idx="4240">
                  <c:v>193.84</c:v>
                </c:pt>
                <c:pt idx="4241">
                  <c:v>193.89</c:v>
                </c:pt>
                <c:pt idx="4242">
                  <c:v>193.89</c:v>
                </c:pt>
                <c:pt idx="4243">
                  <c:v>193.94</c:v>
                </c:pt>
                <c:pt idx="4244">
                  <c:v>193.99</c:v>
                </c:pt>
                <c:pt idx="4245">
                  <c:v>194.03</c:v>
                </c:pt>
                <c:pt idx="4246">
                  <c:v>194.08</c:v>
                </c:pt>
                <c:pt idx="4247">
                  <c:v>194.08</c:v>
                </c:pt>
                <c:pt idx="4248">
                  <c:v>194.13</c:v>
                </c:pt>
                <c:pt idx="4249">
                  <c:v>194.18</c:v>
                </c:pt>
                <c:pt idx="4250">
                  <c:v>194.22</c:v>
                </c:pt>
                <c:pt idx="4251">
                  <c:v>194.22</c:v>
                </c:pt>
                <c:pt idx="4252">
                  <c:v>194.27</c:v>
                </c:pt>
                <c:pt idx="4253">
                  <c:v>194.32</c:v>
                </c:pt>
                <c:pt idx="4254">
                  <c:v>194.36</c:v>
                </c:pt>
                <c:pt idx="4255">
                  <c:v>194.41</c:v>
                </c:pt>
                <c:pt idx="4256">
                  <c:v>194.41</c:v>
                </c:pt>
                <c:pt idx="4257">
                  <c:v>194.46</c:v>
                </c:pt>
                <c:pt idx="4258">
                  <c:v>194.51</c:v>
                </c:pt>
                <c:pt idx="4259">
                  <c:v>194.55</c:v>
                </c:pt>
                <c:pt idx="4260">
                  <c:v>194.55</c:v>
                </c:pt>
                <c:pt idx="4261">
                  <c:v>194.6</c:v>
                </c:pt>
                <c:pt idx="4262">
                  <c:v>194.65</c:v>
                </c:pt>
                <c:pt idx="4263">
                  <c:v>194.7</c:v>
                </c:pt>
                <c:pt idx="4264">
                  <c:v>194.7</c:v>
                </c:pt>
                <c:pt idx="4265">
                  <c:v>194.74</c:v>
                </c:pt>
                <c:pt idx="4266">
                  <c:v>194.79</c:v>
                </c:pt>
                <c:pt idx="4267">
                  <c:v>194.84</c:v>
                </c:pt>
                <c:pt idx="4268">
                  <c:v>194.84</c:v>
                </c:pt>
                <c:pt idx="4269">
                  <c:v>194.88</c:v>
                </c:pt>
                <c:pt idx="4270">
                  <c:v>194.93</c:v>
                </c:pt>
                <c:pt idx="4271">
                  <c:v>194.98</c:v>
                </c:pt>
                <c:pt idx="4272">
                  <c:v>195.03</c:v>
                </c:pt>
                <c:pt idx="4273">
                  <c:v>195.03</c:v>
                </c:pt>
                <c:pt idx="4274">
                  <c:v>195.07</c:v>
                </c:pt>
                <c:pt idx="4275">
                  <c:v>195.12</c:v>
                </c:pt>
                <c:pt idx="4276">
                  <c:v>195.17</c:v>
                </c:pt>
                <c:pt idx="4277">
                  <c:v>195.17</c:v>
                </c:pt>
                <c:pt idx="4278">
                  <c:v>195.21</c:v>
                </c:pt>
                <c:pt idx="4279">
                  <c:v>195.26</c:v>
                </c:pt>
                <c:pt idx="4280">
                  <c:v>195.31</c:v>
                </c:pt>
                <c:pt idx="4281">
                  <c:v>195.31</c:v>
                </c:pt>
                <c:pt idx="4282">
                  <c:v>195.36</c:v>
                </c:pt>
                <c:pt idx="4283">
                  <c:v>195.41</c:v>
                </c:pt>
                <c:pt idx="4284">
                  <c:v>195.45</c:v>
                </c:pt>
                <c:pt idx="4285">
                  <c:v>195.5</c:v>
                </c:pt>
                <c:pt idx="4286">
                  <c:v>195.5</c:v>
                </c:pt>
                <c:pt idx="4287">
                  <c:v>195.54</c:v>
                </c:pt>
                <c:pt idx="4288">
                  <c:v>195.59</c:v>
                </c:pt>
                <c:pt idx="4289">
                  <c:v>195.64</c:v>
                </c:pt>
                <c:pt idx="4290">
                  <c:v>195.64</c:v>
                </c:pt>
                <c:pt idx="4291">
                  <c:v>195.69</c:v>
                </c:pt>
                <c:pt idx="4292">
                  <c:v>195.73</c:v>
                </c:pt>
                <c:pt idx="4293">
                  <c:v>195.78</c:v>
                </c:pt>
                <c:pt idx="4294">
                  <c:v>195.78</c:v>
                </c:pt>
                <c:pt idx="4295">
                  <c:v>195.83</c:v>
                </c:pt>
                <c:pt idx="4296">
                  <c:v>195.88</c:v>
                </c:pt>
                <c:pt idx="4297">
                  <c:v>195.93</c:v>
                </c:pt>
                <c:pt idx="4298">
                  <c:v>195.97</c:v>
                </c:pt>
                <c:pt idx="4299">
                  <c:v>195.97</c:v>
                </c:pt>
                <c:pt idx="4300">
                  <c:v>196.02</c:v>
                </c:pt>
                <c:pt idx="4301">
                  <c:v>196.06</c:v>
                </c:pt>
                <c:pt idx="4302">
                  <c:v>196.11</c:v>
                </c:pt>
                <c:pt idx="4303">
                  <c:v>196.11</c:v>
                </c:pt>
                <c:pt idx="4304">
                  <c:v>196.16</c:v>
                </c:pt>
                <c:pt idx="4305">
                  <c:v>196.21</c:v>
                </c:pt>
                <c:pt idx="4306">
                  <c:v>196.26</c:v>
                </c:pt>
                <c:pt idx="4307">
                  <c:v>196.26</c:v>
                </c:pt>
                <c:pt idx="4308">
                  <c:v>196.3</c:v>
                </c:pt>
                <c:pt idx="4309">
                  <c:v>196.35</c:v>
                </c:pt>
                <c:pt idx="4310">
                  <c:v>196.4</c:v>
                </c:pt>
                <c:pt idx="4311">
                  <c:v>196.4</c:v>
                </c:pt>
                <c:pt idx="4312">
                  <c:v>196.44</c:v>
                </c:pt>
                <c:pt idx="4313">
                  <c:v>196.49</c:v>
                </c:pt>
                <c:pt idx="4314">
                  <c:v>196.54</c:v>
                </c:pt>
                <c:pt idx="4315">
                  <c:v>196.59</c:v>
                </c:pt>
                <c:pt idx="4316">
                  <c:v>196.59</c:v>
                </c:pt>
                <c:pt idx="4317">
                  <c:v>196.63</c:v>
                </c:pt>
                <c:pt idx="4318">
                  <c:v>196.68</c:v>
                </c:pt>
                <c:pt idx="4319">
                  <c:v>196.73</c:v>
                </c:pt>
                <c:pt idx="4320">
                  <c:v>196.73</c:v>
                </c:pt>
                <c:pt idx="4321">
                  <c:v>196.77</c:v>
                </c:pt>
                <c:pt idx="4322">
                  <c:v>196.82</c:v>
                </c:pt>
                <c:pt idx="4323">
                  <c:v>196.87</c:v>
                </c:pt>
                <c:pt idx="4324">
                  <c:v>196.87</c:v>
                </c:pt>
                <c:pt idx="4325">
                  <c:v>196.92</c:v>
                </c:pt>
                <c:pt idx="4326">
                  <c:v>196.96</c:v>
                </c:pt>
                <c:pt idx="4327">
                  <c:v>197.01</c:v>
                </c:pt>
                <c:pt idx="4328">
                  <c:v>197.06</c:v>
                </c:pt>
                <c:pt idx="4329">
                  <c:v>197.06</c:v>
                </c:pt>
                <c:pt idx="4330">
                  <c:v>197.1</c:v>
                </c:pt>
                <c:pt idx="4331">
                  <c:v>197.15</c:v>
                </c:pt>
                <c:pt idx="4332">
                  <c:v>197.2</c:v>
                </c:pt>
                <c:pt idx="4333">
                  <c:v>197.2</c:v>
                </c:pt>
                <c:pt idx="4334">
                  <c:v>197.25</c:v>
                </c:pt>
                <c:pt idx="4335">
                  <c:v>197.29</c:v>
                </c:pt>
                <c:pt idx="4336">
                  <c:v>197.34</c:v>
                </c:pt>
                <c:pt idx="4337">
                  <c:v>197.34</c:v>
                </c:pt>
                <c:pt idx="4338">
                  <c:v>197.39</c:v>
                </c:pt>
                <c:pt idx="4339">
                  <c:v>197.43</c:v>
                </c:pt>
                <c:pt idx="4340">
                  <c:v>197.48</c:v>
                </c:pt>
                <c:pt idx="4341">
                  <c:v>197.53</c:v>
                </c:pt>
                <c:pt idx="4342">
                  <c:v>197.53</c:v>
                </c:pt>
                <c:pt idx="4343">
                  <c:v>197.58</c:v>
                </c:pt>
                <c:pt idx="4344">
                  <c:v>197.62</c:v>
                </c:pt>
                <c:pt idx="4345">
                  <c:v>197.67</c:v>
                </c:pt>
                <c:pt idx="4346">
                  <c:v>197.67</c:v>
                </c:pt>
                <c:pt idx="4347">
                  <c:v>197.72</c:v>
                </c:pt>
                <c:pt idx="4348">
                  <c:v>197.76</c:v>
                </c:pt>
                <c:pt idx="4349">
                  <c:v>197.81</c:v>
                </c:pt>
                <c:pt idx="4350">
                  <c:v>197.81</c:v>
                </c:pt>
                <c:pt idx="4351">
                  <c:v>197.86</c:v>
                </c:pt>
                <c:pt idx="4352">
                  <c:v>197.9</c:v>
                </c:pt>
                <c:pt idx="4353">
                  <c:v>197.95</c:v>
                </c:pt>
                <c:pt idx="4354">
                  <c:v>198</c:v>
                </c:pt>
                <c:pt idx="4355">
                  <c:v>198</c:v>
                </c:pt>
                <c:pt idx="4356">
                  <c:v>198.05</c:v>
                </c:pt>
                <c:pt idx="4357">
                  <c:v>198.09</c:v>
                </c:pt>
                <c:pt idx="4358">
                  <c:v>198.14</c:v>
                </c:pt>
                <c:pt idx="4359">
                  <c:v>198.14</c:v>
                </c:pt>
                <c:pt idx="4360">
                  <c:v>198.19</c:v>
                </c:pt>
                <c:pt idx="4361">
                  <c:v>198.23</c:v>
                </c:pt>
                <c:pt idx="4362">
                  <c:v>198.28</c:v>
                </c:pt>
                <c:pt idx="4363">
                  <c:v>198.28</c:v>
                </c:pt>
                <c:pt idx="4364">
                  <c:v>198.33</c:v>
                </c:pt>
                <c:pt idx="4365">
                  <c:v>198.38</c:v>
                </c:pt>
                <c:pt idx="4366">
                  <c:v>198.42</c:v>
                </c:pt>
                <c:pt idx="4367">
                  <c:v>198.47</c:v>
                </c:pt>
                <c:pt idx="4368">
                  <c:v>198.47</c:v>
                </c:pt>
                <c:pt idx="4369">
                  <c:v>198.52</c:v>
                </c:pt>
                <c:pt idx="4370">
                  <c:v>198.56</c:v>
                </c:pt>
                <c:pt idx="4371">
                  <c:v>198.61</c:v>
                </c:pt>
                <c:pt idx="4372">
                  <c:v>198.61</c:v>
                </c:pt>
                <c:pt idx="4373">
                  <c:v>198.66</c:v>
                </c:pt>
                <c:pt idx="4374">
                  <c:v>198.71</c:v>
                </c:pt>
                <c:pt idx="4375">
                  <c:v>198.75</c:v>
                </c:pt>
                <c:pt idx="4376">
                  <c:v>198.8</c:v>
                </c:pt>
                <c:pt idx="4377">
                  <c:v>198.8</c:v>
                </c:pt>
                <c:pt idx="4378">
                  <c:v>198.85</c:v>
                </c:pt>
                <c:pt idx="4379">
                  <c:v>198.89</c:v>
                </c:pt>
                <c:pt idx="4380">
                  <c:v>198.94</c:v>
                </c:pt>
                <c:pt idx="4381">
                  <c:v>198.94</c:v>
                </c:pt>
                <c:pt idx="4382">
                  <c:v>198.99</c:v>
                </c:pt>
                <c:pt idx="4383">
                  <c:v>199.04</c:v>
                </c:pt>
                <c:pt idx="4384">
                  <c:v>199.08</c:v>
                </c:pt>
                <c:pt idx="4385">
                  <c:v>199.08</c:v>
                </c:pt>
                <c:pt idx="4386">
                  <c:v>199.13</c:v>
                </c:pt>
                <c:pt idx="4387">
                  <c:v>199.18</c:v>
                </c:pt>
                <c:pt idx="4388">
                  <c:v>199.22</c:v>
                </c:pt>
                <c:pt idx="4389">
                  <c:v>199.22</c:v>
                </c:pt>
                <c:pt idx="4390">
                  <c:v>199.27</c:v>
                </c:pt>
                <c:pt idx="4391">
                  <c:v>199.32</c:v>
                </c:pt>
                <c:pt idx="4392">
                  <c:v>199.37</c:v>
                </c:pt>
                <c:pt idx="4393">
                  <c:v>199.41</c:v>
                </c:pt>
                <c:pt idx="4394">
                  <c:v>199.41</c:v>
                </c:pt>
                <c:pt idx="4395">
                  <c:v>199.46</c:v>
                </c:pt>
                <c:pt idx="4396">
                  <c:v>199.51</c:v>
                </c:pt>
                <c:pt idx="4397">
                  <c:v>199.56</c:v>
                </c:pt>
                <c:pt idx="4398">
                  <c:v>199.56</c:v>
                </c:pt>
                <c:pt idx="4399">
                  <c:v>199.6</c:v>
                </c:pt>
                <c:pt idx="4400">
                  <c:v>199.65</c:v>
                </c:pt>
                <c:pt idx="4401">
                  <c:v>199.7</c:v>
                </c:pt>
                <c:pt idx="4402">
                  <c:v>199.7</c:v>
                </c:pt>
                <c:pt idx="4403">
                  <c:v>199.74</c:v>
                </c:pt>
                <c:pt idx="4404">
                  <c:v>199.79</c:v>
                </c:pt>
                <c:pt idx="4405">
                  <c:v>199.84</c:v>
                </c:pt>
                <c:pt idx="4406">
                  <c:v>199.89</c:v>
                </c:pt>
                <c:pt idx="4407">
                  <c:v>199.89</c:v>
                </c:pt>
                <c:pt idx="4408">
                  <c:v>199.93</c:v>
                </c:pt>
                <c:pt idx="4409">
                  <c:v>199.98</c:v>
                </c:pt>
                <c:pt idx="4410">
                  <c:v>200.03</c:v>
                </c:pt>
                <c:pt idx="4411">
                  <c:v>200.03</c:v>
                </c:pt>
                <c:pt idx="4412">
                  <c:v>200.07</c:v>
                </c:pt>
                <c:pt idx="4413">
                  <c:v>200.12</c:v>
                </c:pt>
                <c:pt idx="4414">
                  <c:v>200.17</c:v>
                </c:pt>
                <c:pt idx="4415">
                  <c:v>200.17</c:v>
                </c:pt>
                <c:pt idx="4416">
                  <c:v>200.22</c:v>
                </c:pt>
                <c:pt idx="4417">
                  <c:v>200.26</c:v>
                </c:pt>
                <c:pt idx="4418">
                  <c:v>200.31</c:v>
                </c:pt>
                <c:pt idx="4419">
                  <c:v>200.36</c:v>
                </c:pt>
                <c:pt idx="4420">
                  <c:v>200.36</c:v>
                </c:pt>
                <c:pt idx="4421">
                  <c:v>200.41</c:v>
                </c:pt>
                <c:pt idx="4422">
                  <c:v>200.45</c:v>
                </c:pt>
                <c:pt idx="4423">
                  <c:v>200.5</c:v>
                </c:pt>
                <c:pt idx="4424">
                  <c:v>200.5</c:v>
                </c:pt>
                <c:pt idx="4425">
                  <c:v>200.55</c:v>
                </c:pt>
                <c:pt idx="4426">
                  <c:v>200.6</c:v>
                </c:pt>
                <c:pt idx="4427">
                  <c:v>200.64</c:v>
                </c:pt>
                <c:pt idx="4428">
                  <c:v>200.64</c:v>
                </c:pt>
                <c:pt idx="4429">
                  <c:v>200.69</c:v>
                </c:pt>
                <c:pt idx="4430">
                  <c:v>200.74</c:v>
                </c:pt>
                <c:pt idx="4431">
                  <c:v>200.78</c:v>
                </c:pt>
                <c:pt idx="4432">
                  <c:v>200.83</c:v>
                </c:pt>
                <c:pt idx="4433">
                  <c:v>200.83</c:v>
                </c:pt>
                <c:pt idx="4434">
                  <c:v>200.88</c:v>
                </c:pt>
                <c:pt idx="4435">
                  <c:v>200.93</c:v>
                </c:pt>
                <c:pt idx="4436">
                  <c:v>200.98</c:v>
                </c:pt>
                <c:pt idx="4437">
                  <c:v>200.98</c:v>
                </c:pt>
                <c:pt idx="4438">
                  <c:v>201.02</c:v>
                </c:pt>
                <c:pt idx="4439">
                  <c:v>201.07</c:v>
                </c:pt>
                <c:pt idx="4440">
                  <c:v>201.12</c:v>
                </c:pt>
                <c:pt idx="4441">
                  <c:v>201.12</c:v>
                </c:pt>
                <c:pt idx="4442">
                  <c:v>201.17</c:v>
                </c:pt>
                <c:pt idx="4443">
                  <c:v>201.21</c:v>
                </c:pt>
                <c:pt idx="4444">
                  <c:v>201.26</c:v>
                </c:pt>
                <c:pt idx="4445">
                  <c:v>201.31</c:v>
                </c:pt>
                <c:pt idx="4446">
                  <c:v>201.31</c:v>
                </c:pt>
                <c:pt idx="4447">
                  <c:v>201.36</c:v>
                </c:pt>
                <c:pt idx="4448">
                  <c:v>201.41</c:v>
                </c:pt>
                <c:pt idx="4449">
                  <c:v>201.45</c:v>
                </c:pt>
                <c:pt idx="4450">
                  <c:v>201.45</c:v>
                </c:pt>
                <c:pt idx="4451">
                  <c:v>201.5</c:v>
                </c:pt>
                <c:pt idx="4452">
                  <c:v>201.54</c:v>
                </c:pt>
                <c:pt idx="4453">
                  <c:v>201.59</c:v>
                </c:pt>
                <c:pt idx="4454">
                  <c:v>201.59</c:v>
                </c:pt>
                <c:pt idx="4455">
                  <c:v>201.64</c:v>
                </c:pt>
                <c:pt idx="4456">
                  <c:v>201.69</c:v>
                </c:pt>
                <c:pt idx="4457">
                  <c:v>201.73</c:v>
                </c:pt>
                <c:pt idx="4458">
                  <c:v>201.78</c:v>
                </c:pt>
                <c:pt idx="4459">
                  <c:v>201.78</c:v>
                </c:pt>
                <c:pt idx="4460">
                  <c:v>201.83</c:v>
                </c:pt>
                <c:pt idx="4461">
                  <c:v>201.88</c:v>
                </c:pt>
                <c:pt idx="4462">
                  <c:v>201.92</c:v>
                </c:pt>
                <c:pt idx="4463">
                  <c:v>201.92</c:v>
                </c:pt>
                <c:pt idx="4464">
                  <c:v>201.97</c:v>
                </c:pt>
                <c:pt idx="4465">
                  <c:v>202.02</c:v>
                </c:pt>
                <c:pt idx="4466">
                  <c:v>202.07</c:v>
                </c:pt>
                <c:pt idx="4467">
                  <c:v>202.07</c:v>
                </c:pt>
                <c:pt idx="4468">
                  <c:v>202.11</c:v>
                </c:pt>
                <c:pt idx="4469">
                  <c:v>202.16</c:v>
                </c:pt>
                <c:pt idx="4470">
                  <c:v>202.21</c:v>
                </c:pt>
                <c:pt idx="4471">
                  <c:v>202.25</c:v>
                </c:pt>
                <c:pt idx="4472">
                  <c:v>202.25</c:v>
                </c:pt>
                <c:pt idx="4473">
                  <c:v>202.3</c:v>
                </c:pt>
                <c:pt idx="4474">
                  <c:v>202.35</c:v>
                </c:pt>
                <c:pt idx="4475">
                  <c:v>202.4</c:v>
                </c:pt>
                <c:pt idx="4476">
                  <c:v>202.4</c:v>
                </c:pt>
                <c:pt idx="4477">
                  <c:v>202.44</c:v>
                </c:pt>
                <c:pt idx="4478">
                  <c:v>202.49</c:v>
                </c:pt>
                <c:pt idx="4479">
                  <c:v>202.54</c:v>
                </c:pt>
                <c:pt idx="4480">
                  <c:v>202.54</c:v>
                </c:pt>
                <c:pt idx="4481">
                  <c:v>202.59</c:v>
                </c:pt>
                <c:pt idx="4482">
                  <c:v>202.64</c:v>
                </c:pt>
                <c:pt idx="4483">
                  <c:v>202.68</c:v>
                </c:pt>
                <c:pt idx="4484">
                  <c:v>202.68</c:v>
                </c:pt>
                <c:pt idx="4485">
                  <c:v>202.73</c:v>
                </c:pt>
                <c:pt idx="4486">
                  <c:v>202.78</c:v>
                </c:pt>
                <c:pt idx="4487">
                  <c:v>202.82</c:v>
                </c:pt>
                <c:pt idx="4488">
                  <c:v>202.87</c:v>
                </c:pt>
                <c:pt idx="4489">
                  <c:v>202.87</c:v>
                </c:pt>
                <c:pt idx="4490">
                  <c:v>202.92</c:v>
                </c:pt>
                <c:pt idx="4491">
                  <c:v>202.96</c:v>
                </c:pt>
                <c:pt idx="4492">
                  <c:v>203.01</c:v>
                </c:pt>
                <c:pt idx="4493">
                  <c:v>203.01</c:v>
                </c:pt>
                <c:pt idx="4494">
                  <c:v>203.06</c:v>
                </c:pt>
                <c:pt idx="4495">
                  <c:v>203.11</c:v>
                </c:pt>
                <c:pt idx="4496">
                  <c:v>203.16</c:v>
                </c:pt>
                <c:pt idx="4497">
                  <c:v>203.16</c:v>
                </c:pt>
                <c:pt idx="4498">
                  <c:v>203.2</c:v>
                </c:pt>
                <c:pt idx="4499">
                  <c:v>203.25</c:v>
                </c:pt>
                <c:pt idx="4500">
                  <c:v>203.3</c:v>
                </c:pt>
                <c:pt idx="4501">
                  <c:v>203.34</c:v>
                </c:pt>
                <c:pt idx="4502">
                  <c:v>203.34</c:v>
                </c:pt>
                <c:pt idx="4503">
                  <c:v>203.39</c:v>
                </c:pt>
                <c:pt idx="4504">
                  <c:v>203.44</c:v>
                </c:pt>
                <c:pt idx="4505">
                  <c:v>203.48</c:v>
                </c:pt>
                <c:pt idx="4506">
                  <c:v>203.48</c:v>
                </c:pt>
                <c:pt idx="4507">
                  <c:v>203.53</c:v>
                </c:pt>
                <c:pt idx="4508">
                  <c:v>203.58</c:v>
                </c:pt>
                <c:pt idx="4509">
                  <c:v>203.63</c:v>
                </c:pt>
                <c:pt idx="4510">
                  <c:v>203.63</c:v>
                </c:pt>
                <c:pt idx="4511">
                  <c:v>203.67</c:v>
                </c:pt>
                <c:pt idx="4512">
                  <c:v>203.72</c:v>
                </c:pt>
                <c:pt idx="4513">
                  <c:v>203.77</c:v>
                </c:pt>
                <c:pt idx="4514">
                  <c:v>203.82</c:v>
                </c:pt>
                <c:pt idx="4515">
                  <c:v>203.82</c:v>
                </c:pt>
                <c:pt idx="4516">
                  <c:v>203.86</c:v>
                </c:pt>
                <c:pt idx="4517">
                  <c:v>203.91</c:v>
                </c:pt>
                <c:pt idx="4518">
                  <c:v>203.96</c:v>
                </c:pt>
                <c:pt idx="4519">
                  <c:v>203.96</c:v>
                </c:pt>
                <c:pt idx="4520">
                  <c:v>204.01</c:v>
                </c:pt>
                <c:pt idx="4521">
                  <c:v>204.05</c:v>
                </c:pt>
                <c:pt idx="4522">
                  <c:v>204.1</c:v>
                </c:pt>
                <c:pt idx="4523">
                  <c:v>204.1</c:v>
                </c:pt>
                <c:pt idx="4524">
                  <c:v>204.15</c:v>
                </c:pt>
                <c:pt idx="4525">
                  <c:v>204.19</c:v>
                </c:pt>
                <c:pt idx="4526">
                  <c:v>204.24</c:v>
                </c:pt>
                <c:pt idx="4527">
                  <c:v>204.29</c:v>
                </c:pt>
                <c:pt idx="4528">
                  <c:v>204.29</c:v>
                </c:pt>
                <c:pt idx="4529">
                  <c:v>204.34</c:v>
                </c:pt>
                <c:pt idx="4530">
                  <c:v>204.39</c:v>
                </c:pt>
                <c:pt idx="4531">
                  <c:v>204.43</c:v>
                </c:pt>
                <c:pt idx="4532">
                  <c:v>204.43</c:v>
                </c:pt>
                <c:pt idx="4533">
                  <c:v>204.48</c:v>
                </c:pt>
                <c:pt idx="4534">
                  <c:v>204.53</c:v>
                </c:pt>
                <c:pt idx="4535">
                  <c:v>204.57</c:v>
                </c:pt>
                <c:pt idx="4536">
                  <c:v>204.57</c:v>
                </c:pt>
                <c:pt idx="4537">
                  <c:v>204.62</c:v>
                </c:pt>
                <c:pt idx="4538">
                  <c:v>204.67</c:v>
                </c:pt>
                <c:pt idx="4539">
                  <c:v>204.71</c:v>
                </c:pt>
                <c:pt idx="4540">
                  <c:v>204.76</c:v>
                </c:pt>
                <c:pt idx="4541">
                  <c:v>204.76</c:v>
                </c:pt>
                <c:pt idx="4542">
                  <c:v>204.81</c:v>
                </c:pt>
                <c:pt idx="4543">
                  <c:v>204.86</c:v>
                </c:pt>
                <c:pt idx="4544">
                  <c:v>204.9</c:v>
                </c:pt>
                <c:pt idx="4545">
                  <c:v>204.9</c:v>
                </c:pt>
                <c:pt idx="4546">
                  <c:v>204.95</c:v>
                </c:pt>
                <c:pt idx="4547">
                  <c:v>205</c:v>
                </c:pt>
                <c:pt idx="4548">
                  <c:v>205.04</c:v>
                </c:pt>
                <c:pt idx="4549">
                  <c:v>205.04</c:v>
                </c:pt>
                <c:pt idx="4550">
                  <c:v>205.09</c:v>
                </c:pt>
                <c:pt idx="4551">
                  <c:v>205.14</c:v>
                </c:pt>
                <c:pt idx="4552">
                  <c:v>205.19</c:v>
                </c:pt>
                <c:pt idx="4553">
                  <c:v>205.23</c:v>
                </c:pt>
                <c:pt idx="4554">
                  <c:v>205.23</c:v>
                </c:pt>
                <c:pt idx="4555">
                  <c:v>205.28</c:v>
                </c:pt>
                <c:pt idx="4556">
                  <c:v>205.33</c:v>
                </c:pt>
                <c:pt idx="4557">
                  <c:v>205.38</c:v>
                </c:pt>
                <c:pt idx="4558">
                  <c:v>205.38</c:v>
                </c:pt>
                <c:pt idx="4559">
                  <c:v>205.42</c:v>
                </c:pt>
                <c:pt idx="4560">
                  <c:v>205.47</c:v>
                </c:pt>
                <c:pt idx="4561">
                  <c:v>205.52</c:v>
                </c:pt>
                <c:pt idx="4562">
                  <c:v>205.57</c:v>
                </c:pt>
                <c:pt idx="4563">
                  <c:v>205.57</c:v>
                </c:pt>
                <c:pt idx="4564">
                  <c:v>205.61</c:v>
                </c:pt>
                <c:pt idx="4565">
                  <c:v>205.66</c:v>
                </c:pt>
                <c:pt idx="4566">
                  <c:v>205.71</c:v>
                </c:pt>
                <c:pt idx="4567">
                  <c:v>205.71</c:v>
                </c:pt>
                <c:pt idx="4568">
                  <c:v>205.76</c:v>
                </c:pt>
                <c:pt idx="4569">
                  <c:v>205.8</c:v>
                </c:pt>
                <c:pt idx="4570">
                  <c:v>205.85</c:v>
                </c:pt>
                <c:pt idx="4571">
                  <c:v>205.85</c:v>
                </c:pt>
                <c:pt idx="4572">
                  <c:v>205.9</c:v>
                </c:pt>
                <c:pt idx="4573">
                  <c:v>205.94</c:v>
                </c:pt>
                <c:pt idx="4574">
                  <c:v>205.99</c:v>
                </c:pt>
                <c:pt idx="4575">
                  <c:v>206.04</c:v>
                </c:pt>
                <c:pt idx="4576">
                  <c:v>206.04</c:v>
                </c:pt>
                <c:pt idx="4577">
                  <c:v>206.08</c:v>
                </c:pt>
                <c:pt idx="4578">
                  <c:v>206.13</c:v>
                </c:pt>
                <c:pt idx="4579">
                  <c:v>206.18</c:v>
                </c:pt>
                <c:pt idx="4580">
                  <c:v>206.18</c:v>
                </c:pt>
                <c:pt idx="4581">
                  <c:v>206.23</c:v>
                </c:pt>
                <c:pt idx="4582">
                  <c:v>206.27</c:v>
                </c:pt>
                <c:pt idx="4583">
                  <c:v>206.32</c:v>
                </c:pt>
                <c:pt idx="4584">
                  <c:v>206.32</c:v>
                </c:pt>
                <c:pt idx="4585">
                  <c:v>206.37</c:v>
                </c:pt>
                <c:pt idx="4586">
                  <c:v>206.42</c:v>
                </c:pt>
                <c:pt idx="4587">
                  <c:v>206.46</c:v>
                </c:pt>
                <c:pt idx="4588">
                  <c:v>206.51</c:v>
                </c:pt>
                <c:pt idx="4589">
                  <c:v>206.51</c:v>
                </c:pt>
                <c:pt idx="4590">
                  <c:v>206.56</c:v>
                </c:pt>
                <c:pt idx="4591">
                  <c:v>206.6</c:v>
                </c:pt>
                <c:pt idx="4592">
                  <c:v>206.65</c:v>
                </c:pt>
                <c:pt idx="4593">
                  <c:v>206.65</c:v>
                </c:pt>
                <c:pt idx="4594">
                  <c:v>206.7</c:v>
                </c:pt>
                <c:pt idx="4595">
                  <c:v>206.75</c:v>
                </c:pt>
                <c:pt idx="4596">
                  <c:v>206.79</c:v>
                </c:pt>
                <c:pt idx="4597">
                  <c:v>206.79</c:v>
                </c:pt>
                <c:pt idx="4598">
                  <c:v>206.84</c:v>
                </c:pt>
                <c:pt idx="4599">
                  <c:v>206.89</c:v>
                </c:pt>
                <c:pt idx="4600">
                  <c:v>206.93</c:v>
                </c:pt>
                <c:pt idx="4601">
                  <c:v>206.98</c:v>
                </c:pt>
                <c:pt idx="4602">
                  <c:v>206.98</c:v>
                </c:pt>
                <c:pt idx="4603">
                  <c:v>207.03</c:v>
                </c:pt>
                <c:pt idx="4604">
                  <c:v>207.08</c:v>
                </c:pt>
                <c:pt idx="4605">
                  <c:v>207.12</c:v>
                </c:pt>
                <c:pt idx="4606">
                  <c:v>207.12</c:v>
                </c:pt>
                <c:pt idx="4607">
                  <c:v>207.17</c:v>
                </c:pt>
                <c:pt idx="4608">
                  <c:v>207.22</c:v>
                </c:pt>
                <c:pt idx="4609">
                  <c:v>207.26</c:v>
                </c:pt>
                <c:pt idx="4610">
                  <c:v>207.26</c:v>
                </c:pt>
                <c:pt idx="4611">
                  <c:v>207.31</c:v>
                </c:pt>
                <c:pt idx="4612">
                  <c:v>207.36</c:v>
                </c:pt>
                <c:pt idx="4613">
                  <c:v>207.41</c:v>
                </c:pt>
                <c:pt idx="4614">
                  <c:v>207.45</c:v>
                </c:pt>
                <c:pt idx="4615">
                  <c:v>207.45</c:v>
                </c:pt>
                <c:pt idx="4616">
                  <c:v>207.5</c:v>
                </c:pt>
                <c:pt idx="4617">
                  <c:v>207.55</c:v>
                </c:pt>
                <c:pt idx="4618">
                  <c:v>207.6</c:v>
                </c:pt>
                <c:pt idx="4619">
                  <c:v>207.6</c:v>
                </c:pt>
                <c:pt idx="4620">
                  <c:v>207.64</c:v>
                </c:pt>
                <c:pt idx="4621">
                  <c:v>207.69</c:v>
                </c:pt>
                <c:pt idx="4622">
                  <c:v>207.74</c:v>
                </c:pt>
                <c:pt idx="4623">
                  <c:v>207.74</c:v>
                </c:pt>
                <c:pt idx="4624">
                  <c:v>207.79</c:v>
                </c:pt>
                <c:pt idx="4625">
                  <c:v>207.83</c:v>
                </c:pt>
                <c:pt idx="4626">
                  <c:v>207.88</c:v>
                </c:pt>
                <c:pt idx="4627">
                  <c:v>207.93</c:v>
                </c:pt>
                <c:pt idx="4628">
                  <c:v>207.93</c:v>
                </c:pt>
                <c:pt idx="4629">
                  <c:v>207.97</c:v>
                </c:pt>
                <c:pt idx="4630">
                  <c:v>208.02</c:v>
                </c:pt>
                <c:pt idx="4631">
                  <c:v>208.07</c:v>
                </c:pt>
                <c:pt idx="4632">
                  <c:v>208.07</c:v>
                </c:pt>
                <c:pt idx="4633">
                  <c:v>208.11</c:v>
                </c:pt>
                <c:pt idx="4634">
                  <c:v>208.16</c:v>
                </c:pt>
                <c:pt idx="4635">
                  <c:v>208.21</c:v>
                </c:pt>
                <c:pt idx="4636">
                  <c:v>208.21</c:v>
                </c:pt>
                <c:pt idx="4637">
                  <c:v>208.25</c:v>
                </c:pt>
                <c:pt idx="4638">
                  <c:v>208.3</c:v>
                </c:pt>
                <c:pt idx="4639">
                  <c:v>208.35</c:v>
                </c:pt>
                <c:pt idx="4640">
                  <c:v>208.4</c:v>
                </c:pt>
                <c:pt idx="4641">
                  <c:v>208.4</c:v>
                </c:pt>
                <c:pt idx="4642">
                  <c:v>208.44</c:v>
                </c:pt>
                <c:pt idx="4643">
                  <c:v>208.49</c:v>
                </c:pt>
                <c:pt idx="4644">
                  <c:v>208.54</c:v>
                </c:pt>
                <c:pt idx="4645">
                  <c:v>208.54</c:v>
                </c:pt>
                <c:pt idx="4646">
                  <c:v>208.59</c:v>
                </c:pt>
                <c:pt idx="4647">
                  <c:v>208.64</c:v>
                </c:pt>
                <c:pt idx="4648">
                  <c:v>208.68</c:v>
                </c:pt>
                <c:pt idx="4649">
                  <c:v>208.68</c:v>
                </c:pt>
                <c:pt idx="4650">
                  <c:v>208.73</c:v>
                </c:pt>
                <c:pt idx="4651">
                  <c:v>208.77</c:v>
                </c:pt>
                <c:pt idx="4652">
                  <c:v>208.82</c:v>
                </c:pt>
                <c:pt idx="4653">
                  <c:v>208.87</c:v>
                </c:pt>
                <c:pt idx="4654">
                  <c:v>208.87</c:v>
                </c:pt>
                <c:pt idx="4655">
                  <c:v>208.92</c:v>
                </c:pt>
                <c:pt idx="4656">
                  <c:v>208.96</c:v>
                </c:pt>
                <c:pt idx="4657">
                  <c:v>209.01</c:v>
                </c:pt>
                <c:pt idx="4658">
                  <c:v>209.01</c:v>
                </c:pt>
                <c:pt idx="4659">
                  <c:v>209.06</c:v>
                </c:pt>
                <c:pt idx="4660">
                  <c:v>209.1</c:v>
                </c:pt>
                <c:pt idx="4661">
                  <c:v>209.15</c:v>
                </c:pt>
                <c:pt idx="4662">
                  <c:v>209.15</c:v>
                </c:pt>
                <c:pt idx="4663">
                  <c:v>209.2</c:v>
                </c:pt>
                <c:pt idx="4664">
                  <c:v>209.25</c:v>
                </c:pt>
                <c:pt idx="4665">
                  <c:v>209.3</c:v>
                </c:pt>
                <c:pt idx="4666">
                  <c:v>209.3</c:v>
                </c:pt>
                <c:pt idx="4667">
                  <c:v>209.34</c:v>
                </c:pt>
                <c:pt idx="4668">
                  <c:v>209.39</c:v>
                </c:pt>
                <c:pt idx="4669">
                  <c:v>209.43</c:v>
                </c:pt>
                <c:pt idx="4670">
                  <c:v>209.48</c:v>
                </c:pt>
                <c:pt idx="4671">
                  <c:v>209.48</c:v>
                </c:pt>
                <c:pt idx="4672">
                  <c:v>209.53</c:v>
                </c:pt>
                <c:pt idx="4673">
                  <c:v>209.58</c:v>
                </c:pt>
                <c:pt idx="4674">
                  <c:v>209.62</c:v>
                </c:pt>
                <c:pt idx="4675">
                  <c:v>209.62</c:v>
                </c:pt>
                <c:pt idx="4676">
                  <c:v>209.67</c:v>
                </c:pt>
                <c:pt idx="4677">
                  <c:v>209.72</c:v>
                </c:pt>
                <c:pt idx="4678">
                  <c:v>209.77</c:v>
                </c:pt>
                <c:pt idx="4679">
                  <c:v>209.77</c:v>
                </c:pt>
                <c:pt idx="4680">
                  <c:v>209.81</c:v>
                </c:pt>
                <c:pt idx="4681">
                  <c:v>209.86</c:v>
                </c:pt>
                <c:pt idx="4682">
                  <c:v>209.91</c:v>
                </c:pt>
                <c:pt idx="4683">
                  <c:v>209.96</c:v>
                </c:pt>
                <c:pt idx="4684">
                  <c:v>209.96</c:v>
                </c:pt>
                <c:pt idx="4685">
                  <c:v>210</c:v>
                </c:pt>
                <c:pt idx="4686">
                  <c:v>210.05</c:v>
                </c:pt>
                <c:pt idx="4687">
                  <c:v>210.1</c:v>
                </c:pt>
                <c:pt idx="4688">
                  <c:v>210.1</c:v>
                </c:pt>
                <c:pt idx="4689">
                  <c:v>210.15</c:v>
                </c:pt>
                <c:pt idx="4690">
                  <c:v>210.2</c:v>
                </c:pt>
                <c:pt idx="4691">
                  <c:v>210.25</c:v>
                </c:pt>
                <c:pt idx="4692">
                  <c:v>210.25</c:v>
                </c:pt>
                <c:pt idx="4693">
                  <c:v>210.29</c:v>
                </c:pt>
                <c:pt idx="4694">
                  <c:v>210.34</c:v>
                </c:pt>
                <c:pt idx="4695">
                  <c:v>210.39</c:v>
                </c:pt>
                <c:pt idx="4696">
                  <c:v>210.44</c:v>
                </c:pt>
                <c:pt idx="4697">
                  <c:v>210.44</c:v>
                </c:pt>
                <c:pt idx="4698">
                  <c:v>210.49</c:v>
                </c:pt>
                <c:pt idx="4699">
                  <c:v>210.53</c:v>
                </c:pt>
                <c:pt idx="4700">
                  <c:v>210.58</c:v>
                </c:pt>
                <c:pt idx="4701">
                  <c:v>210.58</c:v>
                </c:pt>
                <c:pt idx="4702">
                  <c:v>210.63</c:v>
                </c:pt>
                <c:pt idx="4703">
                  <c:v>210.68</c:v>
                </c:pt>
                <c:pt idx="4704">
                  <c:v>210.72</c:v>
                </c:pt>
                <c:pt idx="4705">
                  <c:v>210.72</c:v>
                </c:pt>
                <c:pt idx="4706">
                  <c:v>210.77</c:v>
                </c:pt>
                <c:pt idx="4707">
                  <c:v>210.82</c:v>
                </c:pt>
                <c:pt idx="4708">
                  <c:v>210.87</c:v>
                </c:pt>
                <c:pt idx="4709">
                  <c:v>210.92</c:v>
                </c:pt>
                <c:pt idx="4710">
                  <c:v>210.92</c:v>
                </c:pt>
                <c:pt idx="4711">
                  <c:v>210.96</c:v>
                </c:pt>
                <c:pt idx="4712">
                  <c:v>211.01</c:v>
                </c:pt>
                <c:pt idx="4713">
                  <c:v>211.06</c:v>
                </c:pt>
                <c:pt idx="4714">
                  <c:v>211.06</c:v>
                </c:pt>
                <c:pt idx="4715">
                  <c:v>211.11</c:v>
                </c:pt>
                <c:pt idx="4716">
                  <c:v>211.15</c:v>
                </c:pt>
                <c:pt idx="4717">
                  <c:v>211.2</c:v>
                </c:pt>
                <c:pt idx="4718">
                  <c:v>211.2</c:v>
                </c:pt>
                <c:pt idx="4719">
                  <c:v>211.25</c:v>
                </c:pt>
                <c:pt idx="4720">
                  <c:v>211.3</c:v>
                </c:pt>
                <c:pt idx="4721">
                  <c:v>211.35</c:v>
                </c:pt>
                <c:pt idx="4722">
                  <c:v>211.39</c:v>
                </c:pt>
                <c:pt idx="4723">
                  <c:v>211.39</c:v>
                </c:pt>
                <c:pt idx="4724">
                  <c:v>211.44</c:v>
                </c:pt>
                <c:pt idx="4725">
                  <c:v>211.49</c:v>
                </c:pt>
                <c:pt idx="4726">
                  <c:v>211.54</c:v>
                </c:pt>
                <c:pt idx="4727">
                  <c:v>211.54</c:v>
                </c:pt>
                <c:pt idx="4728">
                  <c:v>211.58</c:v>
                </c:pt>
                <c:pt idx="4729">
                  <c:v>211.63</c:v>
                </c:pt>
                <c:pt idx="4730">
                  <c:v>211.68</c:v>
                </c:pt>
                <c:pt idx="4731">
                  <c:v>211.68</c:v>
                </c:pt>
                <c:pt idx="4732">
                  <c:v>211.73</c:v>
                </c:pt>
                <c:pt idx="4733">
                  <c:v>211.78</c:v>
                </c:pt>
                <c:pt idx="4734">
                  <c:v>211.82</c:v>
                </c:pt>
                <c:pt idx="4735">
                  <c:v>211.87</c:v>
                </c:pt>
                <c:pt idx="4736">
                  <c:v>211.87</c:v>
                </c:pt>
                <c:pt idx="4737">
                  <c:v>211.92</c:v>
                </c:pt>
                <c:pt idx="4738">
                  <c:v>211.96</c:v>
                </c:pt>
                <c:pt idx="4739">
                  <c:v>212.01</c:v>
                </c:pt>
                <c:pt idx="4740">
                  <c:v>212.01</c:v>
                </c:pt>
                <c:pt idx="4741">
                  <c:v>212.06</c:v>
                </c:pt>
                <c:pt idx="4742">
                  <c:v>212.11</c:v>
                </c:pt>
                <c:pt idx="4743">
                  <c:v>212.15</c:v>
                </c:pt>
                <c:pt idx="4744">
                  <c:v>212.2</c:v>
                </c:pt>
                <c:pt idx="4745">
                  <c:v>212.2</c:v>
                </c:pt>
                <c:pt idx="4746">
                  <c:v>212.25</c:v>
                </c:pt>
                <c:pt idx="4747">
                  <c:v>212.3</c:v>
                </c:pt>
                <c:pt idx="4748">
                  <c:v>212.35</c:v>
                </c:pt>
                <c:pt idx="4749">
                  <c:v>212.35</c:v>
                </c:pt>
                <c:pt idx="4750">
                  <c:v>212.39</c:v>
                </c:pt>
                <c:pt idx="4751">
                  <c:v>212.44</c:v>
                </c:pt>
                <c:pt idx="4752">
                  <c:v>212.49</c:v>
                </c:pt>
                <c:pt idx="4753">
                  <c:v>212.49</c:v>
                </c:pt>
                <c:pt idx="4754">
                  <c:v>212.53</c:v>
                </c:pt>
                <c:pt idx="4755">
                  <c:v>212.58</c:v>
                </c:pt>
                <c:pt idx="4756">
                  <c:v>212.63</c:v>
                </c:pt>
                <c:pt idx="4757">
                  <c:v>212.68</c:v>
                </c:pt>
                <c:pt idx="4758">
                  <c:v>212.68</c:v>
                </c:pt>
                <c:pt idx="4759">
                  <c:v>212.72</c:v>
                </c:pt>
                <c:pt idx="4760">
                  <c:v>212.77</c:v>
                </c:pt>
                <c:pt idx="4761">
                  <c:v>212.82</c:v>
                </c:pt>
                <c:pt idx="4762">
                  <c:v>212.82</c:v>
                </c:pt>
                <c:pt idx="4763">
                  <c:v>212.86</c:v>
                </c:pt>
                <c:pt idx="4764">
                  <c:v>212.91</c:v>
                </c:pt>
                <c:pt idx="4765">
                  <c:v>212.96</c:v>
                </c:pt>
                <c:pt idx="4766">
                  <c:v>212.96</c:v>
                </c:pt>
                <c:pt idx="4767">
                  <c:v>213</c:v>
                </c:pt>
                <c:pt idx="4768">
                  <c:v>213.05</c:v>
                </c:pt>
                <c:pt idx="4769">
                  <c:v>213.1</c:v>
                </c:pt>
                <c:pt idx="4770">
                  <c:v>213.15</c:v>
                </c:pt>
                <c:pt idx="4771">
                  <c:v>213.15</c:v>
                </c:pt>
                <c:pt idx="4772">
                  <c:v>213.2</c:v>
                </c:pt>
                <c:pt idx="4773">
                  <c:v>213.24</c:v>
                </c:pt>
                <c:pt idx="4774">
                  <c:v>213.29</c:v>
                </c:pt>
                <c:pt idx="4775">
                  <c:v>213.29</c:v>
                </c:pt>
                <c:pt idx="4776">
                  <c:v>213.33</c:v>
                </c:pt>
                <c:pt idx="4777">
                  <c:v>213.38</c:v>
                </c:pt>
                <c:pt idx="4778">
                  <c:v>213.43</c:v>
                </c:pt>
                <c:pt idx="4779">
                  <c:v>213.43</c:v>
                </c:pt>
                <c:pt idx="4780">
                  <c:v>213.48</c:v>
                </c:pt>
                <c:pt idx="4781">
                  <c:v>213.52</c:v>
                </c:pt>
                <c:pt idx="4782">
                  <c:v>213.57</c:v>
                </c:pt>
                <c:pt idx="4783">
                  <c:v>213.57</c:v>
                </c:pt>
                <c:pt idx="4784">
                  <c:v>213.62</c:v>
                </c:pt>
                <c:pt idx="4785">
                  <c:v>213.66</c:v>
                </c:pt>
                <c:pt idx="4786">
                  <c:v>213.71</c:v>
                </c:pt>
                <c:pt idx="4787">
                  <c:v>213.76</c:v>
                </c:pt>
                <c:pt idx="4788">
                  <c:v>213.76</c:v>
                </c:pt>
                <c:pt idx="4789">
                  <c:v>213.8</c:v>
                </c:pt>
                <c:pt idx="4790">
                  <c:v>213.85</c:v>
                </c:pt>
                <c:pt idx="4791">
                  <c:v>213.9</c:v>
                </c:pt>
                <c:pt idx="4792">
                  <c:v>213.9</c:v>
                </c:pt>
                <c:pt idx="4793">
                  <c:v>213.95</c:v>
                </c:pt>
                <c:pt idx="4794">
                  <c:v>213.99</c:v>
                </c:pt>
                <c:pt idx="4795">
                  <c:v>214.04</c:v>
                </c:pt>
                <c:pt idx="4796">
                  <c:v>214.09</c:v>
                </c:pt>
                <c:pt idx="4797">
                  <c:v>214.09</c:v>
                </c:pt>
                <c:pt idx="4798">
                  <c:v>214.13</c:v>
                </c:pt>
                <c:pt idx="4799">
                  <c:v>214.18</c:v>
                </c:pt>
                <c:pt idx="4800">
                  <c:v>214.23</c:v>
                </c:pt>
                <c:pt idx="4801">
                  <c:v>214.23</c:v>
                </c:pt>
                <c:pt idx="4802">
                  <c:v>214.27</c:v>
                </c:pt>
                <c:pt idx="4803">
                  <c:v>214.32</c:v>
                </c:pt>
                <c:pt idx="4804">
                  <c:v>214.37</c:v>
                </c:pt>
                <c:pt idx="4805">
                  <c:v>214.37</c:v>
                </c:pt>
                <c:pt idx="4806">
                  <c:v>214.42</c:v>
                </c:pt>
                <c:pt idx="4807">
                  <c:v>214.46</c:v>
                </c:pt>
                <c:pt idx="4808">
                  <c:v>214.51</c:v>
                </c:pt>
                <c:pt idx="4809">
                  <c:v>214.51</c:v>
                </c:pt>
                <c:pt idx="4810">
                  <c:v>214.56</c:v>
                </c:pt>
                <c:pt idx="4811">
                  <c:v>214.61</c:v>
                </c:pt>
                <c:pt idx="4812">
                  <c:v>214.65</c:v>
                </c:pt>
                <c:pt idx="4813">
                  <c:v>214.7</c:v>
                </c:pt>
                <c:pt idx="4814">
                  <c:v>214.7</c:v>
                </c:pt>
                <c:pt idx="4815">
                  <c:v>214.74</c:v>
                </c:pt>
                <c:pt idx="4816">
                  <c:v>214.79</c:v>
                </c:pt>
                <c:pt idx="4817">
                  <c:v>214.84</c:v>
                </c:pt>
                <c:pt idx="4818">
                  <c:v>214.84</c:v>
                </c:pt>
                <c:pt idx="4819">
                  <c:v>214.88</c:v>
                </c:pt>
                <c:pt idx="4820">
                  <c:v>214.93</c:v>
                </c:pt>
                <c:pt idx="4821">
                  <c:v>214.98</c:v>
                </c:pt>
                <c:pt idx="4822">
                  <c:v>214.98</c:v>
                </c:pt>
                <c:pt idx="4823">
                  <c:v>215.03</c:v>
                </c:pt>
                <c:pt idx="4824">
                  <c:v>215.07</c:v>
                </c:pt>
                <c:pt idx="4825">
                  <c:v>215.12</c:v>
                </c:pt>
                <c:pt idx="4826">
                  <c:v>215.17</c:v>
                </c:pt>
                <c:pt idx="4827">
                  <c:v>215.17</c:v>
                </c:pt>
                <c:pt idx="4828">
                  <c:v>215.21</c:v>
                </c:pt>
                <c:pt idx="4829">
                  <c:v>215.26</c:v>
                </c:pt>
                <c:pt idx="4830">
                  <c:v>215.31</c:v>
                </c:pt>
                <c:pt idx="4831">
                  <c:v>215.31</c:v>
                </c:pt>
                <c:pt idx="4832">
                  <c:v>215.35</c:v>
                </c:pt>
                <c:pt idx="4833">
                  <c:v>215.4</c:v>
                </c:pt>
                <c:pt idx="4834">
                  <c:v>215.45</c:v>
                </c:pt>
                <c:pt idx="4835">
                  <c:v>215.45</c:v>
                </c:pt>
                <c:pt idx="4836">
                  <c:v>215.49</c:v>
                </c:pt>
                <c:pt idx="4837">
                  <c:v>215.54</c:v>
                </c:pt>
                <c:pt idx="4838">
                  <c:v>215.59</c:v>
                </c:pt>
                <c:pt idx="4839">
                  <c:v>215.63</c:v>
                </c:pt>
                <c:pt idx="4840">
                  <c:v>215.63</c:v>
                </c:pt>
                <c:pt idx="4841">
                  <c:v>215.68</c:v>
                </c:pt>
                <c:pt idx="4842">
                  <c:v>215.73</c:v>
                </c:pt>
                <c:pt idx="4843">
                  <c:v>215.77</c:v>
                </c:pt>
                <c:pt idx="4844">
                  <c:v>215.77</c:v>
                </c:pt>
                <c:pt idx="4845">
                  <c:v>215.82</c:v>
                </c:pt>
                <c:pt idx="4846">
                  <c:v>215.87</c:v>
                </c:pt>
                <c:pt idx="4847">
                  <c:v>215.92</c:v>
                </c:pt>
                <c:pt idx="4848">
                  <c:v>215.96</c:v>
                </c:pt>
                <c:pt idx="4849">
                  <c:v>215.96</c:v>
                </c:pt>
                <c:pt idx="4850">
                  <c:v>216.01</c:v>
                </c:pt>
                <c:pt idx="4851">
                  <c:v>216.06</c:v>
                </c:pt>
                <c:pt idx="4852">
                  <c:v>216.1</c:v>
                </c:pt>
                <c:pt idx="4853">
                  <c:v>216.1</c:v>
                </c:pt>
                <c:pt idx="4854">
                  <c:v>216.15</c:v>
                </c:pt>
                <c:pt idx="4855">
                  <c:v>216.2</c:v>
                </c:pt>
                <c:pt idx="4856">
                  <c:v>216.24</c:v>
                </c:pt>
                <c:pt idx="4857">
                  <c:v>216.24</c:v>
                </c:pt>
                <c:pt idx="4858">
                  <c:v>216.29</c:v>
                </c:pt>
                <c:pt idx="4859">
                  <c:v>216.34</c:v>
                </c:pt>
                <c:pt idx="4860">
                  <c:v>216.38</c:v>
                </c:pt>
                <c:pt idx="4861">
                  <c:v>216.43</c:v>
                </c:pt>
                <c:pt idx="4862">
                  <c:v>216.43</c:v>
                </c:pt>
                <c:pt idx="4863">
                  <c:v>216.48</c:v>
                </c:pt>
                <c:pt idx="4864">
                  <c:v>216.52</c:v>
                </c:pt>
                <c:pt idx="4865">
                  <c:v>216.57</c:v>
                </c:pt>
                <c:pt idx="4866">
                  <c:v>216.57</c:v>
                </c:pt>
                <c:pt idx="4867">
                  <c:v>216.62</c:v>
                </c:pt>
                <c:pt idx="4868">
                  <c:v>216.67</c:v>
                </c:pt>
                <c:pt idx="4869">
                  <c:v>216.71</c:v>
                </c:pt>
                <c:pt idx="4870">
                  <c:v>216.71</c:v>
                </c:pt>
                <c:pt idx="4871">
                  <c:v>216.76</c:v>
                </c:pt>
                <c:pt idx="4872">
                  <c:v>216.81</c:v>
                </c:pt>
                <c:pt idx="4873">
                  <c:v>216.85</c:v>
                </c:pt>
                <c:pt idx="4874">
                  <c:v>216.9</c:v>
                </c:pt>
                <c:pt idx="4875">
                  <c:v>216.9</c:v>
                </c:pt>
                <c:pt idx="4876">
                  <c:v>216.95</c:v>
                </c:pt>
                <c:pt idx="4877">
                  <c:v>217</c:v>
                </c:pt>
                <c:pt idx="4878">
                  <c:v>217.05</c:v>
                </c:pt>
                <c:pt idx="4879">
                  <c:v>217.05</c:v>
                </c:pt>
                <c:pt idx="4880">
                  <c:v>217.09</c:v>
                </c:pt>
                <c:pt idx="4881">
                  <c:v>217.14</c:v>
                </c:pt>
                <c:pt idx="4882">
                  <c:v>217.18</c:v>
                </c:pt>
                <c:pt idx="4883">
                  <c:v>217.18</c:v>
                </c:pt>
                <c:pt idx="4884">
                  <c:v>217.23</c:v>
                </c:pt>
                <c:pt idx="4885">
                  <c:v>217.28</c:v>
                </c:pt>
                <c:pt idx="4886">
                  <c:v>217.32</c:v>
                </c:pt>
                <c:pt idx="4887">
                  <c:v>217.37</c:v>
                </c:pt>
                <c:pt idx="4888">
                  <c:v>217.37</c:v>
                </c:pt>
                <c:pt idx="4889">
                  <c:v>217.42</c:v>
                </c:pt>
                <c:pt idx="4890">
                  <c:v>217.47</c:v>
                </c:pt>
                <c:pt idx="4891">
                  <c:v>217.51</c:v>
                </c:pt>
                <c:pt idx="4892">
                  <c:v>217.51</c:v>
                </c:pt>
                <c:pt idx="4893">
                  <c:v>217.56</c:v>
                </c:pt>
                <c:pt idx="4894">
                  <c:v>217.61</c:v>
                </c:pt>
                <c:pt idx="4895">
                  <c:v>217.66</c:v>
                </c:pt>
                <c:pt idx="4896">
                  <c:v>217.66</c:v>
                </c:pt>
                <c:pt idx="4897">
                  <c:v>217.7</c:v>
                </c:pt>
                <c:pt idx="4898">
                  <c:v>217.75</c:v>
                </c:pt>
                <c:pt idx="4899">
                  <c:v>217.8</c:v>
                </c:pt>
                <c:pt idx="4900">
                  <c:v>217.84</c:v>
                </c:pt>
                <c:pt idx="4901">
                  <c:v>217.84</c:v>
                </c:pt>
                <c:pt idx="4902">
                  <c:v>217.89</c:v>
                </c:pt>
                <c:pt idx="4903">
                  <c:v>217.94</c:v>
                </c:pt>
                <c:pt idx="4904">
                  <c:v>217.98</c:v>
                </c:pt>
                <c:pt idx="4905">
                  <c:v>217.98</c:v>
                </c:pt>
                <c:pt idx="4906">
                  <c:v>218.03</c:v>
                </c:pt>
                <c:pt idx="4907">
                  <c:v>218.08</c:v>
                </c:pt>
                <c:pt idx="4908">
                  <c:v>218.13</c:v>
                </c:pt>
                <c:pt idx="4909">
                  <c:v>218.13</c:v>
                </c:pt>
                <c:pt idx="4910">
                  <c:v>218.17</c:v>
                </c:pt>
                <c:pt idx="4911">
                  <c:v>218.22</c:v>
                </c:pt>
                <c:pt idx="4912">
                  <c:v>218.27</c:v>
                </c:pt>
                <c:pt idx="4913">
                  <c:v>218.32</c:v>
                </c:pt>
                <c:pt idx="4914">
                  <c:v>218.32</c:v>
                </c:pt>
                <c:pt idx="4915">
                  <c:v>218.37</c:v>
                </c:pt>
                <c:pt idx="4916">
                  <c:v>218.42</c:v>
                </c:pt>
                <c:pt idx="4917">
                  <c:v>218.46</c:v>
                </c:pt>
                <c:pt idx="4918">
                  <c:v>218.46</c:v>
                </c:pt>
                <c:pt idx="4919">
                  <c:v>218.51</c:v>
                </c:pt>
                <c:pt idx="4920">
                  <c:v>218.55</c:v>
                </c:pt>
                <c:pt idx="4921">
                  <c:v>218.6</c:v>
                </c:pt>
                <c:pt idx="4922">
                  <c:v>218.6</c:v>
                </c:pt>
                <c:pt idx="4923">
                  <c:v>218.65</c:v>
                </c:pt>
                <c:pt idx="4924">
                  <c:v>218.7</c:v>
                </c:pt>
                <c:pt idx="4925">
                  <c:v>218.75</c:v>
                </c:pt>
                <c:pt idx="4926">
                  <c:v>218.79</c:v>
                </c:pt>
                <c:pt idx="4927">
                  <c:v>218.79</c:v>
                </c:pt>
                <c:pt idx="4928">
                  <c:v>218.84</c:v>
                </c:pt>
                <c:pt idx="4929">
                  <c:v>218.89</c:v>
                </c:pt>
                <c:pt idx="4930">
                  <c:v>218.93</c:v>
                </c:pt>
                <c:pt idx="4931">
                  <c:v>218.93</c:v>
                </c:pt>
                <c:pt idx="4932">
                  <c:v>218.98</c:v>
                </c:pt>
                <c:pt idx="4933">
                  <c:v>219.03</c:v>
                </c:pt>
                <c:pt idx="4934">
                  <c:v>219.08</c:v>
                </c:pt>
                <c:pt idx="4935">
                  <c:v>219.13</c:v>
                </c:pt>
                <c:pt idx="4936">
                  <c:v>219.13</c:v>
                </c:pt>
                <c:pt idx="4937">
                  <c:v>219.17</c:v>
                </c:pt>
                <c:pt idx="4938">
                  <c:v>219.22</c:v>
                </c:pt>
                <c:pt idx="4939">
                  <c:v>219.26</c:v>
                </c:pt>
                <c:pt idx="4940">
                  <c:v>219.26</c:v>
                </c:pt>
                <c:pt idx="4941">
                  <c:v>219.31</c:v>
                </c:pt>
                <c:pt idx="4942">
                  <c:v>219.36</c:v>
                </c:pt>
                <c:pt idx="4943">
                  <c:v>219.41</c:v>
                </c:pt>
                <c:pt idx="4944">
                  <c:v>219.41</c:v>
                </c:pt>
                <c:pt idx="4945">
                  <c:v>219.46</c:v>
                </c:pt>
                <c:pt idx="4946">
                  <c:v>219.5</c:v>
                </c:pt>
                <c:pt idx="4947">
                  <c:v>219.55</c:v>
                </c:pt>
                <c:pt idx="4948">
                  <c:v>219.6</c:v>
                </c:pt>
                <c:pt idx="4949">
                  <c:v>219.6</c:v>
                </c:pt>
                <c:pt idx="4950">
                  <c:v>219.64</c:v>
                </c:pt>
                <c:pt idx="4951">
                  <c:v>219.69</c:v>
                </c:pt>
                <c:pt idx="4952">
                  <c:v>219.74</c:v>
                </c:pt>
                <c:pt idx="4953">
                  <c:v>219.74</c:v>
                </c:pt>
                <c:pt idx="4954">
                  <c:v>219.79</c:v>
                </c:pt>
                <c:pt idx="4955">
                  <c:v>219.83</c:v>
                </c:pt>
                <c:pt idx="4956">
                  <c:v>219.88</c:v>
                </c:pt>
                <c:pt idx="4957">
                  <c:v>219.93</c:v>
                </c:pt>
                <c:pt idx="4958">
                  <c:v>219.93</c:v>
                </c:pt>
                <c:pt idx="4959">
                  <c:v>219.98</c:v>
                </c:pt>
                <c:pt idx="4960">
                  <c:v>220.02</c:v>
                </c:pt>
                <c:pt idx="4961">
                  <c:v>220.07</c:v>
                </c:pt>
                <c:pt idx="4962">
                  <c:v>220.07</c:v>
                </c:pt>
                <c:pt idx="4963">
                  <c:v>220.12</c:v>
                </c:pt>
                <c:pt idx="4964">
                  <c:v>220.17</c:v>
                </c:pt>
                <c:pt idx="4965">
                  <c:v>220.21</c:v>
                </c:pt>
                <c:pt idx="4966">
                  <c:v>220.26</c:v>
                </c:pt>
                <c:pt idx="4967">
                  <c:v>220.26</c:v>
                </c:pt>
                <c:pt idx="4968">
                  <c:v>220.31</c:v>
                </c:pt>
                <c:pt idx="4969">
                  <c:v>220.36</c:v>
                </c:pt>
                <c:pt idx="4970">
                  <c:v>220.4</c:v>
                </c:pt>
                <c:pt idx="4971">
                  <c:v>220.4</c:v>
                </c:pt>
                <c:pt idx="4972">
                  <c:v>220.45</c:v>
                </c:pt>
                <c:pt idx="4973">
                  <c:v>220.5</c:v>
                </c:pt>
                <c:pt idx="4974">
                  <c:v>220.55</c:v>
                </c:pt>
                <c:pt idx="4975">
                  <c:v>220.55</c:v>
                </c:pt>
                <c:pt idx="4976">
                  <c:v>220.59</c:v>
                </c:pt>
                <c:pt idx="4977">
                  <c:v>220.64</c:v>
                </c:pt>
                <c:pt idx="4978">
                  <c:v>220.69</c:v>
                </c:pt>
                <c:pt idx="4979">
                  <c:v>220.74</c:v>
                </c:pt>
                <c:pt idx="4980">
                  <c:v>220.74</c:v>
                </c:pt>
                <c:pt idx="4981">
                  <c:v>220.78</c:v>
                </c:pt>
                <c:pt idx="4982">
                  <c:v>220.83</c:v>
                </c:pt>
                <c:pt idx="4983">
                  <c:v>220.88</c:v>
                </c:pt>
                <c:pt idx="4984">
                  <c:v>220.88</c:v>
                </c:pt>
                <c:pt idx="4985">
                  <c:v>220.93</c:v>
                </c:pt>
                <c:pt idx="4986">
                  <c:v>220.97</c:v>
                </c:pt>
                <c:pt idx="4987">
                  <c:v>221.02</c:v>
                </c:pt>
                <c:pt idx="4988">
                  <c:v>221.07</c:v>
                </c:pt>
                <c:pt idx="4989">
                  <c:v>221.07</c:v>
                </c:pt>
                <c:pt idx="4990">
                  <c:v>221.12</c:v>
                </c:pt>
                <c:pt idx="4991">
                  <c:v>221.16</c:v>
                </c:pt>
                <c:pt idx="4992">
                  <c:v>221.21</c:v>
                </c:pt>
                <c:pt idx="4993">
                  <c:v>221.21</c:v>
                </c:pt>
                <c:pt idx="4994">
                  <c:v>221.26</c:v>
                </c:pt>
                <c:pt idx="4995">
                  <c:v>221.31</c:v>
                </c:pt>
                <c:pt idx="4996">
                  <c:v>221.35</c:v>
                </c:pt>
                <c:pt idx="4997">
                  <c:v>221.35</c:v>
                </c:pt>
                <c:pt idx="4998">
                  <c:v>221.4</c:v>
                </c:pt>
                <c:pt idx="4999">
                  <c:v>221.45</c:v>
                </c:pt>
                <c:pt idx="5000">
                  <c:v>221.5</c:v>
                </c:pt>
                <c:pt idx="5001">
                  <c:v>221.54</c:v>
                </c:pt>
                <c:pt idx="5002">
                  <c:v>221.54</c:v>
                </c:pt>
                <c:pt idx="5003">
                  <c:v>221.59</c:v>
                </c:pt>
                <c:pt idx="5004">
                  <c:v>221.64</c:v>
                </c:pt>
                <c:pt idx="5005">
                  <c:v>221.69</c:v>
                </c:pt>
                <c:pt idx="5006">
                  <c:v>221.69</c:v>
                </c:pt>
                <c:pt idx="5007">
                  <c:v>221.73</c:v>
                </c:pt>
                <c:pt idx="5008">
                  <c:v>221.78</c:v>
                </c:pt>
                <c:pt idx="5009">
                  <c:v>221.83</c:v>
                </c:pt>
                <c:pt idx="5010">
                  <c:v>221.83</c:v>
                </c:pt>
                <c:pt idx="5011">
                  <c:v>221.88</c:v>
                </c:pt>
                <c:pt idx="5012">
                  <c:v>221.92</c:v>
                </c:pt>
                <c:pt idx="5013">
                  <c:v>221.97</c:v>
                </c:pt>
                <c:pt idx="5014">
                  <c:v>222.02</c:v>
                </c:pt>
                <c:pt idx="5015">
                  <c:v>222.02</c:v>
                </c:pt>
                <c:pt idx="5016">
                  <c:v>222.06</c:v>
                </c:pt>
                <c:pt idx="5017">
                  <c:v>222.11</c:v>
                </c:pt>
                <c:pt idx="5018">
                  <c:v>222.16</c:v>
                </c:pt>
                <c:pt idx="5019">
                  <c:v>222.16</c:v>
                </c:pt>
                <c:pt idx="5020">
                  <c:v>222.21</c:v>
                </c:pt>
                <c:pt idx="5021">
                  <c:v>222.25</c:v>
                </c:pt>
                <c:pt idx="5022">
                  <c:v>222.3</c:v>
                </c:pt>
                <c:pt idx="5023">
                  <c:v>222.3</c:v>
                </c:pt>
                <c:pt idx="5024">
                  <c:v>222.35</c:v>
                </c:pt>
                <c:pt idx="5025">
                  <c:v>222.4</c:v>
                </c:pt>
                <c:pt idx="5026">
                  <c:v>222.44</c:v>
                </c:pt>
                <c:pt idx="5027">
                  <c:v>222.49</c:v>
                </c:pt>
                <c:pt idx="5028">
                  <c:v>222.49</c:v>
                </c:pt>
                <c:pt idx="5029">
                  <c:v>222.54</c:v>
                </c:pt>
                <c:pt idx="5030">
                  <c:v>222.59</c:v>
                </c:pt>
                <c:pt idx="5031">
                  <c:v>222.64</c:v>
                </c:pt>
                <c:pt idx="5032">
                  <c:v>222.64</c:v>
                </c:pt>
                <c:pt idx="5033">
                  <c:v>222.68</c:v>
                </c:pt>
                <c:pt idx="5034">
                  <c:v>222.73</c:v>
                </c:pt>
                <c:pt idx="5035">
                  <c:v>222.77</c:v>
                </c:pt>
                <c:pt idx="5036">
                  <c:v>222.77</c:v>
                </c:pt>
                <c:pt idx="5037">
                  <c:v>222.82</c:v>
                </c:pt>
                <c:pt idx="5038">
                  <c:v>222.87</c:v>
                </c:pt>
                <c:pt idx="5039">
                  <c:v>222.92</c:v>
                </c:pt>
                <c:pt idx="5040">
                  <c:v>222.96</c:v>
                </c:pt>
                <c:pt idx="5041">
                  <c:v>222.96</c:v>
                </c:pt>
                <c:pt idx="5042">
                  <c:v>223.01</c:v>
                </c:pt>
                <c:pt idx="5043">
                  <c:v>223.06</c:v>
                </c:pt>
                <c:pt idx="5044">
                  <c:v>223.11</c:v>
                </c:pt>
                <c:pt idx="5045">
                  <c:v>223.11</c:v>
                </c:pt>
                <c:pt idx="5046">
                  <c:v>223.15</c:v>
                </c:pt>
                <c:pt idx="5047">
                  <c:v>223.2</c:v>
                </c:pt>
                <c:pt idx="5048">
                  <c:v>223.25</c:v>
                </c:pt>
                <c:pt idx="5049">
                  <c:v>223.25</c:v>
                </c:pt>
                <c:pt idx="5050">
                  <c:v>223.29</c:v>
                </c:pt>
                <c:pt idx="5051">
                  <c:v>223.34</c:v>
                </c:pt>
                <c:pt idx="5052">
                  <c:v>223.39</c:v>
                </c:pt>
                <c:pt idx="5053">
                  <c:v>223.44</c:v>
                </c:pt>
                <c:pt idx="5054">
                  <c:v>223.44</c:v>
                </c:pt>
                <c:pt idx="5055">
                  <c:v>223.49</c:v>
                </c:pt>
                <c:pt idx="5056">
                  <c:v>223.53</c:v>
                </c:pt>
                <c:pt idx="5057">
                  <c:v>223.58</c:v>
                </c:pt>
                <c:pt idx="5058">
                  <c:v>223.58</c:v>
                </c:pt>
                <c:pt idx="5059">
                  <c:v>223.63</c:v>
                </c:pt>
                <c:pt idx="5060">
                  <c:v>223.67</c:v>
                </c:pt>
                <c:pt idx="5061">
                  <c:v>223.72</c:v>
                </c:pt>
                <c:pt idx="5062">
                  <c:v>223.72</c:v>
                </c:pt>
                <c:pt idx="5063">
                  <c:v>223.77</c:v>
                </c:pt>
                <c:pt idx="5064">
                  <c:v>223.82</c:v>
                </c:pt>
                <c:pt idx="5065">
                  <c:v>223.86</c:v>
                </c:pt>
                <c:pt idx="5066">
                  <c:v>223.91</c:v>
                </c:pt>
                <c:pt idx="5067">
                  <c:v>223.91</c:v>
                </c:pt>
                <c:pt idx="5068">
                  <c:v>223.96</c:v>
                </c:pt>
                <c:pt idx="5069">
                  <c:v>224.01</c:v>
                </c:pt>
                <c:pt idx="5070">
                  <c:v>224.05</c:v>
                </c:pt>
                <c:pt idx="5071">
                  <c:v>224.05</c:v>
                </c:pt>
                <c:pt idx="5072">
                  <c:v>224.1</c:v>
                </c:pt>
                <c:pt idx="5073">
                  <c:v>224.15</c:v>
                </c:pt>
                <c:pt idx="5074">
                  <c:v>224.19</c:v>
                </c:pt>
                <c:pt idx="5075">
                  <c:v>224.19</c:v>
                </c:pt>
                <c:pt idx="5076">
                  <c:v>224.24</c:v>
                </c:pt>
                <c:pt idx="5077">
                  <c:v>224.29</c:v>
                </c:pt>
                <c:pt idx="5078">
                  <c:v>224.34</c:v>
                </c:pt>
                <c:pt idx="5079">
                  <c:v>224.38</c:v>
                </c:pt>
                <c:pt idx="5080">
                  <c:v>224.38</c:v>
                </c:pt>
                <c:pt idx="5081">
                  <c:v>224.43</c:v>
                </c:pt>
                <c:pt idx="5082">
                  <c:v>224.48</c:v>
                </c:pt>
                <c:pt idx="5083">
                  <c:v>224.52</c:v>
                </c:pt>
                <c:pt idx="5084">
                  <c:v>224.52</c:v>
                </c:pt>
                <c:pt idx="5085">
                  <c:v>224.57</c:v>
                </c:pt>
                <c:pt idx="5086">
                  <c:v>224.62</c:v>
                </c:pt>
                <c:pt idx="5087">
                  <c:v>224.67</c:v>
                </c:pt>
                <c:pt idx="5088">
                  <c:v>224.67</c:v>
                </c:pt>
                <c:pt idx="5089">
                  <c:v>224.71</c:v>
                </c:pt>
                <c:pt idx="5090">
                  <c:v>224.76</c:v>
                </c:pt>
                <c:pt idx="5091">
                  <c:v>224.81</c:v>
                </c:pt>
                <c:pt idx="5092">
                  <c:v>224.86</c:v>
                </c:pt>
                <c:pt idx="5093">
                  <c:v>224.86</c:v>
                </c:pt>
                <c:pt idx="5094">
                  <c:v>224.9</c:v>
                </c:pt>
                <c:pt idx="5095">
                  <c:v>224.95</c:v>
                </c:pt>
                <c:pt idx="5096">
                  <c:v>225</c:v>
                </c:pt>
                <c:pt idx="5097">
                  <c:v>225</c:v>
                </c:pt>
                <c:pt idx="5098">
                  <c:v>225.05</c:v>
                </c:pt>
                <c:pt idx="5099">
                  <c:v>225.09</c:v>
                </c:pt>
                <c:pt idx="5100">
                  <c:v>225.14</c:v>
                </c:pt>
                <c:pt idx="5101">
                  <c:v>225.19</c:v>
                </c:pt>
                <c:pt idx="5102">
                  <c:v>225.19</c:v>
                </c:pt>
                <c:pt idx="5103">
                  <c:v>225.23</c:v>
                </c:pt>
                <c:pt idx="5104">
                  <c:v>225.28</c:v>
                </c:pt>
                <c:pt idx="5105">
                  <c:v>225.33</c:v>
                </c:pt>
                <c:pt idx="5106">
                  <c:v>225.33</c:v>
                </c:pt>
                <c:pt idx="5107">
                  <c:v>225.38</c:v>
                </c:pt>
                <c:pt idx="5108">
                  <c:v>225.42</c:v>
                </c:pt>
                <c:pt idx="5109">
                  <c:v>225.47</c:v>
                </c:pt>
                <c:pt idx="5110">
                  <c:v>225.47</c:v>
                </c:pt>
                <c:pt idx="5111">
                  <c:v>225.52</c:v>
                </c:pt>
                <c:pt idx="5112">
                  <c:v>225.56</c:v>
                </c:pt>
                <c:pt idx="5113">
                  <c:v>225.61</c:v>
                </c:pt>
                <c:pt idx="5114">
                  <c:v>225.66</c:v>
                </c:pt>
                <c:pt idx="5115">
                  <c:v>225.66</c:v>
                </c:pt>
                <c:pt idx="5116">
                  <c:v>225.71</c:v>
                </c:pt>
                <c:pt idx="5117">
                  <c:v>225.76</c:v>
                </c:pt>
                <c:pt idx="5118">
                  <c:v>225.8</c:v>
                </c:pt>
                <c:pt idx="5119">
                  <c:v>225.8</c:v>
                </c:pt>
                <c:pt idx="5120">
                  <c:v>225.85</c:v>
                </c:pt>
                <c:pt idx="5121">
                  <c:v>225.9</c:v>
                </c:pt>
                <c:pt idx="5122">
                  <c:v>225.94</c:v>
                </c:pt>
                <c:pt idx="5123">
                  <c:v>225.94</c:v>
                </c:pt>
                <c:pt idx="5124">
                  <c:v>225.99</c:v>
                </c:pt>
                <c:pt idx="5125">
                  <c:v>226.04</c:v>
                </c:pt>
                <c:pt idx="5126">
                  <c:v>226.08</c:v>
                </c:pt>
                <c:pt idx="5127">
                  <c:v>226.13</c:v>
                </c:pt>
                <c:pt idx="5128">
                  <c:v>226.13</c:v>
                </c:pt>
                <c:pt idx="5129">
                  <c:v>226.18</c:v>
                </c:pt>
                <c:pt idx="5130">
                  <c:v>226.23</c:v>
                </c:pt>
                <c:pt idx="5131">
                  <c:v>226.27</c:v>
                </c:pt>
                <c:pt idx="5132">
                  <c:v>226.27</c:v>
                </c:pt>
                <c:pt idx="5133">
                  <c:v>226.32</c:v>
                </c:pt>
                <c:pt idx="5134">
                  <c:v>226.37</c:v>
                </c:pt>
                <c:pt idx="5135">
                  <c:v>226.41</c:v>
                </c:pt>
                <c:pt idx="5136">
                  <c:v>226.41</c:v>
                </c:pt>
                <c:pt idx="5137">
                  <c:v>226.46</c:v>
                </c:pt>
                <c:pt idx="5138">
                  <c:v>226.51</c:v>
                </c:pt>
                <c:pt idx="5139">
                  <c:v>226.56</c:v>
                </c:pt>
                <c:pt idx="5140">
                  <c:v>226.61</c:v>
                </c:pt>
                <c:pt idx="5141">
                  <c:v>226.61</c:v>
                </c:pt>
                <c:pt idx="5142">
                  <c:v>226.65</c:v>
                </c:pt>
                <c:pt idx="5143">
                  <c:v>226.7</c:v>
                </c:pt>
                <c:pt idx="5144">
                  <c:v>226.75</c:v>
                </c:pt>
                <c:pt idx="5145">
                  <c:v>226.75</c:v>
                </c:pt>
                <c:pt idx="5146">
                  <c:v>226.8</c:v>
                </c:pt>
                <c:pt idx="5147">
                  <c:v>226.84</c:v>
                </c:pt>
                <c:pt idx="5148">
                  <c:v>226.89</c:v>
                </c:pt>
                <c:pt idx="5149">
                  <c:v>226.89</c:v>
                </c:pt>
                <c:pt idx="5150">
                  <c:v>226.94</c:v>
                </c:pt>
                <c:pt idx="5151">
                  <c:v>226.98</c:v>
                </c:pt>
                <c:pt idx="5152">
                  <c:v>227.03</c:v>
                </c:pt>
                <c:pt idx="5153">
                  <c:v>227.08</c:v>
                </c:pt>
                <c:pt idx="5154">
                  <c:v>227.08</c:v>
                </c:pt>
                <c:pt idx="5155">
                  <c:v>227.13</c:v>
                </c:pt>
                <c:pt idx="5156">
                  <c:v>227.18</c:v>
                </c:pt>
                <c:pt idx="5157">
                  <c:v>227.22</c:v>
                </c:pt>
                <c:pt idx="5158">
                  <c:v>227.22</c:v>
                </c:pt>
                <c:pt idx="5159">
                  <c:v>227.27</c:v>
                </c:pt>
                <c:pt idx="5160">
                  <c:v>227.31</c:v>
                </c:pt>
                <c:pt idx="5161">
                  <c:v>227.36</c:v>
                </c:pt>
                <c:pt idx="5162">
                  <c:v>227.36</c:v>
                </c:pt>
                <c:pt idx="5163">
                  <c:v>227.41</c:v>
                </c:pt>
                <c:pt idx="5164">
                  <c:v>227.46</c:v>
                </c:pt>
                <c:pt idx="5165">
                  <c:v>227.5</c:v>
                </c:pt>
                <c:pt idx="5166">
                  <c:v>227.55</c:v>
                </c:pt>
                <c:pt idx="5167">
                  <c:v>227.55</c:v>
                </c:pt>
                <c:pt idx="5168">
                  <c:v>227.6</c:v>
                </c:pt>
                <c:pt idx="5169">
                  <c:v>227.64</c:v>
                </c:pt>
                <c:pt idx="5170">
                  <c:v>227.69</c:v>
                </c:pt>
                <c:pt idx="5171">
                  <c:v>227.69</c:v>
                </c:pt>
                <c:pt idx="5172">
                  <c:v>227.74</c:v>
                </c:pt>
                <c:pt idx="5173">
                  <c:v>227.79</c:v>
                </c:pt>
                <c:pt idx="5174">
                  <c:v>227.83</c:v>
                </c:pt>
                <c:pt idx="5175">
                  <c:v>227.83</c:v>
                </c:pt>
                <c:pt idx="5176">
                  <c:v>227.88</c:v>
                </c:pt>
                <c:pt idx="5177">
                  <c:v>227.93</c:v>
                </c:pt>
                <c:pt idx="5178">
                  <c:v>227.97</c:v>
                </c:pt>
                <c:pt idx="5179">
                  <c:v>228.02</c:v>
                </c:pt>
                <c:pt idx="5180">
                  <c:v>228.02</c:v>
                </c:pt>
                <c:pt idx="5181">
                  <c:v>228.07</c:v>
                </c:pt>
                <c:pt idx="5182">
                  <c:v>228.12</c:v>
                </c:pt>
                <c:pt idx="5183">
                  <c:v>228.16</c:v>
                </c:pt>
                <c:pt idx="5184">
                  <c:v>228.16</c:v>
                </c:pt>
                <c:pt idx="5185">
                  <c:v>228.21</c:v>
                </c:pt>
                <c:pt idx="5186">
                  <c:v>228.26</c:v>
                </c:pt>
                <c:pt idx="5187">
                  <c:v>228.3</c:v>
                </c:pt>
                <c:pt idx="5188">
                  <c:v>228.3</c:v>
                </c:pt>
                <c:pt idx="5189">
                  <c:v>228.35</c:v>
                </c:pt>
                <c:pt idx="5190">
                  <c:v>228.4</c:v>
                </c:pt>
                <c:pt idx="5191">
                  <c:v>228.44</c:v>
                </c:pt>
                <c:pt idx="5192">
                  <c:v>228.49</c:v>
                </c:pt>
                <c:pt idx="5193">
                  <c:v>228.49</c:v>
                </c:pt>
                <c:pt idx="5194">
                  <c:v>228.54</c:v>
                </c:pt>
                <c:pt idx="5195">
                  <c:v>228.58</c:v>
                </c:pt>
                <c:pt idx="5196">
                  <c:v>228.63</c:v>
                </c:pt>
                <c:pt idx="5197">
                  <c:v>228.63</c:v>
                </c:pt>
                <c:pt idx="5198">
                  <c:v>228.68</c:v>
                </c:pt>
                <c:pt idx="5199">
                  <c:v>228.73</c:v>
                </c:pt>
                <c:pt idx="5200">
                  <c:v>228.77</c:v>
                </c:pt>
                <c:pt idx="5201">
                  <c:v>228.77</c:v>
                </c:pt>
                <c:pt idx="5202">
                  <c:v>228.82</c:v>
                </c:pt>
                <c:pt idx="5203">
                  <c:v>228.87</c:v>
                </c:pt>
                <c:pt idx="5204">
                  <c:v>228.91</c:v>
                </c:pt>
                <c:pt idx="5205">
                  <c:v>228.96</c:v>
                </c:pt>
                <c:pt idx="5206">
                  <c:v>228.96</c:v>
                </c:pt>
                <c:pt idx="5207">
                  <c:v>229.01</c:v>
                </c:pt>
                <c:pt idx="5208">
                  <c:v>229.05</c:v>
                </c:pt>
                <c:pt idx="5209">
                  <c:v>229.1</c:v>
                </c:pt>
                <c:pt idx="5210">
                  <c:v>229.1</c:v>
                </c:pt>
                <c:pt idx="5211">
                  <c:v>229.15</c:v>
                </c:pt>
                <c:pt idx="5212">
                  <c:v>229.2</c:v>
                </c:pt>
                <c:pt idx="5213">
                  <c:v>229.24</c:v>
                </c:pt>
                <c:pt idx="5214">
                  <c:v>229.29</c:v>
                </c:pt>
                <c:pt idx="5215">
                  <c:v>229.29</c:v>
                </c:pt>
                <c:pt idx="5216">
                  <c:v>229.34</c:v>
                </c:pt>
                <c:pt idx="5217">
                  <c:v>229.38</c:v>
                </c:pt>
                <c:pt idx="5218">
                  <c:v>229.43</c:v>
                </c:pt>
                <c:pt idx="5219">
                  <c:v>229.43</c:v>
                </c:pt>
                <c:pt idx="5220">
                  <c:v>229.48</c:v>
                </c:pt>
                <c:pt idx="5221">
                  <c:v>229.52</c:v>
                </c:pt>
                <c:pt idx="5222">
                  <c:v>229.57</c:v>
                </c:pt>
                <c:pt idx="5223">
                  <c:v>229.57</c:v>
                </c:pt>
                <c:pt idx="5224">
                  <c:v>229.62</c:v>
                </c:pt>
                <c:pt idx="5225">
                  <c:v>229.67</c:v>
                </c:pt>
                <c:pt idx="5226">
                  <c:v>229.71</c:v>
                </c:pt>
                <c:pt idx="5227">
                  <c:v>229.76</c:v>
                </c:pt>
                <c:pt idx="5228">
                  <c:v>229.76</c:v>
                </c:pt>
                <c:pt idx="5229">
                  <c:v>229.81</c:v>
                </c:pt>
                <c:pt idx="5230">
                  <c:v>229.86</c:v>
                </c:pt>
                <c:pt idx="5231">
                  <c:v>229.9</c:v>
                </c:pt>
                <c:pt idx="5232">
                  <c:v>229.9</c:v>
                </c:pt>
                <c:pt idx="5233">
                  <c:v>229.95</c:v>
                </c:pt>
                <c:pt idx="5234">
                  <c:v>230</c:v>
                </c:pt>
                <c:pt idx="5235">
                  <c:v>230.05</c:v>
                </c:pt>
                <c:pt idx="5236">
                  <c:v>230.05</c:v>
                </c:pt>
                <c:pt idx="5237">
                  <c:v>230.09</c:v>
                </c:pt>
                <c:pt idx="5238">
                  <c:v>230.14</c:v>
                </c:pt>
                <c:pt idx="5239">
                  <c:v>230.19</c:v>
                </c:pt>
                <c:pt idx="5240">
                  <c:v>230.23</c:v>
                </c:pt>
                <c:pt idx="5241">
                  <c:v>230.23</c:v>
                </c:pt>
                <c:pt idx="5242">
                  <c:v>230.28</c:v>
                </c:pt>
                <c:pt idx="5243">
                  <c:v>230.33</c:v>
                </c:pt>
                <c:pt idx="5244">
                  <c:v>230.38</c:v>
                </c:pt>
                <c:pt idx="5245">
                  <c:v>230.38</c:v>
                </c:pt>
                <c:pt idx="5246">
                  <c:v>230.43</c:v>
                </c:pt>
                <c:pt idx="5247">
                  <c:v>230.47</c:v>
                </c:pt>
                <c:pt idx="5248">
                  <c:v>230.52</c:v>
                </c:pt>
                <c:pt idx="5249">
                  <c:v>230.56</c:v>
                </c:pt>
                <c:pt idx="5250">
                  <c:v>230.56</c:v>
                </c:pt>
                <c:pt idx="5251">
                  <c:v>230.62</c:v>
                </c:pt>
                <c:pt idx="5252">
                  <c:v>230.66</c:v>
                </c:pt>
                <c:pt idx="5253">
                  <c:v>230.71</c:v>
                </c:pt>
                <c:pt idx="5254">
                  <c:v>230.71</c:v>
                </c:pt>
                <c:pt idx="5255">
                  <c:v>230.75</c:v>
                </c:pt>
                <c:pt idx="5256">
                  <c:v>230.8</c:v>
                </c:pt>
                <c:pt idx="5257">
                  <c:v>230.85</c:v>
                </c:pt>
                <c:pt idx="5258">
                  <c:v>230.85</c:v>
                </c:pt>
                <c:pt idx="5259">
                  <c:v>230.9</c:v>
                </c:pt>
                <c:pt idx="5260">
                  <c:v>230.94</c:v>
                </c:pt>
                <c:pt idx="5261">
                  <c:v>230.99</c:v>
                </c:pt>
                <c:pt idx="5262">
                  <c:v>231.04</c:v>
                </c:pt>
                <c:pt idx="5263">
                  <c:v>231.04</c:v>
                </c:pt>
                <c:pt idx="5264">
                  <c:v>231.09</c:v>
                </c:pt>
                <c:pt idx="5265">
                  <c:v>231.13</c:v>
                </c:pt>
                <c:pt idx="5266">
                  <c:v>231.18</c:v>
                </c:pt>
                <c:pt idx="5267">
                  <c:v>231.18</c:v>
                </c:pt>
                <c:pt idx="5268">
                  <c:v>231.23</c:v>
                </c:pt>
                <c:pt idx="5269">
                  <c:v>231.27</c:v>
                </c:pt>
                <c:pt idx="5270">
                  <c:v>231.32</c:v>
                </c:pt>
                <c:pt idx="5271">
                  <c:v>231.37</c:v>
                </c:pt>
                <c:pt idx="5272">
                  <c:v>231.37</c:v>
                </c:pt>
                <c:pt idx="5273">
                  <c:v>231.42</c:v>
                </c:pt>
                <c:pt idx="5274">
                  <c:v>231.46</c:v>
                </c:pt>
                <c:pt idx="5275">
                  <c:v>231.51</c:v>
                </c:pt>
                <c:pt idx="5276">
                  <c:v>231.51</c:v>
                </c:pt>
                <c:pt idx="5277">
                  <c:v>231.56</c:v>
                </c:pt>
                <c:pt idx="5278">
                  <c:v>231.6</c:v>
                </c:pt>
                <c:pt idx="5279">
                  <c:v>231.65</c:v>
                </c:pt>
                <c:pt idx="5280">
                  <c:v>231.65</c:v>
                </c:pt>
                <c:pt idx="5281">
                  <c:v>231.7</c:v>
                </c:pt>
                <c:pt idx="5282">
                  <c:v>231.75</c:v>
                </c:pt>
                <c:pt idx="5283">
                  <c:v>231.79</c:v>
                </c:pt>
                <c:pt idx="5284">
                  <c:v>231.84</c:v>
                </c:pt>
                <c:pt idx="5285">
                  <c:v>231.84</c:v>
                </c:pt>
                <c:pt idx="5286">
                  <c:v>231.89</c:v>
                </c:pt>
                <c:pt idx="5287">
                  <c:v>231.94</c:v>
                </c:pt>
                <c:pt idx="5288">
                  <c:v>231.98</c:v>
                </c:pt>
                <c:pt idx="5289">
                  <c:v>231.98</c:v>
                </c:pt>
                <c:pt idx="5290">
                  <c:v>232.03</c:v>
                </c:pt>
                <c:pt idx="5291">
                  <c:v>232.08</c:v>
                </c:pt>
                <c:pt idx="5292">
                  <c:v>232.13</c:v>
                </c:pt>
                <c:pt idx="5293">
                  <c:v>232.13</c:v>
                </c:pt>
                <c:pt idx="5294">
                  <c:v>232.17</c:v>
                </c:pt>
                <c:pt idx="5295">
                  <c:v>232.22</c:v>
                </c:pt>
                <c:pt idx="5296">
                  <c:v>232.27</c:v>
                </c:pt>
                <c:pt idx="5297">
                  <c:v>232.31</c:v>
                </c:pt>
                <c:pt idx="5298">
                  <c:v>232.31</c:v>
                </c:pt>
                <c:pt idx="5299">
                  <c:v>232.36</c:v>
                </c:pt>
                <c:pt idx="5300">
                  <c:v>232.41</c:v>
                </c:pt>
                <c:pt idx="5301">
                  <c:v>232.46</c:v>
                </c:pt>
                <c:pt idx="5302">
                  <c:v>232.46</c:v>
                </c:pt>
                <c:pt idx="5303">
                  <c:v>232.5</c:v>
                </c:pt>
                <c:pt idx="5304">
                  <c:v>232.55</c:v>
                </c:pt>
                <c:pt idx="5305">
                  <c:v>232.6</c:v>
                </c:pt>
                <c:pt idx="5306">
                  <c:v>232.6</c:v>
                </c:pt>
                <c:pt idx="5307">
                  <c:v>232.65</c:v>
                </c:pt>
                <c:pt idx="5308">
                  <c:v>232.69</c:v>
                </c:pt>
                <c:pt idx="5309">
                  <c:v>232.74</c:v>
                </c:pt>
                <c:pt idx="5310">
                  <c:v>232.79</c:v>
                </c:pt>
                <c:pt idx="5311">
                  <c:v>232.79</c:v>
                </c:pt>
                <c:pt idx="5312">
                  <c:v>232.84</c:v>
                </c:pt>
                <c:pt idx="5313">
                  <c:v>232.88</c:v>
                </c:pt>
                <c:pt idx="5314">
                  <c:v>232.93</c:v>
                </c:pt>
                <c:pt idx="5315">
                  <c:v>232.93</c:v>
                </c:pt>
                <c:pt idx="5316">
                  <c:v>232.98</c:v>
                </c:pt>
                <c:pt idx="5317">
                  <c:v>233.03</c:v>
                </c:pt>
                <c:pt idx="5318">
                  <c:v>233.07</c:v>
                </c:pt>
                <c:pt idx="5319">
                  <c:v>233.12</c:v>
                </c:pt>
                <c:pt idx="5320">
                  <c:v>233.12</c:v>
                </c:pt>
                <c:pt idx="5321">
                  <c:v>233.17</c:v>
                </c:pt>
                <c:pt idx="5322">
                  <c:v>233.22</c:v>
                </c:pt>
                <c:pt idx="5323">
                  <c:v>233.27</c:v>
                </c:pt>
                <c:pt idx="5324">
                  <c:v>233.27</c:v>
                </c:pt>
                <c:pt idx="5325">
                  <c:v>233.31</c:v>
                </c:pt>
                <c:pt idx="5326">
                  <c:v>233.36</c:v>
                </c:pt>
                <c:pt idx="5327">
                  <c:v>233.41</c:v>
                </c:pt>
                <c:pt idx="5328">
                  <c:v>233.41</c:v>
                </c:pt>
                <c:pt idx="5329">
                  <c:v>233.45</c:v>
                </c:pt>
                <c:pt idx="5330">
                  <c:v>233.5</c:v>
                </c:pt>
                <c:pt idx="5331">
                  <c:v>233.55</c:v>
                </c:pt>
                <c:pt idx="5332">
                  <c:v>233.6</c:v>
                </c:pt>
                <c:pt idx="5333">
                  <c:v>233.6</c:v>
                </c:pt>
                <c:pt idx="5334">
                  <c:v>233.65</c:v>
                </c:pt>
                <c:pt idx="5335">
                  <c:v>233.69</c:v>
                </c:pt>
                <c:pt idx="5336">
                  <c:v>233.74</c:v>
                </c:pt>
                <c:pt idx="5337">
                  <c:v>233.74</c:v>
                </c:pt>
                <c:pt idx="5338">
                  <c:v>233.79</c:v>
                </c:pt>
                <c:pt idx="5339">
                  <c:v>233.84</c:v>
                </c:pt>
                <c:pt idx="5340">
                  <c:v>233.88</c:v>
                </c:pt>
                <c:pt idx="5341">
                  <c:v>233.88</c:v>
                </c:pt>
                <c:pt idx="5342">
                  <c:v>233.93</c:v>
                </c:pt>
                <c:pt idx="5343">
                  <c:v>233.98</c:v>
                </c:pt>
                <c:pt idx="5344">
                  <c:v>234.02</c:v>
                </c:pt>
                <c:pt idx="5345">
                  <c:v>234.07</c:v>
                </c:pt>
                <c:pt idx="5346">
                  <c:v>234.07</c:v>
                </c:pt>
                <c:pt idx="5347">
                  <c:v>234.12</c:v>
                </c:pt>
                <c:pt idx="5348">
                  <c:v>234.17</c:v>
                </c:pt>
                <c:pt idx="5349">
                  <c:v>234.21</c:v>
                </c:pt>
                <c:pt idx="5350">
                  <c:v>234.21</c:v>
                </c:pt>
                <c:pt idx="5351">
                  <c:v>234.26</c:v>
                </c:pt>
                <c:pt idx="5352">
                  <c:v>234.31</c:v>
                </c:pt>
                <c:pt idx="5353">
                  <c:v>234.36</c:v>
                </c:pt>
                <c:pt idx="5354">
                  <c:v>234.36</c:v>
                </c:pt>
                <c:pt idx="5355">
                  <c:v>234.4</c:v>
                </c:pt>
                <c:pt idx="5356">
                  <c:v>234.45</c:v>
                </c:pt>
                <c:pt idx="5357">
                  <c:v>234.5</c:v>
                </c:pt>
                <c:pt idx="5358">
                  <c:v>234.55</c:v>
                </c:pt>
                <c:pt idx="5359">
                  <c:v>234.55</c:v>
                </c:pt>
                <c:pt idx="5360">
                  <c:v>234.59</c:v>
                </c:pt>
                <c:pt idx="5361">
                  <c:v>234.64</c:v>
                </c:pt>
                <c:pt idx="5362">
                  <c:v>234.69</c:v>
                </c:pt>
                <c:pt idx="5363">
                  <c:v>234.69</c:v>
                </c:pt>
                <c:pt idx="5364">
                  <c:v>234.74</c:v>
                </c:pt>
                <c:pt idx="5365">
                  <c:v>234.78</c:v>
                </c:pt>
                <c:pt idx="5366">
                  <c:v>234.83</c:v>
                </c:pt>
                <c:pt idx="5367">
                  <c:v>234.83</c:v>
                </c:pt>
                <c:pt idx="5368">
                  <c:v>234.88</c:v>
                </c:pt>
                <c:pt idx="5369">
                  <c:v>234.92</c:v>
                </c:pt>
                <c:pt idx="5370">
                  <c:v>234.97</c:v>
                </c:pt>
                <c:pt idx="5371">
                  <c:v>235.02</c:v>
                </c:pt>
                <c:pt idx="5372">
                  <c:v>235.02</c:v>
                </c:pt>
                <c:pt idx="5373">
                  <c:v>235.07</c:v>
                </c:pt>
                <c:pt idx="5374">
                  <c:v>235.11</c:v>
                </c:pt>
                <c:pt idx="5375">
                  <c:v>235.16</c:v>
                </c:pt>
                <c:pt idx="5376">
                  <c:v>235.16</c:v>
                </c:pt>
                <c:pt idx="5377">
                  <c:v>235.21</c:v>
                </c:pt>
                <c:pt idx="5378">
                  <c:v>235.26</c:v>
                </c:pt>
                <c:pt idx="5379">
                  <c:v>235.3</c:v>
                </c:pt>
                <c:pt idx="5380">
                  <c:v>235.35</c:v>
                </c:pt>
                <c:pt idx="5381">
                  <c:v>235.35</c:v>
                </c:pt>
                <c:pt idx="5382">
                  <c:v>235.4</c:v>
                </c:pt>
                <c:pt idx="5383">
                  <c:v>235.44</c:v>
                </c:pt>
                <c:pt idx="5384">
                  <c:v>235.49</c:v>
                </c:pt>
                <c:pt idx="5385">
                  <c:v>235.49</c:v>
                </c:pt>
                <c:pt idx="5386">
                  <c:v>235.54</c:v>
                </c:pt>
                <c:pt idx="5387">
                  <c:v>235.59</c:v>
                </c:pt>
                <c:pt idx="5388">
                  <c:v>235.63</c:v>
                </c:pt>
                <c:pt idx="5389">
                  <c:v>235.63</c:v>
                </c:pt>
                <c:pt idx="5390">
                  <c:v>235.68</c:v>
                </c:pt>
                <c:pt idx="5391">
                  <c:v>235.73</c:v>
                </c:pt>
                <c:pt idx="5392">
                  <c:v>235.77</c:v>
                </c:pt>
                <c:pt idx="5393">
                  <c:v>235.82</c:v>
                </c:pt>
                <c:pt idx="5394">
                  <c:v>235.82</c:v>
                </c:pt>
                <c:pt idx="5395">
                  <c:v>235.87</c:v>
                </c:pt>
                <c:pt idx="5396">
                  <c:v>235.92</c:v>
                </c:pt>
                <c:pt idx="5397">
                  <c:v>235.96</c:v>
                </c:pt>
                <c:pt idx="5398">
                  <c:v>235.96</c:v>
                </c:pt>
                <c:pt idx="5399">
                  <c:v>236.01</c:v>
                </c:pt>
                <c:pt idx="5400">
                  <c:v>236.06</c:v>
                </c:pt>
                <c:pt idx="5401">
                  <c:v>236.1</c:v>
                </c:pt>
                <c:pt idx="5402">
                  <c:v>236.1</c:v>
                </c:pt>
                <c:pt idx="5403">
                  <c:v>236.15</c:v>
                </c:pt>
                <c:pt idx="5404">
                  <c:v>236.2</c:v>
                </c:pt>
                <c:pt idx="5405">
                  <c:v>236.25</c:v>
                </c:pt>
                <c:pt idx="5406">
                  <c:v>236.29</c:v>
                </c:pt>
                <c:pt idx="5407">
                  <c:v>236.29</c:v>
                </c:pt>
                <c:pt idx="5408">
                  <c:v>236.34</c:v>
                </c:pt>
                <c:pt idx="5409">
                  <c:v>236.39</c:v>
                </c:pt>
                <c:pt idx="5410">
                  <c:v>236.43</c:v>
                </c:pt>
                <c:pt idx="5411">
                  <c:v>236.43</c:v>
                </c:pt>
                <c:pt idx="5412">
                  <c:v>236.48</c:v>
                </c:pt>
                <c:pt idx="5413">
                  <c:v>236.53</c:v>
                </c:pt>
                <c:pt idx="5414">
                  <c:v>236.58</c:v>
                </c:pt>
                <c:pt idx="5415">
                  <c:v>236.62</c:v>
                </c:pt>
                <c:pt idx="5416">
                  <c:v>236.62</c:v>
                </c:pt>
                <c:pt idx="5417">
                  <c:v>236.67</c:v>
                </c:pt>
                <c:pt idx="5418">
                  <c:v>236.72</c:v>
                </c:pt>
                <c:pt idx="5419">
                  <c:v>236.76</c:v>
                </c:pt>
                <c:pt idx="5420">
                  <c:v>236.76</c:v>
                </c:pt>
                <c:pt idx="5421">
                  <c:v>236.81</c:v>
                </c:pt>
                <c:pt idx="5422">
                  <c:v>236.86</c:v>
                </c:pt>
                <c:pt idx="5423">
                  <c:v>236.91</c:v>
                </c:pt>
                <c:pt idx="5424">
                  <c:v>236.91</c:v>
                </c:pt>
                <c:pt idx="5425">
                  <c:v>236.96</c:v>
                </c:pt>
                <c:pt idx="5426">
                  <c:v>237</c:v>
                </c:pt>
                <c:pt idx="5427">
                  <c:v>237.05</c:v>
                </c:pt>
                <c:pt idx="5428">
                  <c:v>237.1</c:v>
                </c:pt>
                <c:pt idx="5429">
                  <c:v>237.1</c:v>
                </c:pt>
                <c:pt idx="5430">
                  <c:v>237.14</c:v>
                </c:pt>
                <c:pt idx="5431">
                  <c:v>237.19</c:v>
                </c:pt>
                <c:pt idx="5432">
                  <c:v>237.24</c:v>
                </c:pt>
                <c:pt idx="5433">
                  <c:v>237.24</c:v>
                </c:pt>
                <c:pt idx="5434">
                  <c:v>237.29</c:v>
                </c:pt>
                <c:pt idx="5435">
                  <c:v>237.33</c:v>
                </c:pt>
                <c:pt idx="5436">
                  <c:v>237.38</c:v>
                </c:pt>
                <c:pt idx="5437">
                  <c:v>237.38</c:v>
                </c:pt>
                <c:pt idx="5438">
                  <c:v>237.43</c:v>
                </c:pt>
                <c:pt idx="5439">
                  <c:v>237.47</c:v>
                </c:pt>
                <c:pt idx="5440">
                  <c:v>237.52</c:v>
                </c:pt>
                <c:pt idx="5441">
                  <c:v>237.57</c:v>
                </c:pt>
                <c:pt idx="5442">
                  <c:v>237.57</c:v>
                </c:pt>
                <c:pt idx="5443">
                  <c:v>237.61</c:v>
                </c:pt>
                <c:pt idx="5444">
                  <c:v>237.66</c:v>
                </c:pt>
                <c:pt idx="5445">
                  <c:v>237.71</c:v>
                </c:pt>
                <c:pt idx="5446">
                  <c:v>237.71</c:v>
                </c:pt>
                <c:pt idx="5447">
                  <c:v>237.76</c:v>
                </c:pt>
                <c:pt idx="5448">
                  <c:v>237.8</c:v>
                </c:pt>
                <c:pt idx="5449">
                  <c:v>237.85</c:v>
                </c:pt>
                <c:pt idx="5450">
                  <c:v>237.85</c:v>
                </c:pt>
                <c:pt idx="5451">
                  <c:v>237.9</c:v>
                </c:pt>
                <c:pt idx="5452">
                  <c:v>237.94</c:v>
                </c:pt>
                <c:pt idx="5453">
                  <c:v>237.99</c:v>
                </c:pt>
                <c:pt idx="5454">
                  <c:v>238.04</c:v>
                </c:pt>
                <c:pt idx="5455">
                  <c:v>238.04</c:v>
                </c:pt>
                <c:pt idx="5456">
                  <c:v>238.09</c:v>
                </c:pt>
                <c:pt idx="5457">
                  <c:v>238.13</c:v>
                </c:pt>
                <c:pt idx="5458">
                  <c:v>238.18</c:v>
                </c:pt>
                <c:pt idx="5459">
                  <c:v>238.18</c:v>
                </c:pt>
                <c:pt idx="5460">
                  <c:v>238.23</c:v>
                </c:pt>
                <c:pt idx="5461">
                  <c:v>238.27</c:v>
                </c:pt>
                <c:pt idx="5462">
                  <c:v>238.32</c:v>
                </c:pt>
                <c:pt idx="5463">
                  <c:v>238.32</c:v>
                </c:pt>
                <c:pt idx="5464">
                  <c:v>238.37</c:v>
                </c:pt>
                <c:pt idx="5465">
                  <c:v>238.41</c:v>
                </c:pt>
                <c:pt idx="5466">
                  <c:v>238.46</c:v>
                </c:pt>
                <c:pt idx="5467">
                  <c:v>238.46</c:v>
                </c:pt>
                <c:pt idx="5468">
                  <c:v>238.51</c:v>
                </c:pt>
                <c:pt idx="5469">
                  <c:v>238.56</c:v>
                </c:pt>
                <c:pt idx="5470">
                  <c:v>238.6</c:v>
                </c:pt>
                <c:pt idx="5471">
                  <c:v>238.65</c:v>
                </c:pt>
                <c:pt idx="5472">
                  <c:v>238.65</c:v>
                </c:pt>
                <c:pt idx="5473">
                  <c:v>238.7</c:v>
                </c:pt>
                <c:pt idx="5474">
                  <c:v>238.74</c:v>
                </c:pt>
                <c:pt idx="5475">
                  <c:v>238.79</c:v>
                </c:pt>
                <c:pt idx="5476">
                  <c:v>238.79</c:v>
                </c:pt>
                <c:pt idx="5477">
                  <c:v>238.84</c:v>
                </c:pt>
                <c:pt idx="5478">
                  <c:v>238.89</c:v>
                </c:pt>
                <c:pt idx="5479">
                  <c:v>238.93</c:v>
                </c:pt>
                <c:pt idx="5480">
                  <c:v>238.98</c:v>
                </c:pt>
                <c:pt idx="5481">
                  <c:v>238.98</c:v>
                </c:pt>
                <c:pt idx="5482">
                  <c:v>239.03</c:v>
                </c:pt>
                <c:pt idx="5483">
                  <c:v>239.07</c:v>
                </c:pt>
                <c:pt idx="5484">
                  <c:v>239.12</c:v>
                </c:pt>
                <c:pt idx="5485">
                  <c:v>239.12</c:v>
                </c:pt>
                <c:pt idx="5486">
                  <c:v>239.17</c:v>
                </c:pt>
                <c:pt idx="5487">
                  <c:v>239.22</c:v>
                </c:pt>
                <c:pt idx="5488">
                  <c:v>239.27</c:v>
                </c:pt>
                <c:pt idx="5489">
                  <c:v>239.27</c:v>
                </c:pt>
                <c:pt idx="5490">
                  <c:v>239.31</c:v>
                </c:pt>
                <c:pt idx="5491">
                  <c:v>239.36</c:v>
                </c:pt>
                <c:pt idx="5492">
                  <c:v>239.4</c:v>
                </c:pt>
                <c:pt idx="5493">
                  <c:v>239.45</c:v>
                </c:pt>
                <c:pt idx="5494">
                  <c:v>239.45</c:v>
                </c:pt>
                <c:pt idx="5495">
                  <c:v>239.5</c:v>
                </c:pt>
                <c:pt idx="5496">
                  <c:v>239.55</c:v>
                </c:pt>
                <c:pt idx="5497">
                  <c:v>239.59</c:v>
                </c:pt>
                <c:pt idx="5498">
                  <c:v>239.59</c:v>
                </c:pt>
                <c:pt idx="5499">
                  <c:v>239.64</c:v>
                </c:pt>
                <c:pt idx="5500">
                  <c:v>239.69</c:v>
                </c:pt>
                <c:pt idx="5501">
                  <c:v>239.73</c:v>
                </c:pt>
                <c:pt idx="5502">
                  <c:v>239.78</c:v>
                </c:pt>
                <c:pt idx="5503">
                  <c:v>239.78</c:v>
                </c:pt>
                <c:pt idx="5504">
                  <c:v>239.83</c:v>
                </c:pt>
                <c:pt idx="5505">
                  <c:v>239.88</c:v>
                </c:pt>
                <c:pt idx="5506">
                  <c:v>239.92</c:v>
                </c:pt>
                <c:pt idx="5507">
                  <c:v>239.92</c:v>
                </c:pt>
                <c:pt idx="5508">
                  <c:v>239.97</c:v>
                </c:pt>
                <c:pt idx="5509">
                  <c:v>240.02</c:v>
                </c:pt>
                <c:pt idx="5510">
                  <c:v>240.07</c:v>
                </c:pt>
                <c:pt idx="5511">
                  <c:v>240.07</c:v>
                </c:pt>
                <c:pt idx="5512">
                  <c:v>240.11</c:v>
                </c:pt>
                <c:pt idx="5513">
                  <c:v>240.16</c:v>
                </c:pt>
                <c:pt idx="5514">
                  <c:v>240.21</c:v>
                </c:pt>
                <c:pt idx="5515">
                  <c:v>240.26</c:v>
                </c:pt>
                <c:pt idx="5516">
                  <c:v>240.26</c:v>
                </c:pt>
                <c:pt idx="5517">
                  <c:v>240.31</c:v>
                </c:pt>
                <c:pt idx="5518">
                  <c:v>240.35</c:v>
                </c:pt>
                <c:pt idx="5519">
                  <c:v>240.4</c:v>
                </c:pt>
                <c:pt idx="5520">
                  <c:v>240.4</c:v>
                </c:pt>
                <c:pt idx="5521">
                  <c:v>240.44</c:v>
                </c:pt>
                <c:pt idx="5522">
                  <c:v>240.49</c:v>
                </c:pt>
                <c:pt idx="5523">
                  <c:v>240.54</c:v>
                </c:pt>
                <c:pt idx="5524">
                  <c:v>240.54</c:v>
                </c:pt>
                <c:pt idx="5525">
                  <c:v>240.59</c:v>
                </c:pt>
                <c:pt idx="5526">
                  <c:v>240.63</c:v>
                </c:pt>
                <c:pt idx="5527">
                  <c:v>240.68</c:v>
                </c:pt>
                <c:pt idx="5528">
                  <c:v>240.73</c:v>
                </c:pt>
                <c:pt idx="5529">
                  <c:v>240.73</c:v>
                </c:pt>
                <c:pt idx="5530">
                  <c:v>240.78</c:v>
                </c:pt>
                <c:pt idx="5531">
                  <c:v>240.83</c:v>
                </c:pt>
                <c:pt idx="5532">
                  <c:v>240.87</c:v>
                </c:pt>
                <c:pt idx="5533">
                  <c:v>240.87</c:v>
                </c:pt>
                <c:pt idx="5534">
                  <c:v>240.92</c:v>
                </c:pt>
                <c:pt idx="5535">
                  <c:v>240.97</c:v>
                </c:pt>
                <c:pt idx="5536">
                  <c:v>241.01</c:v>
                </c:pt>
                <c:pt idx="5537">
                  <c:v>241.06</c:v>
                </c:pt>
                <c:pt idx="5538">
                  <c:v>241.06</c:v>
                </c:pt>
                <c:pt idx="5539">
                  <c:v>241.11</c:v>
                </c:pt>
                <c:pt idx="5540">
                  <c:v>241.16</c:v>
                </c:pt>
                <c:pt idx="5541">
                  <c:v>241.2</c:v>
                </c:pt>
                <c:pt idx="5542">
                  <c:v>241.2</c:v>
                </c:pt>
                <c:pt idx="5543">
                  <c:v>241.25</c:v>
                </c:pt>
                <c:pt idx="5544">
                  <c:v>241.3</c:v>
                </c:pt>
                <c:pt idx="5545">
                  <c:v>241.35</c:v>
                </c:pt>
                <c:pt idx="5546">
                  <c:v>241.35</c:v>
                </c:pt>
                <c:pt idx="5547">
                  <c:v>241.39</c:v>
                </c:pt>
                <c:pt idx="5548">
                  <c:v>241.44</c:v>
                </c:pt>
                <c:pt idx="5549">
                  <c:v>241.49</c:v>
                </c:pt>
                <c:pt idx="5550">
                  <c:v>241.54</c:v>
                </c:pt>
                <c:pt idx="5551">
                  <c:v>241.54</c:v>
                </c:pt>
                <c:pt idx="5552">
                  <c:v>241.58</c:v>
                </c:pt>
                <c:pt idx="5553">
                  <c:v>241.63</c:v>
                </c:pt>
                <c:pt idx="5554">
                  <c:v>241.68</c:v>
                </c:pt>
                <c:pt idx="5555">
                  <c:v>241.68</c:v>
                </c:pt>
                <c:pt idx="5556">
                  <c:v>241.73</c:v>
                </c:pt>
                <c:pt idx="5557">
                  <c:v>241.77</c:v>
                </c:pt>
                <c:pt idx="5558">
                  <c:v>241.82</c:v>
                </c:pt>
                <c:pt idx="5559">
                  <c:v>241.82</c:v>
                </c:pt>
                <c:pt idx="5560">
                  <c:v>241.87</c:v>
                </c:pt>
                <c:pt idx="5561">
                  <c:v>241.92</c:v>
                </c:pt>
                <c:pt idx="5562">
                  <c:v>241.96</c:v>
                </c:pt>
                <c:pt idx="5563">
                  <c:v>242.01</c:v>
                </c:pt>
                <c:pt idx="5564">
                  <c:v>242.01</c:v>
                </c:pt>
                <c:pt idx="5565">
                  <c:v>242.06</c:v>
                </c:pt>
                <c:pt idx="5566">
                  <c:v>242.1</c:v>
                </c:pt>
                <c:pt idx="5567">
                  <c:v>242.15</c:v>
                </c:pt>
                <c:pt idx="5568">
                  <c:v>242.15</c:v>
                </c:pt>
                <c:pt idx="5569">
                  <c:v>242.2</c:v>
                </c:pt>
                <c:pt idx="5570">
                  <c:v>242.25</c:v>
                </c:pt>
                <c:pt idx="5571">
                  <c:v>242.29</c:v>
                </c:pt>
                <c:pt idx="5572">
                  <c:v>242.34</c:v>
                </c:pt>
                <c:pt idx="5573">
                  <c:v>242.34</c:v>
                </c:pt>
                <c:pt idx="5574">
                  <c:v>242.39</c:v>
                </c:pt>
                <c:pt idx="5575">
                  <c:v>242.44</c:v>
                </c:pt>
                <c:pt idx="5576">
                  <c:v>242.48</c:v>
                </c:pt>
                <c:pt idx="5577">
                  <c:v>242.48</c:v>
                </c:pt>
                <c:pt idx="5578">
                  <c:v>242.53</c:v>
                </c:pt>
                <c:pt idx="5579">
                  <c:v>242.58</c:v>
                </c:pt>
                <c:pt idx="5580">
                  <c:v>242.63</c:v>
                </c:pt>
                <c:pt idx="5581">
                  <c:v>242.63</c:v>
                </c:pt>
                <c:pt idx="5582">
                  <c:v>242.67</c:v>
                </c:pt>
                <c:pt idx="5583">
                  <c:v>242.72</c:v>
                </c:pt>
                <c:pt idx="5584">
                  <c:v>242.77</c:v>
                </c:pt>
                <c:pt idx="5585">
                  <c:v>242.82</c:v>
                </c:pt>
                <c:pt idx="5586">
                  <c:v>242.82</c:v>
                </c:pt>
                <c:pt idx="5587">
                  <c:v>242.86</c:v>
                </c:pt>
                <c:pt idx="5588">
                  <c:v>242.91</c:v>
                </c:pt>
                <c:pt idx="5589">
                  <c:v>242.96</c:v>
                </c:pt>
                <c:pt idx="5590">
                  <c:v>242.96</c:v>
                </c:pt>
                <c:pt idx="5591">
                  <c:v>243</c:v>
                </c:pt>
                <c:pt idx="5592">
                  <c:v>243.05</c:v>
                </c:pt>
                <c:pt idx="5593">
                  <c:v>243.1</c:v>
                </c:pt>
                <c:pt idx="5594">
                  <c:v>243.1</c:v>
                </c:pt>
                <c:pt idx="5595">
                  <c:v>243.15</c:v>
                </c:pt>
                <c:pt idx="5596">
                  <c:v>243.19</c:v>
                </c:pt>
                <c:pt idx="5597">
                  <c:v>243.24</c:v>
                </c:pt>
                <c:pt idx="5598">
                  <c:v>243.29</c:v>
                </c:pt>
                <c:pt idx="5599">
                  <c:v>243.29</c:v>
                </c:pt>
                <c:pt idx="5600">
                  <c:v>243.34</c:v>
                </c:pt>
                <c:pt idx="5601">
                  <c:v>243.38</c:v>
                </c:pt>
                <c:pt idx="5602">
                  <c:v>243.43</c:v>
                </c:pt>
                <c:pt idx="5603">
                  <c:v>243.43</c:v>
                </c:pt>
                <c:pt idx="5604">
                  <c:v>243.48</c:v>
                </c:pt>
                <c:pt idx="5605">
                  <c:v>243.53</c:v>
                </c:pt>
                <c:pt idx="5606">
                  <c:v>243.57</c:v>
                </c:pt>
                <c:pt idx="5607">
                  <c:v>243.57</c:v>
                </c:pt>
                <c:pt idx="5608">
                  <c:v>243.62</c:v>
                </c:pt>
                <c:pt idx="5609">
                  <c:v>243.67</c:v>
                </c:pt>
                <c:pt idx="5610">
                  <c:v>243.71</c:v>
                </c:pt>
                <c:pt idx="5611">
                  <c:v>243.76</c:v>
                </c:pt>
                <c:pt idx="5612">
                  <c:v>243.76</c:v>
                </c:pt>
                <c:pt idx="5613">
                  <c:v>243.81</c:v>
                </c:pt>
                <c:pt idx="5614">
                  <c:v>243.86</c:v>
                </c:pt>
                <c:pt idx="5615">
                  <c:v>243.9</c:v>
                </c:pt>
                <c:pt idx="5616">
                  <c:v>243.9</c:v>
                </c:pt>
                <c:pt idx="5617">
                  <c:v>243.95</c:v>
                </c:pt>
                <c:pt idx="5618">
                  <c:v>244</c:v>
                </c:pt>
                <c:pt idx="5619">
                  <c:v>244.05</c:v>
                </c:pt>
                <c:pt idx="5620">
                  <c:v>244.05</c:v>
                </c:pt>
                <c:pt idx="5621">
                  <c:v>244.09</c:v>
                </c:pt>
                <c:pt idx="5622">
                  <c:v>244.14</c:v>
                </c:pt>
                <c:pt idx="5623">
                  <c:v>244.19</c:v>
                </c:pt>
                <c:pt idx="5624">
                  <c:v>244.23</c:v>
                </c:pt>
                <c:pt idx="5625">
                  <c:v>244.23</c:v>
                </c:pt>
                <c:pt idx="5626">
                  <c:v>244.28</c:v>
                </c:pt>
                <c:pt idx="5627">
                  <c:v>244.33</c:v>
                </c:pt>
                <c:pt idx="5628">
                  <c:v>244.38</c:v>
                </c:pt>
                <c:pt idx="5629">
                  <c:v>244.38</c:v>
                </c:pt>
                <c:pt idx="5630">
                  <c:v>244.42</c:v>
                </c:pt>
                <c:pt idx="5631">
                  <c:v>244.47</c:v>
                </c:pt>
                <c:pt idx="5632">
                  <c:v>244.52</c:v>
                </c:pt>
                <c:pt idx="5633">
                  <c:v>244.56</c:v>
                </c:pt>
                <c:pt idx="5634">
                  <c:v>244.56</c:v>
                </c:pt>
                <c:pt idx="5635">
                  <c:v>244.61</c:v>
                </c:pt>
                <c:pt idx="5636">
                  <c:v>244.66</c:v>
                </c:pt>
                <c:pt idx="5637">
                  <c:v>244.71</c:v>
                </c:pt>
                <c:pt idx="5638">
                  <c:v>244.71</c:v>
                </c:pt>
                <c:pt idx="5639">
                  <c:v>244.75</c:v>
                </c:pt>
                <c:pt idx="5640">
                  <c:v>244.8</c:v>
                </c:pt>
                <c:pt idx="5641">
                  <c:v>244.85</c:v>
                </c:pt>
                <c:pt idx="5642">
                  <c:v>244.85</c:v>
                </c:pt>
                <c:pt idx="5643">
                  <c:v>244.89</c:v>
                </c:pt>
                <c:pt idx="5644">
                  <c:v>244.94</c:v>
                </c:pt>
                <c:pt idx="5645">
                  <c:v>244.99</c:v>
                </c:pt>
                <c:pt idx="5646">
                  <c:v>245.04</c:v>
                </c:pt>
                <c:pt idx="5647">
                  <c:v>245.04</c:v>
                </c:pt>
                <c:pt idx="5648">
                  <c:v>245.08</c:v>
                </c:pt>
                <c:pt idx="5649">
                  <c:v>245.13</c:v>
                </c:pt>
                <c:pt idx="5650">
                  <c:v>245.18</c:v>
                </c:pt>
                <c:pt idx="5651">
                  <c:v>245.18</c:v>
                </c:pt>
                <c:pt idx="5652">
                  <c:v>245.22</c:v>
                </c:pt>
                <c:pt idx="5653">
                  <c:v>245.27</c:v>
                </c:pt>
                <c:pt idx="5654">
                  <c:v>245.32</c:v>
                </c:pt>
                <c:pt idx="5655">
                  <c:v>245.32</c:v>
                </c:pt>
                <c:pt idx="5656">
                  <c:v>245.37</c:v>
                </c:pt>
                <c:pt idx="5657">
                  <c:v>245.41</c:v>
                </c:pt>
                <c:pt idx="5658">
                  <c:v>245.46</c:v>
                </c:pt>
                <c:pt idx="5659">
                  <c:v>245.51</c:v>
                </c:pt>
                <c:pt idx="5660">
                  <c:v>245.51</c:v>
                </c:pt>
                <c:pt idx="5661">
                  <c:v>245.55</c:v>
                </c:pt>
                <c:pt idx="5662">
                  <c:v>245.6</c:v>
                </c:pt>
                <c:pt idx="5663">
                  <c:v>245.65</c:v>
                </c:pt>
                <c:pt idx="5664">
                  <c:v>245.65</c:v>
                </c:pt>
                <c:pt idx="5665">
                  <c:v>245.7</c:v>
                </c:pt>
                <c:pt idx="5666">
                  <c:v>245.74</c:v>
                </c:pt>
                <c:pt idx="5667">
                  <c:v>245.79</c:v>
                </c:pt>
                <c:pt idx="5668">
                  <c:v>245.79</c:v>
                </c:pt>
                <c:pt idx="5669">
                  <c:v>245.84</c:v>
                </c:pt>
                <c:pt idx="5670">
                  <c:v>245.88</c:v>
                </c:pt>
                <c:pt idx="5671">
                  <c:v>245.93</c:v>
                </c:pt>
                <c:pt idx="5672">
                  <c:v>245.98</c:v>
                </c:pt>
                <c:pt idx="5673">
                  <c:v>245.98</c:v>
                </c:pt>
                <c:pt idx="5674">
                  <c:v>246.02</c:v>
                </c:pt>
                <c:pt idx="5675">
                  <c:v>246.07</c:v>
                </c:pt>
                <c:pt idx="5676">
                  <c:v>246.12</c:v>
                </c:pt>
                <c:pt idx="5677">
                  <c:v>246.12</c:v>
                </c:pt>
                <c:pt idx="5678">
                  <c:v>246.17</c:v>
                </c:pt>
                <c:pt idx="5679">
                  <c:v>246.21</c:v>
                </c:pt>
                <c:pt idx="5680">
                  <c:v>246.26</c:v>
                </c:pt>
                <c:pt idx="5681">
                  <c:v>246.31</c:v>
                </c:pt>
                <c:pt idx="5682">
                  <c:v>246.31</c:v>
                </c:pt>
                <c:pt idx="5683">
                  <c:v>246.36</c:v>
                </c:pt>
                <c:pt idx="5684">
                  <c:v>246.4</c:v>
                </c:pt>
                <c:pt idx="5685">
                  <c:v>246.45</c:v>
                </c:pt>
                <c:pt idx="5686">
                  <c:v>246.45</c:v>
                </c:pt>
                <c:pt idx="5687">
                  <c:v>246.5</c:v>
                </c:pt>
                <c:pt idx="5688">
                  <c:v>246.54</c:v>
                </c:pt>
                <c:pt idx="5689">
                  <c:v>246.59</c:v>
                </c:pt>
                <c:pt idx="5690">
                  <c:v>246.64</c:v>
                </c:pt>
                <c:pt idx="5691">
                  <c:v>246.64</c:v>
                </c:pt>
                <c:pt idx="5692">
                  <c:v>246.69</c:v>
                </c:pt>
                <c:pt idx="5693">
                  <c:v>246.73</c:v>
                </c:pt>
                <c:pt idx="5694">
                  <c:v>246.78</c:v>
                </c:pt>
                <c:pt idx="5695">
                  <c:v>246.78</c:v>
                </c:pt>
                <c:pt idx="5696">
                  <c:v>246.83</c:v>
                </c:pt>
                <c:pt idx="5697">
                  <c:v>246.88</c:v>
                </c:pt>
                <c:pt idx="5698">
                  <c:v>246.92</c:v>
                </c:pt>
                <c:pt idx="5699">
                  <c:v>246.92</c:v>
                </c:pt>
                <c:pt idx="5700">
                  <c:v>246.97</c:v>
                </c:pt>
                <c:pt idx="5701">
                  <c:v>247.02</c:v>
                </c:pt>
                <c:pt idx="5702">
                  <c:v>247.06</c:v>
                </c:pt>
                <c:pt idx="5703">
                  <c:v>247.06</c:v>
                </c:pt>
                <c:pt idx="5704">
                  <c:v>247.11</c:v>
                </c:pt>
                <c:pt idx="5705">
                  <c:v>247.16</c:v>
                </c:pt>
                <c:pt idx="5706">
                  <c:v>247.21</c:v>
                </c:pt>
                <c:pt idx="5707">
                  <c:v>247.25</c:v>
                </c:pt>
                <c:pt idx="5708">
                  <c:v>247.25</c:v>
                </c:pt>
                <c:pt idx="5709">
                  <c:v>247.3</c:v>
                </c:pt>
                <c:pt idx="5710">
                  <c:v>247.35</c:v>
                </c:pt>
                <c:pt idx="5711">
                  <c:v>247.39</c:v>
                </c:pt>
                <c:pt idx="5712">
                  <c:v>247.39</c:v>
                </c:pt>
                <c:pt idx="5713">
                  <c:v>247.44</c:v>
                </c:pt>
                <c:pt idx="5714">
                  <c:v>247.49</c:v>
                </c:pt>
                <c:pt idx="5715">
                  <c:v>247.54</c:v>
                </c:pt>
                <c:pt idx="5716">
                  <c:v>247.59</c:v>
                </c:pt>
                <c:pt idx="5717">
                  <c:v>247.59</c:v>
                </c:pt>
                <c:pt idx="5718">
                  <c:v>247.63</c:v>
                </c:pt>
                <c:pt idx="5719">
                  <c:v>247.68</c:v>
                </c:pt>
                <c:pt idx="5720">
                  <c:v>247.73</c:v>
                </c:pt>
                <c:pt idx="5721">
                  <c:v>247.73</c:v>
                </c:pt>
                <c:pt idx="5722">
                  <c:v>247.78</c:v>
                </c:pt>
                <c:pt idx="5723">
                  <c:v>247.82</c:v>
                </c:pt>
                <c:pt idx="5724">
                  <c:v>247.87</c:v>
                </c:pt>
                <c:pt idx="5725">
                  <c:v>247.87</c:v>
                </c:pt>
                <c:pt idx="5726">
                  <c:v>247.92</c:v>
                </c:pt>
                <c:pt idx="5727">
                  <c:v>247.96</c:v>
                </c:pt>
                <c:pt idx="5728">
                  <c:v>248.01</c:v>
                </c:pt>
                <c:pt idx="5729">
                  <c:v>248.06</c:v>
                </c:pt>
                <c:pt idx="5730">
                  <c:v>248.06</c:v>
                </c:pt>
                <c:pt idx="5731">
                  <c:v>248.11</c:v>
                </c:pt>
                <c:pt idx="5732">
                  <c:v>248.15</c:v>
                </c:pt>
                <c:pt idx="5733">
                  <c:v>248.2</c:v>
                </c:pt>
                <c:pt idx="5734">
                  <c:v>248.2</c:v>
                </c:pt>
                <c:pt idx="5735">
                  <c:v>248.25</c:v>
                </c:pt>
                <c:pt idx="5736">
                  <c:v>248.3</c:v>
                </c:pt>
                <c:pt idx="5737">
                  <c:v>248.34</c:v>
                </c:pt>
                <c:pt idx="5738">
                  <c:v>248.34</c:v>
                </c:pt>
                <c:pt idx="5739">
                  <c:v>248.39</c:v>
                </c:pt>
                <c:pt idx="5740">
                  <c:v>248.44</c:v>
                </c:pt>
                <c:pt idx="5741">
                  <c:v>248.49</c:v>
                </c:pt>
                <c:pt idx="5742">
                  <c:v>248.54</c:v>
                </c:pt>
                <c:pt idx="5743">
                  <c:v>248.54</c:v>
                </c:pt>
                <c:pt idx="5744">
                  <c:v>248.58</c:v>
                </c:pt>
                <c:pt idx="5745">
                  <c:v>248.63</c:v>
                </c:pt>
                <c:pt idx="5746">
                  <c:v>248.68</c:v>
                </c:pt>
                <c:pt idx="5747">
                  <c:v>248.68</c:v>
                </c:pt>
                <c:pt idx="5748">
                  <c:v>248.72</c:v>
                </c:pt>
                <c:pt idx="5749">
                  <c:v>248.77</c:v>
                </c:pt>
                <c:pt idx="5750">
                  <c:v>248.82</c:v>
                </c:pt>
                <c:pt idx="5751">
                  <c:v>248.82</c:v>
                </c:pt>
                <c:pt idx="5752">
                  <c:v>248.86</c:v>
                </c:pt>
                <c:pt idx="5753">
                  <c:v>248.91</c:v>
                </c:pt>
                <c:pt idx="5754">
                  <c:v>248.96</c:v>
                </c:pt>
                <c:pt idx="5755">
                  <c:v>249.01</c:v>
                </c:pt>
                <c:pt idx="5756">
                  <c:v>249.01</c:v>
                </c:pt>
                <c:pt idx="5757">
                  <c:v>249.05</c:v>
                </c:pt>
                <c:pt idx="5758">
                  <c:v>249.1</c:v>
                </c:pt>
                <c:pt idx="5759">
                  <c:v>249.15</c:v>
                </c:pt>
                <c:pt idx="5760">
                  <c:v>249.15</c:v>
                </c:pt>
                <c:pt idx="5761">
                  <c:v>249.19</c:v>
                </c:pt>
                <c:pt idx="5762">
                  <c:v>249.24</c:v>
                </c:pt>
                <c:pt idx="5763">
                  <c:v>249.29</c:v>
                </c:pt>
                <c:pt idx="5764">
                  <c:v>249.34</c:v>
                </c:pt>
                <c:pt idx="5765">
                  <c:v>249.34</c:v>
                </c:pt>
                <c:pt idx="5766">
                  <c:v>249.38</c:v>
                </c:pt>
                <c:pt idx="5767">
                  <c:v>249.43</c:v>
                </c:pt>
                <c:pt idx="5768">
                  <c:v>249.48</c:v>
                </c:pt>
                <c:pt idx="5769">
                  <c:v>249.48</c:v>
                </c:pt>
                <c:pt idx="5770">
                  <c:v>249.52</c:v>
                </c:pt>
                <c:pt idx="5771">
                  <c:v>249.57</c:v>
                </c:pt>
                <c:pt idx="5772">
                  <c:v>249.62</c:v>
                </c:pt>
                <c:pt idx="5773">
                  <c:v>249.62</c:v>
                </c:pt>
                <c:pt idx="5774">
                  <c:v>249.67</c:v>
                </c:pt>
                <c:pt idx="5775">
                  <c:v>249.71</c:v>
                </c:pt>
                <c:pt idx="5776">
                  <c:v>249.76</c:v>
                </c:pt>
                <c:pt idx="5777">
                  <c:v>249.81</c:v>
                </c:pt>
                <c:pt idx="5778">
                  <c:v>249.81</c:v>
                </c:pt>
                <c:pt idx="5779">
                  <c:v>249.86</c:v>
                </c:pt>
                <c:pt idx="5780">
                  <c:v>249.9</c:v>
                </c:pt>
                <c:pt idx="5781">
                  <c:v>249.95</c:v>
                </c:pt>
                <c:pt idx="5782">
                  <c:v>249.95</c:v>
                </c:pt>
                <c:pt idx="5783">
                  <c:v>250</c:v>
                </c:pt>
                <c:pt idx="5784">
                  <c:v>250.04</c:v>
                </c:pt>
                <c:pt idx="5785">
                  <c:v>250.09</c:v>
                </c:pt>
                <c:pt idx="5786">
                  <c:v>250.09</c:v>
                </c:pt>
                <c:pt idx="5787">
                  <c:v>250.14</c:v>
                </c:pt>
                <c:pt idx="5788">
                  <c:v>250.19</c:v>
                </c:pt>
                <c:pt idx="5789">
                  <c:v>250.23</c:v>
                </c:pt>
                <c:pt idx="5790">
                  <c:v>250.28</c:v>
                </c:pt>
                <c:pt idx="5791">
                  <c:v>250.28</c:v>
                </c:pt>
                <c:pt idx="5792">
                  <c:v>250.33</c:v>
                </c:pt>
                <c:pt idx="5793">
                  <c:v>250.37</c:v>
                </c:pt>
                <c:pt idx="5794">
                  <c:v>250.42</c:v>
                </c:pt>
                <c:pt idx="5795">
                  <c:v>250.42</c:v>
                </c:pt>
                <c:pt idx="5796">
                  <c:v>250.47</c:v>
                </c:pt>
                <c:pt idx="5797">
                  <c:v>250.52</c:v>
                </c:pt>
                <c:pt idx="5798">
                  <c:v>250.56</c:v>
                </c:pt>
                <c:pt idx="5799">
                  <c:v>250.56</c:v>
                </c:pt>
                <c:pt idx="5800">
                  <c:v>250.61</c:v>
                </c:pt>
                <c:pt idx="5801">
                  <c:v>250.66</c:v>
                </c:pt>
                <c:pt idx="5802">
                  <c:v>250.7</c:v>
                </c:pt>
                <c:pt idx="5803">
                  <c:v>250.75</c:v>
                </c:pt>
                <c:pt idx="5804">
                  <c:v>250.75</c:v>
                </c:pt>
                <c:pt idx="5805">
                  <c:v>250.8</c:v>
                </c:pt>
                <c:pt idx="5806">
                  <c:v>250.85</c:v>
                </c:pt>
                <c:pt idx="5807">
                  <c:v>250.9</c:v>
                </c:pt>
                <c:pt idx="5808">
                  <c:v>250.9</c:v>
                </c:pt>
                <c:pt idx="5809">
                  <c:v>250.94</c:v>
                </c:pt>
                <c:pt idx="5810">
                  <c:v>250.99</c:v>
                </c:pt>
                <c:pt idx="5811">
                  <c:v>251.04</c:v>
                </c:pt>
                <c:pt idx="5812">
                  <c:v>251.08</c:v>
                </c:pt>
                <c:pt idx="5813">
                  <c:v>251.08</c:v>
                </c:pt>
                <c:pt idx="5814">
                  <c:v>251.13</c:v>
                </c:pt>
                <c:pt idx="5815">
                  <c:v>251.18</c:v>
                </c:pt>
                <c:pt idx="5816">
                  <c:v>251.22</c:v>
                </c:pt>
                <c:pt idx="5817">
                  <c:v>251.22</c:v>
                </c:pt>
                <c:pt idx="5818">
                  <c:v>251.27</c:v>
                </c:pt>
                <c:pt idx="5819">
                  <c:v>251.32</c:v>
                </c:pt>
                <c:pt idx="5820">
                  <c:v>251.37</c:v>
                </c:pt>
                <c:pt idx="5821">
                  <c:v>251.37</c:v>
                </c:pt>
                <c:pt idx="5822">
                  <c:v>251.41</c:v>
                </c:pt>
                <c:pt idx="5823">
                  <c:v>251.46</c:v>
                </c:pt>
                <c:pt idx="5824">
                  <c:v>251.51</c:v>
                </c:pt>
                <c:pt idx="5825">
                  <c:v>251.55</c:v>
                </c:pt>
                <c:pt idx="5826">
                  <c:v>251.55</c:v>
                </c:pt>
                <c:pt idx="5827">
                  <c:v>251.6</c:v>
                </c:pt>
                <c:pt idx="5828">
                  <c:v>251.65</c:v>
                </c:pt>
                <c:pt idx="5829">
                  <c:v>251.7</c:v>
                </c:pt>
                <c:pt idx="5830">
                  <c:v>251.7</c:v>
                </c:pt>
                <c:pt idx="5831">
                  <c:v>251.74</c:v>
                </c:pt>
                <c:pt idx="5832">
                  <c:v>251.79</c:v>
                </c:pt>
                <c:pt idx="5833">
                  <c:v>251.84</c:v>
                </c:pt>
                <c:pt idx="5834">
                  <c:v>251.84</c:v>
                </c:pt>
                <c:pt idx="5835">
                  <c:v>251.88</c:v>
                </c:pt>
                <c:pt idx="5836">
                  <c:v>251.93</c:v>
                </c:pt>
                <c:pt idx="5837">
                  <c:v>251.98</c:v>
                </c:pt>
                <c:pt idx="5838">
                  <c:v>252.03</c:v>
                </c:pt>
                <c:pt idx="5839">
                  <c:v>252.03</c:v>
                </c:pt>
                <c:pt idx="5840">
                  <c:v>252.07</c:v>
                </c:pt>
                <c:pt idx="5841">
                  <c:v>252.12</c:v>
                </c:pt>
                <c:pt idx="5842">
                  <c:v>252.17</c:v>
                </c:pt>
                <c:pt idx="5843">
                  <c:v>252.17</c:v>
                </c:pt>
                <c:pt idx="5844">
                  <c:v>252.22</c:v>
                </c:pt>
                <c:pt idx="5845">
                  <c:v>252.26</c:v>
                </c:pt>
                <c:pt idx="5846">
                  <c:v>252.31</c:v>
                </c:pt>
                <c:pt idx="5847">
                  <c:v>252.31</c:v>
                </c:pt>
                <c:pt idx="5848">
                  <c:v>252.36</c:v>
                </c:pt>
                <c:pt idx="5849">
                  <c:v>252.4</c:v>
                </c:pt>
                <c:pt idx="5850">
                  <c:v>252.45</c:v>
                </c:pt>
                <c:pt idx="5851">
                  <c:v>252.5</c:v>
                </c:pt>
                <c:pt idx="5852">
                  <c:v>252.5</c:v>
                </c:pt>
                <c:pt idx="5853">
                  <c:v>252.55</c:v>
                </c:pt>
                <c:pt idx="5854">
                  <c:v>252.59</c:v>
                </c:pt>
                <c:pt idx="5855">
                  <c:v>252.64</c:v>
                </c:pt>
                <c:pt idx="5856">
                  <c:v>252.64</c:v>
                </c:pt>
                <c:pt idx="5857">
                  <c:v>252.69</c:v>
                </c:pt>
                <c:pt idx="5858">
                  <c:v>252.73</c:v>
                </c:pt>
                <c:pt idx="5859">
                  <c:v>252.78</c:v>
                </c:pt>
                <c:pt idx="5860">
                  <c:v>252.83</c:v>
                </c:pt>
                <c:pt idx="5861">
                  <c:v>252.83</c:v>
                </c:pt>
                <c:pt idx="5862">
                  <c:v>252.88</c:v>
                </c:pt>
                <c:pt idx="5863">
                  <c:v>252.93</c:v>
                </c:pt>
                <c:pt idx="5864">
                  <c:v>252.97</c:v>
                </c:pt>
                <c:pt idx="5865">
                  <c:v>252.97</c:v>
                </c:pt>
                <c:pt idx="5866">
                  <c:v>253.02</c:v>
                </c:pt>
                <c:pt idx="5867">
                  <c:v>253.07</c:v>
                </c:pt>
                <c:pt idx="5868">
                  <c:v>253.12</c:v>
                </c:pt>
                <c:pt idx="5869">
                  <c:v>253.12</c:v>
                </c:pt>
                <c:pt idx="5870">
                  <c:v>253.16</c:v>
                </c:pt>
                <c:pt idx="5871">
                  <c:v>253.21</c:v>
                </c:pt>
                <c:pt idx="5872">
                  <c:v>253.26</c:v>
                </c:pt>
                <c:pt idx="5873">
                  <c:v>253.31</c:v>
                </c:pt>
                <c:pt idx="5874">
                  <c:v>253.31</c:v>
                </c:pt>
                <c:pt idx="5875">
                  <c:v>253.35</c:v>
                </c:pt>
                <c:pt idx="5876">
                  <c:v>253.4</c:v>
                </c:pt>
                <c:pt idx="5877">
                  <c:v>253.45</c:v>
                </c:pt>
                <c:pt idx="5878">
                  <c:v>253.45</c:v>
                </c:pt>
                <c:pt idx="5879">
                  <c:v>253.49</c:v>
                </c:pt>
                <c:pt idx="5880">
                  <c:v>253.54</c:v>
                </c:pt>
                <c:pt idx="5881">
                  <c:v>253.59</c:v>
                </c:pt>
                <c:pt idx="5882">
                  <c:v>253.59</c:v>
                </c:pt>
                <c:pt idx="5883">
                  <c:v>253.64</c:v>
                </c:pt>
                <c:pt idx="5884">
                  <c:v>253.68</c:v>
                </c:pt>
                <c:pt idx="5885">
                  <c:v>253.73</c:v>
                </c:pt>
                <c:pt idx="5886">
                  <c:v>253.78</c:v>
                </c:pt>
                <c:pt idx="5887">
                  <c:v>253.78</c:v>
                </c:pt>
                <c:pt idx="5888">
                  <c:v>253.83</c:v>
                </c:pt>
                <c:pt idx="5889">
                  <c:v>253.87</c:v>
                </c:pt>
                <c:pt idx="5890">
                  <c:v>253.92</c:v>
                </c:pt>
                <c:pt idx="5891">
                  <c:v>253.92</c:v>
                </c:pt>
                <c:pt idx="5892">
                  <c:v>253.97</c:v>
                </c:pt>
                <c:pt idx="5893">
                  <c:v>254.01</c:v>
                </c:pt>
                <c:pt idx="5894">
                  <c:v>254.06</c:v>
                </c:pt>
                <c:pt idx="5895">
                  <c:v>254.11</c:v>
                </c:pt>
                <c:pt idx="5896">
                  <c:v>254.11</c:v>
                </c:pt>
                <c:pt idx="5897">
                  <c:v>254.16</c:v>
                </c:pt>
                <c:pt idx="5898">
                  <c:v>254.2</c:v>
                </c:pt>
                <c:pt idx="5899">
                  <c:v>254.25</c:v>
                </c:pt>
                <c:pt idx="5900">
                  <c:v>254.25</c:v>
                </c:pt>
                <c:pt idx="5901">
                  <c:v>254.3</c:v>
                </c:pt>
                <c:pt idx="5902">
                  <c:v>254.34</c:v>
                </c:pt>
                <c:pt idx="5903">
                  <c:v>254.4</c:v>
                </c:pt>
                <c:pt idx="5904">
                  <c:v>254.4</c:v>
                </c:pt>
                <c:pt idx="5905">
                  <c:v>254.44</c:v>
                </c:pt>
                <c:pt idx="5906">
                  <c:v>254.49</c:v>
                </c:pt>
                <c:pt idx="5907">
                  <c:v>254.53</c:v>
                </c:pt>
                <c:pt idx="5908">
                  <c:v>254.58</c:v>
                </c:pt>
                <c:pt idx="5909">
                  <c:v>254.58</c:v>
                </c:pt>
                <c:pt idx="5910">
                  <c:v>254.63</c:v>
                </c:pt>
                <c:pt idx="5911">
                  <c:v>254.68</c:v>
                </c:pt>
                <c:pt idx="5912">
                  <c:v>254.72</c:v>
                </c:pt>
                <c:pt idx="5913">
                  <c:v>254.72</c:v>
                </c:pt>
                <c:pt idx="5914">
                  <c:v>254.77</c:v>
                </c:pt>
                <c:pt idx="5915">
                  <c:v>254.82</c:v>
                </c:pt>
                <c:pt idx="5916">
                  <c:v>254.87</c:v>
                </c:pt>
                <c:pt idx="5917">
                  <c:v>254.91</c:v>
                </c:pt>
                <c:pt idx="5918">
                  <c:v>254.91</c:v>
                </c:pt>
                <c:pt idx="5919">
                  <c:v>254.96</c:v>
                </c:pt>
                <c:pt idx="5920">
                  <c:v>255.01</c:v>
                </c:pt>
                <c:pt idx="5921">
                  <c:v>255.05</c:v>
                </c:pt>
                <c:pt idx="5922">
                  <c:v>255.05</c:v>
                </c:pt>
                <c:pt idx="5923">
                  <c:v>255.1</c:v>
                </c:pt>
                <c:pt idx="5924">
                  <c:v>255.15</c:v>
                </c:pt>
                <c:pt idx="5925">
                  <c:v>255.2</c:v>
                </c:pt>
                <c:pt idx="5926">
                  <c:v>255.2</c:v>
                </c:pt>
                <c:pt idx="5927">
                  <c:v>255.24</c:v>
                </c:pt>
                <c:pt idx="5928">
                  <c:v>255.29</c:v>
                </c:pt>
                <c:pt idx="5929">
                  <c:v>255.34</c:v>
                </c:pt>
                <c:pt idx="5930">
                  <c:v>255.38</c:v>
                </c:pt>
                <c:pt idx="5931">
                  <c:v>255.38</c:v>
                </c:pt>
                <c:pt idx="5932">
                  <c:v>255.43</c:v>
                </c:pt>
                <c:pt idx="5933">
                  <c:v>255.48</c:v>
                </c:pt>
                <c:pt idx="5934">
                  <c:v>255.53</c:v>
                </c:pt>
                <c:pt idx="5935">
                  <c:v>255.53</c:v>
                </c:pt>
                <c:pt idx="5936">
                  <c:v>255.57</c:v>
                </c:pt>
                <c:pt idx="5937">
                  <c:v>255.62</c:v>
                </c:pt>
                <c:pt idx="5938">
                  <c:v>255.67</c:v>
                </c:pt>
                <c:pt idx="5939">
                  <c:v>255.71</c:v>
                </c:pt>
                <c:pt idx="5940">
                  <c:v>255.71</c:v>
                </c:pt>
                <c:pt idx="5941">
                  <c:v>255.76</c:v>
                </c:pt>
                <c:pt idx="5942">
                  <c:v>255.81</c:v>
                </c:pt>
                <c:pt idx="5943">
                  <c:v>255.86</c:v>
                </c:pt>
                <c:pt idx="5944">
                  <c:v>255.86</c:v>
                </c:pt>
                <c:pt idx="5945">
                  <c:v>255.9</c:v>
                </c:pt>
                <c:pt idx="5946">
                  <c:v>255.95</c:v>
                </c:pt>
                <c:pt idx="5947">
                  <c:v>256</c:v>
                </c:pt>
                <c:pt idx="5948">
                  <c:v>256</c:v>
                </c:pt>
                <c:pt idx="5949">
                  <c:v>256.05</c:v>
                </c:pt>
                <c:pt idx="5950">
                  <c:v>256.08999999999997</c:v>
                </c:pt>
                <c:pt idx="5951">
                  <c:v>256.14</c:v>
                </c:pt>
                <c:pt idx="5952">
                  <c:v>256.19</c:v>
                </c:pt>
                <c:pt idx="5953">
                  <c:v>256.19</c:v>
                </c:pt>
                <c:pt idx="5954">
                  <c:v>256.23</c:v>
                </c:pt>
                <c:pt idx="5955">
                  <c:v>256.27999999999997</c:v>
                </c:pt>
                <c:pt idx="5956">
                  <c:v>256.33</c:v>
                </c:pt>
                <c:pt idx="5957">
                  <c:v>256.33</c:v>
                </c:pt>
                <c:pt idx="5958">
                  <c:v>256.38</c:v>
                </c:pt>
                <c:pt idx="5959">
                  <c:v>256.42</c:v>
                </c:pt>
                <c:pt idx="5960">
                  <c:v>256.47000000000003</c:v>
                </c:pt>
                <c:pt idx="5961">
                  <c:v>256.47000000000003</c:v>
                </c:pt>
                <c:pt idx="5962">
                  <c:v>256.52</c:v>
                </c:pt>
                <c:pt idx="5963">
                  <c:v>256.57</c:v>
                </c:pt>
                <c:pt idx="5964">
                  <c:v>256.61</c:v>
                </c:pt>
                <c:pt idx="5965">
                  <c:v>256.66000000000003</c:v>
                </c:pt>
                <c:pt idx="5966">
                  <c:v>256.66000000000003</c:v>
                </c:pt>
                <c:pt idx="5967">
                  <c:v>256.70999999999998</c:v>
                </c:pt>
                <c:pt idx="5968">
                  <c:v>256.75</c:v>
                </c:pt>
                <c:pt idx="5969">
                  <c:v>256.8</c:v>
                </c:pt>
                <c:pt idx="5970">
                  <c:v>256.8</c:v>
                </c:pt>
                <c:pt idx="5971">
                  <c:v>256.85000000000002</c:v>
                </c:pt>
                <c:pt idx="5972">
                  <c:v>256.89999999999998</c:v>
                </c:pt>
                <c:pt idx="5973">
                  <c:v>256.94</c:v>
                </c:pt>
                <c:pt idx="5974">
                  <c:v>256.99</c:v>
                </c:pt>
                <c:pt idx="5975">
                  <c:v>256.99</c:v>
                </c:pt>
                <c:pt idx="5976">
                  <c:v>257.04000000000002</c:v>
                </c:pt>
                <c:pt idx="5977">
                  <c:v>257.08999999999997</c:v>
                </c:pt>
                <c:pt idx="5978">
                  <c:v>257.13</c:v>
                </c:pt>
                <c:pt idx="5979">
                  <c:v>257.13</c:v>
                </c:pt>
                <c:pt idx="5980">
                  <c:v>257.18</c:v>
                </c:pt>
                <c:pt idx="5981">
                  <c:v>257.23</c:v>
                </c:pt>
                <c:pt idx="5982">
                  <c:v>257.27999999999997</c:v>
                </c:pt>
                <c:pt idx="5983">
                  <c:v>257.27999999999997</c:v>
                </c:pt>
                <c:pt idx="5984">
                  <c:v>257.32</c:v>
                </c:pt>
                <c:pt idx="5985">
                  <c:v>257.37</c:v>
                </c:pt>
                <c:pt idx="5986">
                  <c:v>257.42</c:v>
                </c:pt>
                <c:pt idx="5987">
                  <c:v>257.47000000000003</c:v>
                </c:pt>
                <c:pt idx="5988">
                  <c:v>257.47000000000003</c:v>
                </c:pt>
                <c:pt idx="5989">
                  <c:v>257.51</c:v>
                </c:pt>
                <c:pt idx="5990">
                  <c:v>257.56</c:v>
                </c:pt>
                <c:pt idx="5991">
                  <c:v>257.61</c:v>
                </c:pt>
                <c:pt idx="5992">
                  <c:v>257.61</c:v>
                </c:pt>
                <c:pt idx="5993">
                  <c:v>257.64999999999998</c:v>
                </c:pt>
                <c:pt idx="5994">
                  <c:v>257.7</c:v>
                </c:pt>
                <c:pt idx="5995">
                  <c:v>257.75</c:v>
                </c:pt>
                <c:pt idx="5996">
                  <c:v>257.75</c:v>
                </c:pt>
                <c:pt idx="5997">
                  <c:v>257.8</c:v>
                </c:pt>
                <c:pt idx="5998">
                  <c:v>257.83999999999997</c:v>
                </c:pt>
                <c:pt idx="5999">
                  <c:v>257.89</c:v>
                </c:pt>
                <c:pt idx="6000">
                  <c:v>257.94</c:v>
                </c:pt>
                <c:pt idx="6001">
                  <c:v>257.94</c:v>
                </c:pt>
                <c:pt idx="6002">
                  <c:v>257.99</c:v>
                </c:pt>
                <c:pt idx="6003">
                  <c:v>258.02999999999997</c:v>
                </c:pt>
                <c:pt idx="6004">
                  <c:v>258.08</c:v>
                </c:pt>
                <c:pt idx="6005">
                  <c:v>258.08</c:v>
                </c:pt>
                <c:pt idx="6006">
                  <c:v>258.13</c:v>
                </c:pt>
                <c:pt idx="6007">
                  <c:v>258.18</c:v>
                </c:pt>
                <c:pt idx="6008">
                  <c:v>258.22000000000003</c:v>
                </c:pt>
                <c:pt idx="6009">
                  <c:v>258.22000000000003</c:v>
                </c:pt>
                <c:pt idx="6010">
                  <c:v>258.27</c:v>
                </c:pt>
                <c:pt idx="6011">
                  <c:v>258.32</c:v>
                </c:pt>
                <c:pt idx="6012">
                  <c:v>258.36</c:v>
                </c:pt>
                <c:pt idx="6013">
                  <c:v>258.41000000000003</c:v>
                </c:pt>
                <c:pt idx="6014">
                  <c:v>258.41000000000003</c:v>
                </c:pt>
                <c:pt idx="6015">
                  <c:v>258.45999999999998</c:v>
                </c:pt>
                <c:pt idx="6016">
                  <c:v>258.51</c:v>
                </c:pt>
                <c:pt idx="6017">
                  <c:v>258.55</c:v>
                </c:pt>
                <c:pt idx="6018">
                  <c:v>258.55</c:v>
                </c:pt>
                <c:pt idx="6019">
                  <c:v>258.60000000000002</c:v>
                </c:pt>
                <c:pt idx="6020">
                  <c:v>258.64999999999998</c:v>
                </c:pt>
                <c:pt idx="6021">
                  <c:v>258.69</c:v>
                </c:pt>
                <c:pt idx="6022">
                  <c:v>258.69</c:v>
                </c:pt>
                <c:pt idx="6023">
                  <c:v>258.74</c:v>
                </c:pt>
                <c:pt idx="6024">
                  <c:v>258.79000000000002</c:v>
                </c:pt>
                <c:pt idx="6025">
                  <c:v>258.83999999999997</c:v>
                </c:pt>
                <c:pt idx="6026">
                  <c:v>258.88</c:v>
                </c:pt>
                <c:pt idx="6027">
                  <c:v>258.88</c:v>
                </c:pt>
                <c:pt idx="6028">
                  <c:v>258.93</c:v>
                </c:pt>
                <c:pt idx="6029">
                  <c:v>258.98</c:v>
                </c:pt>
                <c:pt idx="6030">
                  <c:v>259.02</c:v>
                </c:pt>
                <c:pt idx="6031">
                  <c:v>259.02</c:v>
                </c:pt>
                <c:pt idx="6032">
                  <c:v>259.07</c:v>
                </c:pt>
                <c:pt idx="6033">
                  <c:v>259.12</c:v>
                </c:pt>
                <c:pt idx="6034">
                  <c:v>259.17</c:v>
                </c:pt>
                <c:pt idx="6035">
                  <c:v>259.17</c:v>
                </c:pt>
                <c:pt idx="6036">
                  <c:v>259.20999999999998</c:v>
                </c:pt>
                <c:pt idx="6037">
                  <c:v>259.26</c:v>
                </c:pt>
                <c:pt idx="6038">
                  <c:v>259.31</c:v>
                </c:pt>
                <c:pt idx="6039">
                  <c:v>259.35000000000002</c:v>
                </c:pt>
                <c:pt idx="6040">
                  <c:v>259.35000000000002</c:v>
                </c:pt>
                <c:pt idx="6041">
                  <c:v>259.39999999999998</c:v>
                </c:pt>
                <c:pt idx="6042">
                  <c:v>259.45</c:v>
                </c:pt>
                <c:pt idx="6043">
                  <c:v>259.5</c:v>
                </c:pt>
                <c:pt idx="6044">
                  <c:v>259.5</c:v>
                </c:pt>
                <c:pt idx="6045">
                  <c:v>259.54000000000002</c:v>
                </c:pt>
                <c:pt idx="6046">
                  <c:v>259.58999999999997</c:v>
                </c:pt>
                <c:pt idx="6047">
                  <c:v>259.64</c:v>
                </c:pt>
                <c:pt idx="6048">
                  <c:v>259.68</c:v>
                </c:pt>
                <c:pt idx="6049">
                  <c:v>259.68</c:v>
                </c:pt>
                <c:pt idx="6050">
                  <c:v>259.73</c:v>
                </c:pt>
                <c:pt idx="6051">
                  <c:v>259.77999999999997</c:v>
                </c:pt>
                <c:pt idx="6052">
                  <c:v>259.83</c:v>
                </c:pt>
                <c:pt idx="6053">
                  <c:v>259.83</c:v>
                </c:pt>
                <c:pt idx="6054">
                  <c:v>259.87</c:v>
                </c:pt>
                <c:pt idx="6055">
                  <c:v>259.92</c:v>
                </c:pt>
                <c:pt idx="6056">
                  <c:v>259.97000000000003</c:v>
                </c:pt>
                <c:pt idx="6057">
                  <c:v>259.97000000000003</c:v>
                </c:pt>
                <c:pt idx="6058">
                  <c:v>260.02</c:v>
                </c:pt>
                <c:pt idx="6059">
                  <c:v>260.06</c:v>
                </c:pt>
                <c:pt idx="6060">
                  <c:v>260.11</c:v>
                </c:pt>
                <c:pt idx="6061">
                  <c:v>260.16000000000003</c:v>
                </c:pt>
                <c:pt idx="6062">
                  <c:v>260.16000000000003</c:v>
                </c:pt>
                <c:pt idx="6063">
                  <c:v>260.2</c:v>
                </c:pt>
                <c:pt idx="6064">
                  <c:v>260.25</c:v>
                </c:pt>
                <c:pt idx="6065">
                  <c:v>260.3</c:v>
                </c:pt>
                <c:pt idx="6066">
                  <c:v>260.3</c:v>
                </c:pt>
                <c:pt idx="6067">
                  <c:v>260.35000000000002</c:v>
                </c:pt>
                <c:pt idx="6068">
                  <c:v>260.39</c:v>
                </c:pt>
                <c:pt idx="6069">
                  <c:v>260.44</c:v>
                </c:pt>
                <c:pt idx="6070">
                  <c:v>260.44</c:v>
                </c:pt>
                <c:pt idx="6071">
                  <c:v>260.49</c:v>
                </c:pt>
                <c:pt idx="6072">
                  <c:v>260.54000000000002</c:v>
                </c:pt>
                <c:pt idx="6073">
                  <c:v>260.58</c:v>
                </c:pt>
                <c:pt idx="6074">
                  <c:v>260.63</c:v>
                </c:pt>
                <c:pt idx="6075">
                  <c:v>260.63</c:v>
                </c:pt>
                <c:pt idx="6076">
                  <c:v>260.68</c:v>
                </c:pt>
                <c:pt idx="6077">
                  <c:v>260.73</c:v>
                </c:pt>
                <c:pt idx="6078">
                  <c:v>260.77</c:v>
                </c:pt>
                <c:pt idx="6079">
                  <c:v>260.77</c:v>
                </c:pt>
                <c:pt idx="6080">
                  <c:v>260.82</c:v>
                </c:pt>
                <c:pt idx="6081">
                  <c:v>260.87</c:v>
                </c:pt>
                <c:pt idx="6082">
                  <c:v>260.91000000000003</c:v>
                </c:pt>
                <c:pt idx="6083">
                  <c:v>260.91000000000003</c:v>
                </c:pt>
                <c:pt idx="6084">
                  <c:v>260.95999999999998</c:v>
                </c:pt>
                <c:pt idx="6085">
                  <c:v>261.01</c:v>
                </c:pt>
                <c:pt idx="6086">
                  <c:v>261.06</c:v>
                </c:pt>
                <c:pt idx="6087">
                  <c:v>261.10000000000002</c:v>
                </c:pt>
                <c:pt idx="6088">
                  <c:v>261.10000000000002</c:v>
                </c:pt>
                <c:pt idx="6089">
                  <c:v>261.14999999999998</c:v>
                </c:pt>
                <c:pt idx="6090">
                  <c:v>261.2</c:v>
                </c:pt>
                <c:pt idx="6091">
                  <c:v>261.25</c:v>
                </c:pt>
                <c:pt idx="6092">
                  <c:v>261.25</c:v>
                </c:pt>
                <c:pt idx="6093">
                  <c:v>261.3</c:v>
                </c:pt>
                <c:pt idx="6094">
                  <c:v>261.33999999999997</c:v>
                </c:pt>
                <c:pt idx="6095">
                  <c:v>261.39</c:v>
                </c:pt>
                <c:pt idx="6096">
                  <c:v>261.44</c:v>
                </c:pt>
                <c:pt idx="6097">
                  <c:v>261.44</c:v>
                </c:pt>
                <c:pt idx="6098">
                  <c:v>261.48</c:v>
                </c:pt>
                <c:pt idx="6099">
                  <c:v>261.52999999999997</c:v>
                </c:pt>
                <c:pt idx="6100">
                  <c:v>261.58</c:v>
                </c:pt>
                <c:pt idx="6101">
                  <c:v>261.58</c:v>
                </c:pt>
                <c:pt idx="6102">
                  <c:v>261.63</c:v>
                </c:pt>
                <c:pt idx="6103">
                  <c:v>261.67</c:v>
                </c:pt>
                <c:pt idx="6104">
                  <c:v>261.72000000000003</c:v>
                </c:pt>
                <c:pt idx="6105">
                  <c:v>261.72000000000003</c:v>
                </c:pt>
                <c:pt idx="6106">
                  <c:v>261.77</c:v>
                </c:pt>
                <c:pt idx="6107">
                  <c:v>261.82</c:v>
                </c:pt>
                <c:pt idx="6108">
                  <c:v>261.86</c:v>
                </c:pt>
                <c:pt idx="6109">
                  <c:v>261.91000000000003</c:v>
                </c:pt>
                <c:pt idx="6110">
                  <c:v>261.91000000000003</c:v>
                </c:pt>
                <c:pt idx="6111">
                  <c:v>261.95999999999998</c:v>
                </c:pt>
                <c:pt idx="6112">
                  <c:v>262</c:v>
                </c:pt>
                <c:pt idx="6113">
                  <c:v>262.05</c:v>
                </c:pt>
                <c:pt idx="6114">
                  <c:v>262.05</c:v>
                </c:pt>
                <c:pt idx="6115">
                  <c:v>262.10000000000002</c:v>
                </c:pt>
                <c:pt idx="6116">
                  <c:v>262.14999999999998</c:v>
                </c:pt>
                <c:pt idx="6117">
                  <c:v>262.19</c:v>
                </c:pt>
                <c:pt idx="6118">
                  <c:v>262.24</c:v>
                </c:pt>
                <c:pt idx="6119">
                  <c:v>262.24</c:v>
                </c:pt>
                <c:pt idx="6120">
                  <c:v>262.29000000000002</c:v>
                </c:pt>
                <c:pt idx="6121">
                  <c:v>262.33</c:v>
                </c:pt>
                <c:pt idx="6122">
                  <c:v>262.38</c:v>
                </c:pt>
                <c:pt idx="6123">
                  <c:v>262.38</c:v>
                </c:pt>
                <c:pt idx="6124">
                  <c:v>262.43</c:v>
                </c:pt>
                <c:pt idx="6125">
                  <c:v>262.48</c:v>
                </c:pt>
                <c:pt idx="6126">
                  <c:v>262.52</c:v>
                </c:pt>
                <c:pt idx="6127">
                  <c:v>262.52</c:v>
                </c:pt>
                <c:pt idx="6128">
                  <c:v>262.57</c:v>
                </c:pt>
                <c:pt idx="6129">
                  <c:v>262.62</c:v>
                </c:pt>
                <c:pt idx="6130">
                  <c:v>262.66000000000003</c:v>
                </c:pt>
                <c:pt idx="6131">
                  <c:v>262.70999999999998</c:v>
                </c:pt>
                <c:pt idx="6132">
                  <c:v>262.70999999999998</c:v>
                </c:pt>
                <c:pt idx="6133">
                  <c:v>262.76</c:v>
                </c:pt>
                <c:pt idx="6134">
                  <c:v>262.81</c:v>
                </c:pt>
                <c:pt idx="6135">
                  <c:v>262.85000000000002</c:v>
                </c:pt>
                <c:pt idx="6136">
                  <c:v>262.85000000000002</c:v>
                </c:pt>
                <c:pt idx="6137">
                  <c:v>262.89999999999998</c:v>
                </c:pt>
                <c:pt idx="6138">
                  <c:v>262.95</c:v>
                </c:pt>
                <c:pt idx="6139">
                  <c:v>263</c:v>
                </c:pt>
                <c:pt idx="6140">
                  <c:v>263</c:v>
                </c:pt>
                <c:pt idx="6141">
                  <c:v>263.04000000000002</c:v>
                </c:pt>
                <c:pt idx="6142">
                  <c:v>263.08999999999997</c:v>
                </c:pt>
                <c:pt idx="6143">
                  <c:v>263.13</c:v>
                </c:pt>
                <c:pt idx="6144">
                  <c:v>263.18</c:v>
                </c:pt>
                <c:pt idx="6145">
                  <c:v>263.18</c:v>
                </c:pt>
                <c:pt idx="6146">
                  <c:v>263.23</c:v>
                </c:pt>
                <c:pt idx="6147">
                  <c:v>263.27999999999997</c:v>
                </c:pt>
                <c:pt idx="6148">
                  <c:v>263.32</c:v>
                </c:pt>
                <c:pt idx="6149">
                  <c:v>263.32</c:v>
                </c:pt>
                <c:pt idx="6150">
                  <c:v>263.37</c:v>
                </c:pt>
                <c:pt idx="6151">
                  <c:v>263.42</c:v>
                </c:pt>
                <c:pt idx="6152">
                  <c:v>263.47000000000003</c:v>
                </c:pt>
                <c:pt idx="6153">
                  <c:v>263.51</c:v>
                </c:pt>
                <c:pt idx="6154">
                  <c:v>263.51</c:v>
                </c:pt>
                <c:pt idx="6155">
                  <c:v>263.56</c:v>
                </c:pt>
                <c:pt idx="6156">
                  <c:v>263.61</c:v>
                </c:pt>
                <c:pt idx="6157">
                  <c:v>263.64999999999998</c:v>
                </c:pt>
                <c:pt idx="6158">
                  <c:v>263.64999999999998</c:v>
                </c:pt>
                <c:pt idx="6159">
                  <c:v>263.7</c:v>
                </c:pt>
                <c:pt idx="6160">
                  <c:v>263.75</c:v>
                </c:pt>
                <c:pt idx="6161">
                  <c:v>263.8</c:v>
                </c:pt>
                <c:pt idx="6162">
                  <c:v>263.8</c:v>
                </c:pt>
                <c:pt idx="6163">
                  <c:v>263.85000000000002</c:v>
                </c:pt>
                <c:pt idx="6164">
                  <c:v>263.89</c:v>
                </c:pt>
                <c:pt idx="6165">
                  <c:v>263.94</c:v>
                </c:pt>
                <c:pt idx="6166">
                  <c:v>263.98</c:v>
                </c:pt>
                <c:pt idx="6167">
                  <c:v>263.98</c:v>
                </c:pt>
                <c:pt idx="6168">
                  <c:v>264.02999999999997</c:v>
                </c:pt>
                <c:pt idx="6169">
                  <c:v>264.08</c:v>
                </c:pt>
                <c:pt idx="6170">
                  <c:v>264.13</c:v>
                </c:pt>
                <c:pt idx="6171">
                  <c:v>264.13</c:v>
                </c:pt>
                <c:pt idx="6172">
                  <c:v>264.17</c:v>
                </c:pt>
                <c:pt idx="6173">
                  <c:v>264.22000000000003</c:v>
                </c:pt>
                <c:pt idx="6174">
                  <c:v>264.27</c:v>
                </c:pt>
                <c:pt idx="6175">
                  <c:v>264.27</c:v>
                </c:pt>
                <c:pt idx="6176">
                  <c:v>264.31</c:v>
                </c:pt>
                <c:pt idx="6177">
                  <c:v>264.36</c:v>
                </c:pt>
                <c:pt idx="6178">
                  <c:v>264.41000000000003</c:v>
                </c:pt>
                <c:pt idx="6179">
                  <c:v>264.45999999999998</c:v>
                </c:pt>
                <c:pt idx="6180">
                  <c:v>264.45999999999998</c:v>
                </c:pt>
                <c:pt idx="6181">
                  <c:v>264.5</c:v>
                </c:pt>
                <c:pt idx="6182">
                  <c:v>264.55</c:v>
                </c:pt>
                <c:pt idx="6183">
                  <c:v>264.60000000000002</c:v>
                </c:pt>
                <c:pt idx="6184">
                  <c:v>264.60000000000002</c:v>
                </c:pt>
                <c:pt idx="6185">
                  <c:v>264.64999999999998</c:v>
                </c:pt>
                <c:pt idx="6186">
                  <c:v>264.69</c:v>
                </c:pt>
                <c:pt idx="6187">
                  <c:v>264.74</c:v>
                </c:pt>
                <c:pt idx="6188">
                  <c:v>264.74</c:v>
                </c:pt>
                <c:pt idx="6189">
                  <c:v>264.79000000000002</c:v>
                </c:pt>
                <c:pt idx="6190">
                  <c:v>264.83999999999997</c:v>
                </c:pt>
                <c:pt idx="6191">
                  <c:v>264.88</c:v>
                </c:pt>
                <c:pt idx="6192">
                  <c:v>264.93</c:v>
                </c:pt>
                <c:pt idx="6193">
                  <c:v>264.93</c:v>
                </c:pt>
                <c:pt idx="6194">
                  <c:v>264.98</c:v>
                </c:pt>
                <c:pt idx="6195">
                  <c:v>265.02999999999997</c:v>
                </c:pt>
                <c:pt idx="6196">
                  <c:v>265.08</c:v>
                </c:pt>
                <c:pt idx="6197">
                  <c:v>265.08</c:v>
                </c:pt>
                <c:pt idx="6198">
                  <c:v>265.12</c:v>
                </c:pt>
                <c:pt idx="6199">
                  <c:v>265.17</c:v>
                </c:pt>
                <c:pt idx="6200">
                  <c:v>265.22000000000003</c:v>
                </c:pt>
                <c:pt idx="6201">
                  <c:v>265.26</c:v>
                </c:pt>
                <c:pt idx="6202">
                  <c:v>265.26</c:v>
                </c:pt>
                <c:pt idx="6203">
                  <c:v>265.32</c:v>
                </c:pt>
                <c:pt idx="6204">
                  <c:v>265.36</c:v>
                </c:pt>
                <c:pt idx="6205">
                  <c:v>265.41000000000003</c:v>
                </c:pt>
                <c:pt idx="6206">
                  <c:v>265.41000000000003</c:v>
                </c:pt>
                <c:pt idx="6207">
                  <c:v>265.45999999999998</c:v>
                </c:pt>
                <c:pt idx="6208">
                  <c:v>265.5</c:v>
                </c:pt>
                <c:pt idx="6209">
                  <c:v>265.55</c:v>
                </c:pt>
                <c:pt idx="6210">
                  <c:v>265.55</c:v>
                </c:pt>
                <c:pt idx="6211">
                  <c:v>265.60000000000002</c:v>
                </c:pt>
                <c:pt idx="6212">
                  <c:v>265.64999999999998</c:v>
                </c:pt>
                <c:pt idx="6213">
                  <c:v>265.7</c:v>
                </c:pt>
                <c:pt idx="6214">
                  <c:v>265.75</c:v>
                </c:pt>
                <c:pt idx="6215">
                  <c:v>265.75</c:v>
                </c:pt>
                <c:pt idx="6216">
                  <c:v>265.79000000000002</c:v>
                </c:pt>
                <c:pt idx="6217">
                  <c:v>265.83999999999997</c:v>
                </c:pt>
                <c:pt idx="6218">
                  <c:v>265.89</c:v>
                </c:pt>
                <c:pt idx="6219">
                  <c:v>265.89</c:v>
                </c:pt>
                <c:pt idx="6220">
                  <c:v>265.93</c:v>
                </c:pt>
                <c:pt idx="6221">
                  <c:v>265.98</c:v>
                </c:pt>
                <c:pt idx="6222">
                  <c:v>266.02999999999997</c:v>
                </c:pt>
                <c:pt idx="6223">
                  <c:v>266.02999999999997</c:v>
                </c:pt>
                <c:pt idx="6224">
                  <c:v>266.08</c:v>
                </c:pt>
                <c:pt idx="6225">
                  <c:v>266.13</c:v>
                </c:pt>
                <c:pt idx="6226">
                  <c:v>266.17</c:v>
                </c:pt>
                <c:pt idx="6227">
                  <c:v>266.22000000000003</c:v>
                </c:pt>
                <c:pt idx="6228">
                  <c:v>266.22000000000003</c:v>
                </c:pt>
                <c:pt idx="6229">
                  <c:v>266.27</c:v>
                </c:pt>
                <c:pt idx="6230">
                  <c:v>266.32</c:v>
                </c:pt>
                <c:pt idx="6231">
                  <c:v>266.36</c:v>
                </c:pt>
                <c:pt idx="6232">
                  <c:v>266.36</c:v>
                </c:pt>
                <c:pt idx="6233">
                  <c:v>266.41000000000003</c:v>
                </c:pt>
                <c:pt idx="6234">
                  <c:v>266.45999999999998</c:v>
                </c:pt>
                <c:pt idx="6235">
                  <c:v>266.51</c:v>
                </c:pt>
                <c:pt idx="6236">
                  <c:v>266.56</c:v>
                </c:pt>
                <c:pt idx="6237">
                  <c:v>266.56</c:v>
                </c:pt>
                <c:pt idx="6238">
                  <c:v>266.60000000000002</c:v>
                </c:pt>
                <c:pt idx="6239">
                  <c:v>266.64999999999998</c:v>
                </c:pt>
                <c:pt idx="6240">
                  <c:v>266.7</c:v>
                </c:pt>
                <c:pt idx="6241">
                  <c:v>266.7</c:v>
                </c:pt>
                <c:pt idx="6242">
                  <c:v>266.75</c:v>
                </c:pt>
                <c:pt idx="6243">
                  <c:v>266.79000000000002</c:v>
                </c:pt>
                <c:pt idx="6244">
                  <c:v>266.83999999999997</c:v>
                </c:pt>
                <c:pt idx="6245">
                  <c:v>266.83999999999997</c:v>
                </c:pt>
                <c:pt idx="6246">
                  <c:v>266.89</c:v>
                </c:pt>
                <c:pt idx="6247">
                  <c:v>266.94</c:v>
                </c:pt>
                <c:pt idx="6248">
                  <c:v>266.98</c:v>
                </c:pt>
                <c:pt idx="6249">
                  <c:v>267.02999999999997</c:v>
                </c:pt>
                <c:pt idx="6250">
                  <c:v>267.02999999999997</c:v>
                </c:pt>
                <c:pt idx="6251">
                  <c:v>267.08</c:v>
                </c:pt>
                <c:pt idx="6252">
                  <c:v>267.13</c:v>
                </c:pt>
                <c:pt idx="6253">
                  <c:v>267.17</c:v>
                </c:pt>
                <c:pt idx="6254">
                  <c:v>267.17</c:v>
                </c:pt>
                <c:pt idx="6255">
                  <c:v>267.22000000000003</c:v>
                </c:pt>
                <c:pt idx="6256">
                  <c:v>267.27</c:v>
                </c:pt>
                <c:pt idx="6257">
                  <c:v>267.32</c:v>
                </c:pt>
                <c:pt idx="6258">
                  <c:v>267.32</c:v>
                </c:pt>
                <c:pt idx="6259">
                  <c:v>267.36</c:v>
                </c:pt>
                <c:pt idx="6260">
                  <c:v>267.41000000000003</c:v>
                </c:pt>
                <c:pt idx="6261">
                  <c:v>267.45999999999998</c:v>
                </c:pt>
                <c:pt idx="6262">
                  <c:v>267.51</c:v>
                </c:pt>
                <c:pt idx="6263">
                  <c:v>267.51</c:v>
                </c:pt>
                <c:pt idx="6264">
                  <c:v>267.55</c:v>
                </c:pt>
                <c:pt idx="6265">
                  <c:v>267.60000000000002</c:v>
                </c:pt>
                <c:pt idx="6266">
                  <c:v>267.64999999999998</c:v>
                </c:pt>
                <c:pt idx="6267">
                  <c:v>267.64999999999998</c:v>
                </c:pt>
                <c:pt idx="6268">
                  <c:v>267.69</c:v>
                </c:pt>
                <c:pt idx="6269">
                  <c:v>267.74</c:v>
                </c:pt>
                <c:pt idx="6270">
                  <c:v>267.79000000000002</c:v>
                </c:pt>
                <c:pt idx="6271">
                  <c:v>267.79000000000002</c:v>
                </c:pt>
                <c:pt idx="6272">
                  <c:v>267.83999999999997</c:v>
                </c:pt>
                <c:pt idx="6273">
                  <c:v>267.88</c:v>
                </c:pt>
                <c:pt idx="6274">
                  <c:v>267.93</c:v>
                </c:pt>
                <c:pt idx="6275">
                  <c:v>267.98</c:v>
                </c:pt>
                <c:pt idx="6276">
                  <c:v>267.98</c:v>
                </c:pt>
                <c:pt idx="6277">
                  <c:v>268.02</c:v>
                </c:pt>
                <c:pt idx="6278">
                  <c:v>268.07</c:v>
                </c:pt>
                <c:pt idx="6279">
                  <c:v>268.12</c:v>
                </c:pt>
                <c:pt idx="6280">
                  <c:v>268.12</c:v>
                </c:pt>
                <c:pt idx="6281">
                  <c:v>268.16000000000003</c:v>
                </c:pt>
                <c:pt idx="6282">
                  <c:v>268.20999999999998</c:v>
                </c:pt>
                <c:pt idx="6283">
                  <c:v>268.25</c:v>
                </c:pt>
                <c:pt idx="6284">
                  <c:v>268.3</c:v>
                </c:pt>
                <c:pt idx="6285">
                  <c:v>268.3</c:v>
                </c:pt>
                <c:pt idx="6286">
                  <c:v>268.35000000000002</c:v>
                </c:pt>
                <c:pt idx="6287">
                  <c:v>268.39999999999998</c:v>
                </c:pt>
                <c:pt idx="6288">
                  <c:v>268.44</c:v>
                </c:pt>
                <c:pt idx="6289">
                  <c:v>268.44</c:v>
                </c:pt>
                <c:pt idx="6290">
                  <c:v>268.49</c:v>
                </c:pt>
                <c:pt idx="6291">
                  <c:v>268.52999999999997</c:v>
                </c:pt>
                <c:pt idx="6292">
                  <c:v>268.58</c:v>
                </c:pt>
                <c:pt idx="6293">
                  <c:v>268.63</c:v>
                </c:pt>
                <c:pt idx="6294">
                  <c:v>268.63</c:v>
                </c:pt>
                <c:pt idx="6295">
                  <c:v>268.67</c:v>
                </c:pt>
                <c:pt idx="6296">
                  <c:v>268.72000000000003</c:v>
                </c:pt>
                <c:pt idx="6297">
                  <c:v>268.76</c:v>
                </c:pt>
                <c:pt idx="6298">
                  <c:v>268.76</c:v>
                </c:pt>
                <c:pt idx="6299">
                  <c:v>268.81</c:v>
                </c:pt>
                <c:pt idx="6300">
                  <c:v>268.85000000000002</c:v>
                </c:pt>
                <c:pt idx="6301">
                  <c:v>268.89999999999998</c:v>
                </c:pt>
                <c:pt idx="6302">
                  <c:v>268.89999999999998</c:v>
                </c:pt>
                <c:pt idx="6303">
                  <c:v>268.95</c:v>
                </c:pt>
                <c:pt idx="6304">
                  <c:v>268.99</c:v>
                </c:pt>
                <c:pt idx="6305">
                  <c:v>269.04000000000002</c:v>
                </c:pt>
                <c:pt idx="6306">
                  <c:v>269.08</c:v>
                </c:pt>
                <c:pt idx="6307">
                  <c:v>269.08</c:v>
                </c:pt>
                <c:pt idx="6308">
                  <c:v>269.13</c:v>
                </c:pt>
                <c:pt idx="6309">
                  <c:v>269.17</c:v>
                </c:pt>
                <c:pt idx="6310">
                  <c:v>269.22000000000003</c:v>
                </c:pt>
                <c:pt idx="6311">
                  <c:v>269.22000000000003</c:v>
                </c:pt>
                <c:pt idx="6312">
                  <c:v>269.26</c:v>
                </c:pt>
                <c:pt idx="6313">
                  <c:v>269.31</c:v>
                </c:pt>
                <c:pt idx="6314">
                  <c:v>269.35000000000002</c:v>
                </c:pt>
                <c:pt idx="6315">
                  <c:v>269.35000000000002</c:v>
                </c:pt>
                <c:pt idx="6316">
                  <c:v>269.39999999999998</c:v>
                </c:pt>
                <c:pt idx="6317">
                  <c:v>269.45</c:v>
                </c:pt>
                <c:pt idx="6318">
                  <c:v>269.49</c:v>
                </c:pt>
                <c:pt idx="6319">
                  <c:v>269.54000000000002</c:v>
                </c:pt>
                <c:pt idx="6320">
                  <c:v>269.54000000000002</c:v>
                </c:pt>
                <c:pt idx="6321">
                  <c:v>269.58999999999997</c:v>
                </c:pt>
                <c:pt idx="6322">
                  <c:v>269.63</c:v>
                </c:pt>
                <c:pt idx="6323">
                  <c:v>269.68</c:v>
                </c:pt>
                <c:pt idx="6324">
                  <c:v>269.68</c:v>
                </c:pt>
                <c:pt idx="6325">
                  <c:v>269.72000000000003</c:v>
                </c:pt>
                <c:pt idx="6326">
                  <c:v>269.77</c:v>
                </c:pt>
                <c:pt idx="6327">
                  <c:v>269.81</c:v>
                </c:pt>
                <c:pt idx="6328">
                  <c:v>269.81</c:v>
                </c:pt>
                <c:pt idx="6329">
                  <c:v>269.86</c:v>
                </c:pt>
                <c:pt idx="6330">
                  <c:v>269.89999999999998</c:v>
                </c:pt>
                <c:pt idx="6331">
                  <c:v>269.95</c:v>
                </c:pt>
                <c:pt idx="6332">
                  <c:v>269.99</c:v>
                </c:pt>
                <c:pt idx="6333">
                  <c:v>269.99</c:v>
                </c:pt>
                <c:pt idx="6334">
                  <c:v>270.04000000000002</c:v>
                </c:pt>
                <c:pt idx="6335">
                  <c:v>270.08999999999997</c:v>
                </c:pt>
                <c:pt idx="6336">
                  <c:v>270.14</c:v>
                </c:pt>
                <c:pt idx="6337">
                  <c:v>270.14</c:v>
                </c:pt>
                <c:pt idx="6338">
                  <c:v>270.18</c:v>
                </c:pt>
                <c:pt idx="6339">
                  <c:v>270.23</c:v>
                </c:pt>
                <c:pt idx="6340">
                  <c:v>270.27999999999997</c:v>
                </c:pt>
                <c:pt idx="6341">
                  <c:v>270.33</c:v>
                </c:pt>
                <c:pt idx="6342">
                  <c:v>270.33</c:v>
                </c:pt>
                <c:pt idx="6343">
                  <c:v>270.37</c:v>
                </c:pt>
                <c:pt idx="6344">
                  <c:v>270.42</c:v>
                </c:pt>
                <c:pt idx="6345">
                  <c:v>270.45999999999998</c:v>
                </c:pt>
                <c:pt idx="6346">
                  <c:v>270.45999999999998</c:v>
                </c:pt>
                <c:pt idx="6347">
                  <c:v>270.51</c:v>
                </c:pt>
                <c:pt idx="6348">
                  <c:v>270.56</c:v>
                </c:pt>
                <c:pt idx="6349">
                  <c:v>270.61</c:v>
                </c:pt>
                <c:pt idx="6350">
                  <c:v>270.61</c:v>
                </c:pt>
                <c:pt idx="6351">
                  <c:v>270.64999999999998</c:v>
                </c:pt>
                <c:pt idx="6352">
                  <c:v>270.7</c:v>
                </c:pt>
                <c:pt idx="6353">
                  <c:v>270.75</c:v>
                </c:pt>
                <c:pt idx="6354">
                  <c:v>270.8</c:v>
                </c:pt>
                <c:pt idx="6355">
                  <c:v>270.8</c:v>
                </c:pt>
                <c:pt idx="6356">
                  <c:v>270.83999999999997</c:v>
                </c:pt>
                <c:pt idx="6357">
                  <c:v>270.89</c:v>
                </c:pt>
                <c:pt idx="6358">
                  <c:v>270.94</c:v>
                </c:pt>
                <c:pt idx="6359">
                  <c:v>270.94</c:v>
                </c:pt>
                <c:pt idx="6360">
                  <c:v>270.99</c:v>
                </c:pt>
                <c:pt idx="6361">
                  <c:v>271.02999999999997</c:v>
                </c:pt>
                <c:pt idx="6362">
                  <c:v>271.08</c:v>
                </c:pt>
                <c:pt idx="6363">
                  <c:v>271.13</c:v>
                </c:pt>
                <c:pt idx="6364">
                  <c:v>271.13</c:v>
                </c:pt>
                <c:pt idx="6365">
                  <c:v>271.18</c:v>
                </c:pt>
                <c:pt idx="6366">
                  <c:v>271.22000000000003</c:v>
                </c:pt>
                <c:pt idx="6367">
                  <c:v>271.27</c:v>
                </c:pt>
                <c:pt idx="6368">
                  <c:v>271.27</c:v>
                </c:pt>
                <c:pt idx="6369">
                  <c:v>271.32</c:v>
                </c:pt>
                <c:pt idx="6370">
                  <c:v>271.37</c:v>
                </c:pt>
                <c:pt idx="6371">
                  <c:v>271.42</c:v>
                </c:pt>
                <c:pt idx="6372">
                  <c:v>271.42</c:v>
                </c:pt>
                <c:pt idx="6373">
                  <c:v>271.45999999999998</c:v>
                </c:pt>
                <c:pt idx="6374">
                  <c:v>271.51</c:v>
                </c:pt>
                <c:pt idx="6375">
                  <c:v>271.56</c:v>
                </c:pt>
                <c:pt idx="6376">
                  <c:v>271.61</c:v>
                </c:pt>
                <c:pt idx="6377">
                  <c:v>271.61</c:v>
                </c:pt>
                <c:pt idx="6378">
                  <c:v>271.66000000000003</c:v>
                </c:pt>
                <c:pt idx="6379">
                  <c:v>271.70999999999998</c:v>
                </c:pt>
                <c:pt idx="6380">
                  <c:v>271.76</c:v>
                </c:pt>
                <c:pt idx="6381">
                  <c:v>271.76</c:v>
                </c:pt>
                <c:pt idx="6382">
                  <c:v>271.81</c:v>
                </c:pt>
                <c:pt idx="6383">
                  <c:v>271.85000000000002</c:v>
                </c:pt>
                <c:pt idx="6384">
                  <c:v>271.89999999999998</c:v>
                </c:pt>
                <c:pt idx="6385">
                  <c:v>271.95</c:v>
                </c:pt>
                <c:pt idx="6386">
                  <c:v>271.95</c:v>
                </c:pt>
                <c:pt idx="6387">
                  <c:v>272</c:v>
                </c:pt>
                <c:pt idx="6388">
                  <c:v>272.05</c:v>
                </c:pt>
                <c:pt idx="6389">
                  <c:v>272.10000000000002</c:v>
                </c:pt>
                <c:pt idx="6390">
                  <c:v>272.10000000000002</c:v>
                </c:pt>
                <c:pt idx="6391">
                  <c:v>272.14999999999998</c:v>
                </c:pt>
                <c:pt idx="6392">
                  <c:v>272.2</c:v>
                </c:pt>
                <c:pt idx="6393">
                  <c:v>272.25</c:v>
                </c:pt>
                <c:pt idx="6394">
                  <c:v>272.25</c:v>
                </c:pt>
                <c:pt idx="6395">
                  <c:v>272.3</c:v>
                </c:pt>
                <c:pt idx="6396">
                  <c:v>272.35000000000002</c:v>
                </c:pt>
                <c:pt idx="6397">
                  <c:v>272.39999999999998</c:v>
                </c:pt>
                <c:pt idx="6398">
                  <c:v>272.45</c:v>
                </c:pt>
                <c:pt idx="6399">
                  <c:v>272.45</c:v>
                </c:pt>
                <c:pt idx="6400">
                  <c:v>272.5</c:v>
                </c:pt>
                <c:pt idx="6401">
                  <c:v>272.55</c:v>
                </c:pt>
                <c:pt idx="6402">
                  <c:v>272.60000000000002</c:v>
                </c:pt>
                <c:pt idx="6403">
                  <c:v>272.60000000000002</c:v>
                </c:pt>
                <c:pt idx="6404">
                  <c:v>272.64999999999998</c:v>
                </c:pt>
                <c:pt idx="6405">
                  <c:v>272.7</c:v>
                </c:pt>
                <c:pt idx="6406">
                  <c:v>272.75</c:v>
                </c:pt>
                <c:pt idx="6407">
                  <c:v>272.75</c:v>
                </c:pt>
                <c:pt idx="6408">
                  <c:v>272.8</c:v>
                </c:pt>
                <c:pt idx="6409">
                  <c:v>272.85000000000002</c:v>
                </c:pt>
                <c:pt idx="6410">
                  <c:v>272.89999999999998</c:v>
                </c:pt>
                <c:pt idx="6411">
                  <c:v>272.95</c:v>
                </c:pt>
                <c:pt idx="6412">
                  <c:v>272.95</c:v>
                </c:pt>
                <c:pt idx="6413">
                  <c:v>273</c:v>
                </c:pt>
                <c:pt idx="6414">
                  <c:v>273.05</c:v>
                </c:pt>
                <c:pt idx="6415">
                  <c:v>273.10000000000002</c:v>
                </c:pt>
                <c:pt idx="6416">
                  <c:v>273.10000000000002</c:v>
                </c:pt>
              </c:numCache>
            </c:numRef>
          </c:xVal>
          <c:yVal>
            <c:numRef>
              <c:f>Ge_contact!$F$2844:$F$9260</c:f>
              <c:numCache>
                <c:formatCode>0.00E+00</c:formatCode>
                <c:ptCount val="6417"/>
                <c:pt idx="0">
                  <c:v>226.18193650793546</c:v>
                </c:pt>
                <c:pt idx="1">
                  <c:v>225.72193650793452</c:v>
                </c:pt>
                <c:pt idx="2">
                  <c:v>226.75193650793517</c:v>
                </c:pt>
                <c:pt idx="3">
                  <c:v>227.62193650793597</c:v>
                </c:pt>
                <c:pt idx="4">
                  <c:v>227.42193650793524</c:v>
                </c:pt>
                <c:pt idx="5">
                  <c:v>226.65193650793481</c:v>
                </c:pt>
                <c:pt idx="6">
                  <c:v>226.13193650794528</c:v>
                </c:pt>
                <c:pt idx="7">
                  <c:v>226.65193650793481</c:v>
                </c:pt>
                <c:pt idx="8">
                  <c:v>227.21193650793612</c:v>
                </c:pt>
                <c:pt idx="9">
                  <c:v>226.91193650793502</c:v>
                </c:pt>
                <c:pt idx="10">
                  <c:v>226.36193650793575</c:v>
                </c:pt>
                <c:pt idx="11">
                  <c:v>225.94193650793568</c:v>
                </c:pt>
                <c:pt idx="12">
                  <c:v>226.19193650793568</c:v>
                </c:pt>
                <c:pt idx="13">
                  <c:v>226.7019365079359</c:v>
                </c:pt>
                <c:pt idx="14">
                  <c:v>226.41193650793502</c:v>
                </c:pt>
                <c:pt idx="15">
                  <c:v>225.62193650793597</c:v>
                </c:pt>
                <c:pt idx="16">
                  <c:v>224.91193650793502</c:v>
                </c:pt>
                <c:pt idx="17">
                  <c:v>225.21193650793612</c:v>
                </c:pt>
                <c:pt idx="18">
                  <c:v>226.22193650793452</c:v>
                </c:pt>
                <c:pt idx="19">
                  <c:v>226.36193650793575</c:v>
                </c:pt>
                <c:pt idx="20">
                  <c:v>225.7019365079359</c:v>
                </c:pt>
                <c:pt idx="21">
                  <c:v>225.01193650793539</c:v>
                </c:pt>
                <c:pt idx="22">
                  <c:v>225.06193650793466</c:v>
                </c:pt>
                <c:pt idx="23">
                  <c:v>225.93193650793546</c:v>
                </c:pt>
                <c:pt idx="24">
                  <c:v>226.44193650793568</c:v>
                </c:pt>
                <c:pt idx="25">
                  <c:v>226.25193650793517</c:v>
                </c:pt>
                <c:pt idx="26">
                  <c:v>225.79193650793604</c:v>
                </c:pt>
                <c:pt idx="27">
                  <c:v>225.9519365079359</c:v>
                </c:pt>
                <c:pt idx="28">
                  <c:v>226.80193650794536</c:v>
                </c:pt>
                <c:pt idx="29">
                  <c:v>226.92193650793524</c:v>
                </c:pt>
                <c:pt idx="30">
                  <c:v>226.23193650793473</c:v>
                </c:pt>
                <c:pt idx="31">
                  <c:v>225.47193650793452</c:v>
                </c:pt>
                <c:pt idx="32">
                  <c:v>225.39193650793459</c:v>
                </c:pt>
                <c:pt idx="33">
                  <c:v>226.34193650793532</c:v>
                </c:pt>
                <c:pt idx="34">
                  <c:v>226.87193650793597</c:v>
                </c:pt>
                <c:pt idx="35">
                  <c:v>226.51193650793539</c:v>
                </c:pt>
                <c:pt idx="36">
                  <c:v>225.99193650793495</c:v>
                </c:pt>
                <c:pt idx="37">
                  <c:v>225.94193650793568</c:v>
                </c:pt>
                <c:pt idx="38">
                  <c:v>226.57193650793488</c:v>
                </c:pt>
                <c:pt idx="39">
                  <c:v>227.03193650793582</c:v>
                </c:pt>
                <c:pt idx="40">
                  <c:v>226.66193650793502</c:v>
                </c:pt>
                <c:pt idx="41">
                  <c:v>225.69193650793568</c:v>
                </c:pt>
                <c:pt idx="42">
                  <c:v>225.0819365079351</c:v>
                </c:pt>
                <c:pt idx="43">
                  <c:v>225.77193650793561</c:v>
                </c:pt>
                <c:pt idx="44">
                  <c:v>226.8319365079351</c:v>
                </c:pt>
                <c:pt idx="45">
                  <c:v>226.93193650793546</c:v>
                </c:pt>
                <c:pt idx="46">
                  <c:v>226.28193650793582</c:v>
                </c:pt>
                <c:pt idx="47">
                  <c:v>225.50193650793517</c:v>
                </c:pt>
                <c:pt idx="48">
                  <c:v>225.85193650793553</c:v>
                </c:pt>
                <c:pt idx="49">
                  <c:v>226.8319365079351</c:v>
                </c:pt>
                <c:pt idx="50">
                  <c:v>226.73193650793473</c:v>
                </c:pt>
                <c:pt idx="51">
                  <c:v>225.86193650793575</c:v>
                </c:pt>
                <c:pt idx="52">
                  <c:v>225.40193650793481</c:v>
                </c:pt>
                <c:pt idx="53">
                  <c:v>226.29193650793604</c:v>
                </c:pt>
                <c:pt idx="54">
                  <c:v>227.16193650793502</c:v>
                </c:pt>
                <c:pt idx="55">
                  <c:v>226.84193650793532</c:v>
                </c:pt>
                <c:pt idx="56">
                  <c:v>225.9519365079359</c:v>
                </c:pt>
                <c:pt idx="57">
                  <c:v>225.56193650793466</c:v>
                </c:pt>
                <c:pt idx="58">
                  <c:v>226.02193650793561</c:v>
                </c:pt>
                <c:pt idx="59">
                  <c:v>226.37193650793597</c:v>
                </c:pt>
                <c:pt idx="60">
                  <c:v>226.26193650793539</c:v>
                </c:pt>
                <c:pt idx="61">
                  <c:v>225.72193650793452</c:v>
                </c:pt>
                <c:pt idx="62">
                  <c:v>224.84193650793532</c:v>
                </c:pt>
                <c:pt idx="63">
                  <c:v>224.60193650793553</c:v>
                </c:pt>
                <c:pt idx="64">
                  <c:v>225.52193650793561</c:v>
                </c:pt>
                <c:pt idx="65">
                  <c:v>226.00193650793517</c:v>
                </c:pt>
                <c:pt idx="66">
                  <c:v>225.71193650793612</c:v>
                </c:pt>
                <c:pt idx="67">
                  <c:v>225.43193650793546</c:v>
                </c:pt>
                <c:pt idx="68">
                  <c:v>225.61193650793575</c:v>
                </c:pt>
                <c:pt idx="69">
                  <c:v>226.50193650793517</c:v>
                </c:pt>
                <c:pt idx="70">
                  <c:v>226.74193650793495</c:v>
                </c:pt>
                <c:pt idx="71">
                  <c:v>225.82193650793488</c:v>
                </c:pt>
                <c:pt idx="72">
                  <c:v>224.66193650793502</c:v>
                </c:pt>
                <c:pt idx="73">
                  <c:v>224.26193650793539</c:v>
                </c:pt>
                <c:pt idx="74">
                  <c:v>225.14193650793459</c:v>
                </c:pt>
                <c:pt idx="75">
                  <c:v>226.09193650793532</c:v>
                </c:pt>
                <c:pt idx="76">
                  <c:v>226.06193650793466</c:v>
                </c:pt>
                <c:pt idx="77">
                  <c:v>225.43193650793546</c:v>
                </c:pt>
                <c:pt idx="78">
                  <c:v>225.09193650793532</c:v>
                </c:pt>
                <c:pt idx="79">
                  <c:v>225.69193650793568</c:v>
                </c:pt>
                <c:pt idx="80">
                  <c:v>226.32193650793488</c:v>
                </c:pt>
                <c:pt idx="81">
                  <c:v>226.18193650793546</c:v>
                </c:pt>
                <c:pt idx="82">
                  <c:v>225.47193650793452</c:v>
                </c:pt>
                <c:pt idx="83">
                  <c:v>224.87193650793597</c:v>
                </c:pt>
                <c:pt idx="84">
                  <c:v>225.30193650794536</c:v>
                </c:pt>
                <c:pt idx="85">
                  <c:v>226.02193650793561</c:v>
                </c:pt>
                <c:pt idx="86">
                  <c:v>226.01193650793539</c:v>
                </c:pt>
                <c:pt idx="87">
                  <c:v>225.40193650793481</c:v>
                </c:pt>
                <c:pt idx="88">
                  <c:v>224.7019365079359</c:v>
                </c:pt>
                <c:pt idx="89">
                  <c:v>225.00193650793517</c:v>
                </c:pt>
                <c:pt idx="90">
                  <c:v>226.26193650793539</c:v>
                </c:pt>
                <c:pt idx="91">
                  <c:v>226.94193650793568</c:v>
                </c:pt>
                <c:pt idx="92">
                  <c:v>226.55193650794536</c:v>
                </c:pt>
                <c:pt idx="93">
                  <c:v>225.49193650793495</c:v>
                </c:pt>
                <c:pt idx="94">
                  <c:v>224.9519365079359</c:v>
                </c:pt>
                <c:pt idx="95">
                  <c:v>225.61193650793575</c:v>
                </c:pt>
                <c:pt idx="96">
                  <c:v>226.35193650793553</c:v>
                </c:pt>
                <c:pt idx="97">
                  <c:v>226.05193650794536</c:v>
                </c:pt>
                <c:pt idx="98">
                  <c:v>225.37193650793597</c:v>
                </c:pt>
                <c:pt idx="99">
                  <c:v>225.05193650794536</c:v>
                </c:pt>
                <c:pt idx="100">
                  <c:v>225.57193650793488</c:v>
                </c:pt>
                <c:pt idx="101">
                  <c:v>226.19193650793568</c:v>
                </c:pt>
                <c:pt idx="102">
                  <c:v>225.97193650793452</c:v>
                </c:pt>
                <c:pt idx="103">
                  <c:v>225.2019365079359</c:v>
                </c:pt>
                <c:pt idx="104">
                  <c:v>224.67193650793524</c:v>
                </c:pt>
                <c:pt idx="105">
                  <c:v>225.46193650793612</c:v>
                </c:pt>
                <c:pt idx="106">
                  <c:v>226.68193650793546</c:v>
                </c:pt>
                <c:pt idx="107">
                  <c:v>226.66193650793502</c:v>
                </c:pt>
                <c:pt idx="108">
                  <c:v>226.04193650793604</c:v>
                </c:pt>
                <c:pt idx="109">
                  <c:v>225.67193650793524</c:v>
                </c:pt>
                <c:pt idx="110">
                  <c:v>225.92193650793524</c:v>
                </c:pt>
                <c:pt idx="111">
                  <c:v>226.35193650793553</c:v>
                </c:pt>
                <c:pt idx="112">
                  <c:v>226.32193650793488</c:v>
                </c:pt>
                <c:pt idx="113">
                  <c:v>226.3319365079351</c:v>
                </c:pt>
                <c:pt idx="114">
                  <c:v>226.26193650793539</c:v>
                </c:pt>
                <c:pt idx="115">
                  <c:v>226.66193650793502</c:v>
                </c:pt>
                <c:pt idx="116">
                  <c:v>227.39193650793459</c:v>
                </c:pt>
                <c:pt idx="117">
                  <c:v>227.44193650793568</c:v>
                </c:pt>
                <c:pt idx="118">
                  <c:v>226.71193650793612</c:v>
                </c:pt>
                <c:pt idx="119">
                  <c:v>225.7019365079359</c:v>
                </c:pt>
                <c:pt idx="120">
                  <c:v>225.59193650793532</c:v>
                </c:pt>
                <c:pt idx="121">
                  <c:v>226.37193650793597</c:v>
                </c:pt>
                <c:pt idx="122">
                  <c:v>226.56193650793466</c:v>
                </c:pt>
                <c:pt idx="123">
                  <c:v>226.13193650794528</c:v>
                </c:pt>
                <c:pt idx="124">
                  <c:v>225.72193650793452</c:v>
                </c:pt>
                <c:pt idx="125">
                  <c:v>225.97193650793452</c:v>
                </c:pt>
                <c:pt idx="126">
                  <c:v>226.93193650793546</c:v>
                </c:pt>
                <c:pt idx="127">
                  <c:v>227.2019365079359</c:v>
                </c:pt>
                <c:pt idx="128">
                  <c:v>226.87193650793597</c:v>
                </c:pt>
                <c:pt idx="129">
                  <c:v>226.27193650793561</c:v>
                </c:pt>
                <c:pt idx="130">
                  <c:v>226.02193650793561</c:v>
                </c:pt>
                <c:pt idx="131">
                  <c:v>226.47193650793452</c:v>
                </c:pt>
                <c:pt idx="132">
                  <c:v>226.46193650793612</c:v>
                </c:pt>
                <c:pt idx="133">
                  <c:v>225.89193650793459</c:v>
                </c:pt>
                <c:pt idx="134">
                  <c:v>225.29193650793604</c:v>
                </c:pt>
                <c:pt idx="135">
                  <c:v>225.0819365079351</c:v>
                </c:pt>
                <c:pt idx="136">
                  <c:v>225.81193650793466</c:v>
                </c:pt>
                <c:pt idx="137">
                  <c:v>226.37193650793597</c:v>
                </c:pt>
                <c:pt idx="138">
                  <c:v>226.10193650793553</c:v>
                </c:pt>
                <c:pt idx="139">
                  <c:v>225.29193650793604</c:v>
                </c:pt>
                <c:pt idx="140">
                  <c:v>225.2019365079359</c:v>
                </c:pt>
                <c:pt idx="141">
                  <c:v>226.32193650793488</c:v>
                </c:pt>
                <c:pt idx="142">
                  <c:v>226.89193650793459</c:v>
                </c:pt>
                <c:pt idx="143">
                  <c:v>226.22193650793452</c:v>
                </c:pt>
                <c:pt idx="144">
                  <c:v>225.29193650793604</c:v>
                </c:pt>
                <c:pt idx="145">
                  <c:v>225.0819365079351</c:v>
                </c:pt>
                <c:pt idx="146">
                  <c:v>226.01193650793539</c:v>
                </c:pt>
                <c:pt idx="147">
                  <c:v>226.56193650793466</c:v>
                </c:pt>
                <c:pt idx="148">
                  <c:v>226.12193650793597</c:v>
                </c:pt>
                <c:pt idx="149">
                  <c:v>225.25193650793517</c:v>
                </c:pt>
                <c:pt idx="150">
                  <c:v>224.59193650793532</c:v>
                </c:pt>
                <c:pt idx="151">
                  <c:v>225.0819365079351</c:v>
                </c:pt>
                <c:pt idx="152">
                  <c:v>226.19193650793568</c:v>
                </c:pt>
                <c:pt idx="153">
                  <c:v>226.42193650793524</c:v>
                </c:pt>
                <c:pt idx="154">
                  <c:v>226.10193650793553</c:v>
                </c:pt>
                <c:pt idx="155">
                  <c:v>225.67193650793524</c:v>
                </c:pt>
                <c:pt idx="156">
                  <c:v>226.09193650793532</c:v>
                </c:pt>
                <c:pt idx="157">
                  <c:v>226.89193650793459</c:v>
                </c:pt>
                <c:pt idx="158">
                  <c:v>226.68193650793546</c:v>
                </c:pt>
                <c:pt idx="159">
                  <c:v>225.84193650793532</c:v>
                </c:pt>
                <c:pt idx="160">
                  <c:v>225.52193650793561</c:v>
                </c:pt>
                <c:pt idx="161">
                  <c:v>226.07193650793488</c:v>
                </c:pt>
                <c:pt idx="162">
                  <c:v>226.43193650793546</c:v>
                </c:pt>
                <c:pt idx="163">
                  <c:v>226.17193650793524</c:v>
                </c:pt>
                <c:pt idx="164">
                  <c:v>225.66193650793502</c:v>
                </c:pt>
                <c:pt idx="165">
                  <c:v>225.57193650793488</c:v>
                </c:pt>
                <c:pt idx="166">
                  <c:v>226.34193650793532</c:v>
                </c:pt>
                <c:pt idx="167">
                  <c:v>226.66193650793502</c:v>
                </c:pt>
                <c:pt idx="168">
                  <c:v>226.23193650793473</c:v>
                </c:pt>
                <c:pt idx="169">
                  <c:v>225.44193650793568</c:v>
                </c:pt>
                <c:pt idx="170">
                  <c:v>224.96193650793612</c:v>
                </c:pt>
                <c:pt idx="171">
                  <c:v>225.9519365079359</c:v>
                </c:pt>
                <c:pt idx="172">
                  <c:v>226.98193650793473</c:v>
                </c:pt>
                <c:pt idx="173">
                  <c:v>226.82193650793488</c:v>
                </c:pt>
                <c:pt idx="174">
                  <c:v>226.02193650793561</c:v>
                </c:pt>
                <c:pt idx="175">
                  <c:v>225.8319365079351</c:v>
                </c:pt>
                <c:pt idx="176">
                  <c:v>226.8319365079351</c:v>
                </c:pt>
                <c:pt idx="177">
                  <c:v>227.60193650793553</c:v>
                </c:pt>
                <c:pt idx="178">
                  <c:v>227.15193650793481</c:v>
                </c:pt>
                <c:pt idx="179">
                  <c:v>226.0819365079351</c:v>
                </c:pt>
                <c:pt idx="180">
                  <c:v>225.79193650793604</c:v>
                </c:pt>
                <c:pt idx="181">
                  <c:v>226.77193650793561</c:v>
                </c:pt>
                <c:pt idx="182">
                  <c:v>227.21193650793612</c:v>
                </c:pt>
                <c:pt idx="183">
                  <c:v>226.56193650793466</c:v>
                </c:pt>
                <c:pt idx="184">
                  <c:v>225.67193650793524</c:v>
                </c:pt>
                <c:pt idx="185">
                  <c:v>225.29193650793604</c:v>
                </c:pt>
                <c:pt idx="186">
                  <c:v>226.11193650793575</c:v>
                </c:pt>
                <c:pt idx="187">
                  <c:v>227.04193650793604</c:v>
                </c:pt>
                <c:pt idx="188">
                  <c:v>227.17193650793524</c:v>
                </c:pt>
                <c:pt idx="189">
                  <c:v>226.49193650793495</c:v>
                </c:pt>
                <c:pt idx="190">
                  <c:v>225.84193650793532</c:v>
                </c:pt>
                <c:pt idx="191">
                  <c:v>226.21193650793612</c:v>
                </c:pt>
                <c:pt idx="192">
                  <c:v>226.61193650793575</c:v>
                </c:pt>
                <c:pt idx="193">
                  <c:v>226.12193650793597</c:v>
                </c:pt>
                <c:pt idx="194">
                  <c:v>225.60193650793553</c:v>
                </c:pt>
                <c:pt idx="195">
                  <c:v>225.56193650793466</c:v>
                </c:pt>
                <c:pt idx="196">
                  <c:v>226.24193650793495</c:v>
                </c:pt>
                <c:pt idx="197">
                  <c:v>227.14193650793459</c:v>
                </c:pt>
                <c:pt idx="198">
                  <c:v>227.16193650793502</c:v>
                </c:pt>
                <c:pt idx="199">
                  <c:v>226.46193650793612</c:v>
                </c:pt>
                <c:pt idx="200">
                  <c:v>225.86193650793575</c:v>
                </c:pt>
                <c:pt idx="201">
                  <c:v>226.12193650793597</c:v>
                </c:pt>
                <c:pt idx="202">
                  <c:v>226.79193650793604</c:v>
                </c:pt>
                <c:pt idx="203">
                  <c:v>226.90193650793481</c:v>
                </c:pt>
                <c:pt idx="204">
                  <c:v>226.4519365079359</c:v>
                </c:pt>
                <c:pt idx="205">
                  <c:v>225.51193650793539</c:v>
                </c:pt>
                <c:pt idx="206">
                  <c:v>225.2019365079359</c:v>
                </c:pt>
                <c:pt idx="207">
                  <c:v>225.73193650793473</c:v>
                </c:pt>
                <c:pt idx="208">
                  <c:v>225.9519365079359</c:v>
                </c:pt>
                <c:pt idx="209">
                  <c:v>225.75193650793517</c:v>
                </c:pt>
                <c:pt idx="210">
                  <c:v>225.2019365079359</c:v>
                </c:pt>
                <c:pt idx="211">
                  <c:v>225.14193650793459</c:v>
                </c:pt>
                <c:pt idx="212">
                  <c:v>225.9519365079359</c:v>
                </c:pt>
                <c:pt idx="213">
                  <c:v>226.24193650793495</c:v>
                </c:pt>
                <c:pt idx="214">
                  <c:v>225.78193650793582</c:v>
                </c:pt>
                <c:pt idx="215">
                  <c:v>225.07193650793488</c:v>
                </c:pt>
                <c:pt idx="216">
                  <c:v>225.22193650793452</c:v>
                </c:pt>
                <c:pt idx="217">
                  <c:v>226.51193650793539</c:v>
                </c:pt>
                <c:pt idx="218">
                  <c:v>227.03193650793582</c:v>
                </c:pt>
                <c:pt idx="219">
                  <c:v>226.55193650794536</c:v>
                </c:pt>
                <c:pt idx="220">
                  <c:v>226.2019365079359</c:v>
                </c:pt>
                <c:pt idx="221">
                  <c:v>226.28193650793582</c:v>
                </c:pt>
                <c:pt idx="222">
                  <c:v>227.01193650793539</c:v>
                </c:pt>
                <c:pt idx="223">
                  <c:v>227.82193650793488</c:v>
                </c:pt>
                <c:pt idx="224">
                  <c:v>227.63193650794528</c:v>
                </c:pt>
                <c:pt idx="225">
                  <c:v>226.76193650793539</c:v>
                </c:pt>
                <c:pt idx="226">
                  <c:v>226.12193650793597</c:v>
                </c:pt>
                <c:pt idx="227">
                  <c:v>226.39193650793459</c:v>
                </c:pt>
                <c:pt idx="228">
                  <c:v>226.87193650793597</c:v>
                </c:pt>
                <c:pt idx="229">
                  <c:v>226.81193650793466</c:v>
                </c:pt>
                <c:pt idx="230">
                  <c:v>226.42193650793524</c:v>
                </c:pt>
                <c:pt idx="231">
                  <c:v>226.01193650793539</c:v>
                </c:pt>
                <c:pt idx="232">
                  <c:v>226.42193650793524</c:v>
                </c:pt>
                <c:pt idx="233">
                  <c:v>226.85193650793553</c:v>
                </c:pt>
                <c:pt idx="234">
                  <c:v>226.4519365079359</c:v>
                </c:pt>
                <c:pt idx="235">
                  <c:v>225.87193650793597</c:v>
                </c:pt>
                <c:pt idx="236">
                  <c:v>225.47193650793452</c:v>
                </c:pt>
                <c:pt idx="237">
                  <c:v>225.92193650793524</c:v>
                </c:pt>
                <c:pt idx="238">
                  <c:v>226.69193650793568</c:v>
                </c:pt>
                <c:pt idx="239">
                  <c:v>226.71193650793612</c:v>
                </c:pt>
                <c:pt idx="240">
                  <c:v>226.03193650793582</c:v>
                </c:pt>
                <c:pt idx="241">
                  <c:v>225.43193650793546</c:v>
                </c:pt>
                <c:pt idx="242">
                  <c:v>225.82193650793488</c:v>
                </c:pt>
                <c:pt idx="243">
                  <c:v>226.26193650793539</c:v>
                </c:pt>
                <c:pt idx="244">
                  <c:v>225.98193650793473</c:v>
                </c:pt>
                <c:pt idx="245">
                  <c:v>225.46193650793612</c:v>
                </c:pt>
                <c:pt idx="246">
                  <c:v>224.98193650793473</c:v>
                </c:pt>
                <c:pt idx="247">
                  <c:v>225.28193650793582</c:v>
                </c:pt>
                <c:pt idx="248">
                  <c:v>226.14193650793459</c:v>
                </c:pt>
                <c:pt idx="249">
                  <c:v>226.47193650793452</c:v>
                </c:pt>
                <c:pt idx="250">
                  <c:v>226.42193650793524</c:v>
                </c:pt>
                <c:pt idx="251">
                  <c:v>226.0819365079351</c:v>
                </c:pt>
                <c:pt idx="252">
                  <c:v>226.31193650793466</c:v>
                </c:pt>
                <c:pt idx="253">
                  <c:v>226.87193650793597</c:v>
                </c:pt>
                <c:pt idx="254">
                  <c:v>226.54193650793604</c:v>
                </c:pt>
                <c:pt idx="255">
                  <c:v>225.37193650793597</c:v>
                </c:pt>
                <c:pt idx="256">
                  <c:v>224.35193650793553</c:v>
                </c:pt>
                <c:pt idx="257">
                  <c:v>224.84193650793532</c:v>
                </c:pt>
                <c:pt idx="258">
                  <c:v>226.12193650793597</c:v>
                </c:pt>
                <c:pt idx="259">
                  <c:v>226.32193650793488</c:v>
                </c:pt>
                <c:pt idx="260">
                  <c:v>225.72193650793452</c:v>
                </c:pt>
                <c:pt idx="261">
                  <c:v>225.19193650793568</c:v>
                </c:pt>
                <c:pt idx="262">
                  <c:v>225.63193650794528</c:v>
                </c:pt>
                <c:pt idx="263">
                  <c:v>226.55193650794536</c:v>
                </c:pt>
                <c:pt idx="264">
                  <c:v>226.75193650793517</c:v>
                </c:pt>
                <c:pt idx="265">
                  <c:v>226.34193650793532</c:v>
                </c:pt>
                <c:pt idx="266">
                  <c:v>225.81193650793466</c:v>
                </c:pt>
                <c:pt idx="267">
                  <c:v>226.13193650794528</c:v>
                </c:pt>
                <c:pt idx="268">
                  <c:v>227.11193650793575</c:v>
                </c:pt>
                <c:pt idx="269">
                  <c:v>227.52193650793561</c:v>
                </c:pt>
                <c:pt idx="270">
                  <c:v>226.92193650793524</c:v>
                </c:pt>
                <c:pt idx="271">
                  <c:v>226.37193650793597</c:v>
                </c:pt>
                <c:pt idx="272">
                  <c:v>227.03193650793582</c:v>
                </c:pt>
                <c:pt idx="273">
                  <c:v>228.02193650793561</c:v>
                </c:pt>
                <c:pt idx="274">
                  <c:v>227.99193650793495</c:v>
                </c:pt>
                <c:pt idx="275">
                  <c:v>226.74193650793495</c:v>
                </c:pt>
                <c:pt idx="276">
                  <c:v>225.44193650793568</c:v>
                </c:pt>
                <c:pt idx="277">
                  <c:v>225.81193650793466</c:v>
                </c:pt>
                <c:pt idx="278">
                  <c:v>226.9519365079359</c:v>
                </c:pt>
                <c:pt idx="279">
                  <c:v>227.04193650793604</c:v>
                </c:pt>
                <c:pt idx="280">
                  <c:v>226.47193650793452</c:v>
                </c:pt>
                <c:pt idx="281">
                  <c:v>226.03193650793582</c:v>
                </c:pt>
                <c:pt idx="282">
                  <c:v>226.47193650793452</c:v>
                </c:pt>
                <c:pt idx="283">
                  <c:v>227.3319365079351</c:v>
                </c:pt>
                <c:pt idx="284">
                  <c:v>227.2019365079359</c:v>
                </c:pt>
                <c:pt idx="285">
                  <c:v>226.47193650793452</c:v>
                </c:pt>
                <c:pt idx="286">
                  <c:v>225.87193650793597</c:v>
                </c:pt>
                <c:pt idx="287">
                  <c:v>226.31193650793466</c:v>
                </c:pt>
                <c:pt idx="288">
                  <c:v>227.38193650794528</c:v>
                </c:pt>
                <c:pt idx="289">
                  <c:v>227.60193650793553</c:v>
                </c:pt>
                <c:pt idx="290">
                  <c:v>227.03193650793582</c:v>
                </c:pt>
                <c:pt idx="291">
                  <c:v>226.10193650793553</c:v>
                </c:pt>
                <c:pt idx="292">
                  <c:v>225.84193650793532</c:v>
                </c:pt>
                <c:pt idx="293">
                  <c:v>226.57193650793488</c:v>
                </c:pt>
                <c:pt idx="294">
                  <c:v>227.00193650793517</c:v>
                </c:pt>
                <c:pt idx="295">
                  <c:v>226.88193650794528</c:v>
                </c:pt>
                <c:pt idx="296">
                  <c:v>226.38193650794528</c:v>
                </c:pt>
                <c:pt idx="297">
                  <c:v>226.52193650793561</c:v>
                </c:pt>
                <c:pt idx="298">
                  <c:v>227.47193650793452</c:v>
                </c:pt>
                <c:pt idx="299">
                  <c:v>227.79193650793604</c:v>
                </c:pt>
                <c:pt idx="300">
                  <c:v>227.17193650793524</c:v>
                </c:pt>
                <c:pt idx="301">
                  <c:v>226.30193650794536</c:v>
                </c:pt>
                <c:pt idx="302">
                  <c:v>226.3319365079351</c:v>
                </c:pt>
                <c:pt idx="303">
                  <c:v>227.4519365079359</c:v>
                </c:pt>
                <c:pt idx="304">
                  <c:v>227.81193650793466</c:v>
                </c:pt>
                <c:pt idx="305">
                  <c:v>227.10193650793553</c:v>
                </c:pt>
                <c:pt idx="306">
                  <c:v>226.31193650793466</c:v>
                </c:pt>
                <c:pt idx="307">
                  <c:v>225.78193650793582</c:v>
                </c:pt>
                <c:pt idx="308">
                  <c:v>226.40193650793481</c:v>
                </c:pt>
                <c:pt idx="309">
                  <c:v>227.19193650793568</c:v>
                </c:pt>
                <c:pt idx="310">
                  <c:v>227.00193650793517</c:v>
                </c:pt>
                <c:pt idx="311">
                  <c:v>226.36193650793575</c:v>
                </c:pt>
                <c:pt idx="312">
                  <c:v>226.03193650793582</c:v>
                </c:pt>
                <c:pt idx="313">
                  <c:v>226.68193650793546</c:v>
                </c:pt>
                <c:pt idx="314">
                  <c:v>227.23193650793473</c:v>
                </c:pt>
                <c:pt idx="315">
                  <c:v>226.67193650793524</c:v>
                </c:pt>
                <c:pt idx="316">
                  <c:v>225.50193650793517</c:v>
                </c:pt>
                <c:pt idx="317">
                  <c:v>224.77193650793561</c:v>
                </c:pt>
                <c:pt idx="318">
                  <c:v>225.35193650793553</c:v>
                </c:pt>
                <c:pt idx="319">
                  <c:v>226.2019365079359</c:v>
                </c:pt>
                <c:pt idx="320">
                  <c:v>226.52193650793561</c:v>
                </c:pt>
                <c:pt idx="321">
                  <c:v>226.40193650793481</c:v>
                </c:pt>
                <c:pt idx="322">
                  <c:v>225.81193650793466</c:v>
                </c:pt>
                <c:pt idx="323">
                  <c:v>225.96193650793612</c:v>
                </c:pt>
                <c:pt idx="324">
                  <c:v>227.04193650793604</c:v>
                </c:pt>
                <c:pt idx="325">
                  <c:v>227.55193650794536</c:v>
                </c:pt>
                <c:pt idx="326">
                  <c:v>227.09193650793532</c:v>
                </c:pt>
                <c:pt idx="327">
                  <c:v>226.34193650793532</c:v>
                </c:pt>
                <c:pt idx="328">
                  <c:v>226.28193650793582</c:v>
                </c:pt>
                <c:pt idx="329">
                  <c:v>226.87193650793597</c:v>
                </c:pt>
                <c:pt idx="330">
                  <c:v>227.02193650793561</c:v>
                </c:pt>
                <c:pt idx="331">
                  <c:v>226.66193650793502</c:v>
                </c:pt>
                <c:pt idx="332">
                  <c:v>226.5819365079351</c:v>
                </c:pt>
                <c:pt idx="333">
                  <c:v>227.42193650793524</c:v>
                </c:pt>
                <c:pt idx="334">
                  <c:v>228.00193650793517</c:v>
                </c:pt>
                <c:pt idx="335">
                  <c:v>227.35193650793553</c:v>
                </c:pt>
                <c:pt idx="336">
                  <c:v>226.3319365079351</c:v>
                </c:pt>
                <c:pt idx="337">
                  <c:v>226.09193650793532</c:v>
                </c:pt>
                <c:pt idx="338">
                  <c:v>227.04193650793604</c:v>
                </c:pt>
                <c:pt idx="339">
                  <c:v>227.81193650793466</c:v>
                </c:pt>
                <c:pt idx="340">
                  <c:v>227.66193650793502</c:v>
                </c:pt>
                <c:pt idx="341">
                  <c:v>226.90193650793481</c:v>
                </c:pt>
                <c:pt idx="342">
                  <c:v>226.27193650793561</c:v>
                </c:pt>
                <c:pt idx="343">
                  <c:v>226.74193650793495</c:v>
                </c:pt>
                <c:pt idx="344">
                  <c:v>227.40193650793481</c:v>
                </c:pt>
                <c:pt idx="345">
                  <c:v>227.23193650793473</c:v>
                </c:pt>
                <c:pt idx="346">
                  <c:v>226.31193650793466</c:v>
                </c:pt>
                <c:pt idx="347">
                  <c:v>225.90193650793481</c:v>
                </c:pt>
                <c:pt idx="348">
                  <c:v>226.92193650793524</c:v>
                </c:pt>
                <c:pt idx="349">
                  <c:v>227.88193650794528</c:v>
                </c:pt>
                <c:pt idx="350">
                  <c:v>227.50193650793517</c:v>
                </c:pt>
                <c:pt idx="351">
                  <c:v>226.50193650793517</c:v>
                </c:pt>
                <c:pt idx="352">
                  <c:v>225.97193650793452</c:v>
                </c:pt>
                <c:pt idx="353">
                  <c:v>226.73193650793473</c:v>
                </c:pt>
                <c:pt idx="354">
                  <c:v>227.81193650793466</c:v>
                </c:pt>
                <c:pt idx="355">
                  <c:v>227.74193650793495</c:v>
                </c:pt>
                <c:pt idx="356">
                  <c:v>226.79193650793604</c:v>
                </c:pt>
                <c:pt idx="357">
                  <c:v>226.34193650793532</c:v>
                </c:pt>
                <c:pt idx="358">
                  <c:v>226.92193650793524</c:v>
                </c:pt>
                <c:pt idx="359">
                  <c:v>227.55193650794536</c:v>
                </c:pt>
                <c:pt idx="360">
                  <c:v>227.49193650793495</c:v>
                </c:pt>
                <c:pt idx="361">
                  <c:v>226.98193650793473</c:v>
                </c:pt>
                <c:pt idx="362">
                  <c:v>226.90193650793481</c:v>
                </c:pt>
                <c:pt idx="363">
                  <c:v>227.62193650793597</c:v>
                </c:pt>
                <c:pt idx="364">
                  <c:v>227.99193650793495</c:v>
                </c:pt>
                <c:pt idx="365">
                  <c:v>227.66193650793502</c:v>
                </c:pt>
                <c:pt idx="366">
                  <c:v>227.00193650793517</c:v>
                </c:pt>
                <c:pt idx="367">
                  <c:v>226.65193650793481</c:v>
                </c:pt>
                <c:pt idx="368">
                  <c:v>227.16193650793502</c:v>
                </c:pt>
                <c:pt idx="369">
                  <c:v>227.57193650793488</c:v>
                </c:pt>
                <c:pt idx="370">
                  <c:v>227.26193650793539</c:v>
                </c:pt>
                <c:pt idx="371">
                  <c:v>226.41193650793502</c:v>
                </c:pt>
                <c:pt idx="372">
                  <c:v>225.80193650794536</c:v>
                </c:pt>
                <c:pt idx="373">
                  <c:v>226.65193650793481</c:v>
                </c:pt>
                <c:pt idx="374">
                  <c:v>227.55193650794536</c:v>
                </c:pt>
                <c:pt idx="375">
                  <c:v>227.32193650793488</c:v>
                </c:pt>
                <c:pt idx="376">
                  <c:v>226.52193650793561</c:v>
                </c:pt>
                <c:pt idx="377">
                  <c:v>225.94193650793568</c:v>
                </c:pt>
                <c:pt idx="378">
                  <c:v>226.43193650793546</c:v>
                </c:pt>
                <c:pt idx="379">
                  <c:v>227.25193650793517</c:v>
                </c:pt>
                <c:pt idx="380">
                  <c:v>227.36193650793575</c:v>
                </c:pt>
                <c:pt idx="381">
                  <c:v>227.13193650794528</c:v>
                </c:pt>
                <c:pt idx="382">
                  <c:v>227.21193650793612</c:v>
                </c:pt>
                <c:pt idx="383">
                  <c:v>228.02193650793561</c:v>
                </c:pt>
                <c:pt idx="384">
                  <c:v>228.41193650793502</c:v>
                </c:pt>
                <c:pt idx="385">
                  <c:v>227.7019365079359</c:v>
                </c:pt>
                <c:pt idx="386">
                  <c:v>226.61193650793575</c:v>
                </c:pt>
                <c:pt idx="387">
                  <c:v>226.43193650793546</c:v>
                </c:pt>
                <c:pt idx="388">
                  <c:v>227.44193650793568</c:v>
                </c:pt>
                <c:pt idx="389">
                  <c:v>228.02193650793561</c:v>
                </c:pt>
                <c:pt idx="390">
                  <c:v>227.61193650793575</c:v>
                </c:pt>
                <c:pt idx="391">
                  <c:v>226.78193650793582</c:v>
                </c:pt>
                <c:pt idx="392">
                  <c:v>226.42193650793524</c:v>
                </c:pt>
                <c:pt idx="393">
                  <c:v>227.15193650793481</c:v>
                </c:pt>
                <c:pt idx="394">
                  <c:v>227.63193650794528</c:v>
                </c:pt>
                <c:pt idx="395">
                  <c:v>227.44193650793568</c:v>
                </c:pt>
                <c:pt idx="396">
                  <c:v>227.03193650793582</c:v>
                </c:pt>
                <c:pt idx="397">
                  <c:v>227.25193650793517</c:v>
                </c:pt>
                <c:pt idx="398">
                  <c:v>227.9519365079359</c:v>
                </c:pt>
                <c:pt idx="399">
                  <c:v>228.32193650793488</c:v>
                </c:pt>
                <c:pt idx="400">
                  <c:v>228.04193650793604</c:v>
                </c:pt>
                <c:pt idx="401">
                  <c:v>227.25193650793517</c:v>
                </c:pt>
                <c:pt idx="402">
                  <c:v>226.57193650793488</c:v>
                </c:pt>
                <c:pt idx="403">
                  <c:v>226.96193650793612</c:v>
                </c:pt>
                <c:pt idx="404">
                  <c:v>227.80193650794536</c:v>
                </c:pt>
                <c:pt idx="405">
                  <c:v>227.76193650793539</c:v>
                </c:pt>
                <c:pt idx="406">
                  <c:v>227.18193650793546</c:v>
                </c:pt>
                <c:pt idx="407">
                  <c:v>226.74193650793495</c:v>
                </c:pt>
                <c:pt idx="408">
                  <c:v>227.28193650793582</c:v>
                </c:pt>
                <c:pt idx="409">
                  <c:v>228.12193650793597</c:v>
                </c:pt>
                <c:pt idx="410">
                  <c:v>227.91193650793502</c:v>
                </c:pt>
                <c:pt idx="411">
                  <c:v>227.12193650793597</c:v>
                </c:pt>
                <c:pt idx="412">
                  <c:v>226.49193650793495</c:v>
                </c:pt>
                <c:pt idx="413">
                  <c:v>226.78193650793582</c:v>
                </c:pt>
                <c:pt idx="414">
                  <c:v>228.09193650793532</c:v>
                </c:pt>
                <c:pt idx="415">
                  <c:v>228.78193650793582</c:v>
                </c:pt>
                <c:pt idx="416">
                  <c:v>228.19193650793568</c:v>
                </c:pt>
                <c:pt idx="417">
                  <c:v>227.07193650793488</c:v>
                </c:pt>
                <c:pt idx="418">
                  <c:v>226.78193650793582</c:v>
                </c:pt>
                <c:pt idx="419">
                  <c:v>227.36193650793575</c:v>
                </c:pt>
                <c:pt idx="420">
                  <c:v>227.69193650793568</c:v>
                </c:pt>
                <c:pt idx="421">
                  <c:v>227.55193650794536</c:v>
                </c:pt>
                <c:pt idx="422">
                  <c:v>227.24193650793495</c:v>
                </c:pt>
                <c:pt idx="423">
                  <c:v>227.3319365079351</c:v>
                </c:pt>
                <c:pt idx="424">
                  <c:v>227.88193650794528</c:v>
                </c:pt>
                <c:pt idx="425">
                  <c:v>227.88193650794528</c:v>
                </c:pt>
                <c:pt idx="426">
                  <c:v>227.28193650793582</c:v>
                </c:pt>
                <c:pt idx="427">
                  <c:v>226.52193650793561</c:v>
                </c:pt>
                <c:pt idx="428">
                  <c:v>226.51193650793539</c:v>
                </c:pt>
                <c:pt idx="429">
                  <c:v>227.50193650793517</c:v>
                </c:pt>
                <c:pt idx="430">
                  <c:v>227.89193650793459</c:v>
                </c:pt>
                <c:pt idx="431">
                  <c:v>227.34193650793532</c:v>
                </c:pt>
                <c:pt idx="432">
                  <c:v>226.64193650793459</c:v>
                </c:pt>
                <c:pt idx="433">
                  <c:v>226.50193650793517</c:v>
                </c:pt>
                <c:pt idx="434">
                  <c:v>227.12193650793597</c:v>
                </c:pt>
                <c:pt idx="435">
                  <c:v>227.43193650793546</c:v>
                </c:pt>
                <c:pt idx="436">
                  <c:v>226.88193650794528</c:v>
                </c:pt>
                <c:pt idx="437">
                  <c:v>225.97193650793452</c:v>
                </c:pt>
                <c:pt idx="438">
                  <c:v>225.53193650793582</c:v>
                </c:pt>
                <c:pt idx="439">
                  <c:v>226.27193650793561</c:v>
                </c:pt>
                <c:pt idx="440">
                  <c:v>227.07193650793488</c:v>
                </c:pt>
                <c:pt idx="441">
                  <c:v>226.73193650793473</c:v>
                </c:pt>
                <c:pt idx="442">
                  <c:v>225.9519365079359</c:v>
                </c:pt>
                <c:pt idx="443">
                  <c:v>225.64193650793459</c:v>
                </c:pt>
                <c:pt idx="444">
                  <c:v>226.32193650793488</c:v>
                </c:pt>
                <c:pt idx="445">
                  <c:v>226.82193650793488</c:v>
                </c:pt>
                <c:pt idx="446">
                  <c:v>226.48193650793473</c:v>
                </c:pt>
                <c:pt idx="447">
                  <c:v>226.03193650793582</c:v>
                </c:pt>
                <c:pt idx="448">
                  <c:v>225.78193650793582</c:v>
                </c:pt>
                <c:pt idx="449">
                  <c:v>226.42193650793524</c:v>
                </c:pt>
                <c:pt idx="450">
                  <c:v>227.29193650793604</c:v>
                </c:pt>
                <c:pt idx="451">
                  <c:v>227.16193650793502</c:v>
                </c:pt>
                <c:pt idx="452">
                  <c:v>226.35193650793553</c:v>
                </c:pt>
                <c:pt idx="453">
                  <c:v>225.71193650793612</c:v>
                </c:pt>
                <c:pt idx="454">
                  <c:v>226.17193650793524</c:v>
                </c:pt>
                <c:pt idx="455">
                  <c:v>227.27193650793561</c:v>
                </c:pt>
                <c:pt idx="456">
                  <c:v>227.50193650793517</c:v>
                </c:pt>
                <c:pt idx="457">
                  <c:v>226.91193650793502</c:v>
                </c:pt>
                <c:pt idx="458">
                  <c:v>225.97193650793452</c:v>
                </c:pt>
                <c:pt idx="459">
                  <c:v>225.89193650793459</c:v>
                </c:pt>
                <c:pt idx="460">
                  <c:v>226.69193650793568</c:v>
                </c:pt>
                <c:pt idx="461">
                  <c:v>226.68193650793546</c:v>
                </c:pt>
                <c:pt idx="462">
                  <c:v>225.78193650793582</c:v>
                </c:pt>
                <c:pt idx="463">
                  <c:v>225.18193650793546</c:v>
                </c:pt>
                <c:pt idx="464">
                  <c:v>225.72193650793452</c:v>
                </c:pt>
                <c:pt idx="465">
                  <c:v>226.54193650793604</c:v>
                </c:pt>
                <c:pt idx="466">
                  <c:v>226.63193650794528</c:v>
                </c:pt>
                <c:pt idx="467">
                  <c:v>226.29193650793604</c:v>
                </c:pt>
                <c:pt idx="468">
                  <c:v>226.63193650794528</c:v>
                </c:pt>
                <c:pt idx="469">
                  <c:v>227.59193650793532</c:v>
                </c:pt>
                <c:pt idx="470">
                  <c:v>227.57193650793488</c:v>
                </c:pt>
                <c:pt idx="471">
                  <c:v>226.66193650793502</c:v>
                </c:pt>
                <c:pt idx="472">
                  <c:v>225.88193650794528</c:v>
                </c:pt>
                <c:pt idx="473">
                  <c:v>226.01193650793539</c:v>
                </c:pt>
                <c:pt idx="474">
                  <c:v>226.88193650794528</c:v>
                </c:pt>
                <c:pt idx="475">
                  <c:v>227.28193650793582</c:v>
                </c:pt>
                <c:pt idx="476">
                  <c:v>226.91193650793502</c:v>
                </c:pt>
                <c:pt idx="477">
                  <c:v>226.17193650793524</c:v>
                </c:pt>
                <c:pt idx="478">
                  <c:v>226.06193650793466</c:v>
                </c:pt>
                <c:pt idx="479">
                  <c:v>226.92193650793524</c:v>
                </c:pt>
                <c:pt idx="480">
                  <c:v>227.51193650793539</c:v>
                </c:pt>
                <c:pt idx="481">
                  <c:v>227.32193650793488</c:v>
                </c:pt>
                <c:pt idx="482">
                  <c:v>226.52193650793561</c:v>
                </c:pt>
                <c:pt idx="483">
                  <c:v>226.14193650793459</c:v>
                </c:pt>
                <c:pt idx="484">
                  <c:v>226.85193650793553</c:v>
                </c:pt>
                <c:pt idx="485">
                  <c:v>227.30193650794536</c:v>
                </c:pt>
                <c:pt idx="486">
                  <c:v>226.74193650793495</c:v>
                </c:pt>
                <c:pt idx="487">
                  <c:v>226.11193650793575</c:v>
                </c:pt>
                <c:pt idx="488">
                  <c:v>226.17193650793524</c:v>
                </c:pt>
                <c:pt idx="489">
                  <c:v>226.96193650793612</c:v>
                </c:pt>
                <c:pt idx="490">
                  <c:v>227.32193650793488</c:v>
                </c:pt>
                <c:pt idx="491">
                  <c:v>226.91193650793502</c:v>
                </c:pt>
                <c:pt idx="492">
                  <c:v>225.9519365079359</c:v>
                </c:pt>
                <c:pt idx="493">
                  <c:v>225.38193650794528</c:v>
                </c:pt>
                <c:pt idx="494">
                  <c:v>226.11193650793575</c:v>
                </c:pt>
                <c:pt idx="495">
                  <c:v>226.80193650794536</c:v>
                </c:pt>
                <c:pt idx="496">
                  <c:v>226.61193650793575</c:v>
                </c:pt>
                <c:pt idx="497">
                  <c:v>225.87193650793597</c:v>
                </c:pt>
                <c:pt idx="498">
                  <c:v>225.59193650793532</c:v>
                </c:pt>
                <c:pt idx="499">
                  <c:v>226.49193650793495</c:v>
                </c:pt>
                <c:pt idx="500">
                  <c:v>227.03193650793582</c:v>
                </c:pt>
                <c:pt idx="501">
                  <c:v>226.66193650793502</c:v>
                </c:pt>
                <c:pt idx="502">
                  <c:v>226.18193650793546</c:v>
                </c:pt>
                <c:pt idx="503">
                  <c:v>226.3319365079351</c:v>
                </c:pt>
                <c:pt idx="504">
                  <c:v>227.13193650794528</c:v>
                </c:pt>
                <c:pt idx="505">
                  <c:v>227.39193650793459</c:v>
                </c:pt>
                <c:pt idx="506">
                  <c:v>226.82193650793488</c:v>
                </c:pt>
                <c:pt idx="507">
                  <c:v>226.05193650794536</c:v>
                </c:pt>
                <c:pt idx="508">
                  <c:v>226.00193650793517</c:v>
                </c:pt>
                <c:pt idx="509">
                  <c:v>227.02193650793561</c:v>
                </c:pt>
                <c:pt idx="510">
                  <c:v>227.54193650793604</c:v>
                </c:pt>
                <c:pt idx="511">
                  <c:v>227.05193650794536</c:v>
                </c:pt>
                <c:pt idx="512">
                  <c:v>226.25193650793517</c:v>
                </c:pt>
                <c:pt idx="513">
                  <c:v>225.77193650793561</c:v>
                </c:pt>
                <c:pt idx="514">
                  <c:v>225.99193650793495</c:v>
                </c:pt>
                <c:pt idx="515">
                  <c:v>226.31193650793466</c:v>
                </c:pt>
                <c:pt idx="516">
                  <c:v>226.15193650793481</c:v>
                </c:pt>
                <c:pt idx="517">
                  <c:v>225.52193650793561</c:v>
                </c:pt>
                <c:pt idx="518">
                  <c:v>225.41193650793502</c:v>
                </c:pt>
                <c:pt idx="519">
                  <c:v>226.55193650794536</c:v>
                </c:pt>
                <c:pt idx="520">
                  <c:v>227.80193650794536</c:v>
                </c:pt>
                <c:pt idx="521">
                  <c:v>227.91193650793502</c:v>
                </c:pt>
                <c:pt idx="522">
                  <c:v>227.0819365079351</c:v>
                </c:pt>
                <c:pt idx="523">
                  <c:v>226.71193650793612</c:v>
                </c:pt>
                <c:pt idx="524">
                  <c:v>227.59193650793532</c:v>
                </c:pt>
                <c:pt idx="525">
                  <c:v>228.24193650793495</c:v>
                </c:pt>
                <c:pt idx="526">
                  <c:v>227.69193650793568</c:v>
                </c:pt>
                <c:pt idx="527">
                  <c:v>226.78193650793582</c:v>
                </c:pt>
                <c:pt idx="528">
                  <c:v>226.7019365079359</c:v>
                </c:pt>
                <c:pt idx="529">
                  <c:v>227.54193650793604</c:v>
                </c:pt>
                <c:pt idx="530">
                  <c:v>227.67193650793524</c:v>
                </c:pt>
                <c:pt idx="531">
                  <c:v>227.10193650793553</c:v>
                </c:pt>
                <c:pt idx="532">
                  <c:v>226.42193650793524</c:v>
                </c:pt>
                <c:pt idx="533">
                  <c:v>226.30193650794536</c:v>
                </c:pt>
                <c:pt idx="534">
                  <c:v>227.28193650793582</c:v>
                </c:pt>
                <c:pt idx="535">
                  <c:v>228.0819365079351</c:v>
                </c:pt>
                <c:pt idx="536">
                  <c:v>227.68193650793546</c:v>
                </c:pt>
                <c:pt idx="537">
                  <c:v>226.63193650794528</c:v>
                </c:pt>
                <c:pt idx="538">
                  <c:v>226.30193650794536</c:v>
                </c:pt>
                <c:pt idx="539">
                  <c:v>227.16193650793502</c:v>
                </c:pt>
                <c:pt idx="540">
                  <c:v>227.61193650793575</c:v>
                </c:pt>
                <c:pt idx="541">
                  <c:v>227.27193650793561</c:v>
                </c:pt>
                <c:pt idx="542">
                  <c:v>226.93193650793546</c:v>
                </c:pt>
                <c:pt idx="543">
                  <c:v>226.79193650793604</c:v>
                </c:pt>
                <c:pt idx="544">
                  <c:v>227.43193650793546</c:v>
                </c:pt>
                <c:pt idx="545">
                  <c:v>227.7019365079359</c:v>
                </c:pt>
                <c:pt idx="546">
                  <c:v>227.12193650793597</c:v>
                </c:pt>
                <c:pt idx="547">
                  <c:v>226.3319365079351</c:v>
                </c:pt>
                <c:pt idx="548">
                  <c:v>226.14193650793459</c:v>
                </c:pt>
                <c:pt idx="549">
                  <c:v>227.11193650793575</c:v>
                </c:pt>
                <c:pt idx="550">
                  <c:v>227.89193650793459</c:v>
                </c:pt>
                <c:pt idx="551">
                  <c:v>227.74193650793495</c:v>
                </c:pt>
                <c:pt idx="552">
                  <c:v>226.81193650793466</c:v>
                </c:pt>
                <c:pt idx="553">
                  <c:v>226.03193650793582</c:v>
                </c:pt>
                <c:pt idx="554">
                  <c:v>226.56193650793466</c:v>
                </c:pt>
                <c:pt idx="555">
                  <c:v>227.7019365079359</c:v>
                </c:pt>
                <c:pt idx="556">
                  <c:v>227.98193650793473</c:v>
                </c:pt>
                <c:pt idx="557">
                  <c:v>227.55193650794536</c:v>
                </c:pt>
                <c:pt idx="558">
                  <c:v>226.85193650793553</c:v>
                </c:pt>
                <c:pt idx="559">
                  <c:v>226.57193650793488</c:v>
                </c:pt>
                <c:pt idx="560">
                  <c:v>227.2019365079359</c:v>
                </c:pt>
                <c:pt idx="561">
                  <c:v>227.46193650793612</c:v>
                </c:pt>
                <c:pt idx="562">
                  <c:v>226.73193650793473</c:v>
                </c:pt>
                <c:pt idx="563">
                  <c:v>226.03193650793582</c:v>
                </c:pt>
                <c:pt idx="564">
                  <c:v>226.73193650793473</c:v>
                </c:pt>
                <c:pt idx="565">
                  <c:v>227.81193650793466</c:v>
                </c:pt>
                <c:pt idx="566">
                  <c:v>227.80193650794536</c:v>
                </c:pt>
                <c:pt idx="567">
                  <c:v>226.92193650793524</c:v>
                </c:pt>
                <c:pt idx="568">
                  <c:v>226.29193650793604</c:v>
                </c:pt>
                <c:pt idx="569">
                  <c:v>226.91193650793502</c:v>
                </c:pt>
                <c:pt idx="570">
                  <c:v>227.91193650793502</c:v>
                </c:pt>
                <c:pt idx="571">
                  <c:v>227.97193650793452</c:v>
                </c:pt>
                <c:pt idx="572">
                  <c:v>227.37193650793597</c:v>
                </c:pt>
                <c:pt idx="573">
                  <c:v>227.26193650793539</c:v>
                </c:pt>
                <c:pt idx="574">
                  <c:v>227.88193650794528</c:v>
                </c:pt>
                <c:pt idx="575">
                  <c:v>227.97193650793452</c:v>
                </c:pt>
                <c:pt idx="576">
                  <c:v>227.36193650793575</c:v>
                </c:pt>
                <c:pt idx="577">
                  <c:v>226.48193650793473</c:v>
                </c:pt>
                <c:pt idx="578">
                  <c:v>226.25193650793517</c:v>
                </c:pt>
                <c:pt idx="579">
                  <c:v>227.01193650793539</c:v>
                </c:pt>
                <c:pt idx="580">
                  <c:v>227.40193650793481</c:v>
                </c:pt>
                <c:pt idx="581">
                  <c:v>226.91193650793502</c:v>
                </c:pt>
                <c:pt idx="582">
                  <c:v>226.0819365079351</c:v>
                </c:pt>
                <c:pt idx="583">
                  <c:v>225.87193650793597</c:v>
                </c:pt>
                <c:pt idx="584">
                  <c:v>226.7019365079359</c:v>
                </c:pt>
                <c:pt idx="585">
                  <c:v>227.36193650793575</c:v>
                </c:pt>
                <c:pt idx="586">
                  <c:v>227.10193650793553</c:v>
                </c:pt>
                <c:pt idx="587">
                  <c:v>226.4519365079359</c:v>
                </c:pt>
                <c:pt idx="588">
                  <c:v>226.28193650793582</c:v>
                </c:pt>
                <c:pt idx="589">
                  <c:v>227.25193650793517</c:v>
                </c:pt>
                <c:pt idx="590">
                  <c:v>228.12193650793597</c:v>
                </c:pt>
                <c:pt idx="591">
                  <c:v>227.8319365079351</c:v>
                </c:pt>
                <c:pt idx="592">
                  <c:v>227.02193650793561</c:v>
                </c:pt>
                <c:pt idx="593">
                  <c:v>226.53193650793582</c:v>
                </c:pt>
                <c:pt idx="594">
                  <c:v>227.06193650793466</c:v>
                </c:pt>
                <c:pt idx="595">
                  <c:v>227.72193650793452</c:v>
                </c:pt>
                <c:pt idx="596">
                  <c:v>227.35193650793553</c:v>
                </c:pt>
                <c:pt idx="597">
                  <c:v>226.46193650793612</c:v>
                </c:pt>
                <c:pt idx="598">
                  <c:v>225.64193650793459</c:v>
                </c:pt>
                <c:pt idx="599">
                  <c:v>225.88193650794528</c:v>
                </c:pt>
                <c:pt idx="600">
                  <c:v>227.04193650793604</c:v>
                </c:pt>
                <c:pt idx="601">
                  <c:v>227.32193650793488</c:v>
                </c:pt>
                <c:pt idx="602">
                  <c:v>226.7019365079359</c:v>
                </c:pt>
                <c:pt idx="603">
                  <c:v>225.91193650793502</c:v>
                </c:pt>
                <c:pt idx="604">
                  <c:v>226.04193650793604</c:v>
                </c:pt>
                <c:pt idx="605">
                  <c:v>227.15193650793481</c:v>
                </c:pt>
                <c:pt idx="606">
                  <c:v>227.55193650794536</c:v>
                </c:pt>
                <c:pt idx="607">
                  <c:v>226.93193650793546</c:v>
                </c:pt>
                <c:pt idx="608">
                  <c:v>225.85193650793553</c:v>
                </c:pt>
                <c:pt idx="609">
                  <c:v>225.48193650793473</c:v>
                </c:pt>
                <c:pt idx="610">
                  <c:v>226.39193650793459</c:v>
                </c:pt>
                <c:pt idx="611">
                  <c:v>227.21193650793612</c:v>
                </c:pt>
                <c:pt idx="612">
                  <c:v>227.07193650793488</c:v>
                </c:pt>
                <c:pt idx="613">
                  <c:v>226.47193650793452</c:v>
                </c:pt>
                <c:pt idx="614">
                  <c:v>226.21193650793612</c:v>
                </c:pt>
                <c:pt idx="615">
                  <c:v>226.96193650793612</c:v>
                </c:pt>
                <c:pt idx="616">
                  <c:v>227.67193650793524</c:v>
                </c:pt>
                <c:pt idx="617">
                  <c:v>227.55193650794536</c:v>
                </c:pt>
                <c:pt idx="618">
                  <c:v>227.0819365079351</c:v>
                </c:pt>
                <c:pt idx="619">
                  <c:v>226.88193650794528</c:v>
                </c:pt>
                <c:pt idx="620">
                  <c:v>227.55193650794536</c:v>
                </c:pt>
                <c:pt idx="621">
                  <c:v>228.07193650793488</c:v>
                </c:pt>
                <c:pt idx="622">
                  <c:v>227.81193650793466</c:v>
                </c:pt>
                <c:pt idx="623">
                  <c:v>227.3319365079351</c:v>
                </c:pt>
                <c:pt idx="624">
                  <c:v>226.97193650793452</c:v>
                </c:pt>
                <c:pt idx="625">
                  <c:v>227.40193650793481</c:v>
                </c:pt>
                <c:pt idx="626">
                  <c:v>228.04193650793604</c:v>
                </c:pt>
                <c:pt idx="627">
                  <c:v>227.66193650793502</c:v>
                </c:pt>
                <c:pt idx="628">
                  <c:v>226.65193650793481</c:v>
                </c:pt>
                <c:pt idx="629">
                  <c:v>226.17193650793524</c:v>
                </c:pt>
                <c:pt idx="630">
                  <c:v>226.9519365079359</c:v>
                </c:pt>
                <c:pt idx="631">
                  <c:v>227.81193650793466</c:v>
                </c:pt>
                <c:pt idx="632">
                  <c:v>227.68193650793546</c:v>
                </c:pt>
                <c:pt idx="633">
                  <c:v>227.04193650793604</c:v>
                </c:pt>
                <c:pt idx="634">
                  <c:v>226.62193650793597</c:v>
                </c:pt>
                <c:pt idx="635">
                  <c:v>227.0819365079351</c:v>
                </c:pt>
                <c:pt idx="636">
                  <c:v>227.68193650793546</c:v>
                </c:pt>
                <c:pt idx="637">
                  <c:v>227.76193650793539</c:v>
                </c:pt>
                <c:pt idx="638">
                  <c:v>227.28193650793582</c:v>
                </c:pt>
                <c:pt idx="639">
                  <c:v>226.54193650793604</c:v>
                </c:pt>
                <c:pt idx="640">
                  <c:v>226.41193650793502</c:v>
                </c:pt>
                <c:pt idx="641">
                  <c:v>227.11193650793575</c:v>
                </c:pt>
                <c:pt idx="642">
                  <c:v>227.28193650793582</c:v>
                </c:pt>
                <c:pt idx="643">
                  <c:v>226.87193650793597</c:v>
                </c:pt>
                <c:pt idx="644">
                  <c:v>226.40193650793481</c:v>
                </c:pt>
                <c:pt idx="645">
                  <c:v>226.31193650793466</c:v>
                </c:pt>
                <c:pt idx="646">
                  <c:v>226.94193650793568</c:v>
                </c:pt>
                <c:pt idx="647">
                  <c:v>227.26193650793539</c:v>
                </c:pt>
                <c:pt idx="648">
                  <c:v>227.00193650793517</c:v>
                </c:pt>
                <c:pt idx="649">
                  <c:v>226.5819365079351</c:v>
                </c:pt>
                <c:pt idx="650">
                  <c:v>226.26193650793539</c:v>
                </c:pt>
                <c:pt idx="651">
                  <c:v>226.85193650793553</c:v>
                </c:pt>
                <c:pt idx="652">
                  <c:v>227.46193650793612</c:v>
                </c:pt>
                <c:pt idx="653">
                  <c:v>227.34193650793532</c:v>
                </c:pt>
                <c:pt idx="654">
                  <c:v>226.68193650793546</c:v>
                </c:pt>
                <c:pt idx="655">
                  <c:v>226.22193650793452</c:v>
                </c:pt>
                <c:pt idx="656">
                  <c:v>226.9519365079359</c:v>
                </c:pt>
                <c:pt idx="657">
                  <c:v>227.52193650793561</c:v>
                </c:pt>
                <c:pt idx="658">
                  <c:v>227.15193650793481</c:v>
                </c:pt>
                <c:pt idx="659">
                  <c:v>226.35193650793553</c:v>
                </c:pt>
                <c:pt idx="660">
                  <c:v>225.77193650793561</c:v>
                </c:pt>
                <c:pt idx="661">
                  <c:v>226.30193650794536</c:v>
                </c:pt>
                <c:pt idx="662">
                  <c:v>227.09193650793532</c:v>
                </c:pt>
                <c:pt idx="663">
                  <c:v>227.02193650793561</c:v>
                </c:pt>
                <c:pt idx="664">
                  <c:v>226.30193650794536</c:v>
                </c:pt>
                <c:pt idx="665">
                  <c:v>225.46193650793612</c:v>
                </c:pt>
                <c:pt idx="666">
                  <c:v>225.76193650793539</c:v>
                </c:pt>
                <c:pt idx="667">
                  <c:v>227.02193650793561</c:v>
                </c:pt>
                <c:pt idx="668">
                  <c:v>227.57193650793488</c:v>
                </c:pt>
                <c:pt idx="669">
                  <c:v>227.25193650793517</c:v>
                </c:pt>
                <c:pt idx="670">
                  <c:v>226.46193650793612</c:v>
                </c:pt>
                <c:pt idx="671">
                  <c:v>226.40193650793481</c:v>
                </c:pt>
                <c:pt idx="672">
                  <c:v>227.28193650793582</c:v>
                </c:pt>
                <c:pt idx="673">
                  <c:v>227.63193650794528</c:v>
                </c:pt>
                <c:pt idx="674">
                  <c:v>226.96193650793612</c:v>
                </c:pt>
                <c:pt idx="675">
                  <c:v>226.06193650793466</c:v>
                </c:pt>
                <c:pt idx="676">
                  <c:v>226.2019365079359</c:v>
                </c:pt>
                <c:pt idx="677">
                  <c:v>227.30193650794536</c:v>
                </c:pt>
                <c:pt idx="678">
                  <c:v>227.72193650793452</c:v>
                </c:pt>
                <c:pt idx="679">
                  <c:v>227.24193650793495</c:v>
                </c:pt>
                <c:pt idx="680">
                  <c:v>226.62193650793597</c:v>
                </c:pt>
                <c:pt idx="681">
                  <c:v>226.7019365079359</c:v>
                </c:pt>
                <c:pt idx="682">
                  <c:v>227.52193650793561</c:v>
                </c:pt>
                <c:pt idx="683">
                  <c:v>227.9519365079359</c:v>
                </c:pt>
                <c:pt idx="684">
                  <c:v>227.49193650793495</c:v>
                </c:pt>
                <c:pt idx="685">
                  <c:v>226.67193650793524</c:v>
                </c:pt>
                <c:pt idx="686">
                  <c:v>226.60193650793553</c:v>
                </c:pt>
                <c:pt idx="687">
                  <c:v>227.57193650793488</c:v>
                </c:pt>
                <c:pt idx="688">
                  <c:v>227.99193650793495</c:v>
                </c:pt>
                <c:pt idx="689">
                  <c:v>227.30193650794536</c:v>
                </c:pt>
                <c:pt idx="690">
                  <c:v>226.5819365079351</c:v>
                </c:pt>
                <c:pt idx="691">
                  <c:v>226.93193650793546</c:v>
                </c:pt>
                <c:pt idx="692">
                  <c:v>228.00193650793517</c:v>
                </c:pt>
                <c:pt idx="693">
                  <c:v>228.15193650793481</c:v>
                </c:pt>
                <c:pt idx="694">
                  <c:v>227.29193650793604</c:v>
                </c:pt>
                <c:pt idx="695">
                  <c:v>226.42193650793524</c:v>
                </c:pt>
                <c:pt idx="696">
                  <c:v>226.40193650793481</c:v>
                </c:pt>
                <c:pt idx="697">
                  <c:v>227.40193650793481</c:v>
                </c:pt>
                <c:pt idx="698">
                  <c:v>228.04193650793604</c:v>
                </c:pt>
                <c:pt idx="699">
                  <c:v>227.73193650793473</c:v>
                </c:pt>
                <c:pt idx="700">
                  <c:v>227.2019365079359</c:v>
                </c:pt>
                <c:pt idx="701">
                  <c:v>227.5819365079351</c:v>
                </c:pt>
                <c:pt idx="702">
                  <c:v>228.64193650793459</c:v>
                </c:pt>
                <c:pt idx="703">
                  <c:v>228.68193650793546</c:v>
                </c:pt>
                <c:pt idx="704">
                  <c:v>227.77193650793561</c:v>
                </c:pt>
                <c:pt idx="705">
                  <c:v>226.86193650793575</c:v>
                </c:pt>
                <c:pt idx="706">
                  <c:v>226.63193650794528</c:v>
                </c:pt>
                <c:pt idx="707">
                  <c:v>227.35193650793553</c:v>
                </c:pt>
                <c:pt idx="708">
                  <c:v>227.5819365079351</c:v>
                </c:pt>
                <c:pt idx="709">
                  <c:v>227.10193650793553</c:v>
                </c:pt>
                <c:pt idx="710">
                  <c:v>226.54193650793604</c:v>
                </c:pt>
                <c:pt idx="711">
                  <c:v>226.47193650793452</c:v>
                </c:pt>
                <c:pt idx="712">
                  <c:v>227.22193650793452</c:v>
                </c:pt>
                <c:pt idx="713">
                  <c:v>227.67193650793524</c:v>
                </c:pt>
                <c:pt idx="714">
                  <c:v>227.05193650794536</c:v>
                </c:pt>
                <c:pt idx="715">
                  <c:v>225.96193650793612</c:v>
                </c:pt>
                <c:pt idx="716">
                  <c:v>225.89193650793459</c:v>
                </c:pt>
                <c:pt idx="717">
                  <c:v>226.94193650793568</c:v>
                </c:pt>
                <c:pt idx="718">
                  <c:v>227.40193650793481</c:v>
                </c:pt>
                <c:pt idx="719">
                  <c:v>226.64193650793459</c:v>
                </c:pt>
                <c:pt idx="720">
                  <c:v>225.72193650793452</c:v>
                </c:pt>
                <c:pt idx="721">
                  <c:v>226.24193650793495</c:v>
                </c:pt>
                <c:pt idx="722">
                  <c:v>227.24193650793495</c:v>
                </c:pt>
                <c:pt idx="723">
                  <c:v>227.39193650793459</c:v>
                </c:pt>
                <c:pt idx="724">
                  <c:v>227.14193650793459</c:v>
                </c:pt>
                <c:pt idx="725">
                  <c:v>227.03193650793582</c:v>
                </c:pt>
                <c:pt idx="726">
                  <c:v>227.60193650793553</c:v>
                </c:pt>
                <c:pt idx="727">
                  <c:v>228.19193650793568</c:v>
                </c:pt>
                <c:pt idx="728">
                  <c:v>227.85193650793553</c:v>
                </c:pt>
                <c:pt idx="729">
                  <c:v>226.96193650793612</c:v>
                </c:pt>
                <c:pt idx="730">
                  <c:v>226.3319365079351</c:v>
                </c:pt>
                <c:pt idx="731">
                  <c:v>226.85193650793553</c:v>
                </c:pt>
                <c:pt idx="732">
                  <c:v>227.7019365079359</c:v>
                </c:pt>
                <c:pt idx="733">
                  <c:v>227.38193650794528</c:v>
                </c:pt>
                <c:pt idx="734">
                  <c:v>226.38193650794528</c:v>
                </c:pt>
                <c:pt idx="735">
                  <c:v>226.16193650793502</c:v>
                </c:pt>
                <c:pt idx="736">
                  <c:v>227.17193650793524</c:v>
                </c:pt>
                <c:pt idx="737">
                  <c:v>228.22193650793452</c:v>
                </c:pt>
                <c:pt idx="738">
                  <c:v>227.98193650793473</c:v>
                </c:pt>
                <c:pt idx="739">
                  <c:v>226.7019365079359</c:v>
                </c:pt>
                <c:pt idx="740">
                  <c:v>225.54193650793604</c:v>
                </c:pt>
                <c:pt idx="741">
                  <c:v>225.76193650793539</c:v>
                </c:pt>
                <c:pt idx="742">
                  <c:v>227.11193650793575</c:v>
                </c:pt>
                <c:pt idx="743">
                  <c:v>227.62193650793597</c:v>
                </c:pt>
                <c:pt idx="744">
                  <c:v>226.74193650793495</c:v>
                </c:pt>
                <c:pt idx="745">
                  <c:v>225.65193650793481</c:v>
                </c:pt>
                <c:pt idx="746">
                  <c:v>225.64193650793459</c:v>
                </c:pt>
                <c:pt idx="747">
                  <c:v>226.5819365079351</c:v>
                </c:pt>
                <c:pt idx="748">
                  <c:v>227.06193650793466</c:v>
                </c:pt>
                <c:pt idx="749">
                  <c:v>226.69193650793568</c:v>
                </c:pt>
                <c:pt idx="750">
                  <c:v>225.98193650793473</c:v>
                </c:pt>
                <c:pt idx="751">
                  <c:v>225.93193650793546</c:v>
                </c:pt>
                <c:pt idx="752">
                  <c:v>226.76193650793539</c:v>
                </c:pt>
                <c:pt idx="753">
                  <c:v>227.19193650793568</c:v>
                </c:pt>
                <c:pt idx="754">
                  <c:v>226.8319365079351</c:v>
                </c:pt>
                <c:pt idx="755">
                  <c:v>226.36193650793575</c:v>
                </c:pt>
                <c:pt idx="756">
                  <c:v>226.47193650793452</c:v>
                </c:pt>
                <c:pt idx="757">
                  <c:v>227.10193650793553</c:v>
                </c:pt>
                <c:pt idx="758">
                  <c:v>227.37193650793597</c:v>
                </c:pt>
                <c:pt idx="759">
                  <c:v>227.11193650793575</c:v>
                </c:pt>
                <c:pt idx="760">
                  <c:v>226.4519365079359</c:v>
                </c:pt>
                <c:pt idx="761">
                  <c:v>226.38193650794528</c:v>
                </c:pt>
                <c:pt idx="762">
                  <c:v>227.15193650793481</c:v>
                </c:pt>
                <c:pt idx="763">
                  <c:v>227.40193650793481</c:v>
                </c:pt>
                <c:pt idx="764">
                  <c:v>226.79193650793604</c:v>
                </c:pt>
                <c:pt idx="765">
                  <c:v>225.99193650793495</c:v>
                </c:pt>
                <c:pt idx="766">
                  <c:v>225.97193650793452</c:v>
                </c:pt>
                <c:pt idx="767">
                  <c:v>226.8319365079351</c:v>
                </c:pt>
                <c:pt idx="768">
                  <c:v>227.10193650793553</c:v>
                </c:pt>
                <c:pt idx="769">
                  <c:v>226.43193650793546</c:v>
                </c:pt>
                <c:pt idx="770">
                  <c:v>225.5819365079351</c:v>
                </c:pt>
                <c:pt idx="771">
                  <c:v>225.48193650793473</c:v>
                </c:pt>
                <c:pt idx="772">
                  <c:v>226.50193650793517</c:v>
                </c:pt>
                <c:pt idx="773">
                  <c:v>227.35193650793553</c:v>
                </c:pt>
                <c:pt idx="774">
                  <c:v>227.12193650793597</c:v>
                </c:pt>
                <c:pt idx="775">
                  <c:v>226.15193650793481</c:v>
                </c:pt>
                <c:pt idx="776">
                  <c:v>225.71193650793612</c:v>
                </c:pt>
                <c:pt idx="777">
                  <c:v>226.50193650793517</c:v>
                </c:pt>
                <c:pt idx="778">
                  <c:v>227.13193650794528</c:v>
                </c:pt>
                <c:pt idx="779">
                  <c:v>226.8319365079351</c:v>
                </c:pt>
                <c:pt idx="780">
                  <c:v>226.09193650793532</c:v>
                </c:pt>
                <c:pt idx="781">
                  <c:v>225.93193650793546</c:v>
                </c:pt>
                <c:pt idx="782">
                  <c:v>226.81193650793466</c:v>
                </c:pt>
                <c:pt idx="783">
                  <c:v>227.37193650793597</c:v>
                </c:pt>
                <c:pt idx="784">
                  <c:v>227.07193650793488</c:v>
                </c:pt>
                <c:pt idx="785">
                  <c:v>226.40193650793481</c:v>
                </c:pt>
                <c:pt idx="786">
                  <c:v>226.05193650794536</c:v>
                </c:pt>
                <c:pt idx="787">
                  <c:v>226.78193650793582</c:v>
                </c:pt>
                <c:pt idx="788">
                  <c:v>227.55193650794536</c:v>
                </c:pt>
                <c:pt idx="789">
                  <c:v>227.41193650793502</c:v>
                </c:pt>
                <c:pt idx="790">
                  <c:v>226.86193650793575</c:v>
                </c:pt>
                <c:pt idx="791">
                  <c:v>226.75193650793517</c:v>
                </c:pt>
                <c:pt idx="792">
                  <c:v>227.26193650793539</c:v>
                </c:pt>
                <c:pt idx="793">
                  <c:v>227.41193650793502</c:v>
                </c:pt>
                <c:pt idx="794">
                  <c:v>227.03193650793582</c:v>
                </c:pt>
                <c:pt idx="795">
                  <c:v>226.80193650794536</c:v>
                </c:pt>
                <c:pt idx="796">
                  <c:v>227.29193650793604</c:v>
                </c:pt>
                <c:pt idx="797">
                  <c:v>227.61193650793575</c:v>
                </c:pt>
                <c:pt idx="798">
                  <c:v>227.19193650793568</c:v>
                </c:pt>
                <c:pt idx="799">
                  <c:v>226.62193650793597</c:v>
                </c:pt>
                <c:pt idx="800">
                  <c:v>226.53193650793582</c:v>
                </c:pt>
                <c:pt idx="801">
                  <c:v>227.30193650794536</c:v>
                </c:pt>
                <c:pt idx="802">
                  <c:v>227.76193650793539</c:v>
                </c:pt>
                <c:pt idx="803">
                  <c:v>227.40193650793481</c:v>
                </c:pt>
                <c:pt idx="804">
                  <c:v>226.68193650793546</c:v>
                </c:pt>
                <c:pt idx="805">
                  <c:v>226.06193650793466</c:v>
                </c:pt>
                <c:pt idx="806">
                  <c:v>226.44193650793568</c:v>
                </c:pt>
                <c:pt idx="807">
                  <c:v>227.09193650793532</c:v>
                </c:pt>
                <c:pt idx="808">
                  <c:v>227.05193650794536</c:v>
                </c:pt>
                <c:pt idx="809">
                  <c:v>226.65193650793481</c:v>
                </c:pt>
                <c:pt idx="810">
                  <c:v>226.62193650793597</c:v>
                </c:pt>
                <c:pt idx="811">
                  <c:v>227.35193650793553</c:v>
                </c:pt>
                <c:pt idx="812">
                  <c:v>227.81193650793466</c:v>
                </c:pt>
                <c:pt idx="813">
                  <c:v>227.46193650793612</c:v>
                </c:pt>
                <c:pt idx="814">
                  <c:v>226.88193650794528</c:v>
                </c:pt>
                <c:pt idx="815">
                  <c:v>226.41193650793502</c:v>
                </c:pt>
                <c:pt idx="816">
                  <c:v>226.72193650793452</c:v>
                </c:pt>
                <c:pt idx="817">
                  <c:v>227.56193650793466</c:v>
                </c:pt>
                <c:pt idx="818">
                  <c:v>227.50193650793517</c:v>
                </c:pt>
                <c:pt idx="819">
                  <c:v>226.44193650793568</c:v>
                </c:pt>
                <c:pt idx="820">
                  <c:v>225.60193650793553</c:v>
                </c:pt>
                <c:pt idx="821">
                  <c:v>225.89193650793459</c:v>
                </c:pt>
                <c:pt idx="822">
                  <c:v>226.71193650793612</c:v>
                </c:pt>
                <c:pt idx="823">
                  <c:v>227.00193650793517</c:v>
                </c:pt>
                <c:pt idx="824">
                  <c:v>226.68193650793546</c:v>
                </c:pt>
                <c:pt idx="825">
                  <c:v>226.17193650793524</c:v>
                </c:pt>
                <c:pt idx="826">
                  <c:v>226.21193650793612</c:v>
                </c:pt>
                <c:pt idx="827">
                  <c:v>226.86193650793575</c:v>
                </c:pt>
                <c:pt idx="828">
                  <c:v>227.02193650793561</c:v>
                </c:pt>
                <c:pt idx="829">
                  <c:v>226.55193650794536</c:v>
                </c:pt>
                <c:pt idx="830">
                  <c:v>226.05193650794536</c:v>
                </c:pt>
                <c:pt idx="831">
                  <c:v>226.17193650793524</c:v>
                </c:pt>
                <c:pt idx="832">
                  <c:v>226.91193650793502</c:v>
                </c:pt>
                <c:pt idx="833">
                  <c:v>227.10193650793553</c:v>
                </c:pt>
                <c:pt idx="834">
                  <c:v>226.48193650793473</c:v>
                </c:pt>
                <c:pt idx="835">
                  <c:v>225.91193650793502</c:v>
                </c:pt>
                <c:pt idx="836">
                  <c:v>226.39193650793459</c:v>
                </c:pt>
                <c:pt idx="837">
                  <c:v>226.94193650793568</c:v>
                </c:pt>
                <c:pt idx="838">
                  <c:v>226.71193650793612</c:v>
                </c:pt>
                <c:pt idx="839">
                  <c:v>225.98193650793473</c:v>
                </c:pt>
                <c:pt idx="840">
                  <c:v>225.72193650793452</c:v>
                </c:pt>
                <c:pt idx="841">
                  <c:v>226.62193650793597</c:v>
                </c:pt>
                <c:pt idx="842">
                  <c:v>227.2019365079359</c:v>
                </c:pt>
                <c:pt idx="843">
                  <c:v>226.89193650793459</c:v>
                </c:pt>
                <c:pt idx="844">
                  <c:v>226.28193650793582</c:v>
                </c:pt>
                <c:pt idx="845">
                  <c:v>225.9519365079359</c:v>
                </c:pt>
                <c:pt idx="846">
                  <c:v>226.68193650793546</c:v>
                </c:pt>
                <c:pt idx="847">
                  <c:v>227.60193650793553</c:v>
                </c:pt>
                <c:pt idx="848">
                  <c:v>227.51193650793539</c:v>
                </c:pt>
                <c:pt idx="849">
                  <c:v>226.69193650793568</c:v>
                </c:pt>
                <c:pt idx="850">
                  <c:v>226.56193650793466</c:v>
                </c:pt>
                <c:pt idx="851">
                  <c:v>226.9519365079359</c:v>
                </c:pt>
                <c:pt idx="852">
                  <c:v>226.68193650793546</c:v>
                </c:pt>
                <c:pt idx="853">
                  <c:v>226.21193650793612</c:v>
                </c:pt>
                <c:pt idx="854">
                  <c:v>226.17193650793524</c:v>
                </c:pt>
                <c:pt idx="855">
                  <c:v>226.81193650793466</c:v>
                </c:pt>
                <c:pt idx="856">
                  <c:v>227.17193650793524</c:v>
                </c:pt>
                <c:pt idx="857">
                  <c:v>226.65193650793481</c:v>
                </c:pt>
                <c:pt idx="858">
                  <c:v>225.8319365079351</c:v>
                </c:pt>
                <c:pt idx="859">
                  <c:v>225.84193650793532</c:v>
                </c:pt>
                <c:pt idx="860">
                  <c:v>226.81193650793466</c:v>
                </c:pt>
                <c:pt idx="861">
                  <c:v>227.40193650793481</c:v>
                </c:pt>
                <c:pt idx="862">
                  <c:v>227.05193650794536</c:v>
                </c:pt>
                <c:pt idx="863">
                  <c:v>226.0819365079351</c:v>
                </c:pt>
                <c:pt idx="864">
                  <c:v>225.89193650793459</c:v>
                </c:pt>
                <c:pt idx="865">
                  <c:v>226.87193650793597</c:v>
                </c:pt>
                <c:pt idx="866">
                  <c:v>227.22193650793452</c:v>
                </c:pt>
                <c:pt idx="867">
                  <c:v>226.41193650793502</c:v>
                </c:pt>
                <c:pt idx="868">
                  <c:v>225.54193650793604</c:v>
                </c:pt>
                <c:pt idx="869">
                  <c:v>226.03193650793582</c:v>
                </c:pt>
                <c:pt idx="870">
                  <c:v>227.06193650793466</c:v>
                </c:pt>
                <c:pt idx="871">
                  <c:v>226.9519365079359</c:v>
                </c:pt>
                <c:pt idx="872">
                  <c:v>226.15193650793481</c:v>
                </c:pt>
                <c:pt idx="873">
                  <c:v>225.65193650793481</c:v>
                </c:pt>
                <c:pt idx="874">
                  <c:v>226.17193650793524</c:v>
                </c:pt>
                <c:pt idx="875">
                  <c:v>226.88193650794528</c:v>
                </c:pt>
                <c:pt idx="876">
                  <c:v>226.63193650794528</c:v>
                </c:pt>
                <c:pt idx="877">
                  <c:v>225.97193650793452</c:v>
                </c:pt>
                <c:pt idx="878">
                  <c:v>225.99193650793495</c:v>
                </c:pt>
                <c:pt idx="879">
                  <c:v>227.10193650793553</c:v>
                </c:pt>
                <c:pt idx="880">
                  <c:v>227.85193650793553</c:v>
                </c:pt>
                <c:pt idx="881">
                  <c:v>227.53193650793582</c:v>
                </c:pt>
                <c:pt idx="882">
                  <c:v>226.87193650793597</c:v>
                </c:pt>
                <c:pt idx="883">
                  <c:v>227.12193650793597</c:v>
                </c:pt>
                <c:pt idx="884">
                  <c:v>227.68193650793546</c:v>
                </c:pt>
                <c:pt idx="885">
                  <c:v>227.34193650793532</c:v>
                </c:pt>
                <c:pt idx="886">
                  <c:v>226.65193650793481</c:v>
                </c:pt>
                <c:pt idx="887">
                  <c:v>226.24193650793495</c:v>
                </c:pt>
                <c:pt idx="888">
                  <c:v>226.8319365079351</c:v>
                </c:pt>
                <c:pt idx="889">
                  <c:v>227.56193650793466</c:v>
                </c:pt>
                <c:pt idx="890">
                  <c:v>227.21193650793612</c:v>
                </c:pt>
                <c:pt idx="891">
                  <c:v>226.53193650793582</c:v>
                </c:pt>
                <c:pt idx="892">
                  <c:v>226.17193650793524</c:v>
                </c:pt>
                <c:pt idx="893">
                  <c:v>226.81193650793466</c:v>
                </c:pt>
                <c:pt idx="894">
                  <c:v>227.75193650793517</c:v>
                </c:pt>
                <c:pt idx="895">
                  <c:v>227.80193650794536</c:v>
                </c:pt>
                <c:pt idx="896">
                  <c:v>226.99193650793495</c:v>
                </c:pt>
                <c:pt idx="897">
                  <c:v>225.96193650793612</c:v>
                </c:pt>
                <c:pt idx="898">
                  <c:v>226.01193650793539</c:v>
                </c:pt>
                <c:pt idx="899">
                  <c:v>226.74193650793495</c:v>
                </c:pt>
                <c:pt idx="900">
                  <c:v>226.76193650793539</c:v>
                </c:pt>
                <c:pt idx="901">
                  <c:v>226.13193650794528</c:v>
                </c:pt>
                <c:pt idx="902">
                  <c:v>225.41193650793502</c:v>
                </c:pt>
                <c:pt idx="903">
                  <c:v>225.7019365079359</c:v>
                </c:pt>
                <c:pt idx="904">
                  <c:v>226.82193650793488</c:v>
                </c:pt>
                <c:pt idx="905">
                  <c:v>227.13193650794528</c:v>
                </c:pt>
                <c:pt idx="906">
                  <c:v>226.61193650793575</c:v>
                </c:pt>
                <c:pt idx="907">
                  <c:v>225.75193650793517</c:v>
                </c:pt>
                <c:pt idx="908">
                  <c:v>225.4519365079359</c:v>
                </c:pt>
                <c:pt idx="909">
                  <c:v>226.15193650793481</c:v>
                </c:pt>
                <c:pt idx="910">
                  <c:v>226.49193650793495</c:v>
                </c:pt>
                <c:pt idx="911">
                  <c:v>226.12193650793597</c:v>
                </c:pt>
                <c:pt idx="912">
                  <c:v>225.50193650793517</c:v>
                </c:pt>
                <c:pt idx="913">
                  <c:v>225.27193650793561</c:v>
                </c:pt>
                <c:pt idx="914">
                  <c:v>225.68193650793546</c:v>
                </c:pt>
                <c:pt idx="915">
                  <c:v>225.87193650793597</c:v>
                </c:pt>
                <c:pt idx="916">
                  <c:v>225.81193650793466</c:v>
                </c:pt>
                <c:pt idx="917">
                  <c:v>225.53193650793582</c:v>
                </c:pt>
                <c:pt idx="918">
                  <c:v>225.61193650793575</c:v>
                </c:pt>
                <c:pt idx="919">
                  <c:v>226.40193650793481</c:v>
                </c:pt>
                <c:pt idx="920">
                  <c:v>226.79193650793604</c:v>
                </c:pt>
                <c:pt idx="921">
                  <c:v>226.59193650793532</c:v>
                </c:pt>
                <c:pt idx="922">
                  <c:v>226.15193650793481</c:v>
                </c:pt>
                <c:pt idx="923">
                  <c:v>225.62193650793597</c:v>
                </c:pt>
                <c:pt idx="924">
                  <c:v>225.9519365079359</c:v>
                </c:pt>
                <c:pt idx="925">
                  <c:v>226.54193650793604</c:v>
                </c:pt>
                <c:pt idx="926">
                  <c:v>226.31193650793466</c:v>
                </c:pt>
                <c:pt idx="927">
                  <c:v>225.88193650794528</c:v>
                </c:pt>
                <c:pt idx="928">
                  <c:v>225.64193650793459</c:v>
                </c:pt>
                <c:pt idx="929">
                  <c:v>225.84193650793532</c:v>
                </c:pt>
                <c:pt idx="930">
                  <c:v>226.25193650793517</c:v>
                </c:pt>
                <c:pt idx="931">
                  <c:v>226.31193650793466</c:v>
                </c:pt>
                <c:pt idx="932">
                  <c:v>225.9519365079359</c:v>
                </c:pt>
                <c:pt idx="933">
                  <c:v>225.54193650793604</c:v>
                </c:pt>
                <c:pt idx="934">
                  <c:v>225.52193650793561</c:v>
                </c:pt>
                <c:pt idx="935">
                  <c:v>225.69193650793568</c:v>
                </c:pt>
                <c:pt idx="936">
                  <c:v>225.49193650793495</c:v>
                </c:pt>
                <c:pt idx="937">
                  <c:v>225.06193650793466</c:v>
                </c:pt>
                <c:pt idx="938">
                  <c:v>225.29193650793604</c:v>
                </c:pt>
                <c:pt idx="939">
                  <c:v>226.59193650793532</c:v>
                </c:pt>
                <c:pt idx="940">
                  <c:v>227.75193650793517</c:v>
                </c:pt>
                <c:pt idx="941">
                  <c:v>227.84193650793532</c:v>
                </c:pt>
                <c:pt idx="942">
                  <c:v>226.81193650793466</c:v>
                </c:pt>
                <c:pt idx="943">
                  <c:v>225.63193650794528</c:v>
                </c:pt>
                <c:pt idx="944">
                  <c:v>225.67193650793524</c:v>
                </c:pt>
                <c:pt idx="945">
                  <c:v>226.7019365079359</c:v>
                </c:pt>
                <c:pt idx="946">
                  <c:v>227.25193650793517</c:v>
                </c:pt>
                <c:pt idx="947">
                  <c:v>226.99193650793495</c:v>
                </c:pt>
                <c:pt idx="948">
                  <c:v>226.37193650793597</c:v>
                </c:pt>
                <c:pt idx="949">
                  <c:v>226.47193650793452</c:v>
                </c:pt>
                <c:pt idx="950">
                  <c:v>227.3319365079351</c:v>
                </c:pt>
                <c:pt idx="951">
                  <c:v>227.3319365079351</c:v>
                </c:pt>
                <c:pt idx="952">
                  <c:v>226.41193650793502</c:v>
                </c:pt>
                <c:pt idx="953">
                  <c:v>225.72193650793452</c:v>
                </c:pt>
                <c:pt idx="954">
                  <c:v>226.03193650793582</c:v>
                </c:pt>
                <c:pt idx="955">
                  <c:v>227.05193650794536</c:v>
                </c:pt>
                <c:pt idx="956">
                  <c:v>227.31193650793466</c:v>
                </c:pt>
                <c:pt idx="957">
                  <c:v>226.80193650794536</c:v>
                </c:pt>
                <c:pt idx="958">
                  <c:v>226.0819365079351</c:v>
                </c:pt>
                <c:pt idx="959">
                  <c:v>225.82193650793488</c:v>
                </c:pt>
                <c:pt idx="960">
                  <c:v>226.04193650793604</c:v>
                </c:pt>
                <c:pt idx="961">
                  <c:v>225.73193650793473</c:v>
                </c:pt>
                <c:pt idx="962">
                  <c:v>225.25193650793517</c:v>
                </c:pt>
                <c:pt idx="963">
                  <c:v>225.10193650793553</c:v>
                </c:pt>
                <c:pt idx="964">
                  <c:v>225.53193650793582</c:v>
                </c:pt>
                <c:pt idx="965">
                  <c:v>226.34193650793532</c:v>
                </c:pt>
                <c:pt idx="966">
                  <c:v>226.57193650793488</c:v>
                </c:pt>
                <c:pt idx="967">
                  <c:v>225.9519365079359</c:v>
                </c:pt>
                <c:pt idx="968">
                  <c:v>225.14193650793459</c:v>
                </c:pt>
                <c:pt idx="969">
                  <c:v>225.46193650793612</c:v>
                </c:pt>
                <c:pt idx="970">
                  <c:v>226.30193650794536</c:v>
                </c:pt>
                <c:pt idx="971">
                  <c:v>226.28193650793582</c:v>
                </c:pt>
                <c:pt idx="972">
                  <c:v>225.73193650793473</c:v>
                </c:pt>
                <c:pt idx="973">
                  <c:v>225.09193650793532</c:v>
                </c:pt>
                <c:pt idx="974">
                  <c:v>225.26193650793539</c:v>
                </c:pt>
                <c:pt idx="975">
                  <c:v>226.17193650793524</c:v>
                </c:pt>
                <c:pt idx="976">
                  <c:v>226.64193650793459</c:v>
                </c:pt>
                <c:pt idx="977">
                  <c:v>226.53193650793582</c:v>
                </c:pt>
                <c:pt idx="978">
                  <c:v>226.39193650793459</c:v>
                </c:pt>
                <c:pt idx="979">
                  <c:v>226.75193650793517</c:v>
                </c:pt>
                <c:pt idx="980">
                  <c:v>226.85193650793553</c:v>
                </c:pt>
                <c:pt idx="981">
                  <c:v>226.15193650793481</c:v>
                </c:pt>
                <c:pt idx="982">
                  <c:v>225.26193650793539</c:v>
                </c:pt>
                <c:pt idx="983">
                  <c:v>225.14193650793459</c:v>
                </c:pt>
                <c:pt idx="984">
                  <c:v>226.07193650793488</c:v>
                </c:pt>
                <c:pt idx="985">
                  <c:v>226.79193650793604</c:v>
                </c:pt>
                <c:pt idx="986">
                  <c:v>226.74193650793495</c:v>
                </c:pt>
                <c:pt idx="987">
                  <c:v>226.53193650793582</c:v>
                </c:pt>
                <c:pt idx="988">
                  <c:v>227.10193650793553</c:v>
                </c:pt>
                <c:pt idx="989">
                  <c:v>227.85193650793553</c:v>
                </c:pt>
                <c:pt idx="990">
                  <c:v>227.77193650793561</c:v>
                </c:pt>
                <c:pt idx="991">
                  <c:v>227.09193650793532</c:v>
                </c:pt>
                <c:pt idx="992">
                  <c:v>226.60193650793553</c:v>
                </c:pt>
                <c:pt idx="993">
                  <c:v>227.04193650793604</c:v>
                </c:pt>
                <c:pt idx="994">
                  <c:v>227.39193650793459</c:v>
                </c:pt>
                <c:pt idx="995">
                  <c:v>227.2019365079359</c:v>
                </c:pt>
                <c:pt idx="996">
                  <c:v>227.13193650794528</c:v>
                </c:pt>
                <c:pt idx="997">
                  <c:v>227.52193650793561</c:v>
                </c:pt>
                <c:pt idx="998">
                  <c:v>228.10193650793553</c:v>
                </c:pt>
                <c:pt idx="999">
                  <c:v>228.07193650793488</c:v>
                </c:pt>
                <c:pt idx="1000">
                  <c:v>227.27193650793561</c:v>
                </c:pt>
                <c:pt idx="1001">
                  <c:v>226.56193650793466</c:v>
                </c:pt>
                <c:pt idx="1002">
                  <c:v>226.87193650793597</c:v>
                </c:pt>
                <c:pt idx="1003">
                  <c:v>227.29193650793604</c:v>
                </c:pt>
                <c:pt idx="1004">
                  <c:v>226.87193650793597</c:v>
                </c:pt>
                <c:pt idx="1005">
                  <c:v>226.07193650793488</c:v>
                </c:pt>
                <c:pt idx="1006">
                  <c:v>225.72193650793452</c:v>
                </c:pt>
                <c:pt idx="1007">
                  <c:v>226.07193650793488</c:v>
                </c:pt>
                <c:pt idx="1008">
                  <c:v>226.09193650793532</c:v>
                </c:pt>
                <c:pt idx="1009">
                  <c:v>225.74193650793495</c:v>
                </c:pt>
                <c:pt idx="1010">
                  <c:v>225.30193650794536</c:v>
                </c:pt>
                <c:pt idx="1011">
                  <c:v>225.46193650793612</c:v>
                </c:pt>
                <c:pt idx="1012">
                  <c:v>226.49193650793495</c:v>
                </c:pt>
                <c:pt idx="1013">
                  <c:v>226.81193650793466</c:v>
                </c:pt>
                <c:pt idx="1014">
                  <c:v>225.98193650793473</c:v>
                </c:pt>
                <c:pt idx="1015">
                  <c:v>225.16193650793502</c:v>
                </c:pt>
                <c:pt idx="1016">
                  <c:v>225.64193650793459</c:v>
                </c:pt>
                <c:pt idx="1017">
                  <c:v>226.9519365079359</c:v>
                </c:pt>
                <c:pt idx="1018">
                  <c:v>227.31193650793466</c:v>
                </c:pt>
                <c:pt idx="1019">
                  <c:v>226.52193650793561</c:v>
                </c:pt>
                <c:pt idx="1020">
                  <c:v>225.65193650793481</c:v>
                </c:pt>
                <c:pt idx="1021">
                  <c:v>225.93193650793546</c:v>
                </c:pt>
                <c:pt idx="1022">
                  <c:v>226.93193650793546</c:v>
                </c:pt>
                <c:pt idx="1023">
                  <c:v>227.06193650793466</c:v>
                </c:pt>
                <c:pt idx="1024">
                  <c:v>226.3319365079351</c:v>
                </c:pt>
                <c:pt idx="1025">
                  <c:v>225.78193650793582</c:v>
                </c:pt>
                <c:pt idx="1026">
                  <c:v>226.34193650793532</c:v>
                </c:pt>
                <c:pt idx="1027">
                  <c:v>227.2019365079359</c:v>
                </c:pt>
                <c:pt idx="1028">
                  <c:v>226.97193650793452</c:v>
                </c:pt>
                <c:pt idx="1029">
                  <c:v>225.9519365079359</c:v>
                </c:pt>
                <c:pt idx="1030">
                  <c:v>225.23193650793473</c:v>
                </c:pt>
                <c:pt idx="1031">
                  <c:v>225.93193650793546</c:v>
                </c:pt>
                <c:pt idx="1032">
                  <c:v>227.17193650793524</c:v>
                </c:pt>
                <c:pt idx="1033">
                  <c:v>227.42193650793524</c:v>
                </c:pt>
                <c:pt idx="1034">
                  <c:v>226.79193650793604</c:v>
                </c:pt>
                <c:pt idx="1035">
                  <c:v>226.24193650793495</c:v>
                </c:pt>
                <c:pt idx="1036">
                  <c:v>226.80193650794536</c:v>
                </c:pt>
                <c:pt idx="1037">
                  <c:v>227.61193650793575</c:v>
                </c:pt>
                <c:pt idx="1038">
                  <c:v>227.51193650793539</c:v>
                </c:pt>
                <c:pt idx="1039">
                  <c:v>226.91193650793502</c:v>
                </c:pt>
                <c:pt idx="1040">
                  <c:v>226.59193650793532</c:v>
                </c:pt>
                <c:pt idx="1041">
                  <c:v>227.02193650793561</c:v>
                </c:pt>
                <c:pt idx="1042">
                  <c:v>227.12193650793597</c:v>
                </c:pt>
                <c:pt idx="1043">
                  <c:v>226.44193650793568</c:v>
                </c:pt>
                <c:pt idx="1044">
                  <c:v>225.66193650793502</c:v>
                </c:pt>
                <c:pt idx="1045">
                  <c:v>225.48193650793473</c:v>
                </c:pt>
                <c:pt idx="1046">
                  <c:v>226.30193650794536</c:v>
                </c:pt>
                <c:pt idx="1047">
                  <c:v>226.82193650793488</c:v>
                </c:pt>
                <c:pt idx="1048">
                  <c:v>226.49193650793495</c:v>
                </c:pt>
                <c:pt idx="1049">
                  <c:v>225.82193650793488</c:v>
                </c:pt>
                <c:pt idx="1050">
                  <c:v>225.4519365079359</c:v>
                </c:pt>
                <c:pt idx="1051">
                  <c:v>226.23193650793473</c:v>
                </c:pt>
                <c:pt idx="1052">
                  <c:v>226.96193650793612</c:v>
                </c:pt>
                <c:pt idx="1053">
                  <c:v>226.65193650793481</c:v>
                </c:pt>
                <c:pt idx="1054">
                  <c:v>225.98193650793473</c:v>
                </c:pt>
                <c:pt idx="1055">
                  <c:v>225.85193650793553</c:v>
                </c:pt>
                <c:pt idx="1056">
                  <c:v>226.75193650793517</c:v>
                </c:pt>
                <c:pt idx="1057">
                  <c:v>227.3319365079351</c:v>
                </c:pt>
                <c:pt idx="1058">
                  <c:v>226.99193650793495</c:v>
                </c:pt>
                <c:pt idx="1059">
                  <c:v>226.28193650793582</c:v>
                </c:pt>
                <c:pt idx="1060">
                  <c:v>226.00193650793517</c:v>
                </c:pt>
                <c:pt idx="1061">
                  <c:v>226.65193650793481</c:v>
                </c:pt>
                <c:pt idx="1062">
                  <c:v>226.85193650793553</c:v>
                </c:pt>
                <c:pt idx="1063">
                  <c:v>226.14193650793459</c:v>
                </c:pt>
                <c:pt idx="1064">
                  <c:v>225.41193650793502</c:v>
                </c:pt>
                <c:pt idx="1065">
                  <c:v>225.55193650794536</c:v>
                </c:pt>
                <c:pt idx="1066">
                  <c:v>226.5819365079351</c:v>
                </c:pt>
                <c:pt idx="1067">
                  <c:v>226.97193650793452</c:v>
                </c:pt>
                <c:pt idx="1068">
                  <c:v>226.51193650793539</c:v>
                </c:pt>
                <c:pt idx="1069">
                  <c:v>225.96193650793612</c:v>
                </c:pt>
                <c:pt idx="1070">
                  <c:v>226.00193650793517</c:v>
                </c:pt>
                <c:pt idx="1071">
                  <c:v>226.62193650793597</c:v>
                </c:pt>
                <c:pt idx="1072">
                  <c:v>226.66193650793502</c:v>
                </c:pt>
                <c:pt idx="1073">
                  <c:v>225.73193650793473</c:v>
                </c:pt>
                <c:pt idx="1074">
                  <c:v>224.94193650793568</c:v>
                </c:pt>
                <c:pt idx="1075">
                  <c:v>225.35193650793553</c:v>
                </c:pt>
                <c:pt idx="1076">
                  <c:v>226.44193650793568</c:v>
                </c:pt>
                <c:pt idx="1077">
                  <c:v>226.73193650793473</c:v>
                </c:pt>
                <c:pt idx="1078">
                  <c:v>226.07193650793488</c:v>
                </c:pt>
                <c:pt idx="1079">
                  <c:v>225.39193650793459</c:v>
                </c:pt>
                <c:pt idx="1080">
                  <c:v>225.99193650793495</c:v>
                </c:pt>
                <c:pt idx="1081">
                  <c:v>227.07193650793488</c:v>
                </c:pt>
                <c:pt idx="1082">
                  <c:v>226.96193650793612</c:v>
                </c:pt>
                <c:pt idx="1083">
                  <c:v>226.32193650793488</c:v>
                </c:pt>
                <c:pt idx="1084">
                  <c:v>226.2019365079359</c:v>
                </c:pt>
                <c:pt idx="1085">
                  <c:v>226.98193650793473</c:v>
                </c:pt>
                <c:pt idx="1086">
                  <c:v>227.38193650794528</c:v>
                </c:pt>
                <c:pt idx="1087">
                  <c:v>226.65193650793481</c:v>
                </c:pt>
                <c:pt idx="1088">
                  <c:v>225.7019365079359</c:v>
                </c:pt>
                <c:pt idx="1089">
                  <c:v>225.35193650793553</c:v>
                </c:pt>
                <c:pt idx="1090">
                  <c:v>226.03193650793582</c:v>
                </c:pt>
                <c:pt idx="1091">
                  <c:v>226.39193650793459</c:v>
                </c:pt>
                <c:pt idx="1092">
                  <c:v>225.87193650793597</c:v>
                </c:pt>
                <c:pt idx="1093">
                  <c:v>224.35193650793553</c:v>
                </c:pt>
                <c:pt idx="1094">
                  <c:v>221.31193650793466</c:v>
                </c:pt>
                <c:pt idx="1095">
                  <c:v>220.72193650793452</c:v>
                </c:pt>
                <c:pt idx="1096">
                  <c:v>223.82193650793488</c:v>
                </c:pt>
                <c:pt idx="1097">
                  <c:v>225.85193650793553</c:v>
                </c:pt>
                <c:pt idx="1098">
                  <c:v>225.67193650793524</c:v>
                </c:pt>
                <c:pt idx="1099">
                  <c:v>225.71193650793612</c:v>
                </c:pt>
                <c:pt idx="1100">
                  <c:v>226.39193650793459</c:v>
                </c:pt>
                <c:pt idx="1101">
                  <c:v>226.50193650793517</c:v>
                </c:pt>
                <c:pt idx="1102">
                  <c:v>225.85193650793553</c:v>
                </c:pt>
                <c:pt idx="1103">
                  <c:v>225.05193650794536</c:v>
                </c:pt>
                <c:pt idx="1104">
                  <c:v>225.44193650793568</c:v>
                </c:pt>
                <c:pt idx="1105">
                  <c:v>226.52193650793561</c:v>
                </c:pt>
                <c:pt idx="1106">
                  <c:v>226.75193650793517</c:v>
                </c:pt>
                <c:pt idx="1107">
                  <c:v>226.34193650793532</c:v>
                </c:pt>
                <c:pt idx="1108">
                  <c:v>225.80193650794536</c:v>
                </c:pt>
                <c:pt idx="1109">
                  <c:v>225.65193650793481</c:v>
                </c:pt>
                <c:pt idx="1110">
                  <c:v>226.54193650793604</c:v>
                </c:pt>
                <c:pt idx="1111">
                  <c:v>227.28193650793582</c:v>
                </c:pt>
                <c:pt idx="1112">
                  <c:v>226.93193650793546</c:v>
                </c:pt>
                <c:pt idx="1113">
                  <c:v>226.23193650793473</c:v>
                </c:pt>
                <c:pt idx="1114">
                  <c:v>226.55193650794536</c:v>
                </c:pt>
                <c:pt idx="1115">
                  <c:v>227.69193650793568</c:v>
                </c:pt>
                <c:pt idx="1116">
                  <c:v>227.82193650793488</c:v>
                </c:pt>
                <c:pt idx="1117">
                  <c:v>227.0819365079351</c:v>
                </c:pt>
                <c:pt idx="1118">
                  <c:v>226.25193650793517</c:v>
                </c:pt>
                <c:pt idx="1119">
                  <c:v>226.12193650793597</c:v>
                </c:pt>
                <c:pt idx="1120">
                  <c:v>227.17193650793524</c:v>
                </c:pt>
                <c:pt idx="1121">
                  <c:v>227.77193650793561</c:v>
                </c:pt>
                <c:pt idx="1122">
                  <c:v>227.25193650793517</c:v>
                </c:pt>
                <c:pt idx="1123">
                  <c:v>226.35193650793553</c:v>
                </c:pt>
                <c:pt idx="1124">
                  <c:v>225.92193650793524</c:v>
                </c:pt>
                <c:pt idx="1125">
                  <c:v>226.44193650793568</c:v>
                </c:pt>
                <c:pt idx="1126">
                  <c:v>226.80193650794536</c:v>
                </c:pt>
                <c:pt idx="1127">
                  <c:v>226.21193650793612</c:v>
                </c:pt>
                <c:pt idx="1128">
                  <c:v>225.3319365079351</c:v>
                </c:pt>
                <c:pt idx="1129">
                  <c:v>225.39193650793459</c:v>
                </c:pt>
                <c:pt idx="1130">
                  <c:v>226.19193650793568</c:v>
                </c:pt>
                <c:pt idx="1131">
                  <c:v>226.11193650793575</c:v>
                </c:pt>
                <c:pt idx="1132">
                  <c:v>225.40193650793481</c:v>
                </c:pt>
                <c:pt idx="1133">
                  <c:v>224.79193650793604</c:v>
                </c:pt>
                <c:pt idx="1134">
                  <c:v>225.04193650793604</c:v>
                </c:pt>
                <c:pt idx="1135">
                  <c:v>226.11193650793575</c:v>
                </c:pt>
                <c:pt idx="1136">
                  <c:v>226.37193650793597</c:v>
                </c:pt>
                <c:pt idx="1137">
                  <c:v>225.90193650793481</c:v>
                </c:pt>
                <c:pt idx="1138">
                  <c:v>225.65193650793481</c:v>
                </c:pt>
                <c:pt idx="1139">
                  <c:v>226.15193650793481</c:v>
                </c:pt>
                <c:pt idx="1140">
                  <c:v>226.71193650793612</c:v>
                </c:pt>
                <c:pt idx="1141">
                  <c:v>226.36193650793575</c:v>
                </c:pt>
                <c:pt idx="1142">
                  <c:v>225.50193650793517</c:v>
                </c:pt>
                <c:pt idx="1143">
                  <c:v>224.91193650793502</c:v>
                </c:pt>
                <c:pt idx="1144">
                  <c:v>225.40193650793481</c:v>
                </c:pt>
                <c:pt idx="1145">
                  <c:v>226.30193650794536</c:v>
                </c:pt>
                <c:pt idx="1146">
                  <c:v>226.52193650793561</c:v>
                </c:pt>
                <c:pt idx="1147">
                  <c:v>226.07193650793488</c:v>
                </c:pt>
                <c:pt idx="1148">
                  <c:v>225.36193650793575</c:v>
                </c:pt>
                <c:pt idx="1149">
                  <c:v>225.38193650794528</c:v>
                </c:pt>
                <c:pt idx="1150">
                  <c:v>226.09193650793532</c:v>
                </c:pt>
                <c:pt idx="1151">
                  <c:v>226.18193650793546</c:v>
                </c:pt>
                <c:pt idx="1152">
                  <c:v>225.84193650793532</c:v>
                </c:pt>
                <c:pt idx="1153">
                  <c:v>225.49193650793495</c:v>
                </c:pt>
                <c:pt idx="1154">
                  <c:v>225.85193650793553</c:v>
                </c:pt>
                <c:pt idx="1155">
                  <c:v>226.5819365079351</c:v>
                </c:pt>
                <c:pt idx="1156">
                  <c:v>226.49193650793495</c:v>
                </c:pt>
                <c:pt idx="1157">
                  <c:v>226.13193650794528</c:v>
                </c:pt>
                <c:pt idx="1158">
                  <c:v>225.90193650793481</c:v>
                </c:pt>
                <c:pt idx="1159">
                  <c:v>226.35193650793553</c:v>
                </c:pt>
                <c:pt idx="1160">
                  <c:v>227.3319365079351</c:v>
                </c:pt>
                <c:pt idx="1161">
                  <c:v>227.62193650793597</c:v>
                </c:pt>
                <c:pt idx="1162">
                  <c:v>226.9519365079359</c:v>
                </c:pt>
                <c:pt idx="1163">
                  <c:v>225.98193650793473</c:v>
                </c:pt>
                <c:pt idx="1164">
                  <c:v>226.27193650793561</c:v>
                </c:pt>
                <c:pt idx="1165">
                  <c:v>227.5819365079351</c:v>
                </c:pt>
                <c:pt idx="1166">
                  <c:v>227.84193650793532</c:v>
                </c:pt>
                <c:pt idx="1167">
                  <c:v>226.91193650793502</c:v>
                </c:pt>
                <c:pt idx="1168">
                  <c:v>225.87193650793597</c:v>
                </c:pt>
                <c:pt idx="1169">
                  <c:v>225.89193650793459</c:v>
                </c:pt>
                <c:pt idx="1170">
                  <c:v>226.4519365079359</c:v>
                </c:pt>
                <c:pt idx="1171">
                  <c:v>226.22193650793452</c:v>
                </c:pt>
                <c:pt idx="1172">
                  <c:v>225.60193650793553</c:v>
                </c:pt>
                <c:pt idx="1173">
                  <c:v>225.29193650793604</c:v>
                </c:pt>
                <c:pt idx="1174">
                  <c:v>226.02193650793561</c:v>
                </c:pt>
                <c:pt idx="1175">
                  <c:v>226.82193650793488</c:v>
                </c:pt>
                <c:pt idx="1176">
                  <c:v>226.77193650793561</c:v>
                </c:pt>
                <c:pt idx="1177">
                  <c:v>226.28193650793582</c:v>
                </c:pt>
                <c:pt idx="1178">
                  <c:v>226.32193650793488</c:v>
                </c:pt>
                <c:pt idx="1179">
                  <c:v>226.98193650793473</c:v>
                </c:pt>
                <c:pt idx="1180">
                  <c:v>226.96193650793612</c:v>
                </c:pt>
                <c:pt idx="1181">
                  <c:v>226.26193650793539</c:v>
                </c:pt>
                <c:pt idx="1182">
                  <c:v>225.65193650793481</c:v>
                </c:pt>
                <c:pt idx="1183">
                  <c:v>226.18193650793546</c:v>
                </c:pt>
                <c:pt idx="1184">
                  <c:v>227.3319365079351</c:v>
                </c:pt>
                <c:pt idx="1185">
                  <c:v>227.35193650793553</c:v>
                </c:pt>
                <c:pt idx="1186">
                  <c:v>226.48193650793473</c:v>
                </c:pt>
                <c:pt idx="1187">
                  <c:v>225.85193650793553</c:v>
                </c:pt>
                <c:pt idx="1188">
                  <c:v>226.3319365079351</c:v>
                </c:pt>
                <c:pt idx="1189">
                  <c:v>226.99193650793495</c:v>
                </c:pt>
                <c:pt idx="1190">
                  <c:v>226.79193650793604</c:v>
                </c:pt>
                <c:pt idx="1191">
                  <c:v>225.91193650793502</c:v>
                </c:pt>
                <c:pt idx="1192">
                  <c:v>225.10193650793553</c:v>
                </c:pt>
                <c:pt idx="1193">
                  <c:v>225.26193650793539</c:v>
                </c:pt>
                <c:pt idx="1194">
                  <c:v>225.66193650793502</c:v>
                </c:pt>
                <c:pt idx="1195">
                  <c:v>225.66193650793502</c:v>
                </c:pt>
                <c:pt idx="1196">
                  <c:v>225.35193650793553</c:v>
                </c:pt>
                <c:pt idx="1197">
                  <c:v>225.18193650793546</c:v>
                </c:pt>
                <c:pt idx="1198">
                  <c:v>225.8319365079351</c:v>
                </c:pt>
                <c:pt idx="1199">
                  <c:v>226.49193650793495</c:v>
                </c:pt>
                <c:pt idx="1200">
                  <c:v>226.42193650793524</c:v>
                </c:pt>
                <c:pt idx="1201">
                  <c:v>225.82193650793488</c:v>
                </c:pt>
                <c:pt idx="1202">
                  <c:v>225.49193650793495</c:v>
                </c:pt>
                <c:pt idx="1203">
                  <c:v>226.26193650793539</c:v>
                </c:pt>
                <c:pt idx="1204">
                  <c:v>226.75193650793517</c:v>
                </c:pt>
                <c:pt idx="1205">
                  <c:v>226.31193650793466</c:v>
                </c:pt>
                <c:pt idx="1206">
                  <c:v>225.55193650794536</c:v>
                </c:pt>
                <c:pt idx="1207">
                  <c:v>225.42193650793524</c:v>
                </c:pt>
                <c:pt idx="1208">
                  <c:v>226.00193650793517</c:v>
                </c:pt>
                <c:pt idx="1209">
                  <c:v>226.00193650793517</c:v>
                </c:pt>
                <c:pt idx="1210">
                  <c:v>225.28193650793582</c:v>
                </c:pt>
                <c:pt idx="1211">
                  <c:v>224.52193650793561</c:v>
                </c:pt>
                <c:pt idx="1212">
                  <c:v>224.80193650794536</c:v>
                </c:pt>
                <c:pt idx="1213">
                  <c:v>226.00193650793517</c:v>
                </c:pt>
                <c:pt idx="1214">
                  <c:v>226.53193650793582</c:v>
                </c:pt>
                <c:pt idx="1215">
                  <c:v>226.26193650793539</c:v>
                </c:pt>
                <c:pt idx="1216">
                  <c:v>225.89193650793459</c:v>
                </c:pt>
                <c:pt idx="1217">
                  <c:v>226.22193650793452</c:v>
                </c:pt>
                <c:pt idx="1218">
                  <c:v>226.80193650794536</c:v>
                </c:pt>
                <c:pt idx="1219">
                  <c:v>226.68193650793546</c:v>
                </c:pt>
                <c:pt idx="1220">
                  <c:v>226.10193650793553</c:v>
                </c:pt>
                <c:pt idx="1221">
                  <c:v>226.03193650793582</c:v>
                </c:pt>
                <c:pt idx="1222">
                  <c:v>226.62193650793597</c:v>
                </c:pt>
                <c:pt idx="1223">
                  <c:v>226.67193650793524</c:v>
                </c:pt>
                <c:pt idx="1224">
                  <c:v>225.87193650793597</c:v>
                </c:pt>
                <c:pt idx="1225">
                  <c:v>224.94193650793568</c:v>
                </c:pt>
                <c:pt idx="1226">
                  <c:v>224.93193650793546</c:v>
                </c:pt>
                <c:pt idx="1227">
                  <c:v>226.0819365079351</c:v>
                </c:pt>
                <c:pt idx="1228">
                  <c:v>226.72193650793452</c:v>
                </c:pt>
                <c:pt idx="1229">
                  <c:v>226.31193650793466</c:v>
                </c:pt>
                <c:pt idx="1230">
                  <c:v>225.64193650793459</c:v>
                </c:pt>
                <c:pt idx="1231">
                  <c:v>225.62193650793597</c:v>
                </c:pt>
                <c:pt idx="1232">
                  <c:v>226.39193650793459</c:v>
                </c:pt>
                <c:pt idx="1233">
                  <c:v>226.79193650793604</c:v>
                </c:pt>
                <c:pt idx="1234">
                  <c:v>226.53193650793582</c:v>
                </c:pt>
                <c:pt idx="1235">
                  <c:v>225.69193650793568</c:v>
                </c:pt>
                <c:pt idx="1236">
                  <c:v>225.31193650793466</c:v>
                </c:pt>
                <c:pt idx="1237">
                  <c:v>226.03193650793582</c:v>
                </c:pt>
                <c:pt idx="1238">
                  <c:v>226.66193650793502</c:v>
                </c:pt>
                <c:pt idx="1239">
                  <c:v>226.44193650793568</c:v>
                </c:pt>
                <c:pt idx="1240">
                  <c:v>225.64193650793459</c:v>
                </c:pt>
                <c:pt idx="1241">
                  <c:v>225.55193650794536</c:v>
                </c:pt>
                <c:pt idx="1242">
                  <c:v>226.32193650793488</c:v>
                </c:pt>
                <c:pt idx="1243">
                  <c:v>226.51193650793539</c:v>
                </c:pt>
                <c:pt idx="1244">
                  <c:v>225.89193650793459</c:v>
                </c:pt>
                <c:pt idx="1245">
                  <c:v>225.34193650793532</c:v>
                </c:pt>
                <c:pt idx="1246">
                  <c:v>225.59193650793532</c:v>
                </c:pt>
                <c:pt idx="1247">
                  <c:v>226.3319365079351</c:v>
                </c:pt>
                <c:pt idx="1248">
                  <c:v>226.44193650793568</c:v>
                </c:pt>
                <c:pt idx="1249">
                  <c:v>226.10193650793553</c:v>
                </c:pt>
                <c:pt idx="1250">
                  <c:v>225.86193650793575</c:v>
                </c:pt>
                <c:pt idx="1251">
                  <c:v>226.39193650793459</c:v>
                </c:pt>
                <c:pt idx="1252">
                  <c:v>227.2019365079359</c:v>
                </c:pt>
                <c:pt idx="1253">
                  <c:v>227.00193650793517</c:v>
                </c:pt>
                <c:pt idx="1254">
                  <c:v>225.86193650793575</c:v>
                </c:pt>
                <c:pt idx="1255">
                  <c:v>224.82193650793488</c:v>
                </c:pt>
                <c:pt idx="1256">
                  <c:v>225.04193650793604</c:v>
                </c:pt>
                <c:pt idx="1257">
                  <c:v>226.05193650794536</c:v>
                </c:pt>
                <c:pt idx="1258">
                  <c:v>226.40193650793481</c:v>
                </c:pt>
                <c:pt idx="1259">
                  <c:v>226.10193650793553</c:v>
                </c:pt>
                <c:pt idx="1260">
                  <c:v>225.81193650793466</c:v>
                </c:pt>
                <c:pt idx="1261">
                  <c:v>226.18193650793546</c:v>
                </c:pt>
                <c:pt idx="1262">
                  <c:v>226.81193650793466</c:v>
                </c:pt>
                <c:pt idx="1263">
                  <c:v>226.77193650793561</c:v>
                </c:pt>
                <c:pt idx="1264">
                  <c:v>226.17193650793524</c:v>
                </c:pt>
                <c:pt idx="1265">
                  <c:v>225.66193650793502</c:v>
                </c:pt>
                <c:pt idx="1266">
                  <c:v>225.99193650793495</c:v>
                </c:pt>
                <c:pt idx="1267">
                  <c:v>226.42193650793524</c:v>
                </c:pt>
                <c:pt idx="1268">
                  <c:v>226.3319365079351</c:v>
                </c:pt>
                <c:pt idx="1269">
                  <c:v>226.09193650793532</c:v>
                </c:pt>
                <c:pt idx="1270">
                  <c:v>225.7019365079359</c:v>
                </c:pt>
                <c:pt idx="1271">
                  <c:v>226.0819365079351</c:v>
                </c:pt>
                <c:pt idx="1272">
                  <c:v>226.76193650793539</c:v>
                </c:pt>
                <c:pt idx="1273">
                  <c:v>226.42193650793524</c:v>
                </c:pt>
                <c:pt idx="1274">
                  <c:v>225.66193650793502</c:v>
                </c:pt>
                <c:pt idx="1275">
                  <c:v>225.62193650793597</c:v>
                </c:pt>
                <c:pt idx="1276">
                  <c:v>226.50193650793517</c:v>
                </c:pt>
                <c:pt idx="1277">
                  <c:v>227.06193650793466</c:v>
                </c:pt>
                <c:pt idx="1278">
                  <c:v>226.76193650793539</c:v>
                </c:pt>
                <c:pt idx="1279">
                  <c:v>225.94193650793568</c:v>
                </c:pt>
                <c:pt idx="1280">
                  <c:v>225.3319365079351</c:v>
                </c:pt>
                <c:pt idx="1281">
                  <c:v>226.04193650793604</c:v>
                </c:pt>
                <c:pt idx="1282">
                  <c:v>227.23193650793473</c:v>
                </c:pt>
                <c:pt idx="1283">
                  <c:v>227.13193650794528</c:v>
                </c:pt>
                <c:pt idx="1284">
                  <c:v>226.0819365079351</c:v>
                </c:pt>
                <c:pt idx="1285">
                  <c:v>225.37193650793597</c:v>
                </c:pt>
                <c:pt idx="1286">
                  <c:v>226.01193650793539</c:v>
                </c:pt>
                <c:pt idx="1287">
                  <c:v>226.78193650793582</c:v>
                </c:pt>
                <c:pt idx="1288">
                  <c:v>226.74193650793495</c:v>
                </c:pt>
                <c:pt idx="1289">
                  <c:v>226.24193650793495</c:v>
                </c:pt>
                <c:pt idx="1290">
                  <c:v>226.09193650793532</c:v>
                </c:pt>
                <c:pt idx="1291">
                  <c:v>226.82193650793488</c:v>
                </c:pt>
                <c:pt idx="1292">
                  <c:v>227.23193650793473</c:v>
                </c:pt>
                <c:pt idx="1293">
                  <c:v>226.78193650793582</c:v>
                </c:pt>
                <c:pt idx="1294">
                  <c:v>225.94193650793568</c:v>
                </c:pt>
                <c:pt idx="1295">
                  <c:v>225.82193650793488</c:v>
                </c:pt>
                <c:pt idx="1296">
                  <c:v>226.90193650793481</c:v>
                </c:pt>
                <c:pt idx="1297">
                  <c:v>227.46193650793612</c:v>
                </c:pt>
                <c:pt idx="1298">
                  <c:v>226.92193650793524</c:v>
                </c:pt>
                <c:pt idx="1299">
                  <c:v>226.27193650793561</c:v>
                </c:pt>
                <c:pt idx="1300">
                  <c:v>226.61193650793575</c:v>
                </c:pt>
                <c:pt idx="1301">
                  <c:v>227.13193650794528</c:v>
                </c:pt>
                <c:pt idx="1302">
                  <c:v>226.8319365079351</c:v>
                </c:pt>
                <c:pt idx="1303">
                  <c:v>226.15193650793481</c:v>
                </c:pt>
                <c:pt idx="1304">
                  <c:v>225.88193650794528</c:v>
                </c:pt>
                <c:pt idx="1305">
                  <c:v>226.65193650793481</c:v>
                </c:pt>
                <c:pt idx="1306">
                  <c:v>227.01193650793539</c:v>
                </c:pt>
                <c:pt idx="1307">
                  <c:v>226.37193650793597</c:v>
                </c:pt>
                <c:pt idx="1308">
                  <c:v>225.73193650793473</c:v>
                </c:pt>
                <c:pt idx="1309">
                  <c:v>225.87193650793597</c:v>
                </c:pt>
                <c:pt idx="1310">
                  <c:v>226.80193650794536</c:v>
                </c:pt>
                <c:pt idx="1311">
                  <c:v>227.10193650793553</c:v>
                </c:pt>
                <c:pt idx="1312">
                  <c:v>226.55193650794536</c:v>
                </c:pt>
                <c:pt idx="1313">
                  <c:v>225.55193650794536</c:v>
                </c:pt>
                <c:pt idx="1314">
                  <c:v>225.13193650794528</c:v>
                </c:pt>
                <c:pt idx="1315">
                  <c:v>226.11193650793575</c:v>
                </c:pt>
                <c:pt idx="1316">
                  <c:v>226.8319365079351</c:v>
                </c:pt>
                <c:pt idx="1317">
                  <c:v>226.60193650793553</c:v>
                </c:pt>
                <c:pt idx="1318">
                  <c:v>226.23193650793473</c:v>
                </c:pt>
                <c:pt idx="1319">
                  <c:v>226.2019365079359</c:v>
                </c:pt>
                <c:pt idx="1320">
                  <c:v>226.47193650793452</c:v>
                </c:pt>
                <c:pt idx="1321">
                  <c:v>226.28193650793582</c:v>
                </c:pt>
                <c:pt idx="1322">
                  <c:v>225.72193650793452</c:v>
                </c:pt>
                <c:pt idx="1323">
                  <c:v>225.35193650793553</c:v>
                </c:pt>
                <c:pt idx="1324">
                  <c:v>226.09193650793532</c:v>
                </c:pt>
                <c:pt idx="1325">
                  <c:v>227.11193650793575</c:v>
                </c:pt>
                <c:pt idx="1326">
                  <c:v>227.01193650793539</c:v>
                </c:pt>
                <c:pt idx="1327">
                  <c:v>225.96193650793612</c:v>
                </c:pt>
                <c:pt idx="1328">
                  <c:v>225.16193650793502</c:v>
                </c:pt>
                <c:pt idx="1329">
                  <c:v>225.64193650793459</c:v>
                </c:pt>
                <c:pt idx="1330">
                  <c:v>226.30193650794536</c:v>
                </c:pt>
                <c:pt idx="1331">
                  <c:v>225.99193650793495</c:v>
                </c:pt>
                <c:pt idx="1332">
                  <c:v>225.28193650793582</c:v>
                </c:pt>
                <c:pt idx="1333">
                  <c:v>225.10193650793553</c:v>
                </c:pt>
                <c:pt idx="1334">
                  <c:v>225.90193650793481</c:v>
                </c:pt>
                <c:pt idx="1335">
                  <c:v>226.21193650793612</c:v>
                </c:pt>
                <c:pt idx="1336">
                  <c:v>225.64193650793459</c:v>
                </c:pt>
                <c:pt idx="1337">
                  <c:v>224.75193650793517</c:v>
                </c:pt>
                <c:pt idx="1338">
                  <c:v>224.57193650793488</c:v>
                </c:pt>
                <c:pt idx="1339">
                  <c:v>225.48193650793473</c:v>
                </c:pt>
                <c:pt idx="1340">
                  <c:v>225.9519365079359</c:v>
                </c:pt>
                <c:pt idx="1341">
                  <c:v>225.65193650793481</c:v>
                </c:pt>
                <c:pt idx="1342">
                  <c:v>225.05193650794536</c:v>
                </c:pt>
                <c:pt idx="1343">
                  <c:v>225.04193650793604</c:v>
                </c:pt>
                <c:pt idx="1344">
                  <c:v>225.72193650793452</c:v>
                </c:pt>
                <c:pt idx="1345">
                  <c:v>225.84193650793532</c:v>
                </c:pt>
                <c:pt idx="1346">
                  <c:v>225.17193650793524</c:v>
                </c:pt>
                <c:pt idx="1347">
                  <c:v>224.55193650794536</c:v>
                </c:pt>
                <c:pt idx="1348">
                  <c:v>225.11193650793575</c:v>
                </c:pt>
                <c:pt idx="1349">
                  <c:v>226.04193650793604</c:v>
                </c:pt>
                <c:pt idx="1350">
                  <c:v>226.00193650793517</c:v>
                </c:pt>
                <c:pt idx="1351">
                  <c:v>225.41193650793502</c:v>
                </c:pt>
                <c:pt idx="1352">
                  <c:v>225.17193650793524</c:v>
                </c:pt>
                <c:pt idx="1353">
                  <c:v>225.89193650793459</c:v>
                </c:pt>
                <c:pt idx="1354">
                  <c:v>226.42193650793524</c:v>
                </c:pt>
                <c:pt idx="1355">
                  <c:v>226.04193650793604</c:v>
                </c:pt>
                <c:pt idx="1356">
                  <c:v>225.24193650793495</c:v>
                </c:pt>
                <c:pt idx="1357">
                  <c:v>224.69193650793568</c:v>
                </c:pt>
                <c:pt idx="1358">
                  <c:v>225.30193650794536</c:v>
                </c:pt>
                <c:pt idx="1359">
                  <c:v>225.98193650793473</c:v>
                </c:pt>
                <c:pt idx="1360">
                  <c:v>225.72193650793452</c:v>
                </c:pt>
                <c:pt idx="1361">
                  <c:v>225.12193650793597</c:v>
                </c:pt>
                <c:pt idx="1362">
                  <c:v>225.04193650793604</c:v>
                </c:pt>
                <c:pt idx="1363">
                  <c:v>225.77193650793561</c:v>
                </c:pt>
                <c:pt idx="1364">
                  <c:v>226.0819365079351</c:v>
                </c:pt>
                <c:pt idx="1365">
                  <c:v>225.38193650794528</c:v>
                </c:pt>
                <c:pt idx="1366">
                  <c:v>224.51193650793539</c:v>
                </c:pt>
                <c:pt idx="1367">
                  <c:v>224.51193650793539</c:v>
                </c:pt>
                <c:pt idx="1368">
                  <c:v>225.55193650794536</c:v>
                </c:pt>
                <c:pt idx="1369">
                  <c:v>226.21193650793612</c:v>
                </c:pt>
                <c:pt idx="1370">
                  <c:v>226.02193650793561</c:v>
                </c:pt>
                <c:pt idx="1371">
                  <c:v>225.37193650793597</c:v>
                </c:pt>
                <c:pt idx="1372">
                  <c:v>225.16193650793502</c:v>
                </c:pt>
                <c:pt idx="1373">
                  <c:v>225.82193650793488</c:v>
                </c:pt>
                <c:pt idx="1374">
                  <c:v>225.93193650793546</c:v>
                </c:pt>
                <c:pt idx="1375">
                  <c:v>225.3319365079351</c:v>
                </c:pt>
                <c:pt idx="1376">
                  <c:v>224.76193650793539</c:v>
                </c:pt>
                <c:pt idx="1377">
                  <c:v>224.93193650793546</c:v>
                </c:pt>
                <c:pt idx="1378">
                  <c:v>225.88193650794528</c:v>
                </c:pt>
                <c:pt idx="1379">
                  <c:v>226.29193650793604</c:v>
                </c:pt>
                <c:pt idx="1380">
                  <c:v>225.78193650793582</c:v>
                </c:pt>
                <c:pt idx="1381">
                  <c:v>224.89193650793459</c:v>
                </c:pt>
                <c:pt idx="1382">
                  <c:v>224.79193650793604</c:v>
                </c:pt>
                <c:pt idx="1383">
                  <c:v>225.53193650793582</c:v>
                </c:pt>
                <c:pt idx="1384">
                  <c:v>225.8319365079351</c:v>
                </c:pt>
                <c:pt idx="1385">
                  <c:v>225.35193650793553</c:v>
                </c:pt>
                <c:pt idx="1386">
                  <c:v>224.77193650793561</c:v>
                </c:pt>
                <c:pt idx="1387">
                  <c:v>225.16193650793502</c:v>
                </c:pt>
                <c:pt idx="1388">
                  <c:v>225.96193650793612</c:v>
                </c:pt>
                <c:pt idx="1389">
                  <c:v>225.88193650794528</c:v>
                </c:pt>
                <c:pt idx="1390">
                  <c:v>225.40193650793481</c:v>
                </c:pt>
                <c:pt idx="1391">
                  <c:v>225.63193650794528</c:v>
                </c:pt>
                <c:pt idx="1392">
                  <c:v>225.65193650793481</c:v>
                </c:pt>
                <c:pt idx="1393">
                  <c:v>225.30193650794536</c:v>
                </c:pt>
                <c:pt idx="1394">
                  <c:v>225.11193650793575</c:v>
                </c:pt>
                <c:pt idx="1395">
                  <c:v>224.57193650793488</c:v>
                </c:pt>
                <c:pt idx="1396">
                  <c:v>224.06193650793466</c:v>
                </c:pt>
                <c:pt idx="1397">
                  <c:v>224.69193650793568</c:v>
                </c:pt>
                <c:pt idx="1398">
                  <c:v>225.61193650793575</c:v>
                </c:pt>
                <c:pt idx="1399">
                  <c:v>225.66193650793502</c:v>
                </c:pt>
                <c:pt idx="1400">
                  <c:v>225.14193650793459</c:v>
                </c:pt>
                <c:pt idx="1401">
                  <c:v>224.54193650793604</c:v>
                </c:pt>
                <c:pt idx="1402">
                  <c:v>225.04193650793604</c:v>
                </c:pt>
                <c:pt idx="1403">
                  <c:v>225.67193650793524</c:v>
                </c:pt>
                <c:pt idx="1404">
                  <c:v>225.40193650793481</c:v>
                </c:pt>
                <c:pt idx="1405">
                  <c:v>224.80193650794536</c:v>
                </c:pt>
                <c:pt idx="1406">
                  <c:v>224.60193650793553</c:v>
                </c:pt>
                <c:pt idx="1407">
                  <c:v>225.42193650793524</c:v>
                </c:pt>
                <c:pt idx="1408">
                  <c:v>225.9519365079359</c:v>
                </c:pt>
                <c:pt idx="1409">
                  <c:v>225.54193650793604</c:v>
                </c:pt>
                <c:pt idx="1410">
                  <c:v>224.89193650793459</c:v>
                </c:pt>
                <c:pt idx="1411">
                  <c:v>224.78193650793582</c:v>
                </c:pt>
                <c:pt idx="1412">
                  <c:v>225.52193650793561</c:v>
                </c:pt>
                <c:pt idx="1413">
                  <c:v>226.05193650794536</c:v>
                </c:pt>
                <c:pt idx="1414">
                  <c:v>225.62193650793597</c:v>
                </c:pt>
                <c:pt idx="1415">
                  <c:v>224.78193650793582</c:v>
                </c:pt>
                <c:pt idx="1416">
                  <c:v>224.94193650793568</c:v>
                </c:pt>
                <c:pt idx="1417">
                  <c:v>225.80193650794536</c:v>
                </c:pt>
                <c:pt idx="1418">
                  <c:v>226.09193650793532</c:v>
                </c:pt>
                <c:pt idx="1419">
                  <c:v>225.80193650794536</c:v>
                </c:pt>
                <c:pt idx="1420">
                  <c:v>225.32193650793488</c:v>
                </c:pt>
                <c:pt idx="1421">
                  <c:v>225.50193650793517</c:v>
                </c:pt>
                <c:pt idx="1422">
                  <c:v>226.28193650793582</c:v>
                </c:pt>
                <c:pt idx="1423">
                  <c:v>226.27193650793561</c:v>
                </c:pt>
                <c:pt idx="1424">
                  <c:v>225.41193650793502</c:v>
                </c:pt>
                <c:pt idx="1425">
                  <c:v>224.72193650793452</c:v>
                </c:pt>
                <c:pt idx="1426">
                  <c:v>225.26193650793539</c:v>
                </c:pt>
                <c:pt idx="1427">
                  <c:v>226.11193650793575</c:v>
                </c:pt>
                <c:pt idx="1428">
                  <c:v>225.97193650793452</c:v>
                </c:pt>
                <c:pt idx="1429">
                  <c:v>225.22193650793452</c:v>
                </c:pt>
                <c:pt idx="1430">
                  <c:v>224.64193650793459</c:v>
                </c:pt>
                <c:pt idx="1431">
                  <c:v>225.15193650793481</c:v>
                </c:pt>
                <c:pt idx="1432">
                  <c:v>225.8319365079351</c:v>
                </c:pt>
                <c:pt idx="1433">
                  <c:v>225.47193650793452</c:v>
                </c:pt>
                <c:pt idx="1434">
                  <c:v>224.65193650793481</c:v>
                </c:pt>
                <c:pt idx="1435">
                  <c:v>224.49193650793495</c:v>
                </c:pt>
                <c:pt idx="1436">
                  <c:v>225.3319365079351</c:v>
                </c:pt>
                <c:pt idx="1437">
                  <c:v>225.68193650793546</c:v>
                </c:pt>
                <c:pt idx="1438">
                  <c:v>225.0819365079351</c:v>
                </c:pt>
                <c:pt idx="1439">
                  <c:v>224.38193650794528</c:v>
                </c:pt>
                <c:pt idx="1440">
                  <c:v>224.32193650793488</c:v>
                </c:pt>
                <c:pt idx="1441">
                  <c:v>225.01193650793539</c:v>
                </c:pt>
                <c:pt idx="1442">
                  <c:v>225.15193650793481</c:v>
                </c:pt>
                <c:pt idx="1443">
                  <c:v>224.64193650793459</c:v>
                </c:pt>
                <c:pt idx="1444">
                  <c:v>224.25193650793517</c:v>
                </c:pt>
                <c:pt idx="1445">
                  <c:v>224.60193650793553</c:v>
                </c:pt>
                <c:pt idx="1446">
                  <c:v>225.55193650794536</c:v>
                </c:pt>
                <c:pt idx="1447">
                  <c:v>225.80193650794536</c:v>
                </c:pt>
                <c:pt idx="1448">
                  <c:v>225.35193650793553</c:v>
                </c:pt>
                <c:pt idx="1449">
                  <c:v>224.8319365079351</c:v>
                </c:pt>
                <c:pt idx="1450">
                  <c:v>225.10193650793553</c:v>
                </c:pt>
                <c:pt idx="1451">
                  <c:v>225.64193650793459</c:v>
                </c:pt>
                <c:pt idx="1452">
                  <c:v>225.61193650793575</c:v>
                </c:pt>
                <c:pt idx="1453">
                  <c:v>225.28193650793582</c:v>
                </c:pt>
                <c:pt idx="1454">
                  <c:v>225.05193650794536</c:v>
                </c:pt>
                <c:pt idx="1455">
                  <c:v>225.71193650793612</c:v>
                </c:pt>
                <c:pt idx="1456">
                  <c:v>226.21193650793612</c:v>
                </c:pt>
                <c:pt idx="1457">
                  <c:v>225.73193650793473</c:v>
                </c:pt>
                <c:pt idx="1458">
                  <c:v>224.84193650793532</c:v>
                </c:pt>
                <c:pt idx="1459">
                  <c:v>224.46193650793612</c:v>
                </c:pt>
                <c:pt idx="1460">
                  <c:v>225.15193650793481</c:v>
                </c:pt>
                <c:pt idx="1461">
                  <c:v>225.96193650793612</c:v>
                </c:pt>
                <c:pt idx="1462">
                  <c:v>225.85193650793553</c:v>
                </c:pt>
                <c:pt idx="1463">
                  <c:v>225.05193650794536</c:v>
                </c:pt>
                <c:pt idx="1464">
                  <c:v>224.90193650793481</c:v>
                </c:pt>
                <c:pt idx="1465">
                  <c:v>225.77193650793561</c:v>
                </c:pt>
                <c:pt idx="1466">
                  <c:v>226.12193650793597</c:v>
                </c:pt>
                <c:pt idx="1467">
                  <c:v>225.7019365079359</c:v>
                </c:pt>
                <c:pt idx="1468">
                  <c:v>224.94193650793568</c:v>
                </c:pt>
                <c:pt idx="1469">
                  <c:v>224.62193650793597</c:v>
                </c:pt>
                <c:pt idx="1470">
                  <c:v>224.91193650793502</c:v>
                </c:pt>
                <c:pt idx="1471">
                  <c:v>224.89193650793459</c:v>
                </c:pt>
                <c:pt idx="1472">
                  <c:v>224.65193650793481</c:v>
                </c:pt>
                <c:pt idx="1473">
                  <c:v>224.39193650793459</c:v>
                </c:pt>
                <c:pt idx="1474">
                  <c:v>224.72193650793452</c:v>
                </c:pt>
                <c:pt idx="1475">
                  <c:v>225.31193650793466</c:v>
                </c:pt>
                <c:pt idx="1476">
                  <c:v>225.10193650793553</c:v>
                </c:pt>
                <c:pt idx="1477">
                  <c:v>224.51193650793539</c:v>
                </c:pt>
                <c:pt idx="1478">
                  <c:v>223.93193650793546</c:v>
                </c:pt>
                <c:pt idx="1479">
                  <c:v>224.00193650793517</c:v>
                </c:pt>
                <c:pt idx="1480">
                  <c:v>224.75193650793517</c:v>
                </c:pt>
                <c:pt idx="1481">
                  <c:v>224.8319365079351</c:v>
                </c:pt>
                <c:pt idx="1482">
                  <c:v>224.26193650793539</c:v>
                </c:pt>
                <c:pt idx="1483">
                  <c:v>223.63193650794528</c:v>
                </c:pt>
                <c:pt idx="1484">
                  <c:v>223.94193650793568</c:v>
                </c:pt>
                <c:pt idx="1485">
                  <c:v>224.88193650794528</c:v>
                </c:pt>
                <c:pt idx="1486">
                  <c:v>225.14193650793459</c:v>
                </c:pt>
                <c:pt idx="1487">
                  <c:v>224.46193650793612</c:v>
                </c:pt>
                <c:pt idx="1488">
                  <c:v>223.85193650793553</c:v>
                </c:pt>
                <c:pt idx="1489">
                  <c:v>224.40193650793481</c:v>
                </c:pt>
                <c:pt idx="1490">
                  <c:v>225.28193650793582</c:v>
                </c:pt>
                <c:pt idx="1491">
                  <c:v>225.28193650793582</c:v>
                </c:pt>
                <c:pt idx="1492">
                  <c:v>224.60193650793553</c:v>
                </c:pt>
                <c:pt idx="1493">
                  <c:v>224.17193650793524</c:v>
                </c:pt>
                <c:pt idx="1494">
                  <c:v>224.85193650793553</c:v>
                </c:pt>
                <c:pt idx="1495">
                  <c:v>225.44193650793568</c:v>
                </c:pt>
                <c:pt idx="1496">
                  <c:v>224.69193650793568</c:v>
                </c:pt>
                <c:pt idx="1497">
                  <c:v>223.57193650793488</c:v>
                </c:pt>
                <c:pt idx="1498">
                  <c:v>223.46193650793612</c:v>
                </c:pt>
                <c:pt idx="1499">
                  <c:v>224.3319365079351</c:v>
                </c:pt>
                <c:pt idx="1500">
                  <c:v>224.56193650793466</c:v>
                </c:pt>
                <c:pt idx="1501">
                  <c:v>223.8319365079351</c:v>
                </c:pt>
                <c:pt idx="1502">
                  <c:v>222.86193650793575</c:v>
                </c:pt>
                <c:pt idx="1503">
                  <c:v>223.06193650793466</c:v>
                </c:pt>
                <c:pt idx="1504">
                  <c:v>224.12193650793597</c:v>
                </c:pt>
                <c:pt idx="1505">
                  <c:v>224.37193650793597</c:v>
                </c:pt>
                <c:pt idx="1506">
                  <c:v>223.9519365079359</c:v>
                </c:pt>
                <c:pt idx="1507">
                  <c:v>223.9519365079359</c:v>
                </c:pt>
                <c:pt idx="1508">
                  <c:v>224.52193650793561</c:v>
                </c:pt>
                <c:pt idx="1509">
                  <c:v>224.46193650793612</c:v>
                </c:pt>
                <c:pt idx="1510">
                  <c:v>223.72193650793452</c:v>
                </c:pt>
                <c:pt idx="1511">
                  <c:v>222.94193650793568</c:v>
                </c:pt>
                <c:pt idx="1512">
                  <c:v>222.86193650793575</c:v>
                </c:pt>
                <c:pt idx="1513">
                  <c:v>223.81193650793466</c:v>
                </c:pt>
                <c:pt idx="1514">
                  <c:v>224.38193650794528</c:v>
                </c:pt>
                <c:pt idx="1515">
                  <c:v>224.03193650793582</c:v>
                </c:pt>
                <c:pt idx="1516">
                  <c:v>223.61193650793575</c:v>
                </c:pt>
                <c:pt idx="1517">
                  <c:v>224.14193650793459</c:v>
                </c:pt>
                <c:pt idx="1518">
                  <c:v>224.68193650793546</c:v>
                </c:pt>
                <c:pt idx="1519">
                  <c:v>224.42193650793524</c:v>
                </c:pt>
                <c:pt idx="1520">
                  <c:v>223.91193650793502</c:v>
                </c:pt>
                <c:pt idx="1521">
                  <c:v>223.82193650793488</c:v>
                </c:pt>
                <c:pt idx="1522">
                  <c:v>224.35193650793553</c:v>
                </c:pt>
                <c:pt idx="1523">
                  <c:v>224.62193650793597</c:v>
                </c:pt>
                <c:pt idx="1524">
                  <c:v>224.32193650793488</c:v>
                </c:pt>
                <c:pt idx="1525">
                  <c:v>223.79193650793604</c:v>
                </c:pt>
                <c:pt idx="1526">
                  <c:v>223.94193650793568</c:v>
                </c:pt>
                <c:pt idx="1527">
                  <c:v>224.53193650793582</c:v>
                </c:pt>
                <c:pt idx="1528">
                  <c:v>224.27193650793561</c:v>
                </c:pt>
                <c:pt idx="1529">
                  <c:v>223.43193650793546</c:v>
                </c:pt>
                <c:pt idx="1530">
                  <c:v>222.86193650793575</c:v>
                </c:pt>
                <c:pt idx="1531">
                  <c:v>223.29193650793604</c:v>
                </c:pt>
                <c:pt idx="1532">
                  <c:v>224.24193650793495</c:v>
                </c:pt>
                <c:pt idx="1533">
                  <c:v>224.32193650793488</c:v>
                </c:pt>
                <c:pt idx="1534">
                  <c:v>223.55193650794536</c:v>
                </c:pt>
                <c:pt idx="1535">
                  <c:v>223.01193650793539</c:v>
                </c:pt>
                <c:pt idx="1536">
                  <c:v>223.49193650793495</c:v>
                </c:pt>
                <c:pt idx="1537">
                  <c:v>223.91193650793502</c:v>
                </c:pt>
                <c:pt idx="1538">
                  <c:v>223.57193650793488</c:v>
                </c:pt>
                <c:pt idx="1539">
                  <c:v>222.93193650793546</c:v>
                </c:pt>
                <c:pt idx="1540">
                  <c:v>222.88193650794528</c:v>
                </c:pt>
                <c:pt idx="1541">
                  <c:v>223.91193650793502</c:v>
                </c:pt>
                <c:pt idx="1542">
                  <c:v>224.65193650793481</c:v>
                </c:pt>
                <c:pt idx="1543">
                  <c:v>224.16193650793502</c:v>
                </c:pt>
                <c:pt idx="1544">
                  <c:v>223.14193650793459</c:v>
                </c:pt>
                <c:pt idx="1545">
                  <c:v>222.89193650793459</c:v>
                </c:pt>
                <c:pt idx="1546">
                  <c:v>223.74193650793495</c:v>
                </c:pt>
                <c:pt idx="1547">
                  <c:v>224.26193650793539</c:v>
                </c:pt>
                <c:pt idx="1548">
                  <c:v>223.97193650793452</c:v>
                </c:pt>
                <c:pt idx="1549">
                  <c:v>223.39193650793459</c:v>
                </c:pt>
                <c:pt idx="1550">
                  <c:v>223.36193650793575</c:v>
                </c:pt>
                <c:pt idx="1551">
                  <c:v>223.8319365079351</c:v>
                </c:pt>
                <c:pt idx="1552">
                  <c:v>223.84193650793532</c:v>
                </c:pt>
                <c:pt idx="1553">
                  <c:v>223.32193650793488</c:v>
                </c:pt>
                <c:pt idx="1554">
                  <c:v>222.73193650793473</c:v>
                </c:pt>
                <c:pt idx="1555">
                  <c:v>223.12193650793597</c:v>
                </c:pt>
                <c:pt idx="1556">
                  <c:v>223.90193650793481</c:v>
                </c:pt>
                <c:pt idx="1557">
                  <c:v>223.8319365079351</c:v>
                </c:pt>
                <c:pt idx="1558">
                  <c:v>223.3319365079351</c:v>
                </c:pt>
                <c:pt idx="1559">
                  <c:v>223.34193650793532</c:v>
                </c:pt>
                <c:pt idx="1560">
                  <c:v>223.90193650793481</c:v>
                </c:pt>
                <c:pt idx="1561">
                  <c:v>223.85193650793553</c:v>
                </c:pt>
                <c:pt idx="1562">
                  <c:v>223.09193650793532</c:v>
                </c:pt>
                <c:pt idx="1563">
                  <c:v>222.24193650793495</c:v>
                </c:pt>
                <c:pt idx="1564">
                  <c:v>222.53193650793582</c:v>
                </c:pt>
                <c:pt idx="1565">
                  <c:v>223.80193650794536</c:v>
                </c:pt>
                <c:pt idx="1566">
                  <c:v>224.17193650793524</c:v>
                </c:pt>
                <c:pt idx="1567">
                  <c:v>223.74193650793495</c:v>
                </c:pt>
                <c:pt idx="1568">
                  <c:v>223.54193650793604</c:v>
                </c:pt>
                <c:pt idx="1569">
                  <c:v>224.02193650793561</c:v>
                </c:pt>
                <c:pt idx="1570">
                  <c:v>224.16193650793502</c:v>
                </c:pt>
                <c:pt idx="1571">
                  <c:v>223.79193650793604</c:v>
                </c:pt>
                <c:pt idx="1572">
                  <c:v>223.24193650793495</c:v>
                </c:pt>
                <c:pt idx="1573">
                  <c:v>223.15193650793481</c:v>
                </c:pt>
                <c:pt idx="1574">
                  <c:v>223.9519365079359</c:v>
                </c:pt>
                <c:pt idx="1575">
                  <c:v>224.18193650793546</c:v>
                </c:pt>
                <c:pt idx="1576">
                  <c:v>223.46193650793612</c:v>
                </c:pt>
                <c:pt idx="1577">
                  <c:v>222.77193650793561</c:v>
                </c:pt>
                <c:pt idx="1578">
                  <c:v>222.91193650793502</c:v>
                </c:pt>
                <c:pt idx="1579">
                  <c:v>223.71193650793612</c:v>
                </c:pt>
                <c:pt idx="1580">
                  <c:v>223.90193650793481</c:v>
                </c:pt>
                <c:pt idx="1581">
                  <c:v>223.22193650793452</c:v>
                </c:pt>
                <c:pt idx="1582">
                  <c:v>222.44193650793568</c:v>
                </c:pt>
                <c:pt idx="1583">
                  <c:v>222.73193650793473</c:v>
                </c:pt>
                <c:pt idx="1584">
                  <c:v>223.61193650793575</c:v>
                </c:pt>
                <c:pt idx="1585">
                  <c:v>223.55193650794536</c:v>
                </c:pt>
                <c:pt idx="1586">
                  <c:v>222.4519365079359</c:v>
                </c:pt>
                <c:pt idx="1587">
                  <c:v>221.38193650794528</c:v>
                </c:pt>
                <c:pt idx="1588">
                  <c:v>221.97193650793452</c:v>
                </c:pt>
                <c:pt idx="1589">
                  <c:v>223.53193650793582</c:v>
                </c:pt>
                <c:pt idx="1590">
                  <c:v>224.2019365079359</c:v>
                </c:pt>
                <c:pt idx="1591">
                  <c:v>223.57193650793488</c:v>
                </c:pt>
                <c:pt idx="1592">
                  <c:v>222.92193650793524</c:v>
                </c:pt>
                <c:pt idx="1593">
                  <c:v>223.62193650793597</c:v>
                </c:pt>
                <c:pt idx="1594">
                  <c:v>224.25193650793517</c:v>
                </c:pt>
                <c:pt idx="1595">
                  <c:v>223.69193650793568</c:v>
                </c:pt>
                <c:pt idx="1596">
                  <c:v>223.10193650793553</c:v>
                </c:pt>
                <c:pt idx="1597">
                  <c:v>223.03193650793582</c:v>
                </c:pt>
                <c:pt idx="1598">
                  <c:v>223.18193650793546</c:v>
                </c:pt>
                <c:pt idx="1599">
                  <c:v>223.29193650793604</c:v>
                </c:pt>
                <c:pt idx="1600">
                  <c:v>223.30193650794536</c:v>
                </c:pt>
                <c:pt idx="1601">
                  <c:v>223.16193650793502</c:v>
                </c:pt>
                <c:pt idx="1602">
                  <c:v>223.69193650793568</c:v>
                </c:pt>
                <c:pt idx="1603">
                  <c:v>224.41193650793502</c:v>
                </c:pt>
                <c:pt idx="1604">
                  <c:v>224.06193650793466</c:v>
                </c:pt>
                <c:pt idx="1605">
                  <c:v>223.13193650794528</c:v>
                </c:pt>
                <c:pt idx="1606">
                  <c:v>222.72193650793452</c:v>
                </c:pt>
                <c:pt idx="1607">
                  <c:v>223.73193650793473</c:v>
                </c:pt>
                <c:pt idx="1608">
                  <c:v>224.79193650793604</c:v>
                </c:pt>
                <c:pt idx="1609">
                  <c:v>224.38193650794528</c:v>
                </c:pt>
                <c:pt idx="1610">
                  <c:v>223.23193650793473</c:v>
                </c:pt>
                <c:pt idx="1611">
                  <c:v>222.74193650793495</c:v>
                </c:pt>
                <c:pt idx="1612">
                  <c:v>223.28193650793582</c:v>
                </c:pt>
                <c:pt idx="1613">
                  <c:v>223.60193650793553</c:v>
                </c:pt>
                <c:pt idx="1614">
                  <c:v>223.2019365079359</c:v>
                </c:pt>
                <c:pt idx="1615">
                  <c:v>222.82193650793488</c:v>
                </c:pt>
                <c:pt idx="1616">
                  <c:v>223.34193650793532</c:v>
                </c:pt>
                <c:pt idx="1617">
                  <c:v>224.21193650793612</c:v>
                </c:pt>
                <c:pt idx="1618">
                  <c:v>224.12193650793597</c:v>
                </c:pt>
                <c:pt idx="1619">
                  <c:v>223.41193650793502</c:v>
                </c:pt>
                <c:pt idx="1620">
                  <c:v>222.98193650793473</c:v>
                </c:pt>
                <c:pt idx="1621">
                  <c:v>223.57193650793488</c:v>
                </c:pt>
                <c:pt idx="1622">
                  <c:v>224.13193650794528</c:v>
                </c:pt>
                <c:pt idx="1623">
                  <c:v>223.71193650793612</c:v>
                </c:pt>
                <c:pt idx="1624">
                  <c:v>222.98193650793473</c:v>
                </c:pt>
                <c:pt idx="1625">
                  <c:v>222.94193650793568</c:v>
                </c:pt>
                <c:pt idx="1626">
                  <c:v>223.49193650793495</c:v>
                </c:pt>
                <c:pt idx="1627">
                  <c:v>223.43193650793546</c:v>
                </c:pt>
                <c:pt idx="1628">
                  <c:v>223.00193650793517</c:v>
                </c:pt>
                <c:pt idx="1629">
                  <c:v>222.74193650793495</c:v>
                </c:pt>
                <c:pt idx="1630">
                  <c:v>223.42193650793524</c:v>
                </c:pt>
                <c:pt idx="1631">
                  <c:v>224.23193650793473</c:v>
                </c:pt>
                <c:pt idx="1632">
                  <c:v>223.74193650793495</c:v>
                </c:pt>
                <c:pt idx="1633">
                  <c:v>222.53193650793582</c:v>
                </c:pt>
                <c:pt idx="1634">
                  <c:v>221.96193650793612</c:v>
                </c:pt>
                <c:pt idx="1635">
                  <c:v>222.67193650793524</c:v>
                </c:pt>
                <c:pt idx="1636">
                  <c:v>223.19193650793568</c:v>
                </c:pt>
                <c:pt idx="1637">
                  <c:v>222.57193650793488</c:v>
                </c:pt>
                <c:pt idx="1638">
                  <c:v>221.52193650793561</c:v>
                </c:pt>
                <c:pt idx="1639">
                  <c:v>221.53193650793582</c:v>
                </c:pt>
                <c:pt idx="1640">
                  <c:v>222.51193650793539</c:v>
                </c:pt>
                <c:pt idx="1641">
                  <c:v>222.98193650793473</c:v>
                </c:pt>
                <c:pt idx="1642">
                  <c:v>222.7019365079359</c:v>
                </c:pt>
                <c:pt idx="1643">
                  <c:v>222.4519365079359</c:v>
                </c:pt>
                <c:pt idx="1644">
                  <c:v>223.02193650793561</c:v>
                </c:pt>
                <c:pt idx="1645">
                  <c:v>223.50193650793517</c:v>
                </c:pt>
                <c:pt idx="1646">
                  <c:v>223.04193650793604</c:v>
                </c:pt>
                <c:pt idx="1647">
                  <c:v>222.37193650793597</c:v>
                </c:pt>
                <c:pt idx="1648">
                  <c:v>222.4519365079359</c:v>
                </c:pt>
                <c:pt idx="1649">
                  <c:v>223.55193650794536</c:v>
                </c:pt>
                <c:pt idx="1650">
                  <c:v>224.00193650793517</c:v>
                </c:pt>
                <c:pt idx="1651">
                  <c:v>223.31193650793466</c:v>
                </c:pt>
                <c:pt idx="1652">
                  <c:v>222.55193650794536</c:v>
                </c:pt>
                <c:pt idx="1653">
                  <c:v>222.42193650793524</c:v>
                </c:pt>
                <c:pt idx="1654">
                  <c:v>222.88193650794528</c:v>
                </c:pt>
                <c:pt idx="1655">
                  <c:v>222.78193650793582</c:v>
                </c:pt>
                <c:pt idx="1656">
                  <c:v>222.11193650793575</c:v>
                </c:pt>
                <c:pt idx="1657">
                  <c:v>221.40193650793481</c:v>
                </c:pt>
                <c:pt idx="1658">
                  <c:v>221.41193650793502</c:v>
                </c:pt>
                <c:pt idx="1659">
                  <c:v>221.97193650793452</c:v>
                </c:pt>
                <c:pt idx="1660">
                  <c:v>222.2019365079359</c:v>
                </c:pt>
                <c:pt idx="1661">
                  <c:v>221.88193650794528</c:v>
                </c:pt>
                <c:pt idx="1662">
                  <c:v>221.82193650793488</c:v>
                </c:pt>
                <c:pt idx="1663">
                  <c:v>222.77193650793561</c:v>
                </c:pt>
                <c:pt idx="1664">
                  <c:v>223.23193650793473</c:v>
                </c:pt>
                <c:pt idx="1665">
                  <c:v>222.7019365079359</c:v>
                </c:pt>
                <c:pt idx="1666">
                  <c:v>222.29193650793604</c:v>
                </c:pt>
                <c:pt idx="1667">
                  <c:v>222.73193650793473</c:v>
                </c:pt>
                <c:pt idx="1668">
                  <c:v>223.75193650793517</c:v>
                </c:pt>
                <c:pt idx="1669">
                  <c:v>223.78193650793582</c:v>
                </c:pt>
                <c:pt idx="1670">
                  <c:v>222.85193650793553</c:v>
                </c:pt>
                <c:pt idx="1671">
                  <c:v>221.90193650793481</c:v>
                </c:pt>
                <c:pt idx="1672">
                  <c:v>222.01193650793539</c:v>
                </c:pt>
                <c:pt idx="1673">
                  <c:v>222.8319365079351</c:v>
                </c:pt>
                <c:pt idx="1674">
                  <c:v>222.82193650793488</c:v>
                </c:pt>
                <c:pt idx="1675">
                  <c:v>222.16193650793502</c:v>
                </c:pt>
                <c:pt idx="1676">
                  <c:v>222.00193650793517</c:v>
                </c:pt>
                <c:pt idx="1677">
                  <c:v>222.65193650793481</c:v>
                </c:pt>
                <c:pt idx="1678">
                  <c:v>222.71193650793612</c:v>
                </c:pt>
                <c:pt idx="1679">
                  <c:v>221.97193650793452</c:v>
                </c:pt>
                <c:pt idx="1680">
                  <c:v>221.36193650793575</c:v>
                </c:pt>
                <c:pt idx="1681">
                  <c:v>221.90193650793481</c:v>
                </c:pt>
                <c:pt idx="1682">
                  <c:v>222.65193650793481</c:v>
                </c:pt>
                <c:pt idx="1683">
                  <c:v>222.47193650793452</c:v>
                </c:pt>
                <c:pt idx="1684">
                  <c:v>221.8319365079351</c:v>
                </c:pt>
                <c:pt idx="1685">
                  <c:v>221.51193650793539</c:v>
                </c:pt>
                <c:pt idx="1686">
                  <c:v>222.2019365079359</c:v>
                </c:pt>
                <c:pt idx="1687">
                  <c:v>222.64193650793459</c:v>
                </c:pt>
                <c:pt idx="1688">
                  <c:v>222.12193650793597</c:v>
                </c:pt>
                <c:pt idx="1689">
                  <c:v>221.56193650793466</c:v>
                </c:pt>
                <c:pt idx="1690">
                  <c:v>221.85193650793553</c:v>
                </c:pt>
                <c:pt idx="1691">
                  <c:v>222.5819365079351</c:v>
                </c:pt>
                <c:pt idx="1692">
                  <c:v>222.84193650793532</c:v>
                </c:pt>
                <c:pt idx="1693">
                  <c:v>222.3319365079351</c:v>
                </c:pt>
                <c:pt idx="1694">
                  <c:v>221.78193650793582</c:v>
                </c:pt>
                <c:pt idx="1695">
                  <c:v>222.46193650793612</c:v>
                </c:pt>
                <c:pt idx="1696">
                  <c:v>223.0819365079351</c:v>
                </c:pt>
                <c:pt idx="1697">
                  <c:v>222.41193650793502</c:v>
                </c:pt>
                <c:pt idx="1698">
                  <c:v>221.62193650793597</c:v>
                </c:pt>
                <c:pt idx="1699">
                  <c:v>222.07193650793488</c:v>
                </c:pt>
                <c:pt idx="1700">
                  <c:v>222.57193650793488</c:v>
                </c:pt>
                <c:pt idx="1701">
                  <c:v>222.21193650793612</c:v>
                </c:pt>
                <c:pt idx="1702">
                  <c:v>221.73193650793473</c:v>
                </c:pt>
                <c:pt idx="1703">
                  <c:v>221.96193650793612</c:v>
                </c:pt>
                <c:pt idx="1704">
                  <c:v>222.80193650794536</c:v>
                </c:pt>
                <c:pt idx="1705">
                  <c:v>222.90193650793481</c:v>
                </c:pt>
                <c:pt idx="1706">
                  <c:v>222.24193650793495</c:v>
                </c:pt>
                <c:pt idx="1707">
                  <c:v>221.65193650793481</c:v>
                </c:pt>
                <c:pt idx="1708">
                  <c:v>221.98193650793473</c:v>
                </c:pt>
                <c:pt idx="1709">
                  <c:v>222.84193650793532</c:v>
                </c:pt>
                <c:pt idx="1710">
                  <c:v>222.87193650793597</c:v>
                </c:pt>
                <c:pt idx="1711">
                  <c:v>222.13193650794528</c:v>
                </c:pt>
                <c:pt idx="1712">
                  <c:v>221.96193650793612</c:v>
                </c:pt>
                <c:pt idx="1713">
                  <c:v>222.7019365079359</c:v>
                </c:pt>
                <c:pt idx="1714">
                  <c:v>222.78193650793582</c:v>
                </c:pt>
                <c:pt idx="1715">
                  <c:v>222.0819365079351</c:v>
                </c:pt>
                <c:pt idx="1716">
                  <c:v>221.98193650793473</c:v>
                </c:pt>
                <c:pt idx="1717">
                  <c:v>222.87193650793597</c:v>
                </c:pt>
                <c:pt idx="1718">
                  <c:v>223.29193650793604</c:v>
                </c:pt>
                <c:pt idx="1719">
                  <c:v>222.7019365079359</c:v>
                </c:pt>
                <c:pt idx="1720">
                  <c:v>221.82193650793488</c:v>
                </c:pt>
                <c:pt idx="1721">
                  <c:v>221.86193650793575</c:v>
                </c:pt>
                <c:pt idx="1722">
                  <c:v>222.57193650793488</c:v>
                </c:pt>
                <c:pt idx="1723">
                  <c:v>222.40193650793481</c:v>
                </c:pt>
                <c:pt idx="1724">
                  <c:v>221.4519365079359</c:v>
                </c:pt>
                <c:pt idx="1725">
                  <c:v>221.05193650794536</c:v>
                </c:pt>
                <c:pt idx="1726">
                  <c:v>221.51193650793539</c:v>
                </c:pt>
                <c:pt idx="1727">
                  <c:v>221.98193650793473</c:v>
                </c:pt>
                <c:pt idx="1728">
                  <c:v>221.8319365079351</c:v>
                </c:pt>
                <c:pt idx="1729">
                  <c:v>221.54193650793604</c:v>
                </c:pt>
                <c:pt idx="1730">
                  <c:v>221.94193650793568</c:v>
                </c:pt>
                <c:pt idx="1731">
                  <c:v>221.97193650793452</c:v>
                </c:pt>
                <c:pt idx="1732">
                  <c:v>221.56193650793466</c:v>
                </c:pt>
                <c:pt idx="1733">
                  <c:v>221.71193650793612</c:v>
                </c:pt>
                <c:pt idx="1734">
                  <c:v>222.39193650793459</c:v>
                </c:pt>
                <c:pt idx="1735">
                  <c:v>222.47193650793452</c:v>
                </c:pt>
                <c:pt idx="1736">
                  <c:v>221.94193650793568</c:v>
                </c:pt>
                <c:pt idx="1737">
                  <c:v>221.69193650793568</c:v>
                </c:pt>
                <c:pt idx="1738">
                  <c:v>222.29193650793604</c:v>
                </c:pt>
                <c:pt idx="1739">
                  <c:v>222.90193650793481</c:v>
                </c:pt>
                <c:pt idx="1740">
                  <c:v>222.61193650793575</c:v>
                </c:pt>
                <c:pt idx="1741">
                  <c:v>222.02193650793561</c:v>
                </c:pt>
                <c:pt idx="1742">
                  <c:v>222.05193650794536</c:v>
                </c:pt>
                <c:pt idx="1743">
                  <c:v>222.69193650793568</c:v>
                </c:pt>
                <c:pt idx="1744">
                  <c:v>222.85193650793553</c:v>
                </c:pt>
                <c:pt idx="1745">
                  <c:v>222.25193650793517</c:v>
                </c:pt>
                <c:pt idx="1746">
                  <c:v>221.65193650793481</c:v>
                </c:pt>
                <c:pt idx="1747">
                  <c:v>222.07193650793488</c:v>
                </c:pt>
                <c:pt idx="1748">
                  <c:v>222.77193650793561</c:v>
                </c:pt>
                <c:pt idx="1749">
                  <c:v>222.42193650793524</c:v>
                </c:pt>
                <c:pt idx="1750">
                  <c:v>221.43193650793546</c:v>
                </c:pt>
                <c:pt idx="1751">
                  <c:v>221.03193650793582</c:v>
                </c:pt>
                <c:pt idx="1752">
                  <c:v>221.80193650794536</c:v>
                </c:pt>
                <c:pt idx="1753">
                  <c:v>222.31193650793466</c:v>
                </c:pt>
                <c:pt idx="1754">
                  <c:v>221.82193650793488</c:v>
                </c:pt>
                <c:pt idx="1755">
                  <c:v>221.21193650793612</c:v>
                </c:pt>
                <c:pt idx="1756">
                  <c:v>221.51193650793539</c:v>
                </c:pt>
                <c:pt idx="1757">
                  <c:v>221.97193650793452</c:v>
                </c:pt>
                <c:pt idx="1758">
                  <c:v>221.65193650793481</c:v>
                </c:pt>
                <c:pt idx="1759">
                  <c:v>221.03193650793582</c:v>
                </c:pt>
                <c:pt idx="1760">
                  <c:v>221.07193650793488</c:v>
                </c:pt>
                <c:pt idx="1761">
                  <c:v>221.96193650793612</c:v>
                </c:pt>
                <c:pt idx="1762">
                  <c:v>222.2019365079359</c:v>
                </c:pt>
                <c:pt idx="1763">
                  <c:v>221.69193650793568</c:v>
                </c:pt>
                <c:pt idx="1764">
                  <c:v>221.39193650793459</c:v>
                </c:pt>
                <c:pt idx="1765">
                  <c:v>221.92193650793524</c:v>
                </c:pt>
                <c:pt idx="1766">
                  <c:v>222.72193650793452</c:v>
                </c:pt>
                <c:pt idx="1767">
                  <c:v>222.38193650794528</c:v>
                </c:pt>
                <c:pt idx="1768">
                  <c:v>221.12193650793597</c:v>
                </c:pt>
                <c:pt idx="1769">
                  <c:v>220.92193650793524</c:v>
                </c:pt>
                <c:pt idx="1770">
                  <c:v>222.04193650793604</c:v>
                </c:pt>
                <c:pt idx="1771">
                  <c:v>222.4519365079359</c:v>
                </c:pt>
                <c:pt idx="1772">
                  <c:v>221.69193650793568</c:v>
                </c:pt>
                <c:pt idx="1773">
                  <c:v>221.00193650793517</c:v>
                </c:pt>
                <c:pt idx="1774">
                  <c:v>221.43193650793546</c:v>
                </c:pt>
                <c:pt idx="1775">
                  <c:v>222.2019365079359</c:v>
                </c:pt>
                <c:pt idx="1776">
                  <c:v>222.17193650793524</c:v>
                </c:pt>
                <c:pt idx="1777">
                  <c:v>221.79193650793604</c:v>
                </c:pt>
                <c:pt idx="1778">
                  <c:v>222.17193650793524</c:v>
                </c:pt>
                <c:pt idx="1779">
                  <c:v>223.02193650793561</c:v>
                </c:pt>
                <c:pt idx="1780">
                  <c:v>222.79193650793604</c:v>
                </c:pt>
                <c:pt idx="1781">
                  <c:v>221.8319365079351</c:v>
                </c:pt>
                <c:pt idx="1782">
                  <c:v>221.23193650793473</c:v>
                </c:pt>
                <c:pt idx="1783">
                  <c:v>221.79193650793604</c:v>
                </c:pt>
                <c:pt idx="1784">
                  <c:v>222.44193650793568</c:v>
                </c:pt>
                <c:pt idx="1785">
                  <c:v>221.98193650793473</c:v>
                </c:pt>
                <c:pt idx="1786">
                  <c:v>221.10193650793553</c:v>
                </c:pt>
                <c:pt idx="1787">
                  <c:v>221.13193650794528</c:v>
                </c:pt>
                <c:pt idx="1788">
                  <c:v>221.98193650793473</c:v>
                </c:pt>
                <c:pt idx="1789">
                  <c:v>221.81193650793466</c:v>
                </c:pt>
                <c:pt idx="1790">
                  <c:v>220.79193650793604</c:v>
                </c:pt>
                <c:pt idx="1791">
                  <c:v>220.40193650793481</c:v>
                </c:pt>
                <c:pt idx="1792">
                  <c:v>221.05193650794536</c:v>
                </c:pt>
                <c:pt idx="1793">
                  <c:v>221.66193650793502</c:v>
                </c:pt>
                <c:pt idx="1794">
                  <c:v>221.72193650793452</c:v>
                </c:pt>
                <c:pt idx="1795">
                  <c:v>221.59193650793532</c:v>
                </c:pt>
                <c:pt idx="1796">
                  <c:v>222.01193650793539</c:v>
                </c:pt>
                <c:pt idx="1797">
                  <c:v>222.72193650793452</c:v>
                </c:pt>
                <c:pt idx="1798">
                  <c:v>222.4519365079359</c:v>
                </c:pt>
                <c:pt idx="1799">
                  <c:v>221.24193650793495</c:v>
                </c:pt>
                <c:pt idx="1800">
                  <c:v>220.60193650793553</c:v>
                </c:pt>
                <c:pt idx="1801">
                  <c:v>221.28193650793582</c:v>
                </c:pt>
                <c:pt idx="1802">
                  <c:v>221.51193650793539</c:v>
                </c:pt>
                <c:pt idx="1803">
                  <c:v>220.93193650793546</c:v>
                </c:pt>
                <c:pt idx="1804">
                  <c:v>220.40193650793481</c:v>
                </c:pt>
                <c:pt idx="1805">
                  <c:v>220.4519365079359</c:v>
                </c:pt>
                <c:pt idx="1806">
                  <c:v>220.67193650793524</c:v>
                </c:pt>
                <c:pt idx="1807">
                  <c:v>220.56193650793466</c:v>
                </c:pt>
                <c:pt idx="1808">
                  <c:v>220.38193650794528</c:v>
                </c:pt>
                <c:pt idx="1809">
                  <c:v>220.77193650793561</c:v>
                </c:pt>
                <c:pt idx="1810">
                  <c:v>221.75193650793517</c:v>
                </c:pt>
                <c:pt idx="1811">
                  <c:v>221.81193650793466</c:v>
                </c:pt>
                <c:pt idx="1812">
                  <c:v>220.61193650793575</c:v>
                </c:pt>
                <c:pt idx="1813">
                  <c:v>219.71193650793612</c:v>
                </c:pt>
                <c:pt idx="1814">
                  <c:v>220.38193650794528</c:v>
                </c:pt>
                <c:pt idx="1815">
                  <c:v>221.27193650793561</c:v>
                </c:pt>
                <c:pt idx="1816">
                  <c:v>221.13193650794528</c:v>
                </c:pt>
                <c:pt idx="1817">
                  <c:v>220.52193650793561</c:v>
                </c:pt>
                <c:pt idx="1818">
                  <c:v>220.39193650793459</c:v>
                </c:pt>
                <c:pt idx="1819">
                  <c:v>220.92193650793524</c:v>
                </c:pt>
                <c:pt idx="1820">
                  <c:v>220.77193650793561</c:v>
                </c:pt>
                <c:pt idx="1821">
                  <c:v>219.99193650793495</c:v>
                </c:pt>
                <c:pt idx="1822">
                  <c:v>219.68193650793546</c:v>
                </c:pt>
                <c:pt idx="1823">
                  <c:v>220.54193650793604</c:v>
                </c:pt>
                <c:pt idx="1824">
                  <c:v>221.12193650793597</c:v>
                </c:pt>
                <c:pt idx="1825">
                  <c:v>220.53193650793582</c:v>
                </c:pt>
                <c:pt idx="1826">
                  <c:v>219.61193650793575</c:v>
                </c:pt>
                <c:pt idx="1827">
                  <c:v>219.63193650794528</c:v>
                </c:pt>
                <c:pt idx="1828">
                  <c:v>220.53193650793582</c:v>
                </c:pt>
                <c:pt idx="1829">
                  <c:v>220.77193650793561</c:v>
                </c:pt>
                <c:pt idx="1830">
                  <c:v>219.94193650793568</c:v>
                </c:pt>
                <c:pt idx="1831">
                  <c:v>219.15193650793481</c:v>
                </c:pt>
                <c:pt idx="1832">
                  <c:v>219.54193650793604</c:v>
                </c:pt>
                <c:pt idx="1833">
                  <c:v>220.2019365079359</c:v>
                </c:pt>
                <c:pt idx="1834">
                  <c:v>219.9519365079359</c:v>
                </c:pt>
                <c:pt idx="1835">
                  <c:v>219.55193650794536</c:v>
                </c:pt>
                <c:pt idx="1836">
                  <c:v>220.13193650794528</c:v>
                </c:pt>
                <c:pt idx="1837">
                  <c:v>221.04193650793604</c:v>
                </c:pt>
                <c:pt idx="1838">
                  <c:v>221.22193650793452</c:v>
                </c:pt>
                <c:pt idx="1839">
                  <c:v>220.74193650793495</c:v>
                </c:pt>
                <c:pt idx="1840">
                  <c:v>220.22193650793452</c:v>
                </c:pt>
                <c:pt idx="1841">
                  <c:v>220.54193650793604</c:v>
                </c:pt>
                <c:pt idx="1842">
                  <c:v>221.18193650793546</c:v>
                </c:pt>
                <c:pt idx="1843">
                  <c:v>220.96193650793612</c:v>
                </c:pt>
                <c:pt idx="1844">
                  <c:v>220.34193650793532</c:v>
                </c:pt>
                <c:pt idx="1845">
                  <c:v>220.46193650793612</c:v>
                </c:pt>
                <c:pt idx="1846">
                  <c:v>221.03193650793582</c:v>
                </c:pt>
                <c:pt idx="1847">
                  <c:v>220.84193650793532</c:v>
                </c:pt>
                <c:pt idx="1848">
                  <c:v>219.90193650793481</c:v>
                </c:pt>
                <c:pt idx="1849">
                  <c:v>219.42193650793524</c:v>
                </c:pt>
                <c:pt idx="1850">
                  <c:v>220.02193650793561</c:v>
                </c:pt>
                <c:pt idx="1851">
                  <c:v>220.25193650793517</c:v>
                </c:pt>
                <c:pt idx="1852">
                  <c:v>219.65193650793481</c:v>
                </c:pt>
                <c:pt idx="1853">
                  <c:v>219.28193650793582</c:v>
                </c:pt>
                <c:pt idx="1854">
                  <c:v>220.22193650793452</c:v>
                </c:pt>
                <c:pt idx="1855">
                  <c:v>221.21193650793612</c:v>
                </c:pt>
                <c:pt idx="1856">
                  <c:v>220.91193650793502</c:v>
                </c:pt>
                <c:pt idx="1857">
                  <c:v>220.14193650793459</c:v>
                </c:pt>
                <c:pt idx="1858">
                  <c:v>220.06193650793466</c:v>
                </c:pt>
                <c:pt idx="1859">
                  <c:v>220.5819365079351</c:v>
                </c:pt>
                <c:pt idx="1860">
                  <c:v>220.5819365079351</c:v>
                </c:pt>
                <c:pt idx="1861">
                  <c:v>220.04193650793604</c:v>
                </c:pt>
                <c:pt idx="1862">
                  <c:v>219.91193650793502</c:v>
                </c:pt>
                <c:pt idx="1863">
                  <c:v>220.59193650793532</c:v>
                </c:pt>
                <c:pt idx="1864">
                  <c:v>220.79193650793604</c:v>
                </c:pt>
                <c:pt idx="1865">
                  <c:v>220.25193650793517</c:v>
                </c:pt>
                <c:pt idx="1866">
                  <c:v>219.92193650793524</c:v>
                </c:pt>
                <c:pt idx="1867">
                  <c:v>220.3319365079351</c:v>
                </c:pt>
                <c:pt idx="1868">
                  <c:v>220.69193650793568</c:v>
                </c:pt>
                <c:pt idx="1869">
                  <c:v>220.31193650793466</c:v>
                </c:pt>
                <c:pt idx="1870">
                  <c:v>219.7019365079359</c:v>
                </c:pt>
                <c:pt idx="1871">
                  <c:v>219.82193650793488</c:v>
                </c:pt>
                <c:pt idx="1872">
                  <c:v>220.67193650793524</c:v>
                </c:pt>
                <c:pt idx="1873">
                  <c:v>220.96193650793612</c:v>
                </c:pt>
                <c:pt idx="1874">
                  <c:v>220.14193650793459</c:v>
                </c:pt>
                <c:pt idx="1875">
                  <c:v>219.37193650793597</c:v>
                </c:pt>
                <c:pt idx="1876">
                  <c:v>219.79193650793604</c:v>
                </c:pt>
                <c:pt idx="1877">
                  <c:v>220.43193650793546</c:v>
                </c:pt>
                <c:pt idx="1878">
                  <c:v>220.2019365079359</c:v>
                </c:pt>
                <c:pt idx="1879">
                  <c:v>219.85193650793553</c:v>
                </c:pt>
                <c:pt idx="1880">
                  <c:v>220.16193650793502</c:v>
                </c:pt>
                <c:pt idx="1881">
                  <c:v>220.51193650793539</c:v>
                </c:pt>
                <c:pt idx="1882">
                  <c:v>220.4519365079359</c:v>
                </c:pt>
                <c:pt idx="1883">
                  <c:v>220.12193650793597</c:v>
                </c:pt>
                <c:pt idx="1884">
                  <c:v>220.29193650793604</c:v>
                </c:pt>
                <c:pt idx="1885">
                  <c:v>220.68193650793546</c:v>
                </c:pt>
                <c:pt idx="1886">
                  <c:v>220.32193650793488</c:v>
                </c:pt>
                <c:pt idx="1887">
                  <c:v>219.48193650793473</c:v>
                </c:pt>
                <c:pt idx="1888">
                  <c:v>219.50193650793517</c:v>
                </c:pt>
                <c:pt idx="1889">
                  <c:v>220.34193650793532</c:v>
                </c:pt>
                <c:pt idx="1890">
                  <c:v>220.57193650793488</c:v>
                </c:pt>
                <c:pt idx="1891">
                  <c:v>220.03193650793582</c:v>
                </c:pt>
                <c:pt idx="1892">
                  <c:v>219.30193650794536</c:v>
                </c:pt>
                <c:pt idx="1893">
                  <c:v>219.31193650793466</c:v>
                </c:pt>
                <c:pt idx="1894">
                  <c:v>219.81193650793466</c:v>
                </c:pt>
                <c:pt idx="1895">
                  <c:v>219.65193650793481</c:v>
                </c:pt>
                <c:pt idx="1896">
                  <c:v>218.9519365079359</c:v>
                </c:pt>
                <c:pt idx="1897">
                  <c:v>219.12193650793597</c:v>
                </c:pt>
                <c:pt idx="1898">
                  <c:v>219.94193650793568</c:v>
                </c:pt>
                <c:pt idx="1899">
                  <c:v>219.89193650793459</c:v>
                </c:pt>
                <c:pt idx="1900">
                  <c:v>219.41193650793502</c:v>
                </c:pt>
                <c:pt idx="1901">
                  <c:v>219.31193650793466</c:v>
                </c:pt>
                <c:pt idx="1902">
                  <c:v>219.93193650793546</c:v>
                </c:pt>
                <c:pt idx="1903">
                  <c:v>220.17193650793524</c:v>
                </c:pt>
                <c:pt idx="1904">
                  <c:v>219.50193650793517</c:v>
                </c:pt>
                <c:pt idx="1905">
                  <c:v>218.77193650793561</c:v>
                </c:pt>
                <c:pt idx="1906">
                  <c:v>219.10193650793553</c:v>
                </c:pt>
                <c:pt idx="1907">
                  <c:v>219.88193650794528</c:v>
                </c:pt>
                <c:pt idx="1908">
                  <c:v>219.67193650793524</c:v>
                </c:pt>
                <c:pt idx="1909">
                  <c:v>219.01193650793539</c:v>
                </c:pt>
                <c:pt idx="1910">
                  <c:v>219.02193650793561</c:v>
                </c:pt>
                <c:pt idx="1911">
                  <c:v>219.56193650793466</c:v>
                </c:pt>
                <c:pt idx="1912">
                  <c:v>219.22193650793452</c:v>
                </c:pt>
                <c:pt idx="1913">
                  <c:v>218.14193650793459</c:v>
                </c:pt>
                <c:pt idx="1914">
                  <c:v>217.88193650794528</c:v>
                </c:pt>
                <c:pt idx="1915">
                  <c:v>219.02193650793561</c:v>
                </c:pt>
                <c:pt idx="1916">
                  <c:v>219.5819365079351</c:v>
                </c:pt>
                <c:pt idx="1917">
                  <c:v>218.7019365079359</c:v>
                </c:pt>
                <c:pt idx="1918">
                  <c:v>217.93193650793546</c:v>
                </c:pt>
                <c:pt idx="1919">
                  <c:v>218.34193650793532</c:v>
                </c:pt>
                <c:pt idx="1920">
                  <c:v>218.78193650793582</c:v>
                </c:pt>
                <c:pt idx="1921">
                  <c:v>218.4519365079359</c:v>
                </c:pt>
                <c:pt idx="1922">
                  <c:v>218.03193650793582</c:v>
                </c:pt>
                <c:pt idx="1923">
                  <c:v>218.19193650793568</c:v>
                </c:pt>
                <c:pt idx="1924">
                  <c:v>218.69193650793568</c:v>
                </c:pt>
                <c:pt idx="1925">
                  <c:v>218.49193650793495</c:v>
                </c:pt>
                <c:pt idx="1926">
                  <c:v>217.66193650793502</c:v>
                </c:pt>
                <c:pt idx="1927">
                  <c:v>217.28193650793582</c:v>
                </c:pt>
                <c:pt idx="1928">
                  <c:v>218.07193650793488</c:v>
                </c:pt>
                <c:pt idx="1929">
                  <c:v>218.54193650793604</c:v>
                </c:pt>
                <c:pt idx="1930">
                  <c:v>217.87193650793597</c:v>
                </c:pt>
                <c:pt idx="1931">
                  <c:v>217.27193650793561</c:v>
                </c:pt>
                <c:pt idx="1932">
                  <c:v>217.91193650793502</c:v>
                </c:pt>
                <c:pt idx="1933">
                  <c:v>218.69193650793568</c:v>
                </c:pt>
                <c:pt idx="1934">
                  <c:v>218.56193650793466</c:v>
                </c:pt>
                <c:pt idx="1935">
                  <c:v>218.05193650794536</c:v>
                </c:pt>
                <c:pt idx="1936">
                  <c:v>218.10193650793553</c:v>
                </c:pt>
                <c:pt idx="1937">
                  <c:v>218.72193650793452</c:v>
                </c:pt>
                <c:pt idx="1938">
                  <c:v>218.49193650793495</c:v>
                </c:pt>
                <c:pt idx="1939">
                  <c:v>217.76193650793539</c:v>
                </c:pt>
                <c:pt idx="1940">
                  <c:v>217.71193650793612</c:v>
                </c:pt>
                <c:pt idx="1941">
                  <c:v>218.5819365079351</c:v>
                </c:pt>
                <c:pt idx="1942">
                  <c:v>218.80193650794536</c:v>
                </c:pt>
                <c:pt idx="1943">
                  <c:v>218.13193650794528</c:v>
                </c:pt>
                <c:pt idx="1944">
                  <c:v>217.85193650793553</c:v>
                </c:pt>
                <c:pt idx="1945">
                  <c:v>218.7019365079359</c:v>
                </c:pt>
                <c:pt idx="1946">
                  <c:v>219.43193650793546</c:v>
                </c:pt>
                <c:pt idx="1947">
                  <c:v>219.07193650793488</c:v>
                </c:pt>
                <c:pt idx="1948">
                  <c:v>218.40193650793481</c:v>
                </c:pt>
                <c:pt idx="1949">
                  <c:v>218.75193650793517</c:v>
                </c:pt>
                <c:pt idx="1950">
                  <c:v>219.75193650793517</c:v>
                </c:pt>
                <c:pt idx="1951">
                  <c:v>220.01193650793539</c:v>
                </c:pt>
                <c:pt idx="1952">
                  <c:v>219.50193650793517</c:v>
                </c:pt>
                <c:pt idx="1953">
                  <c:v>219.09193650793532</c:v>
                </c:pt>
                <c:pt idx="1954">
                  <c:v>219.49193650793495</c:v>
                </c:pt>
                <c:pt idx="1955">
                  <c:v>219.46193650793612</c:v>
                </c:pt>
                <c:pt idx="1956">
                  <c:v>218.51193650793539</c:v>
                </c:pt>
                <c:pt idx="1957">
                  <c:v>217.90193650793481</c:v>
                </c:pt>
                <c:pt idx="1958">
                  <c:v>218.63193650794528</c:v>
                </c:pt>
                <c:pt idx="1959">
                  <c:v>219.42193650793524</c:v>
                </c:pt>
                <c:pt idx="1960">
                  <c:v>219.09193650793532</c:v>
                </c:pt>
                <c:pt idx="1961">
                  <c:v>218.25193650793517</c:v>
                </c:pt>
                <c:pt idx="1962">
                  <c:v>217.92193650793524</c:v>
                </c:pt>
                <c:pt idx="1963">
                  <c:v>218.71193650793612</c:v>
                </c:pt>
                <c:pt idx="1964">
                  <c:v>219.30193650794536</c:v>
                </c:pt>
                <c:pt idx="1965">
                  <c:v>218.97193650793452</c:v>
                </c:pt>
                <c:pt idx="1966">
                  <c:v>218.36193650793575</c:v>
                </c:pt>
                <c:pt idx="1967">
                  <c:v>218.71193650793612</c:v>
                </c:pt>
                <c:pt idx="1968">
                  <c:v>219.49193650793495</c:v>
                </c:pt>
                <c:pt idx="1969">
                  <c:v>219.36193650793575</c:v>
                </c:pt>
                <c:pt idx="1970">
                  <c:v>218.76193650793539</c:v>
                </c:pt>
                <c:pt idx="1971">
                  <c:v>218.63193650794528</c:v>
                </c:pt>
                <c:pt idx="1972">
                  <c:v>219.06193650793466</c:v>
                </c:pt>
                <c:pt idx="1973">
                  <c:v>218.96193650793612</c:v>
                </c:pt>
                <c:pt idx="1974">
                  <c:v>218.36193650793575</c:v>
                </c:pt>
                <c:pt idx="1975">
                  <c:v>217.9519365079359</c:v>
                </c:pt>
                <c:pt idx="1976">
                  <c:v>218.39193650793459</c:v>
                </c:pt>
                <c:pt idx="1977">
                  <c:v>218.7019365079359</c:v>
                </c:pt>
                <c:pt idx="1978">
                  <c:v>218.06193650793466</c:v>
                </c:pt>
                <c:pt idx="1979">
                  <c:v>217.29193650793604</c:v>
                </c:pt>
                <c:pt idx="1980">
                  <c:v>217.84193650793532</c:v>
                </c:pt>
                <c:pt idx="1981">
                  <c:v>218.68193650793546</c:v>
                </c:pt>
                <c:pt idx="1982">
                  <c:v>218.25193650793517</c:v>
                </c:pt>
                <c:pt idx="1983">
                  <c:v>217.38193650794528</c:v>
                </c:pt>
                <c:pt idx="1984">
                  <c:v>217.3319365079351</c:v>
                </c:pt>
                <c:pt idx="1985">
                  <c:v>218.02193650793561</c:v>
                </c:pt>
                <c:pt idx="1986">
                  <c:v>218.27193650793561</c:v>
                </c:pt>
                <c:pt idx="1987">
                  <c:v>217.99193650793495</c:v>
                </c:pt>
                <c:pt idx="1988">
                  <c:v>217.98193650793473</c:v>
                </c:pt>
                <c:pt idx="1989">
                  <c:v>218.82193650793488</c:v>
                </c:pt>
                <c:pt idx="1990">
                  <c:v>219.17193650793524</c:v>
                </c:pt>
                <c:pt idx="1991">
                  <c:v>218.17193650793524</c:v>
                </c:pt>
                <c:pt idx="1992">
                  <c:v>217.05193650794536</c:v>
                </c:pt>
                <c:pt idx="1993">
                  <c:v>217.48193650793473</c:v>
                </c:pt>
                <c:pt idx="1994">
                  <c:v>218.75193650793517</c:v>
                </c:pt>
                <c:pt idx="1995">
                  <c:v>219.15193650793481</c:v>
                </c:pt>
                <c:pt idx="1996">
                  <c:v>218.64193650793459</c:v>
                </c:pt>
                <c:pt idx="1997">
                  <c:v>218.47193650793452</c:v>
                </c:pt>
                <c:pt idx="1998">
                  <c:v>219.13193650794528</c:v>
                </c:pt>
                <c:pt idx="1999">
                  <c:v>219.32193650793488</c:v>
                </c:pt>
                <c:pt idx="2000">
                  <c:v>218.94193650793568</c:v>
                </c:pt>
                <c:pt idx="2001">
                  <c:v>218.97193650793452</c:v>
                </c:pt>
                <c:pt idx="2002">
                  <c:v>219.0819365079351</c:v>
                </c:pt>
                <c:pt idx="2003">
                  <c:v>218.53193650793582</c:v>
                </c:pt>
                <c:pt idx="2004">
                  <c:v>217.92193650793524</c:v>
                </c:pt>
                <c:pt idx="2005">
                  <c:v>218.02193650793561</c:v>
                </c:pt>
                <c:pt idx="2006">
                  <c:v>218.65193650793481</c:v>
                </c:pt>
                <c:pt idx="2007">
                  <c:v>218.65193650793481</c:v>
                </c:pt>
                <c:pt idx="2008">
                  <c:v>218.04193650793604</c:v>
                </c:pt>
                <c:pt idx="2009">
                  <c:v>217.76193650793539</c:v>
                </c:pt>
                <c:pt idx="2010">
                  <c:v>218.5819365079351</c:v>
                </c:pt>
                <c:pt idx="2011">
                  <c:v>219.37193650793597</c:v>
                </c:pt>
                <c:pt idx="2012">
                  <c:v>219.17193650793524</c:v>
                </c:pt>
                <c:pt idx="2013">
                  <c:v>218.43193650793546</c:v>
                </c:pt>
                <c:pt idx="2014">
                  <c:v>218.72193650793452</c:v>
                </c:pt>
                <c:pt idx="2015">
                  <c:v>219.43193650793546</c:v>
                </c:pt>
                <c:pt idx="2016">
                  <c:v>219.2019365079359</c:v>
                </c:pt>
                <c:pt idx="2017">
                  <c:v>219.2019365079359</c:v>
                </c:pt>
                <c:pt idx="2018">
                  <c:v>219.78193650793582</c:v>
                </c:pt>
                <c:pt idx="2019">
                  <c:v>219.97193650793452</c:v>
                </c:pt>
                <c:pt idx="2020">
                  <c:v>219.49193650793495</c:v>
                </c:pt>
                <c:pt idx="2021">
                  <c:v>218.68193650793546</c:v>
                </c:pt>
                <c:pt idx="2022">
                  <c:v>218.37193650793597</c:v>
                </c:pt>
                <c:pt idx="2023">
                  <c:v>219.06193650793466</c:v>
                </c:pt>
                <c:pt idx="2024">
                  <c:v>219.65193650793481</c:v>
                </c:pt>
                <c:pt idx="2025">
                  <c:v>219.25193650793517</c:v>
                </c:pt>
                <c:pt idx="2026">
                  <c:v>218.61193650793575</c:v>
                </c:pt>
                <c:pt idx="2027">
                  <c:v>219.0819365079351</c:v>
                </c:pt>
                <c:pt idx="2028">
                  <c:v>219.88193650794528</c:v>
                </c:pt>
                <c:pt idx="2029">
                  <c:v>219.75193650793517</c:v>
                </c:pt>
                <c:pt idx="2030">
                  <c:v>219.2019365079359</c:v>
                </c:pt>
                <c:pt idx="2031">
                  <c:v>219.14193650793459</c:v>
                </c:pt>
                <c:pt idx="2032">
                  <c:v>219.57193650793488</c:v>
                </c:pt>
                <c:pt idx="2033">
                  <c:v>219.34193650793532</c:v>
                </c:pt>
                <c:pt idx="2034">
                  <c:v>218.30193650794536</c:v>
                </c:pt>
                <c:pt idx="2035">
                  <c:v>217.79193650793604</c:v>
                </c:pt>
                <c:pt idx="2036">
                  <c:v>218.66193650793502</c:v>
                </c:pt>
                <c:pt idx="2037">
                  <c:v>219.29193650793604</c:v>
                </c:pt>
                <c:pt idx="2038">
                  <c:v>218.74193650793495</c:v>
                </c:pt>
                <c:pt idx="2039">
                  <c:v>218.04193650793604</c:v>
                </c:pt>
                <c:pt idx="2040">
                  <c:v>218.36193650793575</c:v>
                </c:pt>
                <c:pt idx="2041">
                  <c:v>219.13193650794528</c:v>
                </c:pt>
                <c:pt idx="2042">
                  <c:v>219.05193650794536</c:v>
                </c:pt>
                <c:pt idx="2043">
                  <c:v>218.40193650793481</c:v>
                </c:pt>
                <c:pt idx="2044">
                  <c:v>218.40193650793481</c:v>
                </c:pt>
                <c:pt idx="2045">
                  <c:v>219.28193650793582</c:v>
                </c:pt>
                <c:pt idx="2046">
                  <c:v>219.29193650793604</c:v>
                </c:pt>
                <c:pt idx="2047">
                  <c:v>218.46193650793612</c:v>
                </c:pt>
                <c:pt idx="2048">
                  <c:v>218.14193650793459</c:v>
                </c:pt>
                <c:pt idx="2049">
                  <c:v>219.06193650793466</c:v>
                </c:pt>
                <c:pt idx="2050">
                  <c:v>219.52193650793561</c:v>
                </c:pt>
                <c:pt idx="2051">
                  <c:v>218.90193650793481</c:v>
                </c:pt>
                <c:pt idx="2052">
                  <c:v>218.34193650793532</c:v>
                </c:pt>
                <c:pt idx="2053">
                  <c:v>218.78193650793582</c:v>
                </c:pt>
                <c:pt idx="2054">
                  <c:v>219.35193650793553</c:v>
                </c:pt>
                <c:pt idx="2055">
                  <c:v>218.92193650793524</c:v>
                </c:pt>
                <c:pt idx="2056">
                  <c:v>217.94193650793568</c:v>
                </c:pt>
                <c:pt idx="2057">
                  <c:v>217.78193650793582</c:v>
                </c:pt>
                <c:pt idx="2058">
                  <c:v>218.7019365079359</c:v>
                </c:pt>
                <c:pt idx="2059">
                  <c:v>219.29193650793604</c:v>
                </c:pt>
                <c:pt idx="2060">
                  <c:v>219.42193650793524</c:v>
                </c:pt>
                <c:pt idx="2061">
                  <c:v>219.64193650793459</c:v>
                </c:pt>
                <c:pt idx="2062">
                  <c:v>220.28193650793582</c:v>
                </c:pt>
                <c:pt idx="2063">
                  <c:v>220.17193650793524</c:v>
                </c:pt>
                <c:pt idx="2064">
                  <c:v>219.12193650793597</c:v>
                </c:pt>
                <c:pt idx="2065">
                  <c:v>218.59193650793532</c:v>
                </c:pt>
                <c:pt idx="2066">
                  <c:v>219.19193650793568</c:v>
                </c:pt>
                <c:pt idx="2067">
                  <c:v>219.25193650793517</c:v>
                </c:pt>
                <c:pt idx="2068">
                  <c:v>218.26193650793539</c:v>
                </c:pt>
                <c:pt idx="2069">
                  <c:v>217.75193650793517</c:v>
                </c:pt>
                <c:pt idx="2070">
                  <c:v>218.59193650793532</c:v>
                </c:pt>
                <c:pt idx="2071">
                  <c:v>219.05193650794536</c:v>
                </c:pt>
                <c:pt idx="2072">
                  <c:v>218.5819365079351</c:v>
                </c:pt>
                <c:pt idx="2073">
                  <c:v>218.13193650794528</c:v>
                </c:pt>
                <c:pt idx="2074">
                  <c:v>218.32193650793488</c:v>
                </c:pt>
                <c:pt idx="2075">
                  <c:v>218.61193650793575</c:v>
                </c:pt>
                <c:pt idx="2076">
                  <c:v>218.46193650793612</c:v>
                </c:pt>
                <c:pt idx="2077">
                  <c:v>218.24193650793495</c:v>
                </c:pt>
                <c:pt idx="2078">
                  <c:v>218.78193650793582</c:v>
                </c:pt>
                <c:pt idx="2079">
                  <c:v>219.19193650793568</c:v>
                </c:pt>
                <c:pt idx="2080">
                  <c:v>218.52193650793561</c:v>
                </c:pt>
                <c:pt idx="2081">
                  <c:v>217.90193650793481</c:v>
                </c:pt>
                <c:pt idx="2082">
                  <c:v>218.55193650794536</c:v>
                </c:pt>
                <c:pt idx="2083">
                  <c:v>219.30193650794536</c:v>
                </c:pt>
                <c:pt idx="2084">
                  <c:v>218.79193650793604</c:v>
                </c:pt>
                <c:pt idx="2085">
                  <c:v>217.98193650793473</c:v>
                </c:pt>
                <c:pt idx="2086">
                  <c:v>218.27193650793561</c:v>
                </c:pt>
                <c:pt idx="2087">
                  <c:v>219.2019365079359</c:v>
                </c:pt>
                <c:pt idx="2088">
                  <c:v>219.17193650793524</c:v>
                </c:pt>
                <c:pt idx="2089">
                  <c:v>218.44193650793568</c:v>
                </c:pt>
                <c:pt idx="2090">
                  <c:v>218.32193650793488</c:v>
                </c:pt>
                <c:pt idx="2091">
                  <c:v>218.91193650793502</c:v>
                </c:pt>
                <c:pt idx="2092">
                  <c:v>218.89193650793459</c:v>
                </c:pt>
                <c:pt idx="2093">
                  <c:v>218.28193650793582</c:v>
                </c:pt>
                <c:pt idx="2094">
                  <c:v>218.12193650793597</c:v>
                </c:pt>
                <c:pt idx="2095">
                  <c:v>218.54193650793604</c:v>
                </c:pt>
                <c:pt idx="2096">
                  <c:v>218.44193650793568</c:v>
                </c:pt>
                <c:pt idx="2097">
                  <c:v>217.84193650793532</c:v>
                </c:pt>
                <c:pt idx="2098">
                  <c:v>217.71193650793612</c:v>
                </c:pt>
                <c:pt idx="2099">
                  <c:v>218.48193650793473</c:v>
                </c:pt>
                <c:pt idx="2100">
                  <c:v>218.68193650793546</c:v>
                </c:pt>
                <c:pt idx="2101">
                  <c:v>217.76193650793539</c:v>
                </c:pt>
                <c:pt idx="2102">
                  <c:v>217.17193650793524</c:v>
                </c:pt>
                <c:pt idx="2103">
                  <c:v>217.87193650793597</c:v>
                </c:pt>
                <c:pt idx="2104">
                  <c:v>218.11193650793575</c:v>
                </c:pt>
                <c:pt idx="2105">
                  <c:v>217.24193650793495</c:v>
                </c:pt>
                <c:pt idx="2106">
                  <c:v>216.65193650793481</c:v>
                </c:pt>
                <c:pt idx="2107">
                  <c:v>217.19193650793568</c:v>
                </c:pt>
                <c:pt idx="2108">
                  <c:v>217.5819365079351</c:v>
                </c:pt>
                <c:pt idx="2109">
                  <c:v>216.99193650793495</c:v>
                </c:pt>
                <c:pt idx="2110">
                  <c:v>216.53193650793582</c:v>
                </c:pt>
                <c:pt idx="2111">
                  <c:v>217.28193650793582</c:v>
                </c:pt>
                <c:pt idx="2112">
                  <c:v>217.82193650793488</c:v>
                </c:pt>
                <c:pt idx="2113">
                  <c:v>217.13193650794528</c:v>
                </c:pt>
                <c:pt idx="2114">
                  <c:v>216.47193650793452</c:v>
                </c:pt>
                <c:pt idx="2115">
                  <c:v>217.02193650793561</c:v>
                </c:pt>
                <c:pt idx="2116">
                  <c:v>217.76193650793539</c:v>
                </c:pt>
                <c:pt idx="2117">
                  <c:v>217.62193650793597</c:v>
                </c:pt>
                <c:pt idx="2118">
                  <c:v>217.01193650793539</c:v>
                </c:pt>
                <c:pt idx="2119">
                  <c:v>217.15193650793481</c:v>
                </c:pt>
                <c:pt idx="2120">
                  <c:v>217.82193650793488</c:v>
                </c:pt>
                <c:pt idx="2121">
                  <c:v>217.68193650793546</c:v>
                </c:pt>
                <c:pt idx="2122">
                  <c:v>216.86193650793575</c:v>
                </c:pt>
                <c:pt idx="2123">
                  <c:v>216.72193650793452</c:v>
                </c:pt>
                <c:pt idx="2124">
                  <c:v>217.5819365079351</c:v>
                </c:pt>
                <c:pt idx="2125">
                  <c:v>217.84193650793532</c:v>
                </c:pt>
                <c:pt idx="2126">
                  <c:v>217.46193650793612</c:v>
                </c:pt>
                <c:pt idx="2127">
                  <c:v>217.27193650793561</c:v>
                </c:pt>
                <c:pt idx="2128">
                  <c:v>217.74193650793495</c:v>
                </c:pt>
                <c:pt idx="2129">
                  <c:v>217.80193650794536</c:v>
                </c:pt>
                <c:pt idx="2130">
                  <c:v>216.98193650793473</c:v>
                </c:pt>
                <c:pt idx="2131">
                  <c:v>216.56193650793466</c:v>
                </c:pt>
                <c:pt idx="2132">
                  <c:v>217.27193650793561</c:v>
                </c:pt>
                <c:pt idx="2133">
                  <c:v>217.67193650793524</c:v>
                </c:pt>
                <c:pt idx="2134">
                  <c:v>217.05193650794536</c:v>
                </c:pt>
                <c:pt idx="2135">
                  <c:v>216.23193650793473</c:v>
                </c:pt>
                <c:pt idx="2136">
                  <c:v>216.46193650793612</c:v>
                </c:pt>
                <c:pt idx="2137">
                  <c:v>216.79193650793604</c:v>
                </c:pt>
                <c:pt idx="2138">
                  <c:v>216.25193650793517</c:v>
                </c:pt>
                <c:pt idx="2139">
                  <c:v>215.88193650794528</c:v>
                </c:pt>
                <c:pt idx="2140">
                  <c:v>216.42193650793524</c:v>
                </c:pt>
                <c:pt idx="2141">
                  <c:v>216.65193650793481</c:v>
                </c:pt>
                <c:pt idx="2142">
                  <c:v>215.84193650793532</c:v>
                </c:pt>
                <c:pt idx="2143">
                  <c:v>215.44193650793568</c:v>
                </c:pt>
                <c:pt idx="2144">
                  <c:v>216.30193650794536</c:v>
                </c:pt>
                <c:pt idx="2145">
                  <c:v>217.01193650793539</c:v>
                </c:pt>
                <c:pt idx="2146">
                  <c:v>216.49193650793495</c:v>
                </c:pt>
                <c:pt idx="2147">
                  <c:v>215.76193650793539</c:v>
                </c:pt>
                <c:pt idx="2148">
                  <c:v>216.12193650793597</c:v>
                </c:pt>
                <c:pt idx="2149">
                  <c:v>216.31193650793466</c:v>
                </c:pt>
                <c:pt idx="2150">
                  <c:v>215.65193650793481</c:v>
                </c:pt>
                <c:pt idx="2151">
                  <c:v>215.31193650793466</c:v>
                </c:pt>
                <c:pt idx="2152">
                  <c:v>216.04193650793604</c:v>
                </c:pt>
                <c:pt idx="2153">
                  <c:v>216.40193650793481</c:v>
                </c:pt>
                <c:pt idx="2154">
                  <c:v>215.85193650793553</c:v>
                </c:pt>
                <c:pt idx="2155">
                  <c:v>215.51193650793539</c:v>
                </c:pt>
                <c:pt idx="2156">
                  <c:v>216.02193650793561</c:v>
                </c:pt>
                <c:pt idx="2157">
                  <c:v>216.27193650793561</c:v>
                </c:pt>
                <c:pt idx="2158">
                  <c:v>215.63193650794528</c:v>
                </c:pt>
                <c:pt idx="2159">
                  <c:v>215.02193650793561</c:v>
                </c:pt>
                <c:pt idx="2160">
                  <c:v>215.73193650793473</c:v>
                </c:pt>
                <c:pt idx="2161">
                  <c:v>216.54193650793604</c:v>
                </c:pt>
                <c:pt idx="2162">
                  <c:v>216.06193650793466</c:v>
                </c:pt>
                <c:pt idx="2163">
                  <c:v>215.63193650794528</c:v>
                </c:pt>
                <c:pt idx="2164">
                  <c:v>216.3319365079351</c:v>
                </c:pt>
                <c:pt idx="2165">
                  <c:v>217.17193650793524</c:v>
                </c:pt>
                <c:pt idx="2166">
                  <c:v>217.02193650793561</c:v>
                </c:pt>
                <c:pt idx="2167">
                  <c:v>216.4519365079359</c:v>
                </c:pt>
                <c:pt idx="2168">
                  <c:v>216.4519365079359</c:v>
                </c:pt>
                <c:pt idx="2169">
                  <c:v>216.5819365079351</c:v>
                </c:pt>
                <c:pt idx="2170">
                  <c:v>216.09193650793532</c:v>
                </c:pt>
                <c:pt idx="2171">
                  <c:v>215.74193650793495</c:v>
                </c:pt>
                <c:pt idx="2172">
                  <c:v>216.25193650793517</c:v>
                </c:pt>
                <c:pt idx="2173">
                  <c:v>216.38193650794528</c:v>
                </c:pt>
                <c:pt idx="2174">
                  <c:v>215.57193650793488</c:v>
                </c:pt>
                <c:pt idx="2175">
                  <c:v>215.02193650793561</c:v>
                </c:pt>
                <c:pt idx="2176">
                  <c:v>215.59193650793532</c:v>
                </c:pt>
                <c:pt idx="2177">
                  <c:v>216.16193650793502</c:v>
                </c:pt>
                <c:pt idx="2178">
                  <c:v>215.74193650793495</c:v>
                </c:pt>
                <c:pt idx="2179">
                  <c:v>215.12193650793597</c:v>
                </c:pt>
                <c:pt idx="2180">
                  <c:v>215.48193650793473</c:v>
                </c:pt>
                <c:pt idx="2181">
                  <c:v>216.34193650793532</c:v>
                </c:pt>
                <c:pt idx="2182">
                  <c:v>216.36193650793575</c:v>
                </c:pt>
                <c:pt idx="2183">
                  <c:v>216.04193650793604</c:v>
                </c:pt>
                <c:pt idx="2184">
                  <c:v>216.63193650794528</c:v>
                </c:pt>
                <c:pt idx="2185">
                  <c:v>217.29193650793604</c:v>
                </c:pt>
                <c:pt idx="2186">
                  <c:v>216.71193650793612</c:v>
                </c:pt>
                <c:pt idx="2187">
                  <c:v>215.84193650793532</c:v>
                </c:pt>
                <c:pt idx="2188">
                  <c:v>216.00193650793517</c:v>
                </c:pt>
                <c:pt idx="2189">
                  <c:v>216.66193650793502</c:v>
                </c:pt>
                <c:pt idx="2190">
                  <c:v>216.26193650793539</c:v>
                </c:pt>
                <c:pt idx="2191">
                  <c:v>215.53193650793582</c:v>
                </c:pt>
                <c:pt idx="2192">
                  <c:v>215.77193650793561</c:v>
                </c:pt>
                <c:pt idx="2193">
                  <c:v>216.60193650793553</c:v>
                </c:pt>
                <c:pt idx="2194">
                  <c:v>216.53193650793582</c:v>
                </c:pt>
                <c:pt idx="2195">
                  <c:v>215.85193650793553</c:v>
                </c:pt>
                <c:pt idx="2196">
                  <c:v>215.78193650793582</c:v>
                </c:pt>
                <c:pt idx="2197">
                  <c:v>216.12193650793597</c:v>
                </c:pt>
                <c:pt idx="2198">
                  <c:v>215.78193650793582</c:v>
                </c:pt>
                <c:pt idx="2199">
                  <c:v>215.16193650793502</c:v>
                </c:pt>
                <c:pt idx="2200">
                  <c:v>215.47193650793452</c:v>
                </c:pt>
                <c:pt idx="2201">
                  <c:v>216.17193650793524</c:v>
                </c:pt>
                <c:pt idx="2202">
                  <c:v>215.81193650793466</c:v>
                </c:pt>
                <c:pt idx="2203">
                  <c:v>215.0819365079351</c:v>
                </c:pt>
                <c:pt idx="2204">
                  <c:v>215.49193650793495</c:v>
                </c:pt>
                <c:pt idx="2205">
                  <c:v>216.56193650793466</c:v>
                </c:pt>
                <c:pt idx="2206">
                  <c:v>216.50193650793517</c:v>
                </c:pt>
                <c:pt idx="2207">
                  <c:v>215.7019365079359</c:v>
                </c:pt>
                <c:pt idx="2208">
                  <c:v>215.50193650793517</c:v>
                </c:pt>
                <c:pt idx="2209">
                  <c:v>215.85193650793553</c:v>
                </c:pt>
                <c:pt idx="2210">
                  <c:v>215.54193650793604</c:v>
                </c:pt>
                <c:pt idx="2211">
                  <c:v>214.97193650793452</c:v>
                </c:pt>
                <c:pt idx="2212">
                  <c:v>215.3319365079351</c:v>
                </c:pt>
                <c:pt idx="2213">
                  <c:v>216.12193650793597</c:v>
                </c:pt>
                <c:pt idx="2214">
                  <c:v>216.09193650793532</c:v>
                </c:pt>
                <c:pt idx="2215">
                  <c:v>215.50193650793517</c:v>
                </c:pt>
                <c:pt idx="2216">
                  <c:v>215.79193650793604</c:v>
                </c:pt>
                <c:pt idx="2217">
                  <c:v>216.3319365079351</c:v>
                </c:pt>
                <c:pt idx="2218">
                  <c:v>215.66193650793502</c:v>
                </c:pt>
                <c:pt idx="2219">
                  <c:v>214.72193650793452</c:v>
                </c:pt>
                <c:pt idx="2220">
                  <c:v>214.98193650793473</c:v>
                </c:pt>
                <c:pt idx="2221">
                  <c:v>215.75193650793517</c:v>
                </c:pt>
                <c:pt idx="2222">
                  <c:v>215.48193650793473</c:v>
                </c:pt>
                <c:pt idx="2223">
                  <c:v>214.4519365079359</c:v>
                </c:pt>
                <c:pt idx="2224">
                  <c:v>214.00193650793517</c:v>
                </c:pt>
                <c:pt idx="2225">
                  <c:v>214.56193650793466</c:v>
                </c:pt>
                <c:pt idx="2226">
                  <c:v>214.77193650793561</c:v>
                </c:pt>
                <c:pt idx="2227">
                  <c:v>214.36193650793575</c:v>
                </c:pt>
                <c:pt idx="2228">
                  <c:v>214.54193650793604</c:v>
                </c:pt>
                <c:pt idx="2229">
                  <c:v>214.66193650793502</c:v>
                </c:pt>
                <c:pt idx="2230">
                  <c:v>213.69193650793568</c:v>
                </c:pt>
                <c:pt idx="2231">
                  <c:v>213.3319365079351</c:v>
                </c:pt>
                <c:pt idx="2232">
                  <c:v>214.53193650793582</c:v>
                </c:pt>
                <c:pt idx="2233">
                  <c:v>215.53193650793582</c:v>
                </c:pt>
                <c:pt idx="2234">
                  <c:v>215.15193650793481</c:v>
                </c:pt>
                <c:pt idx="2235">
                  <c:v>214.2019365079359</c:v>
                </c:pt>
                <c:pt idx="2236">
                  <c:v>214.28193650793582</c:v>
                </c:pt>
                <c:pt idx="2237">
                  <c:v>215.14193650793459</c:v>
                </c:pt>
                <c:pt idx="2238">
                  <c:v>215.3319365079351</c:v>
                </c:pt>
                <c:pt idx="2239">
                  <c:v>214.8319365079351</c:v>
                </c:pt>
                <c:pt idx="2240">
                  <c:v>214.88193650794528</c:v>
                </c:pt>
                <c:pt idx="2241">
                  <c:v>215.55193650794536</c:v>
                </c:pt>
                <c:pt idx="2242">
                  <c:v>215.40193650793481</c:v>
                </c:pt>
                <c:pt idx="2243">
                  <c:v>215.09193650793532</c:v>
                </c:pt>
                <c:pt idx="2244">
                  <c:v>215.57193650793488</c:v>
                </c:pt>
                <c:pt idx="2245">
                  <c:v>215.82193650793488</c:v>
                </c:pt>
                <c:pt idx="2246">
                  <c:v>214.93193650793546</c:v>
                </c:pt>
                <c:pt idx="2247">
                  <c:v>214.0819365079351</c:v>
                </c:pt>
                <c:pt idx="2248">
                  <c:v>214.51193650793539</c:v>
                </c:pt>
                <c:pt idx="2249">
                  <c:v>214.9519365079359</c:v>
                </c:pt>
                <c:pt idx="2250">
                  <c:v>214.5819365079351</c:v>
                </c:pt>
                <c:pt idx="2251">
                  <c:v>214.46193650793612</c:v>
                </c:pt>
                <c:pt idx="2252">
                  <c:v>215.27193650793561</c:v>
                </c:pt>
                <c:pt idx="2253">
                  <c:v>215.47193650793452</c:v>
                </c:pt>
                <c:pt idx="2254">
                  <c:v>215.09193650793532</c:v>
                </c:pt>
                <c:pt idx="2255">
                  <c:v>215.25193650793517</c:v>
                </c:pt>
                <c:pt idx="2256">
                  <c:v>215.5819365079351</c:v>
                </c:pt>
                <c:pt idx="2257">
                  <c:v>215.28193650793582</c:v>
                </c:pt>
                <c:pt idx="2258">
                  <c:v>214.7019365079359</c:v>
                </c:pt>
                <c:pt idx="2259">
                  <c:v>215.00193650793517</c:v>
                </c:pt>
                <c:pt idx="2260">
                  <c:v>215.50193650793517</c:v>
                </c:pt>
                <c:pt idx="2261">
                  <c:v>215.23193650793473</c:v>
                </c:pt>
                <c:pt idx="2262">
                  <c:v>215.23193650793473</c:v>
                </c:pt>
                <c:pt idx="2263">
                  <c:v>215.90193650793481</c:v>
                </c:pt>
                <c:pt idx="2264">
                  <c:v>215.72193650793452</c:v>
                </c:pt>
                <c:pt idx="2265">
                  <c:v>214.92193650793524</c:v>
                </c:pt>
                <c:pt idx="2266">
                  <c:v>214.88193650794528</c:v>
                </c:pt>
                <c:pt idx="2267">
                  <c:v>215.26193650793539</c:v>
                </c:pt>
                <c:pt idx="2268">
                  <c:v>215.25193650793517</c:v>
                </c:pt>
                <c:pt idx="2269">
                  <c:v>215.07193650793488</c:v>
                </c:pt>
                <c:pt idx="2270">
                  <c:v>215.28193650793582</c:v>
                </c:pt>
                <c:pt idx="2271">
                  <c:v>215.42193650793524</c:v>
                </c:pt>
                <c:pt idx="2272">
                  <c:v>214.82193650793488</c:v>
                </c:pt>
                <c:pt idx="2273">
                  <c:v>214.69193650793568</c:v>
                </c:pt>
                <c:pt idx="2274">
                  <c:v>215.44193650793568</c:v>
                </c:pt>
                <c:pt idx="2275">
                  <c:v>215.55193650794536</c:v>
                </c:pt>
                <c:pt idx="2276">
                  <c:v>214.68193650793546</c:v>
                </c:pt>
                <c:pt idx="2277">
                  <c:v>214.30193650794536</c:v>
                </c:pt>
                <c:pt idx="2278">
                  <c:v>214.77193650793561</c:v>
                </c:pt>
                <c:pt idx="2279">
                  <c:v>214.66193650793502</c:v>
                </c:pt>
                <c:pt idx="2280">
                  <c:v>214.38193650794528</c:v>
                </c:pt>
                <c:pt idx="2281">
                  <c:v>214.77193650793561</c:v>
                </c:pt>
                <c:pt idx="2282">
                  <c:v>215.38193650794528</c:v>
                </c:pt>
                <c:pt idx="2283">
                  <c:v>215.18193650793546</c:v>
                </c:pt>
                <c:pt idx="2284">
                  <c:v>214.4519365079359</c:v>
                </c:pt>
                <c:pt idx="2285">
                  <c:v>214.55193650794536</c:v>
                </c:pt>
                <c:pt idx="2286">
                  <c:v>215.12193650793597</c:v>
                </c:pt>
                <c:pt idx="2287">
                  <c:v>214.71193650793612</c:v>
                </c:pt>
                <c:pt idx="2288">
                  <c:v>213.74193650793495</c:v>
                </c:pt>
                <c:pt idx="2289">
                  <c:v>213.68193650793546</c:v>
                </c:pt>
                <c:pt idx="2290">
                  <c:v>214.27193650793561</c:v>
                </c:pt>
                <c:pt idx="2291">
                  <c:v>214.17193650793524</c:v>
                </c:pt>
                <c:pt idx="2292">
                  <c:v>213.77193650793561</c:v>
                </c:pt>
                <c:pt idx="2293">
                  <c:v>214.11193650793575</c:v>
                </c:pt>
                <c:pt idx="2294">
                  <c:v>214.59193650793532</c:v>
                </c:pt>
                <c:pt idx="2295">
                  <c:v>214.26193650793539</c:v>
                </c:pt>
                <c:pt idx="2296">
                  <c:v>213.96193650793612</c:v>
                </c:pt>
                <c:pt idx="2297">
                  <c:v>214.59193650793532</c:v>
                </c:pt>
                <c:pt idx="2298">
                  <c:v>215.16193650793502</c:v>
                </c:pt>
                <c:pt idx="2299">
                  <c:v>214.7019365079359</c:v>
                </c:pt>
                <c:pt idx="2300">
                  <c:v>214.17193650793524</c:v>
                </c:pt>
                <c:pt idx="2301">
                  <c:v>214.48193650793473</c:v>
                </c:pt>
                <c:pt idx="2302">
                  <c:v>214.64193650793459</c:v>
                </c:pt>
                <c:pt idx="2303">
                  <c:v>213.8319365079351</c:v>
                </c:pt>
                <c:pt idx="2304">
                  <c:v>213.35193650793553</c:v>
                </c:pt>
                <c:pt idx="2305">
                  <c:v>214.27193650793561</c:v>
                </c:pt>
                <c:pt idx="2306">
                  <c:v>214.97193650793452</c:v>
                </c:pt>
                <c:pt idx="2307">
                  <c:v>214.50193650793517</c:v>
                </c:pt>
                <c:pt idx="2308">
                  <c:v>213.98193650793473</c:v>
                </c:pt>
                <c:pt idx="2309">
                  <c:v>214.40193650793481</c:v>
                </c:pt>
                <c:pt idx="2310">
                  <c:v>214.64193650793459</c:v>
                </c:pt>
                <c:pt idx="2311">
                  <c:v>214.01193650793539</c:v>
                </c:pt>
                <c:pt idx="2312">
                  <c:v>213.91193650793502</c:v>
                </c:pt>
                <c:pt idx="2313">
                  <c:v>214.61193650793575</c:v>
                </c:pt>
                <c:pt idx="2314">
                  <c:v>214.71193650793612</c:v>
                </c:pt>
                <c:pt idx="2315">
                  <c:v>214.24193650793495</c:v>
                </c:pt>
                <c:pt idx="2316">
                  <c:v>214.09193650793532</c:v>
                </c:pt>
                <c:pt idx="2317">
                  <c:v>214.17193650793524</c:v>
                </c:pt>
                <c:pt idx="2318">
                  <c:v>213.78193650793582</c:v>
                </c:pt>
                <c:pt idx="2319">
                  <c:v>212.98193650793473</c:v>
                </c:pt>
                <c:pt idx="2320">
                  <c:v>212.97193650793452</c:v>
                </c:pt>
                <c:pt idx="2321">
                  <c:v>213.81193650793466</c:v>
                </c:pt>
                <c:pt idx="2322">
                  <c:v>213.74193650793495</c:v>
                </c:pt>
                <c:pt idx="2323">
                  <c:v>213.21193650793612</c:v>
                </c:pt>
                <c:pt idx="2324">
                  <c:v>213.5819365079351</c:v>
                </c:pt>
                <c:pt idx="2325">
                  <c:v>214.06193650793466</c:v>
                </c:pt>
                <c:pt idx="2326">
                  <c:v>213.53193650793582</c:v>
                </c:pt>
                <c:pt idx="2327">
                  <c:v>212.77193650793561</c:v>
                </c:pt>
                <c:pt idx="2328">
                  <c:v>213.11193650793575</c:v>
                </c:pt>
                <c:pt idx="2329">
                  <c:v>213.43193650793546</c:v>
                </c:pt>
                <c:pt idx="2330">
                  <c:v>212.86193650793575</c:v>
                </c:pt>
                <c:pt idx="2331">
                  <c:v>212.75193650793517</c:v>
                </c:pt>
                <c:pt idx="2332">
                  <c:v>213.59193650793532</c:v>
                </c:pt>
                <c:pt idx="2333">
                  <c:v>214.18193650793546</c:v>
                </c:pt>
                <c:pt idx="2334">
                  <c:v>213.92193650793524</c:v>
                </c:pt>
                <c:pt idx="2335">
                  <c:v>213.53193650793582</c:v>
                </c:pt>
                <c:pt idx="2336">
                  <c:v>213.9519365079359</c:v>
                </c:pt>
                <c:pt idx="2337">
                  <c:v>214.32193650793488</c:v>
                </c:pt>
                <c:pt idx="2338">
                  <c:v>213.93193650793546</c:v>
                </c:pt>
                <c:pt idx="2339">
                  <c:v>213.87193650793597</c:v>
                </c:pt>
                <c:pt idx="2340">
                  <c:v>214.91193650793502</c:v>
                </c:pt>
                <c:pt idx="2341">
                  <c:v>215.44193650793568</c:v>
                </c:pt>
                <c:pt idx="2342">
                  <c:v>214.37193650793597</c:v>
                </c:pt>
                <c:pt idx="2343">
                  <c:v>213.42193650793524</c:v>
                </c:pt>
                <c:pt idx="2344">
                  <c:v>213.71193650793612</c:v>
                </c:pt>
                <c:pt idx="2345">
                  <c:v>214.13193650794528</c:v>
                </c:pt>
                <c:pt idx="2346">
                  <c:v>213.66193650793502</c:v>
                </c:pt>
                <c:pt idx="2347">
                  <c:v>213.28193650793582</c:v>
                </c:pt>
                <c:pt idx="2348">
                  <c:v>213.9519365079359</c:v>
                </c:pt>
                <c:pt idx="2349">
                  <c:v>214.32193650793488</c:v>
                </c:pt>
                <c:pt idx="2350">
                  <c:v>213.71193650793612</c:v>
                </c:pt>
                <c:pt idx="2351">
                  <c:v>213.63193650794528</c:v>
                </c:pt>
                <c:pt idx="2352">
                  <c:v>214.4519365079359</c:v>
                </c:pt>
                <c:pt idx="2353">
                  <c:v>214.48193650793473</c:v>
                </c:pt>
                <c:pt idx="2354">
                  <c:v>213.9519365079359</c:v>
                </c:pt>
                <c:pt idx="2355">
                  <c:v>214.18193650793546</c:v>
                </c:pt>
                <c:pt idx="2356">
                  <c:v>214.68193650793546</c:v>
                </c:pt>
                <c:pt idx="2357">
                  <c:v>214.22193650793452</c:v>
                </c:pt>
                <c:pt idx="2358">
                  <c:v>213.67193650793524</c:v>
                </c:pt>
                <c:pt idx="2359">
                  <c:v>213.94193650793568</c:v>
                </c:pt>
                <c:pt idx="2360">
                  <c:v>214.36193650793575</c:v>
                </c:pt>
                <c:pt idx="2361">
                  <c:v>214.13193650794528</c:v>
                </c:pt>
                <c:pt idx="2362">
                  <c:v>213.97193650793452</c:v>
                </c:pt>
                <c:pt idx="2363">
                  <c:v>214.5819365079351</c:v>
                </c:pt>
                <c:pt idx="2364">
                  <c:v>214.86193650793575</c:v>
                </c:pt>
                <c:pt idx="2365">
                  <c:v>214.54193650793604</c:v>
                </c:pt>
                <c:pt idx="2366">
                  <c:v>214.71193650793612</c:v>
                </c:pt>
                <c:pt idx="2367">
                  <c:v>215.27193650793561</c:v>
                </c:pt>
                <c:pt idx="2368">
                  <c:v>214.91193650793502</c:v>
                </c:pt>
                <c:pt idx="2369">
                  <c:v>213.86193650793575</c:v>
                </c:pt>
                <c:pt idx="2370">
                  <c:v>213.94193650793568</c:v>
                </c:pt>
                <c:pt idx="2371">
                  <c:v>214.85193650793553</c:v>
                </c:pt>
                <c:pt idx="2372">
                  <c:v>214.68193650793546</c:v>
                </c:pt>
                <c:pt idx="2373">
                  <c:v>213.98193650793473</c:v>
                </c:pt>
                <c:pt idx="2374">
                  <c:v>214.29193650793604</c:v>
                </c:pt>
                <c:pt idx="2375">
                  <c:v>215.09193650793532</c:v>
                </c:pt>
                <c:pt idx="2376">
                  <c:v>214.74193650793495</c:v>
                </c:pt>
                <c:pt idx="2377">
                  <c:v>214.10193650793553</c:v>
                </c:pt>
                <c:pt idx="2378">
                  <c:v>214.61193650793575</c:v>
                </c:pt>
                <c:pt idx="2379">
                  <c:v>215.14193650793459</c:v>
                </c:pt>
                <c:pt idx="2380">
                  <c:v>214.78193650793582</c:v>
                </c:pt>
                <c:pt idx="2381">
                  <c:v>214.77193650793561</c:v>
                </c:pt>
                <c:pt idx="2382">
                  <c:v>215.24193650793495</c:v>
                </c:pt>
                <c:pt idx="2383">
                  <c:v>215.13193650794528</c:v>
                </c:pt>
                <c:pt idx="2384">
                  <c:v>214.49193650793495</c:v>
                </c:pt>
                <c:pt idx="2385">
                  <c:v>214.56193650793466</c:v>
                </c:pt>
                <c:pt idx="2386">
                  <c:v>215.23193650793473</c:v>
                </c:pt>
                <c:pt idx="2387">
                  <c:v>215.3319365079351</c:v>
                </c:pt>
                <c:pt idx="2388">
                  <c:v>215.2019365079359</c:v>
                </c:pt>
                <c:pt idx="2389">
                  <c:v>215.57193650793488</c:v>
                </c:pt>
                <c:pt idx="2390">
                  <c:v>215.79193650793604</c:v>
                </c:pt>
                <c:pt idx="2391">
                  <c:v>215.34193650793532</c:v>
                </c:pt>
                <c:pt idx="2392">
                  <c:v>215.25193650793517</c:v>
                </c:pt>
                <c:pt idx="2393">
                  <c:v>215.67193650793524</c:v>
                </c:pt>
                <c:pt idx="2394">
                  <c:v>215.49193650793495</c:v>
                </c:pt>
                <c:pt idx="2395">
                  <c:v>214.86193650793575</c:v>
                </c:pt>
                <c:pt idx="2396">
                  <c:v>214.96193650793612</c:v>
                </c:pt>
                <c:pt idx="2397">
                  <c:v>215.30193650794536</c:v>
                </c:pt>
                <c:pt idx="2398">
                  <c:v>214.79193650793604</c:v>
                </c:pt>
                <c:pt idx="2399">
                  <c:v>214.21193650793612</c:v>
                </c:pt>
                <c:pt idx="2400">
                  <c:v>214.72193650793452</c:v>
                </c:pt>
                <c:pt idx="2401">
                  <c:v>215.44193650793568</c:v>
                </c:pt>
                <c:pt idx="2402">
                  <c:v>215.17193650793524</c:v>
                </c:pt>
                <c:pt idx="2403">
                  <c:v>214.94193650793568</c:v>
                </c:pt>
                <c:pt idx="2404">
                  <c:v>215.59193650793532</c:v>
                </c:pt>
                <c:pt idx="2405">
                  <c:v>215.75193650793517</c:v>
                </c:pt>
                <c:pt idx="2406">
                  <c:v>214.86193650793575</c:v>
                </c:pt>
                <c:pt idx="2407">
                  <c:v>214.4519365079359</c:v>
                </c:pt>
                <c:pt idx="2408">
                  <c:v>215.35193650793553</c:v>
                </c:pt>
                <c:pt idx="2409">
                  <c:v>215.9519365079359</c:v>
                </c:pt>
                <c:pt idx="2410">
                  <c:v>215.59193650793532</c:v>
                </c:pt>
                <c:pt idx="2411">
                  <c:v>215.67193650793524</c:v>
                </c:pt>
                <c:pt idx="2412">
                  <c:v>215.91193650793502</c:v>
                </c:pt>
                <c:pt idx="2413">
                  <c:v>215.44193650793568</c:v>
                </c:pt>
                <c:pt idx="2414">
                  <c:v>215.05193650794536</c:v>
                </c:pt>
                <c:pt idx="2415">
                  <c:v>215.73193650793473</c:v>
                </c:pt>
                <c:pt idx="2416">
                  <c:v>216.07193650793488</c:v>
                </c:pt>
                <c:pt idx="2417">
                  <c:v>215.40193650793481</c:v>
                </c:pt>
                <c:pt idx="2418">
                  <c:v>215.34193650793532</c:v>
                </c:pt>
                <c:pt idx="2419">
                  <c:v>215.87193650793597</c:v>
                </c:pt>
                <c:pt idx="2420">
                  <c:v>215.40193650793481</c:v>
                </c:pt>
                <c:pt idx="2421">
                  <c:v>214.34193650793532</c:v>
                </c:pt>
                <c:pt idx="2422">
                  <c:v>214.52193650793561</c:v>
                </c:pt>
                <c:pt idx="2423">
                  <c:v>215.48193650793473</c:v>
                </c:pt>
                <c:pt idx="2424">
                  <c:v>215.4519365079359</c:v>
                </c:pt>
                <c:pt idx="2425">
                  <c:v>214.96193650793612</c:v>
                </c:pt>
                <c:pt idx="2426">
                  <c:v>215.26193650793539</c:v>
                </c:pt>
                <c:pt idx="2427">
                  <c:v>215.54193650793604</c:v>
                </c:pt>
                <c:pt idx="2428">
                  <c:v>215.0819365079351</c:v>
                </c:pt>
                <c:pt idx="2429">
                  <c:v>215.03193650793582</c:v>
                </c:pt>
                <c:pt idx="2430">
                  <c:v>215.61193650793575</c:v>
                </c:pt>
                <c:pt idx="2431">
                  <c:v>215.37193650793597</c:v>
                </c:pt>
                <c:pt idx="2432">
                  <c:v>214.38193650794528</c:v>
                </c:pt>
                <c:pt idx="2433">
                  <c:v>214.13193650794528</c:v>
                </c:pt>
                <c:pt idx="2434">
                  <c:v>214.68193650793546</c:v>
                </c:pt>
                <c:pt idx="2435">
                  <c:v>214.81193650793466</c:v>
                </c:pt>
                <c:pt idx="2436">
                  <c:v>214.49193650793495</c:v>
                </c:pt>
                <c:pt idx="2437">
                  <c:v>214.78193650793582</c:v>
                </c:pt>
                <c:pt idx="2438">
                  <c:v>215.32193650793488</c:v>
                </c:pt>
                <c:pt idx="2439">
                  <c:v>215.18193650793546</c:v>
                </c:pt>
                <c:pt idx="2440">
                  <c:v>214.92193650793524</c:v>
                </c:pt>
                <c:pt idx="2441">
                  <c:v>215.22193650793452</c:v>
                </c:pt>
                <c:pt idx="2442">
                  <c:v>215.43193650793546</c:v>
                </c:pt>
                <c:pt idx="2443">
                  <c:v>214.82193650793488</c:v>
                </c:pt>
                <c:pt idx="2444">
                  <c:v>214.49193650793495</c:v>
                </c:pt>
                <c:pt idx="2445">
                  <c:v>215.10193650793553</c:v>
                </c:pt>
                <c:pt idx="2446">
                  <c:v>215.26193650793539</c:v>
                </c:pt>
                <c:pt idx="2447">
                  <c:v>214.56193650793466</c:v>
                </c:pt>
                <c:pt idx="2448">
                  <c:v>214.32193650793488</c:v>
                </c:pt>
                <c:pt idx="2449">
                  <c:v>214.85193650793553</c:v>
                </c:pt>
                <c:pt idx="2450">
                  <c:v>214.89193650793459</c:v>
                </c:pt>
                <c:pt idx="2451">
                  <c:v>214.43193650793546</c:v>
                </c:pt>
                <c:pt idx="2452">
                  <c:v>214.47193650793452</c:v>
                </c:pt>
                <c:pt idx="2453">
                  <c:v>214.77193650793561</c:v>
                </c:pt>
                <c:pt idx="2454">
                  <c:v>214.39193650793459</c:v>
                </c:pt>
                <c:pt idx="2455">
                  <c:v>214.27193650793561</c:v>
                </c:pt>
                <c:pt idx="2456">
                  <c:v>214.91193650793502</c:v>
                </c:pt>
                <c:pt idx="2457">
                  <c:v>214.71193650793612</c:v>
                </c:pt>
                <c:pt idx="2458">
                  <c:v>214.00193650793517</c:v>
                </c:pt>
                <c:pt idx="2459">
                  <c:v>214.43193650793546</c:v>
                </c:pt>
                <c:pt idx="2460">
                  <c:v>215.17193650793524</c:v>
                </c:pt>
                <c:pt idx="2461">
                  <c:v>214.40193650793481</c:v>
                </c:pt>
                <c:pt idx="2462">
                  <c:v>213.54193650793604</c:v>
                </c:pt>
                <c:pt idx="2463">
                  <c:v>214.30193650794536</c:v>
                </c:pt>
                <c:pt idx="2464">
                  <c:v>215.00193650793517</c:v>
                </c:pt>
                <c:pt idx="2465">
                  <c:v>214.44193650793568</c:v>
                </c:pt>
                <c:pt idx="2466">
                  <c:v>214.01193650793539</c:v>
                </c:pt>
                <c:pt idx="2467">
                  <c:v>214.41193650793502</c:v>
                </c:pt>
                <c:pt idx="2468">
                  <c:v>214.52193650793561</c:v>
                </c:pt>
                <c:pt idx="2469">
                  <c:v>214.0819365079351</c:v>
                </c:pt>
                <c:pt idx="2470">
                  <c:v>214.0819365079351</c:v>
                </c:pt>
                <c:pt idx="2471">
                  <c:v>214.4519365079359</c:v>
                </c:pt>
                <c:pt idx="2472">
                  <c:v>214.06193650793466</c:v>
                </c:pt>
                <c:pt idx="2473">
                  <c:v>213.56193650793466</c:v>
                </c:pt>
                <c:pt idx="2474">
                  <c:v>213.9519365079359</c:v>
                </c:pt>
                <c:pt idx="2475">
                  <c:v>214.28193650793582</c:v>
                </c:pt>
                <c:pt idx="2476">
                  <c:v>213.84193650793532</c:v>
                </c:pt>
                <c:pt idx="2477">
                  <c:v>213.61193650793575</c:v>
                </c:pt>
                <c:pt idx="2478">
                  <c:v>214.03193650793582</c:v>
                </c:pt>
                <c:pt idx="2479">
                  <c:v>213.9519365079359</c:v>
                </c:pt>
                <c:pt idx="2480">
                  <c:v>213.49193650793495</c:v>
                </c:pt>
                <c:pt idx="2481">
                  <c:v>213.79193650793604</c:v>
                </c:pt>
                <c:pt idx="2482">
                  <c:v>214.14193650793459</c:v>
                </c:pt>
                <c:pt idx="2483">
                  <c:v>213.57193650793488</c:v>
                </c:pt>
                <c:pt idx="2484">
                  <c:v>213.3319365079351</c:v>
                </c:pt>
                <c:pt idx="2485">
                  <c:v>214.11193650793575</c:v>
                </c:pt>
                <c:pt idx="2486">
                  <c:v>214.29193650793604</c:v>
                </c:pt>
                <c:pt idx="2487">
                  <c:v>213.78193650793582</c:v>
                </c:pt>
                <c:pt idx="2488">
                  <c:v>213.79193650793604</c:v>
                </c:pt>
                <c:pt idx="2489">
                  <c:v>214.2019365079359</c:v>
                </c:pt>
                <c:pt idx="2490">
                  <c:v>213.84193650793532</c:v>
                </c:pt>
                <c:pt idx="2491">
                  <c:v>213.40193650793481</c:v>
                </c:pt>
                <c:pt idx="2492">
                  <c:v>213.88193650794528</c:v>
                </c:pt>
                <c:pt idx="2493">
                  <c:v>214.18193650793546</c:v>
                </c:pt>
                <c:pt idx="2494">
                  <c:v>213.97193650793452</c:v>
                </c:pt>
                <c:pt idx="2495">
                  <c:v>214.0819365079351</c:v>
                </c:pt>
                <c:pt idx="2496">
                  <c:v>214.49193650793495</c:v>
                </c:pt>
                <c:pt idx="2497">
                  <c:v>214.04193650793604</c:v>
                </c:pt>
                <c:pt idx="2498">
                  <c:v>213.62193650793597</c:v>
                </c:pt>
                <c:pt idx="2499">
                  <c:v>214.23193650793473</c:v>
                </c:pt>
                <c:pt idx="2500">
                  <c:v>214.7019365079359</c:v>
                </c:pt>
                <c:pt idx="2501">
                  <c:v>214.25193650793517</c:v>
                </c:pt>
                <c:pt idx="2502">
                  <c:v>213.80193650794536</c:v>
                </c:pt>
                <c:pt idx="2503">
                  <c:v>213.89193650793459</c:v>
                </c:pt>
                <c:pt idx="2504">
                  <c:v>213.62193650793597</c:v>
                </c:pt>
                <c:pt idx="2505">
                  <c:v>213.11193650793575</c:v>
                </c:pt>
                <c:pt idx="2506">
                  <c:v>213.65193650793481</c:v>
                </c:pt>
                <c:pt idx="2507">
                  <c:v>214.36193650793575</c:v>
                </c:pt>
                <c:pt idx="2508">
                  <c:v>214.05193650794536</c:v>
                </c:pt>
                <c:pt idx="2509">
                  <c:v>213.76193650793539</c:v>
                </c:pt>
                <c:pt idx="2510">
                  <c:v>214.25193650793517</c:v>
                </c:pt>
                <c:pt idx="2511">
                  <c:v>214.42193650793524</c:v>
                </c:pt>
                <c:pt idx="2512">
                  <c:v>213.85193650793553</c:v>
                </c:pt>
                <c:pt idx="2513">
                  <c:v>213.8319365079351</c:v>
                </c:pt>
                <c:pt idx="2514">
                  <c:v>214.51193650793539</c:v>
                </c:pt>
                <c:pt idx="2515">
                  <c:v>214.57193650793488</c:v>
                </c:pt>
                <c:pt idx="2516">
                  <c:v>214.05193650794536</c:v>
                </c:pt>
                <c:pt idx="2517">
                  <c:v>214.13193650794528</c:v>
                </c:pt>
                <c:pt idx="2518">
                  <c:v>214.22193650793452</c:v>
                </c:pt>
                <c:pt idx="2519">
                  <c:v>213.61193650793575</c:v>
                </c:pt>
                <c:pt idx="2520">
                  <c:v>213.26193650793539</c:v>
                </c:pt>
                <c:pt idx="2521">
                  <c:v>213.98193650793473</c:v>
                </c:pt>
                <c:pt idx="2522">
                  <c:v>214.38193650794528</c:v>
                </c:pt>
                <c:pt idx="2523">
                  <c:v>213.65193650793481</c:v>
                </c:pt>
                <c:pt idx="2524">
                  <c:v>213.40193650793481</c:v>
                </c:pt>
                <c:pt idx="2525">
                  <c:v>214.16193650793502</c:v>
                </c:pt>
                <c:pt idx="2526">
                  <c:v>214.28193650793582</c:v>
                </c:pt>
                <c:pt idx="2527">
                  <c:v>213.84193650793532</c:v>
                </c:pt>
                <c:pt idx="2528">
                  <c:v>214.32193650793488</c:v>
                </c:pt>
                <c:pt idx="2529">
                  <c:v>214.75193650793517</c:v>
                </c:pt>
                <c:pt idx="2530">
                  <c:v>214.00193650793517</c:v>
                </c:pt>
                <c:pt idx="2531">
                  <c:v>213.57193650793488</c:v>
                </c:pt>
                <c:pt idx="2532">
                  <c:v>214.24193650793495</c:v>
                </c:pt>
                <c:pt idx="2533">
                  <c:v>214.41193650793502</c:v>
                </c:pt>
                <c:pt idx="2534">
                  <c:v>213.87193650793597</c:v>
                </c:pt>
                <c:pt idx="2535">
                  <c:v>214.13193650794528</c:v>
                </c:pt>
                <c:pt idx="2536">
                  <c:v>214.86193650793575</c:v>
                </c:pt>
                <c:pt idx="2537">
                  <c:v>214.56193650793466</c:v>
                </c:pt>
                <c:pt idx="2538">
                  <c:v>213.99193650793495</c:v>
                </c:pt>
                <c:pt idx="2539">
                  <c:v>214.32193650793488</c:v>
                </c:pt>
                <c:pt idx="2540">
                  <c:v>214.74193650793495</c:v>
                </c:pt>
                <c:pt idx="2541">
                  <c:v>214.36193650793575</c:v>
                </c:pt>
                <c:pt idx="2542">
                  <c:v>214.02193650793561</c:v>
                </c:pt>
                <c:pt idx="2543">
                  <c:v>214.25193650793517</c:v>
                </c:pt>
                <c:pt idx="2544">
                  <c:v>213.9519365079359</c:v>
                </c:pt>
                <c:pt idx="2545">
                  <c:v>213.15193650793481</c:v>
                </c:pt>
                <c:pt idx="2546">
                  <c:v>213.35193650793553</c:v>
                </c:pt>
                <c:pt idx="2547">
                  <c:v>213.9519365079359</c:v>
                </c:pt>
                <c:pt idx="2548">
                  <c:v>213.3319365079351</c:v>
                </c:pt>
                <c:pt idx="2549">
                  <c:v>212.97193650793452</c:v>
                </c:pt>
                <c:pt idx="2550">
                  <c:v>213.66193650793502</c:v>
                </c:pt>
                <c:pt idx="2551">
                  <c:v>213.77193650793561</c:v>
                </c:pt>
                <c:pt idx="2552">
                  <c:v>213.36193650793575</c:v>
                </c:pt>
                <c:pt idx="2553">
                  <c:v>213.62193650793597</c:v>
                </c:pt>
                <c:pt idx="2554">
                  <c:v>213.99193650793495</c:v>
                </c:pt>
                <c:pt idx="2555">
                  <c:v>213.64193650793459</c:v>
                </c:pt>
                <c:pt idx="2556">
                  <c:v>213.42193650793524</c:v>
                </c:pt>
                <c:pt idx="2557">
                  <c:v>213.78193650793582</c:v>
                </c:pt>
                <c:pt idx="2558">
                  <c:v>213.48193650793473</c:v>
                </c:pt>
                <c:pt idx="2559">
                  <c:v>212.98193650793473</c:v>
                </c:pt>
                <c:pt idx="2560">
                  <c:v>213.72193650793452</c:v>
                </c:pt>
                <c:pt idx="2561">
                  <c:v>214.27193650793561</c:v>
                </c:pt>
                <c:pt idx="2562">
                  <c:v>213.63193650794528</c:v>
                </c:pt>
                <c:pt idx="2563">
                  <c:v>213.36193650793575</c:v>
                </c:pt>
                <c:pt idx="2564">
                  <c:v>213.84193650793532</c:v>
                </c:pt>
                <c:pt idx="2565">
                  <c:v>213.54193650793604</c:v>
                </c:pt>
                <c:pt idx="2566">
                  <c:v>213.07193650793488</c:v>
                </c:pt>
                <c:pt idx="2567">
                  <c:v>213.76193650793539</c:v>
                </c:pt>
                <c:pt idx="2568">
                  <c:v>214.16193650793502</c:v>
                </c:pt>
                <c:pt idx="2569">
                  <c:v>213.10193650793553</c:v>
                </c:pt>
                <c:pt idx="2570">
                  <c:v>212.48193650793473</c:v>
                </c:pt>
                <c:pt idx="2571">
                  <c:v>212.90193650793481</c:v>
                </c:pt>
                <c:pt idx="2572">
                  <c:v>212.77193650793561</c:v>
                </c:pt>
                <c:pt idx="2573">
                  <c:v>212.25193650793517</c:v>
                </c:pt>
                <c:pt idx="2574">
                  <c:v>212.62193650793597</c:v>
                </c:pt>
                <c:pt idx="2575">
                  <c:v>213.02193650793561</c:v>
                </c:pt>
                <c:pt idx="2576">
                  <c:v>212.86193650793575</c:v>
                </c:pt>
                <c:pt idx="2577">
                  <c:v>213.18193650793546</c:v>
                </c:pt>
                <c:pt idx="2578">
                  <c:v>213.56193650793466</c:v>
                </c:pt>
                <c:pt idx="2579">
                  <c:v>213.06193650793466</c:v>
                </c:pt>
                <c:pt idx="2580">
                  <c:v>212.67193650793524</c:v>
                </c:pt>
                <c:pt idx="2581">
                  <c:v>213.14193650793459</c:v>
                </c:pt>
                <c:pt idx="2582">
                  <c:v>213.37193650793597</c:v>
                </c:pt>
                <c:pt idx="2583">
                  <c:v>212.97193650793452</c:v>
                </c:pt>
                <c:pt idx="2584">
                  <c:v>213.17193650793524</c:v>
                </c:pt>
                <c:pt idx="2585">
                  <c:v>213.88193650794528</c:v>
                </c:pt>
                <c:pt idx="2586">
                  <c:v>213.84193650793532</c:v>
                </c:pt>
                <c:pt idx="2587">
                  <c:v>213.50193650793517</c:v>
                </c:pt>
                <c:pt idx="2588">
                  <c:v>213.76193650793539</c:v>
                </c:pt>
                <c:pt idx="2589">
                  <c:v>213.78193650793582</c:v>
                </c:pt>
                <c:pt idx="2590">
                  <c:v>213.42193650793524</c:v>
                </c:pt>
                <c:pt idx="2591">
                  <c:v>213.63193650794528</c:v>
                </c:pt>
                <c:pt idx="2592">
                  <c:v>214.19193650793568</c:v>
                </c:pt>
                <c:pt idx="2593">
                  <c:v>213.79193650793604</c:v>
                </c:pt>
                <c:pt idx="2594">
                  <c:v>212.96193650793612</c:v>
                </c:pt>
                <c:pt idx="2595">
                  <c:v>213.28193650793582</c:v>
                </c:pt>
                <c:pt idx="2596">
                  <c:v>213.9519365079359</c:v>
                </c:pt>
                <c:pt idx="2597">
                  <c:v>213.84193650793532</c:v>
                </c:pt>
                <c:pt idx="2598">
                  <c:v>213.88193650794528</c:v>
                </c:pt>
                <c:pt idx="2599">
                  <c:v>214.22193650793452</c:v>
                </c:pt>
                <c:pt idx="2600">
                  <c:v>213.61193650793575</c:v>
                </c:pt>
                <c:pt idx="2601">
                  <c:v>212.75193650793517</c:v>
                </c:pt>
                <c:pt idx="2602">
                  <c:v>212.9519365079359</c:v>
                </c:pt>
                <c:pt idx="2603">
                  <c:v>213.01193650793539</c:v>
                </c:pt>
                <c:pt idx="2604">
                  <c:v>212.53193650793582</c:v>
                </c:pt>
                <c:pt idx="2605">
                  <c:v>212.85193650793553</c:v>
                </c:pt>
                <c:pt idx="2606">
                  <c:v>213.61193650793575</c:v>
                </c:pt>
                <c:pt idx="2607">
                  <c:v>213.54193650793604</c:v>
                </c:pt>
                <c:pt idx="2608">
                  <c:v>213.11193650793575</c:v>
                </c:pt>
                <c:pt idx="2609">
                  <c:v>213.13193650794528</c:v>
                </c:pt>
                <c:pt idx="2610">
                  <c:v>212.9519365079359</c:v>
                </c:pt>
                <c:pt idx="2611">
                  <c:v>212.7019365079359</c:v>
                </c:pt>
                <c:pt idx="2612">
                  <c:v>213.41193650793502</c:v>
                </c:pt>
                <c:pt idx="2613">
                  <c:v>214.05193650794536</c:v>
                </c:pt>
                <c:pt idx="2614">
                  <c:v>213.73193650793473</c:v>
                </c:pt>
                <c:pt idx="2615">
                  <c:v>213.87193650793597</c:v>
                </c:pt>
                <c:pt idx="2616">
                  <c:v>214.34193650793532</c:v>
                </c:pt>
                <c:pt idx="2617">
                  <c:v>213.79193650793604</c:v>
                </c:pt>
                <c:pt idx="2618">
                  <c:v>213.04193650793604</c:v>
                </c:pt>
                <c:pt idx="2619">
                  <c:v>213.21193650793612</c:v>
                </c:pt>
                <c:pt idx="2620">
                  <c:v>213.29193650793604</c:v>
                </c:pt>
                <c:pt idx="2621">
                  <c:v>213.28193650793582</c:v>
                </c:pt>
                <c:pt idx="2622">
                  <c:v>213.90193650793481</c:v>
                </c:pt>
                <c:pt idx="2623">
                  <c:v>214.2019365079359</c:v>
                </c:pt>
                <c:pt idx="2624">
                  <c:v>213.59193650793532</c:v>
                </c:pt>
                <c:pt idx="2625">
                  <c:v>213.27193650793561</c:v>
                </c:pt>
                <c:pt idx="2626">
                  <c:v>213.8319365079351</c:v>
                </c:pt>
                <c:pt idx="2627">
                  <c:v>213.8319365079351</c:v>
                </c:pt>
                <c:pt idx="2628">
                  <c:v>213.06193650793466</c:v>
                </c:pt>
                <c:pt idx="2629">
                  <c:v>213.02193650793561</c:v>
                </c:pt>
                <c:pt idx="2630">
                  <c:v>213.53193650793582</c:v>
                </c:pt>
                <c:pt idx="2631">
                  <c:v>213.40193650793481</c:v>
                </c:pt>
                <c:pt idx="2632">
                  <c:v>213.15193650793481</c:v>
                </c:pt>
                <c:pt idx="2633">
                  <c:v>213.53193650793582</c:v>
                </c:pt>
                <c:pt idx="2634">
                  <c:v>213.61193650793575</c:v>
                </c:pt>
                <c:pt idx="2635">
                  <c:v>213.24193650793495</c:v>
                </c:pt>
                <c:pt idx="2636">
                  <c:v>213.51193650793539</c:v>
                </c:pt>
                <c:pt idx="2637">
                  <c:v>213.7019365079359</c:v>
                </c:pt>
                <c:pt idx="2638">
                  <c:v>212.88193650794528</c:v>
                </c:pt>
                <c:pt idx="2639">
                  <c:v>212.59193650793532</c:v>
                </c:pt>
                <c:pt idx="2640">
                  <c:v>213.3319365079351</c:v>
                </c:pt>
                <c:pt idx="2641">
                  <c:v>213.27193650793561</c:v>
                </c:pt>
                <c:pt idx="2642">
                  <c:v>212.80193650794536</c:v>
                </c:pt>
                <c:pt idx="2643">
                  <c:v>213.16193650793502</c:v>
                </c:pt>
                <c:pt idx="2644">
                  <c:v>213.30193650794536</c:v>
                </c:pt>
                <c:pt idx="2645">
                  <c:v>212.97193650793452</c:v>
                </c:pt>
                <c:pt idx="2646">
                  <c:v>213.27193650793561</c:v>
                </c:pt>
                <c:pt idx="2647">
                  <c:v>213.91193650793502</c:v>
                </c:pt>
                <c:pt idx="2648">
                  <c:v>213.42193650793524</c:v>
                </c:pt>
                <c:pt idx="2649">
                  <c:v>212.65193650793481</c:v>
                </c:pt>
                <c:pt idx="2650">
                  <c:v>212.84193650793532</c:v>
                </c:pt>
                <c:pt idx="2651">
                  <c:v>212.91193650793502</c:v>
                </c:pt>
                <c:pt idx="2652">
                  <c:v>212.30193650794536</c:v>
                </c:pt>
                <c:pt idx="2653">
                  <c:v>212.47193650793452</c:v>
                </c:pt>
                <c:pt idx="2654">
                  <c:v>213.27193650793561</c:v>
                </c:pt>
                <c:pt idx="2655">
                  <c:v>212.98193650793473</c:v>
                </c:pt>
                <c:pt idx="2656">
                  <c:v>212.7019365079359</c:v>
                </c:pt>
                <c:pt idx="2657">
                  <c:v>213.13193650794528</c:v>
                </c:pt>
                <c:pt idx="2658">
                  <c:v>212.97193650793452</c:v>
                </c:pt>
                <c:pt idx="2659">
                  <c:v>212.29193650793604</c:v>
                </c:pt>
                <c:pt idx="2660">
                  <c:v>212.47193650793452</c:v>
                </c:pt>
                <c:pt idx="2661">
                  <c:v>213.04193650793604</c:v>
                </c:pt>
                <c:pt idx="2662">
                  <c:v>212.5819365079351</c:v>
                </c:pt>
                <c:pt idx="2663">
                  <c:v>212.19193650793568</c:v>
                </c:pt>
                <c:pt idx="2664">
                  <c:v>212.66193650793502</c:v>
                </c:pt>
                <c:pt idx="2665">
                  <c:v>212.78193650793582</c:v>
                </c:pt>
                <c:pt idx="2666">
                  <c:v>212.49193650793495</c:v>
                </c:pt>
                <c:pt idx="2667">
                  <c:v>212.74193650793495</c:v>
                </c:pt>
                <c:pt idx="2668">
                  <c:v>212.68193650793546</c:v>
                </c:pt>
                <c:pt idx="2669">
                  <c:v>212.03193650793582</c:v>
                </c:pt>
                <c:pt idx="2670">
                  <c:v>212.05193650794536</c:v>
                </c:pt>
                <c:pt idx="2671">
                  <c:v>212.5819365079351</c:v>
                </c:pt>
                <c:pt idx="2672">
                  <c:v>212.03193650793582</c:v>
                </c:pt>
                <c:pt idx="2673">
                  <c:v>211.14193650793459</c:v>
                </c:pt>
                <c:pt idx="2674">
                  <c:v>211.76193650793539</c:v>
                </c:pt>
                <c:pt idx="2675">
                  <c:v>212.60193650793553</c:v>
                </c:pt>
                <c:pt idx="2676">
                  <c:v>212.2019365079359</c:v>
                </c:pt>
                <c:pt idx="2677">
                  <c:v>211.90193650793481</c:v>
                </c:pt>
                <c:pt idx="2678">
                  <c:v>211.81193650793466</c:v>
                </c:pt>
                <c:pt idx="2679">
                  <c:v>211.31193650793466</c:v>
                </c:pt>
                <c:pt idx="2680">
                  <c:v>211.2019365079359</c:v>
                </c:pt>
                <c:pt idx="2681">
                  <c:v>211.67193650793524</c:v>
                </c:pt>
                <c:pt idx="2682">
                  <c:v>211.65193650793481</c:v>
                </c:pt>
                <c:pt idx="2683">
                  <c:v>211.55193650794536</c:v>
                </c:pt>
                <c:pt idx="2684">
                  <c:v>212.32193650793488</c:v>
                </c:pt>
                <c:pt idx="2685">
                  <c:v>212.69193650793568</c:v>
                </c:pt>
                <c:pt idx="2686">
                  <c:v>211.99193650793495</c:v>
                </c:pt>
                <c:pt idx="2687">
                  <c:v>211.64193650793459</c:v>
                </c:pt>
                <c:pt idx="2688">
                  <c:v>212.10193650793553</c:v>
                </c:pt>
                <c:pt idx="2689">
                  <c:v>212.24193650793495</c:v>
                </c:pt>
                <c:pt idx="2690">
                  <c:v>212.32193650793488</c:v>
                </c:pt>
                <c:pt idx="2691">
                  <c:v>212.85193650793553</c:v>
                </c:pt>
                <c:pt idx="2692">
                  <c:v>212.8319365079351</c:v>
                </c:pt>
                <c:pt idx="2693">
                  <c:v>212.2019365079359</c:v>
                </c:pt>
                <c:pt idx="2694">
                  <c:v>212.42193650793524</c:v>
                </c:pt>
                <c:pt idx="2695">
                  <c:v>213.19193650793568</c:v>
                </c:pt>
                <c:pt idx="2696">
                  <c:v>212.98193650793473</c:v>
                </c:pt>
                <c:pt idx="2697">
                  <c:v>212.66193650793502</c:v>
                </c:pt>
                <c:pt idx="2698">
                  <c:v>213.19193650793568</c:v>
                </c:pt>
                <c:pt idx="2699">
                  <c:v>213.14193650793459</c:v>
                </c:pt>
                <c:pt idx="2700">
                  <c:v>212.44193650793568</c:v>
                </c:pt>
                <c:pt idx="2701">
                  <c:v>212.34193650793532</c:v>
                </c:pt>
                <c:pt idx="2702">
                  <c:v>212.26193650793539</c:v>
                </c:pt>
                <c:pt idx="2703">
                  <c:v>211.62193650793597</c:v>
                </c:pt>
                <c:pt idx="2704">
                  <c:v>211.76193650793539</c:v>
                </c:pt>
                <c:pt idx="2705">
                  <c:v>212.37193650793597</c:v>
                </c:pt>
                <c:pt idx="2706">
                  <c:v>211.81193650793466</c:v>
                </c:pt>
                <c:pt idx="2707">
                  <c:v>211.22193650793452</c:v>
                </c:pt>
                <c:pt idx="2708">
                  <c:v>211.80193650794536</c:v>
                </c:pt>
                <c:pt idx="2709">
                  <c:v>212.31193650793466</c:v>
                </c:pt>
                <c:pt idx="2710">
                  <c:v>212.16193650793502</c:v>
                </c:pt>
                <c:pt idx="2711">
                  <c:v>212.60193650793553</c:v>
                </c:pt>
                <c:pt idx="2712">
                  <c:v>213.13193650794528</c:v>
                </c:pt>
                <c:pt idx="2713">
                  <c:v>212.62193650793597</c:v>
                </c:pt>
                <c:pt idx="2714">
                  <c:v>212.25193650793517</c:v>
                </c:pt>
                <c:pt idx="2715">
                  <c:v>212.49193650793495</c:v>
                </c:pt>
                <c:pt idx="2716">
                  <c:v>212.13193650794528</c:v>
                </c:pt>
                <c:pt idx="2717">
                  <c:v>211.88193650794528</c:v>
                </c:pt>
                <c:pt idx="2718">
                  <c:v>212.59193650793532</c:v>
                </c:pt>
                <c:pt idx="2719">
                  <c:v>212.65193650793481</c:v>
                </c:pt>
                <c:pt idx="2720">
                  <c:v>211.93193650793546</c:v>
                </c:pt>
                <c:pt idx="2721">
                  <c:v>211.92193650793524</c:v>
                </c:pt>
                <c:pt idx="2722">
                  <c:v>211.88193650794528</c:v>
                </c:pt>
                <c:pt idx="2723">
                  <c:v>211.23193650793473</c:v>
                </c:pt>
                <c:pt idx="2724">
                  <c:v>211.11193650793575</c:v>
                </c:pt>
                <c:pt idx="2725">
                  <c:v>211.41193650793502</c:v>
                </c:pt>
                <c:pt idx="2726">
                  <c:v>211.26193650793539</c:v>
                </c:pt>
                <c:pt idx="2727">
                  <c:v>211.19193650793568</c:v>
                </c:pt>
                <c:pt idx="2728">
                  <c:v>211.8319365079351</c:v>
                </c:pt>
                <c:pt idx="2729">
                  <c:v>211.8319365079351</c:v>
                </c:pt>
                <c:pt idx="2730">
                  <c:v>211.25193650793517</c:v>
                </c:pt>
                <c:pt idx="2731">
                  <c:v>211.59193650793532</c:v>
                </c:pt>
                <c:pt idx="2732">
                  <c:v>212.12193650793597</c:v>
                </c:pt>
                <c:pt idx="2733">
                  <c:v>211.92193650793524</c:v>
                </c:pt>
                <c:pt idx="2734">
                  <c:v>212.12193650793597</c:v>
                </c:pt>
                <c:pt idx="2735">
                  <c:v>212.86193650793575</c:v>
                </c:pt>
                <c:pt idx="2736">
                  <c:v>212.62193650793597</c:v>
                </c:pt>
                <c:pt idx="2737">
                  <c:v>211.93193650793546</c:v>
                </c:pt>
                <c:pt idx="2738">
                  <c:v>212.07193650793488</c:v>
                </c:pt>
                <c:pt idx="2739">
                  <c:v>212.29193650793604</c:v>
                </c:pt>
                <c:pt idx="2740">
                  <c:v>212.23193650793473</c:v>
                </c:pt>
                <c:pt idx="2741">
                  <c:v>212.56193650793466</c:v>
                </c:pt>
                <c:pt idx="2742">
                  <c:v>212.54193650793604</c:v>
                </c:pt>
                <c:pt idx="2743">
                  <c:v>211.89193650793459</c:v>
                </c:pt>
                <c:pt idx="2744">
                  <c:v>211.87193650793597</c:v>
                </c:pt>
                <c:pt idx="2745">
                  <c:v>212.35193650793553</c:v>
                </c:pt>
                <c:pt idx="2746">
                  <c:v>212.14193650793459</c:v>
                </c:pt>
                <c:pt idx="2747">
                  <c:v>211.81193650793466</c:v>
                </c:pt>
                <c:pt idx="2748">
                  <c:v>212.14193650793459</c:v>
                </c:pt>
                <c:pt idx="2749">
                  <c:v>212.14193650793459</c:v>
                </c:pt>
                <c:pt idx="2750">
                  <c:v>211.57193650793488</c:v>
                </c:pt>
                <c:pt idx="2751">
                  <c:v>211.74193650793495</c:v>
                </c:pt>
                <c:pt idx="2752">
                  <c:v>212.2019365079359</c:v>
                </c:pt>
                <c:pt idx="2753">
                  <c:v>211.9519365079359</c:v>
                </c:pt>
                <c:pt idx="2754">
                  <c:v>211.75193650793517</c:v>
                </c:pt>
                <c:pt idx="2755">
                  <c:v>211.99193650793495</c:v>
                </c:pt>
                <c:pt idx="2756">
                  <c:v>211.72193650793452</c:v>
                </c:pt>
                <c:pt idx="2757">
                  <c:v>211.40193650793481</c:v>
                </c:pt>
                <c:pt idx="2758">
                  <c:v>211.99193650793495</c:v>
                </c:pt>
                <c:pt idx="2759">
                  <c:v>212.23193650793473</c:v>
                </c:pt>
                <c:pt idx="2760">
                  <c:v>211.8319365079351</c:v>
                </c:pt>
                <c:pt idx="2761">
                  <c:v>212.15193650793481</c:v>
                </c:pt>
                <c:pt idx="2762">
                  <c:v>212.52193650793561</c:v>
                </c:pt>
                <c:pt idx="2763">
                  <c:v>211.98193650793473</c:v>
                </c:pt>
                <c:pt idx="2764">
                  <c:v>211.68193650793546</c:v>
                </c:pt>
                <c:pt idx="2765">
                  <c:v>211.92193650793524</c:v>
                </c:pt>
                <c:pt idx="2766">
                  <c:v>211.54193650793604</c:v>
                </c:pt>
                <c:pt idx="2767">
                  <c:v>211.19193650793568</c:v>
                </c:pt>
                <c:pt idx="2768">
                  <c:v>211.55193650794536</c:v>
                </c:pt>
                <c:pt idx="2769">
                  <c:v>211.34193650793532</c:v>
                </c:pt>
                <c:pt idx="2770">
                  <c:v>210.86193650793575</c:v>
                </c:pt>
                <c:pt idx="2771">
                  <c:v>211.17193650793524</c:v>
                </c:pt>
                <c:pt idx="2772">
                  <c:v>211.32193650793488</c:v>
                </c:pt>
                <c:pt idx="2773">
                  <c:v>211.02193650793561</c:v>
                </c:pt>
                <c:pt idx="2774">
                  <c:v>211.34193650793532</c:v>
                </c:pt>
                <c:pt idx="2775">
                  <c:v>211.62193650793597</c:v>
                </c:pt>
                <c:pt idx="2776">
                  <c:v>211.21193650793612</c:v>
                </c:pt>
                <c:pt idx="2777">
                  <c:v>211.18193650793546</c:v>
                </c:pt>
                <c:pt idx="2778">
                  <c:v>211.61193650793575</c:v>
                </c:pt>
                <c:pt idx="2779">
                  <c:v>211.37193650793597</c:v>
                </c:pt>
                <c:pt idx="2780">
                  <c:v>211.15193650793481</c:v>
                </c:pt>
                <c:pt idx="2781">
                  <c:v>211.51193650793539</c:v>
                </c:pt>
                <c:pt idx="2782">
                  <c:v>211.52193650793561</c:v>
                </c:pt>
                <c:pt idx="2783">
                  <c:v>211.52193650793561</c:v>
                </c:pt>
                <c:pt idx="2784">
                  <c:v>211.97193650793452</c:v>
                </c:pt>
                <c:pt idx="2785">
                  <c:v>211.68193650793546</c:v>
                </c:pt>
                <c:pt idx="2786">
                  <c:v>210.8319365079351</c:v>
                </c:pt>
                <c:pt idx="2787">
                  <c:v>211.05193650794536</c:v>
                </c:pt>
                <c:pt idx="2788">
                  <c:v>211.68193650793546</c:v>
                </c:pt>
                <c:pt idx="2789">
                  <c:v>211.37193650793597</c:v>
                </c:pt>
                <c:pt idx="2790">
                  <c:v>211.21193650793612</c:v>
                </c:pt>
                <c:pt idx="2791">
                  <c:v>211.47193650793452</c:v>
                </c:pt>
                <c:pt idx="2792">
                  <c:v>211.03193650793582</c:v>
                </c:pt>
                <c:pt idx="2793">
                  <c:v>210.65193650793481</c:v>
                </c:pt>
                <c:pt idx="2794">
                  <c:v>210.87193650793597</c:v>
                </c:pt>
                <c:pt idx="2795">
                  <c:v>210.68193650793546</c:v>
                </c:pt>
                <c:pt idx="2796">
                  <c:v>210.36193650793575</c:v>
                </c:pt>
                <c:pt idx="2797">
                  <c:v>210.85193650793553</c:v>
                </c:pt>
                <c:pt idx="2798">
                  <c:v>211.13193650794528</c:v>
                </c:pt>
                <c:pt idx="2799">
                  <c:v>210.50193650793517</c:v>
                </c:pt>
                <c:pt idx="2800">
                  <c:v>210.4519365079359</c:v>
                </c:pt>
                <c:pt idx="2801">
                  <c:v>211.11193650793575</c:v>
                </c:pt>
                <c:pt idx="2802">
                  <c:v>211.12193650793597</c:v>
                </c:pt>
                <c:pt idx="2803">
                  <c:v>211.05193650794536</c:v>
                </c:pt>
                <c:pt idx="2804">
                  <c:v>211.3319365079351</c:v>
                </c:pt>
                <c:pt idx="2805">
                  <c:v>210.93193650793546</c:v>
                </c:pt>
                <c:pt idx="2806">
                  <c:v>210.24193650793495</c:v>
                </c:pt>
                <c:pt idx="2807">
                  <c:v>210.59193650793532</c:v>
                </c:pt>
                <c:pt idx="2808">
                  <c:v>210.77193650793561</c:v>
                </c:pt>
                <c:pt idx="2809">
                  <c:v>210.02193650793561</c:v>
                </c:pt>
                <c:pt idx="2810">
                  <c:v>210.02193650793561</c:v>
                </c:pt>
                <c:pt idx="2811">
                  <c:v>210.49193650793495</c:v>
                </c:pt>
                <c:pt idx="2812">
                  <c:v>210.30193650794536</c:v>
                </c:pt>
                <c:pt idx="2813">
                  <c:v>210.30193650794536</c:v>
                </c:pt>
                <c:pt idx="2814">
                  <c:v>210.59193650793532</c:v>
                </c:pt>
                <c:pt idx="2815">
                  <c:v>210.3319365079351</c:v>
                </c:pt>
                <c:pt idx="2816">
                  <c:v>210.44193650793568</c:v>
                </c:pt>
                <c:pt idx="2817">
                  <c:v>211.14193650793459</c:v>
                </c:pt>
                <c:pt idx="2818">
                  <c:v>211.07193650793488</c:v>
                </c:pt>
                <c:pt idx="2819">
                  <c:v>210.75193650793517</c:v>
                </c:pt>
                <c:pt idx="2820">
                  <c:v>211.25193650793517</c:v>
                </c:pt>
                <c:pt idx="2821">
                  <c:v>211.48193650793473</c:v>
                </c:pt>
                <c:pt idx="2822">
                  <c:v>211.15193650793481</c:v>
                </c:pt>
                <c:pt idx="2823">
                  <c:v>211.30193650794536</c:v>
                </c:pt>
                <c:pt idx="2824">
                  <c:v>211.49193650793495</c:v>
                </c:pt>
                <c:pt idx="2825">
                  <c:v>211.01193650793539</c:v>
                </c:pt>
                <c:pt idx="2826">
                  <c:v>211.03193650793582</c:v>
                </c:pt>
                <c:pt idx="2827">
                  <c:v>211.47193650793452</c:v>
                </c:pt>
                <c:pt idx="2828">
                  <c:v>211.05193650794536</c:v>
                </c:pt>
                <c:pt idx="2829">
                  <c:v>210.57193650793488</c:v>
                </c:pt>
                <c:pt idx="2830">
                  <c:v>211.09193650793532</c:v>
                </c:pt>
                <c:pt idx="2831">
                  <c:v>211.40193650793481</c:v>
                </c:pt>
                <c:pt idx="2832">
                  <c:v>210.96193650793612</c:v>
                </c:pt>
                <c:pt idx="2833">
                  <c:v>211.15193650793481</c:v>
                </c:pt>
                <c:pt idx="2834">
                  <c:v>211.40193650793481</c:v>
                </c:pt>
                <c:pt idx="2835">
                  <c:v>210.96193650793612</c:v>
                </c:pt>
                <c:pt idx="2836">
                  <c:v>211.04193650793604</c:v>
                </c:pt>
                <c:pt idx="2837">
                  <c:v>211.35193650793553</c:v>
                </c:pt>
                <c:pt idx="2838">
                  <c:v>211.03193650793582</c:v>
                </c:pt>
                <c:pt idx="2839">
                  <c:v>211.03193650793582</c:v>
                </c:pt>
                <c:pt idx="2840">
                  <c:v>211.4519365079359</c:v>
                </c:pt>
                <c:pt idx="2841">
                  <c:v>210.93193650793546</c:v>
                </c:pt>
                <c:pt idx="2842">
                  <c:v>210.05193650794536</c:v>
                </c:pt>
                <c:pt idx="2843">
                  <c:v>210.29193650793604</c:v>
                </c:pt>
                <c:pt idx="2844">
                  <c:v>210.57193650793488</c:v>
                </c:pt>
                <c:pt idx="2845">
                  <c:v>210.11193650793575</c:v>
                </c:pt>
                <c:pt idx="2846">
                  <c:v>210.0819365079351</c:v>
                </c:pt>
                <c:pt idx="2847">
                  <c:v>210.36193650793575</c:v>
                </c:pt>
                <c:pt idx="2848">
                  <c:v>210.23193650793473</c:v>
                </c:pt>
                <c:pt idx="2849">
                  <c:v>210.34193650793532</c:v>
                </c:pt>
                <c:pt idx="2850">
                  <c:v>210.60193650793553</c:v>
                </c:pt>
                <c:pt idx="2851">
                  <c:v>210.2019365079359</c:v>
                </c:pt>
                <c:pt idx="2852">
                  <c:v>210.05193650794536</c:v>
                </c:pt>
                <c:pt idx="2853">
                  <c:v>210.77193650793561</c:v>
                </c:pt>
                <c:pt idx="2854">
                  <c:v>210.93193650793546</c:v>
                </c:pt>
                <c:pt idx="2855">
                  <c:v>210.7019365079359</c:v>
                </c:pt>
                <c:pt idx="2856">
                  <c:v>211.16193650793502</c:v>
                </c:pt>
                <c:pt idx="2857">
                  <c:v>211.16193650793502</c:v>
                </c:pt>
                <c:pt idx="2858">
                  <c:v>210.60193650793553</c:v>
                </c:pt>
                <c:pt idx="2859">
                  <c:v>210.88193650794528</c:v>
                </c:pt>
                <c:pt idx="2860">
                  <c:v>211.04193650793604</c:v>
                </c:pt>
                <c:pt idx="2861">
                  <c:v>210.56193650793466</c:v>
                </c:pt>
                <c:pt idx="2862">
                  <c:v>210.63193650794528</c:v>
                </c:pt>
                <c:pt idx="2863">
                  <c:v>210.55193650794536</c:v>
                </c:pt>
                <c:pt idx="2864">
                  <c:v>210.03193650793582</c:v>
                </c:pt>
                <c:pt idx="2865">
                  <c:v>210.35193650793553</c:v>
                </c:pt>
                <c:pt idx="2866">
                  <c:v>210.72193650793452</c:v>
                </c:pt>
                <c:pt idx="2867">
                  <c:v>210.26193650793539</c:v>
                </c:pt>
                <c:pt idx="2868">
                  <c:v>209.85193650793553</c:v>
                </c:pt>
                <c:pt idx="2869">
                  <c:v>209.91193650793502</c:v>
                </c:pt>
                <c:pt idx="2870">
                  <c:v>209.71193650793612</c:v>
                </c:pt>
                <c:pt idx="2871">
                  <c:v>209.69193650793568</c:v>
                </c:pt>
                <c:pt idx="2872">
                  <c:v>209.94193650793568</c:v>
                </c:pt>
                <c:pt idx="2873">
                  <c:v>209.4519365079359</c:v>
                </c:pt>
                <c:pt idx="2874">
                  <c:v>209.11193650793575</c:v>
                </c:pt>
                <c:pt idx="2875">
                  <c:v>209.56193650793466</c:v>
                </c:pt>
                <c:pt idx="2876">
                  <c:v>209.7019365079359</c:v>
                </c:pt>
                <c:pt idx="2877">
                  <c:v>209.38193650794528</c:v>
                </c:pt>
                <c:pt idx="2878">
                  <c:v>209.30193650794536</c:v>
                </c:pt>
                <c:pt idx="2879">
                  <c:v>208.81193650793466</c:v>
                </c:pt>
                <c:pt idx="2880">
                  <c:v>208.3319365079351</c:v>
                </c:pt>
                <c:pt idx="2881">
                  <c:v>208.71193650793612</c:v>
                </c:pt>
                <c:pt idx="2882">
                  <c:v>208.71193650793612</c:v>
                </c:pt>
                <c:pt idx="2883">
                  <c:v>208.41193650793502</c:v>
                </c:pt>
                <c:pt idx="2884">
                  <c:v>209.07193650793488</c:v>
                </c:pt>
                <c:pt idx="2885">
                  <c:v>209.59193650793532</c:v>
                </c:pt>
                <c:pt idx="2886">
                  <c:v>209.01193650793539</c:v>
                </c:pt>
                <c:pt idx="2887">
                  <c:v>208.73193650793473</c:v>
                </c:pt>
                <c:pt idx="2888">
                  <c:v>208.76193650793539</c:v>
                </c:pt>
                <c:pt idx="2889">
                  <c:v>208.09193650793532</c:v>
                </c:pt>
                <c:pt idx="2890">
                  <c:v>208.07193650793488</c:v>
                </c:pt>
                <c:pt idx="2891">
                  <c:v>208.91193650793502</c:v>
                </c:pt>
                <c:pt idx="2892">
                  <c:v>208.90193650793481</c:v>
                </c:pt>
                <c:pt idx="2893">
                  <c:v>208.69193650793568</c:v>
                </c:pt>
                <c:pt idx="2894">
                  <c:v>209.09193650793532</c:v>
                </c:pt>
                <c:pt idx="2895">
                  <c:v>209.04193650793604</c:v>
                </c:pt>
                <c:pt idx="2896">
                  <c:v>208.82193650793488</c:v>
                </c:pt>
                <c:pt idx="2897">
                  <c:v>209.0819365079351</c:v>
                </c:pt>
                <c:pt idx="2898">
                  <c:v>208.96193650793612</c:v>
                </c:pt>
                <c:pt idx="2899">
                  <c:v>208.31193650793466</c:v>
                </c:pt>
                <c:pt idx="2900">
                  <c:v>208.48193650793473</c:v>
                </c:pt>
                <c:pt idx="2901">
                  <c:v>208.9519365079359</c:v>
                </c:pt>
                <c:pt idx="2902">
                  <c:v>208.97193650793452</c:v>
                </c:pt>
                <c:pt idx="2903">
                  <c:v>209.39193650793459</c:v>
                </c:pt>
                <c:pt idx="2904">
                  <c:v>209.74193650793495</c:v>
                </c:pt>
                <c:pt idx="2905">
                  <c:v>209.13193650794528</c:v>
                </c:pt>
                <c:pt idx="2906">
                  <c:v>208.92193650793524</c:v>
                </c:pt>
                <c:pt idx="2907">
                  <c:v>209.40193650793481</c:v>
                </c:pt>
                <c:pt idx="2908">
                  <c:v>209.23193650793473</c:v>
                </c:pt>
                <c:pt idx="2909">
                  <c:v>209.10193650793553</c:v>
                </c:pt>
                <c:pt idx="2910">
                  <c:v>209.5819365079351</c:v>
                </c:pt>
                <c:pt idx="2911">
                  <c:v>209.50193650793517</c:v>
                </c:pt>
                <c:pt idx="2912">
                  <c:v>209.07193650793488</c:v>
                </c:pt>
                <c:pt idx="2913">
                  <c:v>209.25193650793517</c:v>
                </c:pt>
                <c:pt idx="2914">
                  <c:v>209.01193650793539</c:v>
                </c:pt>
                <c:pt idx="2915">
                  <c:v>208.72193650793452</c:v>
                </c:pt>
                <c:pt idx="2916">
                  <c:v>209.21193650793612</c:v>
                </c:pt>
                <c:pt idx="2917">
                  <c:v>209.02193650793561</c:v>
                </c:pt>
                <c:pt idx="2918">
                  <c:v>208.55193650794536</c:v>
                </c:pt>
                <c:pt idx="2919">
                  <c:v>209.34193650793532</c:v>
                </c:pt>
                <c:pt idx="2920">
                  <c:v>209.94193650793568</c:v>
                </c:pt>
                <c:pt idx="2921">
                  <c:v>209.43193650793546</c:v>
                </c:pt>
                <c:pt idx="2922">
                  <c:v>209.49193650793495</c:v>
                </c:pt>
                <c:pt idx="2923">
                  <c:v>209.81193650793466</c:v>
                </c:pt>
                <c:pt idx="2924">
                  <c:v>209.65193650793481</c:v>
                </c:pt>
                <c:pt idx="2925">
                  <c:v>209.92193650793524</c:v>
                </c:pt>
                <c:pt idx="2926">
                  <c:v>210.22193650793452</c:v>
                </c:pt>
                <c:pt idx="2927">
                  <c:v>209.78193650793582</c:v>
                </c:pt>
                <c:pt idx="2928">
                  <c:v>209.87193650793597</c:v>
                </c:pt>
                <c:pt idx="2929">
                  <c:v>210.60193650793553</c:v>
                </c:pt>
                <c:pt idx="2930">
                  <c:v>210.2019365079359</c:v>
                </c:pt>
                <c:pt idx="2931">
                  <c:v>209.52193650793561</c:v>
                </c:pt>
                <c:pt idx="2932">
                  <c:v>209.98193650793473</c:v>
                </c:pt>
                <c:pt idx="2933">
                  <c:v>209.94193650793568</c:v>
                </c:pt>
                <c:pt idx="2934">
                  <c:v>209.27193650793561</c:v>
                </c:pt>
                <c:pt idx="2935">
                  <c:v>209.74193650793495</c:v>
                </c:pt>
                <c:pt idx="2936">
                  <c:v>210.02193650793561</c:v>
                </c:pt>
                <c:pt idx="2937">
                  <c:v>209.80193650794536</c:v>
                </c:pt>
                <c:pt idx="2938">
                  <c:v>210.46193650793612</c:v>
                </c:pt>
                <c:pt idx="2939">
                  <c:v>210.67193650793524</c:v>
                </c:pt>
                <c:pt idx="2940">
                  <c:v>210.2019365079359</c:v>
                </c:pt>
                <c:pt idx="2941">
                  <c:v>210.53193650793582</c:v>
                </c:pt>
                <c:pt idx="2942">
                  <c:v>210.56193650793466</c:v>
                </c:pt>
                <c:pt idx="2943">
                  <c:v>209.85193650793553</c:v>
                </c:pt>
                <c:pt idx="2944">
                  <c:v>209.87193650793597</c:v>
                </c:pt>
                <c:pt idx="2945">
                  <c:v>210.29193650793604</c:v>
                </c:pt>
                <c:pt idx="2946">
                  <c:v>210.06193650793466</c:v>
                </c:pt>
                <c:pt idx="2947">
                  <c:v>210.01193650793539</c:v>
                </c:pt>
                <c:pt idx="2948">
                  <c:v>210.14193650793459</c:v>
                </c:pt>
                <c:pt idx="2949">
                  <c:v>209.79193650793604</c:v>
                </c:pt>
                <c:pt idx="2950">
                  <c:v>209.86193650793575</c:v>
                </c:pt>
                <c:pt idx="2951">
                  <c:v>210.28193650793582</c:v>
                </c:pt>
                <c:pt idx="2952">
                  <c:v>209.99193650793495</c:v>
                </c:pt>
                <c:pt idx="2953">
                  <c:v>209.62193650793597</c:v>
                </c:pt>
                <c:pt idx="2954">
                  <c:v>209.9519365079359</c:v>
                </c:pt>
                <c:pt idx="2955">
                  <c:v>209.84193650793532</c:v>
                </c:pt>
                <c:pt idx="2956">
                  <c:v>209.41193650793502</c:v>
                </c:pt>
                <c:pt idx="2957">
                  <c:v>209.77193650793561</c:v>
                </c:pt>
                <c:pt idx="2958">
                  <c:v>209.84193650793532</c:v>
                </c:pt>
                <c:pt idx="2959">
                  <c:v>209.61193650793575</c:v>
                </c:pt>
                <c:pt idx="2960">
                  <c:v>210.15193650793481</c:v>
                </c:pt>
                <c:pt idx="2961">
                  <c:v>210.18193650793546</c:v>
                </c:pt>
                <c:pt idx="2962">
                  <c:v>209.62193650793597</c:v>
                </c:pt>
                <c:pt idx="2963">
                  <c:v>209.99193650793495</c:v>
                </c:pt>
                <c:pt idx="2964">
                  <c:v>210.18193650793546</c:v>
                </c:pt>
                <c:pt idx="2965">
                  <c:v>209.50193650793517</c:v>
                </c:pt>
                <c:pt idx="2966">
                  <c:v>209.29193650793604</c:v>
                </c:pt>
                <c:pt idx="2967">
                  <c:v>209.34193650793532</c:v>
                </c:pt>
                <c:pt idx="2968">
                  <c:v>208.86193650793575</c:v>
                </c:pt>
                <c:pt idx="2969">
                  <c:v>209.10193650793553</c:v>
                </c:pt>
                <c:pt idx="2970">
                  <c:v>209.7019365079359</c:v>
                </c:pt>
                <c:pt idx="2971">
                  <c:v>209.38193650794528</c:v>
                </c:pt>
                <c:pt idx="2972">
                  <c:v>209.17193650793524</c:v>
                </c:pt>
                <c:pt idx="2973">
                  <c:v>209.38193650794528</c:v>
                </c:pt>
                <c:pt idx="2974">
                  <c:v>209.10193650793553</c:v>
                </c:pt>
                <c:pt idx="2975">
                  <c:v>208.86193650793575</c:v>
                </c:pt>
                <c:pt idx="2976">
                  <c:v>208.96193650793612</c:v>
                </c:pt>
                <c:pt idx="2977">
                  <c:v>208.63193650794528</c:v>
                </c:pt>
                <c:pt idx="2978">
                  <c:v>208.4519365079359</c:v>
                </c:pt>
                <c:pt idx="2979">
                  <c:v>208.78193650793582</c:v>
                </c:pt>
                <c:pt idx="2980">
                  <c:v>208.44193650793568</c:v>
                </c:pt>
                <c:pt idx="2981">
                  <c:v>208.17193650793524</c:v>
                </c:pt>
                <c:pt idx="2982">
                  <c:v>208.8319365079351</c:v>
                </c:pt>
                <c:pt idx="2983">
                  <c:v>209.04193650793604</c:v>
                </c:pt>
                <c:pt idx="2984">
                  <c:v>208.51193650793539</c:v>
                </c:pt>
                <c:pt idx="2985">
                  <c:v>208.66193650793502</c:v>
                </c:pt>
                <c:pt idx="2986">
                  <c:v>209.04193650793604</c:v>
                </c:pt>
                <c:pt idx="2987">
                  <c:v>208.8319365079351</c:v>
                </c:pt>
                <c:pt idx="2988">
                  <c:v>208.98193650793473</c:v>
                </c:pt>
                <c:pt idx="2989">
                  <c:v>209.12193650793597</c:v>
                </c:pt>
                <c:pt idx="2990">
                  <c:v>208.51193650793539</c:v>
                </c:pt>
                <c:pt idx="2991">
                  <c:v>208.28193650793582</c:v>
                </c:pt>
                <c:pt idx="2992">
                  <c:v>208.43193650793546</c:v>
                </c:pt>
                <c:pt idx="2993">
                  <c:v>207.79193650793604</c:v>
                </c:pt>
                <c:pt idx="2994">
                  <c:v>207.30193650794536</c:v>
                </c:pt>
                <c:pt idx="2995">
                  <c:v>207.7019365079359</c:v>
                </c:pt>
                <c:pt idx="2996">
                  <c:v>207.5819365079351</c:v>
                </c:pt>
                <c:pt idx="2997">
                  <c:v>207.32193650793488</c:v>
                </c:pt>
                <c:pt idx="2998">
                  <c:v>207.99193650793495</c:v>
                </c:pt>
                <c:pt idx="2999">
                  <c:v>208.22193650793452</c:v>
                </c:pt>
                <c:pt idx="3000">
                  <c:v>207.89193650793459</c:v>
                </c:pt>
                <c:pt idx="3001">
                  <c:v>208.17193650793524</c:v>
                </c:pt>
                <c:pt idx="3002">
                  <c:v>208.0819365079351</c:v>
                </c:pt>
                <c:pt idx="3003">
                  <c:v>207.68193650793546</c:v>
                </c:pt>
                <c:pt idx="3004">
                  <c:v>208.07193650793488</c:v>
                </c:pt>
                <c:pt idx="3005">
                  <c:v>208.29193650793604</c:v>
                </c:pt>
                <c:pt idx="3006">
                  <c:v>208.0819365079351</c:v>
                </c:pt>
                <c:pt idx="3007">
                  <c:v>208.24193650793495</c:v>
                </c:pt>
                <c:pt idx="3008">
                  <c:v>208.22193650793452</c:v>
                </c:pt>
                <c:pt idx="3009">
                  <c:v>207.92193650793524</c:v>
                </c:pt>
                <c:pt idx="3010">
                  <c:v>208.21193650793612</c:v>
                </c:pt>
                <c:pt idx="3011">
                  <c:v>207.98193650793473</c:v>
                </c:pt>
                <c:pt idx="3012">
                  <c:v>207.38193650794528</c:v>
                </c:pt>
                <c:pt idx="3013">
                  <c:v>207.87193650793597</c:v>
                </c:pt>
                <c:pt idx="3014">
                  <c:v>208.37193650793597</c:v>
                </c:pt>
                <c:pt idx="3015">
                  <c:v>207.82193650793488</c:v>
                </c:pt>
                <c:pt idx="3016">
                  <c:v>207.69193650793568</c:v>
                </c:pt>
                <c:pt idx="3017">
                  <c:v>208.00193650793517</c:v>
                </c:pt>
                <c:pt idx="3018">
                  <c:v>207.88193650794528</c:v>
                </c:pt>
                <c:pt idx="3019">
                  <c:v>208.05193650794536</c:v>
                </c:pt>
                <c:pt idx="3020">
                  <c:v>208.28193650793582</c:v>
                </c:pt>
                <c:pt idx="3021">
                  <c:v>207.97193650793452</c:v>
                </c:pt>
                <c:pt idx="3022">
                  <c:v>208.04193650793604</c:v>
                </c:pt>
                <c:pt idx="3023">
                  <c:v>208.31193650793466</c:v>
                </c:pt>
                <c:pt idx="3024">
                  <c:v>207.97193650793452</c:v>
                </c:pt>
                <c:pt idx="3025">
                  <c:v>208.23193650793473</c:v>
                </c:pt>
                <c:pt idx="3026">
                  <c:v>208.63193650794528</c:v>
                </c:pt>
                <c:pt idx="3027">
                  <c:v>208.37193650793597</c:v>
                </c:pt>
                <c:pt idx="3028">
                  <c:v>208.23193650793473</c:v>
                </c:pt>
                <c:pt idx="3029">
                  <c:v>207.87193650793597</c:v>
                </c:pt>
                <c:pt idx="3030">
                  <c:v>206.86193650793575</c:v>
                </c:pt>
                <c:pt idx="3031">
                  <c:v>206.76193650793539</c:v>
                </c:pt>
                <c:pt idx="3032">
                  <c:v>207.52193650793561</c:v>
                </c:pt>
                <c:pt idx="3033">
                  <c:v>207.54193650793604</c:v>
                </c:pt>
                <c:pt idx="3034">
                  <c:v>207.62193650793597</c:v>
                </c:pt>
                <c:pt idx="3035">
                  <c:v>208.13193650794528</c:v>
                </c:pt>
                <c:pt idx="3036">
                  <c:v>208.17193650793524</c:v>
                </c:pt>
                <c:pt idx="3037">
                  <c:v>208.06193650793466</c:v>
                </c:pt>
                <c:pt idx="3038">
                  <c:v>208.27193650793561</c:v>
                </c:pt>
                <c:pt idx="3039">
                  <c:v>207.79193650793604</c:v>
                </c:pt>
                <c:pt idx="3040">
                  <c:v>207.19193650793568</c:v>
                </c:pt>
                <c:pt idx="3041">
                  <c:v>207.23193650793473</c:v>
                </c:pt>
                <c:pt idx="3042">
                  <c:v>206.69193650793568</c:v>
                </c:pt>
                <c:pt idx="3043">
                  <c:v>206.34193650793532</c:v>
                </c:pt>
                <c:pt idx="3044">
                  <c:v>207.16193650793502</c:v>
                </c:pt>
                <c:pt idx="3045">
                  <c:v>207.51193650793539</c:v>
                </c:pt>
                <c:pt idx="3046">
                  <c:v>207.47193650793452</c:v>
                </c:pt>
                <c:pt idx="3047">
                  <c:v>208.02193650793561</c:v>
                </c:pt>
                <c:pt idx="3048">
                  <c:v>208.02193650793561</c:v>
                </c:pt>
                <c:pt idx="3049">
                  <c:v>207.68193650793546</c:v>
                </c:pt>
                <c:pt idx="3050">
                  <c:v>208.02193650793561</c:v>
                </c:pt>
                <c:pt idx="3051">
                  <c:v>208.11193650793575</c:v>
                </c:pt>
                <c:pt idx="3052">
                  <c:v>207.77193650793561</c:v>
                </c:pt>
                <c:pt idx="3053">
                  <c:v>207.79193650793604</c:v>
                </c:pt>
                <c:pt idx="3054">
                  <c:v>207.7019365079359</c:v>
                </c:pt>
                <c:pt idx="3055">
                  <c:v>207.59193650793532</c:v>
                </c:pt>
                <c:pt idx="3056">
                  <c:v>207.84193650793532</c:v>
                </c:pt>
                <c:pt idx="3057">
                  <c:v>207.39193650793459</c:v>
                </c:pt>
                <c:pt idx="3058">
                  <c:v>206.72193650793452</c:v>
                </c:pt>
                <c:pt idx="3059">
                  <c:v>207.30193650794536</c:v>
                </c:pt>
                <c:pt idx="3060">
                  <c:v>207.93193650793546</c:v>
                </c:pt>
                <c:pt idx="3061">
                  <c:v>207.77193650793561</c:v>
                </c:pt>
                <c:pt idx="3062">
                  <c:v>207.87193650793597</c:v>
                </c:pt>
                <c:pt idx="3063">
                  <c:v>207.85193650793553</c:v>
                </c:pt>
                <c:pt idx="3064">
                  <c:v>207.46193650793612</c:v>
                </c:pt>
                <c:pt idx="3065">
                  <c:v>207.68193650793546</c:v>
                </c:pt>
                <c:pt idx="3066">
                  <c:v>207.7019365079359</c:v>
                </c:pt>
                <c:pt idx="3067">
                  <c:v>207.00193650793517</c:v>
                </c:pt>
                <c:pt idx="3068">
                  <c:v>206.90193650793481</c:v>
                </c:pt>
                <c:pt idx="3069">
                  <c:v>207.07193650793488</c:v>
                </c:pt>
                <c:pt idx="3070">
                  <c:v>206.84193650793532</c:v>
                </c:pt>
                <c:pt idx="3071">
                  <c:v>206.91193650793502</c:v>
                </c:pt>
                <c:pt idx="3072">
                  <c:v>206.74193650793495</c:v>
                </c:pt>
                <c:pt idx="3073">
                  <c:v>206.30193650794536</c:v>
                </c:pt>
                <c:pt idx="3074">
                  <c:v>206.57193650793488</c:v>
                </c:pt>
                <c:pt idx="3075">
                  <c:v>206.62193650793597</c:v>
                </c:pt>
                <c:pt idx="3076">
                  <c:v>206.41193650793502</c:v>
                </c:pt>
                <c:pt idx="3077">
                  <c:v>207.11193650793575</c:v>
                </c:pt>
                <c:pt idx="3078">
                  <c:v>207.46193650793612</c:v>
                </c:pt>
                <c:pt idx="3079">
                  <c:v>206.97193650793452</c:v>
                </c:pt>
                <c:pt idx="3080">
                  <c:v>207.13193650794528</c:v>
                </c:pt>
                <c:pt idx="3081">
                  <c:v>207.38193650794528</c:v>
                </c:pt>
                <c:pt idx="3082">
                  <c:v>207.0819365079351</c:v>
                </c:pt>
                <c:pt idx="3083">
                  <c:v>207.17193650793524</c:v>
                </c:pt>
                <c:pt idx="3084">
                  <c:v>207.0819365079351</c:v>
                </c:pt>
                <c:pt idx="3085">
                  <c:v>207.01193650793539</c:v>
                </c:pt>
                <c:pt idx="3086">
                  <c:v>207.73193650793473</c:v>
                </c:pt>
                <c:pt idx="3087">
                  <c:v>207.93193650793546</c:v>
                </c:pt>
                <c:pt idx="3088">
                  <c:v>207.41193650793502</c:v>
                </c:pt>
                <c:pt idx="3089">
                  <c:v>207.24193650793495</c:v>
                </c:pt>
                <c:pt idx="3090">
                  <c:v>206.79193650793604</c:v>
                </c:pt>
                <c:pt idx="3091">
                  <c:v>206.53193650793582</c:v>
                </c:pt>
                <c:pt idx="3092">
                  <c:v>207.23193650793473</c:v>
                </c:pt>
                <c:pt idx="3093">
                  <c:v>207.24193650793495</c:v>
                </c:pt>
                <c:pt idx="3094">
                  <c:v>206.65193650793481</c:v>
                </c:pt>
                <c:pt idx="3095">
                  <c:v>206.77193650793561</c:v>
                </c:pt>
                <c:pt idx="3096">
                  <c:v>206.86193650793575</c:v>
                </c:pt>
                <c:pt idx="3097">
                  <c:v>206.69193650793568</c:v>
                </c:pt>
                <c:pt idx="3098">
                  <c:v>207.0819365079351</c:v>
                </c:pt>
                <c:pt idx="3099">
                  <c:v>207.35193650793553</c:v>
                </c:pt>
                <c:pt idx="3100">
                  <c:v>207.06193650793466</c:v>
                </c:pt>
                <c:pt idx="3101">
                  <c:v>207.10193650793553</c:v>
                </c:pt>
                <c:pt idx="3102">
                  <c:v>207.18193650793546</c:v>
                </c:pt>
                <c:pt idx="3103">
                  <c:v>207.13193650794528</c:v>
                </c:pt>
                <c:pt idx="3104">
                  <c:v>207.52193650793561</c:v>
                </c:pt>
                <c:pt idx="3105">
                  <c:v>207.24193650793495</c:v>
                </c:pt>
                <c:pt idx="3106">
                  <c:v>206.32193650793488</c:v>
                </c:pt>
                <c:pt idx="3107">
                  <c:v>206.67193650793524</c:v>
                </c:pt>
                <c:pt idx="3108">
                  <c:v>207.22193650793452</c:v>
                </c:pt>
                <c:pt idx="3109">
                  <c:v>206.67193650793524</c:v>
                </c:pt>
                <c:pt idx="3110">
                  <c:v>206.46193650793612</c:v>
                </c:pt>
                <c:pt idx="3111">
                  <c:v>206.74193650793495</c:v>
                </c:pt>
                <c:pt idx="3112">
                  <c:v>206.57193650793488</c:v>
                </c:pt>
                <c:pt idx="3113">
                  <c:v>206.85193650793553</c:v>
                </c:pt>
                <c:pt idx="3114">
                  <c:v>207.15193650793481</c:v>
                </c:pt>
                <c:pt idx="3115">
                  <c:v>206.57193650793488</c:v>
                </c:pt>
                <c:pt idx="3116">
                  <c:v>206.19193650793568</c:v>
                </c:pt>
                <c:pt idx="3117">
                  <c:v>206.42193650793524</c:v>
                </c:pt>
                <c:pt idx="3118">
                  <c:v>206.44193650793568</c:v>
                </c:pt>
                <c:pt idx="3119">
                  <c:v>206.84193650793532</c:v>
                </c:pt>
                <c:pt idx="3120">
                  <c:v>207.21193650793612</c:v>
                </c:pt>
                <c:pt idx="3121">
                  <c:v>206.82193650793488</c:v>
                </c:pt>
                <c:pt idx="3122">
                  <c:v>206.80193650794536</c:v>
                </c:pt>
                <c:pt idx="3123">
                  <c:v>206.9519365079359</c:v>
                </c:pt>
                <c:pt idx="3124">
                  <c:v>206.42193650793524</c:v>
                </c:pt>
                <c:pt idx="3125">
                  <c:v>206.30193650794536</c:v>
                </c:pt>
                <c:pt idx="3126">
                  <c:v>206.80193650794536</c:v>
                </c:pt>
                <c:pt idx="3127">
                  <c:v>206.47193650793452</c:v>
                </c:pt>
                <c:pt idx="3128">
                  <c:v>205.71193650793612</c:v>
                </c:pt>
                <c:pt idx="3129">
                  <c:v>205.87193650793597</c:v>
                </c:pt>
                <c:pt idx="3130">
                  <c:v>206.01193650793539</c:v>
                </c:pt>
                <c:pt idx="3131">
                  <c:v>205.88193650794528</c:v>
                </c:pt>
                <c:pt idx="3132">
                  <c:v>206.36193650793575</c:v>
                </c:pt>
                <c:pt idx="3133">
                  <c:v>206.46193650793612</c:v>
                </c:pt>
                <c:pt idx="3134">
                  <c:v>206.00193650793517</c:v>
                </c:pt>
                <c:pt idx="3135">
                  <c:v>205.94193650793568</c:v>
                </c:pt>
                <c:pt idx="3136">
                  <c:v>205.77193650793561</c:v>
                </c:pt>
                <c:pt idx="3137">
                  <c:v>205.94193650793568</c:v>
                </c:pt>
                <c:pt idx="3138">
                  <c:v>206.68193650793546</c:v>
                </c:pt>
                <c:pt idx="3139">
                  <c:v>206.76193650793539</c:v>
                </c:pt>
                <c:pt idx="3140">
                  <c:v>206.56193650793466</c:v>
                </c:pt>
                <c:pt idx="3141">
                  <c:v>207.07193650793488</c:v>
                </c:pt>
                <c:pt idx="3142">
                  <c:v>207.19193650793568</c:v>
                </c:pt>
                <c:pt idx="3143">
                  <c:v>206.89193650793459</c:v>
                </c:pt>
                <c:pt idx="3144">
                  <c:v>207.13193650794528</c:v>
                </c:pt>
                <c:pt idx="3145">
                  <c:v>206.94193650793568</c:v>
                </c:pt>
                <c:pt idx="3146">
                  <c:v>206.44193650793568</c:v>
                </c:pt>
                <c:pt idx="3147">
                  <c:v>206.85193650793553</c:v>
                </c:pt>
                <c:pt idx="3148">
                  <c:v>206.99193650793495</c:v>
                </c:pt>
                <c:pt idx="3149">
                  <c:v>206.3319365079351</c:v>
                </c:pt>
                <c:pt idx="3150">
                  <c:v>206.57193650793488</c:v>
                </c:pt>
                <c:pt idx="3151">
                  <c:v>206.98193650793473</c:v>
                </c:pt>
                <c:pt idx="3152">
                  <c:v>206.65193650793481</c:v>
                </c:pt>
                <c:pt idx="3153">
                  <c:v>206.74193650793495</c:v>
                </c:pt>
                <c:pt idx="3154">
                  <c:v>206.87193650793597</c:v>
                </c:pt>
                <c:pt idx="3155">
                  <c:v>206.49193650793495</c:v>
                </c:pt>
                <c:pt idx="3156">
                  <c:v>206.4519365079359</c:v>
                </c:pt>
                <c:pt idx="3157">
                  <c:v>206.32193650793488</c:v>
                </c:pt>
                <c:pt idx="3158">
                  <c:v>205.69193650793568</c:v>
                </c:pt>
                <c:pt idx="3159">
                  <c:v>205.76193650793539</c:v>
                </c:pt>
                <c:pt idx="3160">
                  <c:v>206.23193650793473</c:v>
                </c:pt>
                <c:pt idx="3161">
                  <c:v>206.21193650793612</c:v>
                </c:pt>
                <c:pt idx="3162">
                  <c:v>206.32193650793488</c:v>
                </c:pt>
                <c:pt idx="3163">
                  <c:v>206.37193650793597</c:v>
                </c:pt>
                <c:pt idx="3164">
                  <c:v>206.27193650793561</c:v>
                </c:pt>
                <c:pt idx="3165">
                  <c:v>206.63193650794528</c:v>
                </c:pt>
                <c:pt idx="3166">
                  <c:v>206.62193650793597</c:v>
                </c:pt>
                <c:pt idx="3167">
                  <c:v>206.06193650793466</c:v>
                </c:pt>
                <c:pt idx="3168">
                  <c:v>206.44193650793568</c:v>
                </c:pt>
                <c:pt idx="3169">
                  <c:v>206.8319365079351</c:v>
                </c:pt>
                <c:pt idx="3170">
                  <c:v>206.44193650793568</c:v>
                </c:pt>
                <c:pt idx="3171">
                  <c:v>206.74193650793495</c:v>
                </c:pt>
                <c:pt idx="3172">
                  <c:v>207.11193650793575</c:v>
                </c:pt>
                <c:pt idx="3173">
                  <c:v>206.56193650793466</c:v>
                </c:pt>
                <c:pt idx="3174">
                  <c:v>206.36193650793575</c:v>
                </c:pt>
                <c:pt idx="3175">
                  <c:v>206.32193650793488</c:v>
                </c:pt>
                <c:pt idx="3176">
                  <c:v>206.23193650793473</c:v>
                </c:pt>
                <c:pt idx="3177">
                  <c:v>206.75193650793517</c:v>
                </c:pt>
                <c:pt idx="3178">
                  <c:v>206.92193650793524</c:v>
                </c:pt>
                <c:pt idx="3179">
                  <c:v>206.80193650794536</c:v>
                </c:pt>
                <c:pt idx="3180">
                  <c:v>207.63193650794528</c:v>
                </c:pt>
                <c:pt idx="3181">
                  <c:v>208.28193650793582</c:v>
                </c:pt>
                <c:pt idx="3182">
                  <c:v>207.92193650793524</c:v>
                </c:pt>
                <c:pt idx="3183">
                  <c:v>207.80193650794536</c:v>
                </c:pt>
                <c:pt idx="3184">
                  <c:v>207.47193650793452</c:v>
                </c:pt>
                <c:pt idx="3185">
                  <c:v>206.72193650793452</c:v>
                </c:pt>
                <c:pt idx="3186">
                  <c:v>206.64193650793459</c:v>
                </c:pt>
                <c:pt idx="3187">
                  <c:v>206.32193650793488</c:v>
                </c:pt>
                <c:pt idx="3188">
                  <c:v>205.69193650793568</c:v>
                </c:pt>
                <c:pt idx="3189">
                  <c:v>205.86193650793575</c:v>
                </c:pt>
                <c:pt idx="3190">
                  <c:v>205.85193650793553</c:v>
                </c:pt>
                <c:pt idx="3191">
                  <c:v>205.55193650794536</c:v>
                </c:pt>
                <c:pt idx="3192">
                  <c:v>206.06193650793466</c:v>
                </c:pt>
                <c:pt idx="3193">
                  <c:v>206.06193650793466</c:v>
                </c:pt>
                <c:pt idx="3194">
                  <c:v>205.68193650793546</c:v>
                </c:pt>
                <c:pt idx="3195">
                  <c:v>205.94193650793568</c:v>
                </c:pt>
                <c:pt idx="3196">
                  <c:v>205.68193650793546</c:v>
                </c:pt>
                <c:pt idx="3197">
                  <c:v>205.41193650793502</c:v>
                </c:pt>
                <c:pt idx="3198">
                  <c:v>205.55193650794536</c:v>
                </c:pt>
                <c:pt idx="3199">
                  <c:v>205.09193650793532</c:v>
                </c:pt>
                <c:pt idx="3200">
                  <c:v>204.9519365079359</c:v>
                </c:pt>
                <c:pt idx="3201">
                  <c:v>205.43193650793546</c:v>
                </c:pt>
                <c:pt idx="3202">
                  <c:v>205.4519365079359</c:v>
                </c:pt>
                <c:pt idx="3203">
                  <c:v>205.60193650793553</c:v>
                </c:pt>
                <c:pt idx="3204">
                  <c:v>205.94193650793568</c:v>
                </c:pt>
                <c:pt idx="3205">
                  <c:v>205.68193650793546</c:v>
                </c:pt>
                <c:pt idx="3206">
                  <c:v>205.51193650793539</c:v>
                </c:pt>
                <c:pt idx="3207">
                  <c:v>205.71193650793612</c:v>
                </c:pt>
                <c:pt idx="3208">
                  <c:v>205.52193650793561</c:v>
                </c:pt>
                <c:pt idx="3209">
                  <c:v>205.47193650793452</c:v>
                </c:pt>
                <c:pt idx="3210">
                  <c:v>205.69193650793568</c:v>
                </c:pt>
                <c:pt idx="3211">
                  <c:v>205.22193650793452</c:v>
                </c:pt>
                <c:pt idx="3212">
                  <c:v>205.29193650793604</c:v>
                </c:pt>
                <c:pt idx="3213">
                  <c:v>206.10193650793553</c:v>
                </c:pt>
                <c:pt idx="3214">
                  <c:v>206.03193650793582</c:v>
                </c:pt>
                <c:pt idx="3215">
                  <c:v>205.76193650793539</c:v>
                </c:pt>
                <c:pt idx="3216">
                  <c:v>205.87193650793597</c:v>
                </c:pt>
                <c:pt idx="3217">
                  <c:v>205.69193650793568</c:v>
                </c:pt>
                <c:pt idx="3218">
                  <c:v>205.7019365079359</c:v>
                </c:pt>
                <c:pt idx="3219">
                  <c:v>205.47193650793452</c:v>
                </c:pt>
                <c:pt idx="3220">
                  <c:v>204.85193650793553</c:v>
                </c:pt>
                <c:pt idx="3221">
                  <c:v>205.06193650793466</c:v>
                </c:pt>
                <c:pt idx="3222">
                  <c:v>205.18193650793546</c:v>
                </c:pt>
                <c:pt idx="3223">
                  <c:v>204.81193650793466</c:v>
                </c:pt>
                <c:pt idx="3224">
                  <c:v>204.93193650793546</c:v>
                </c:pt>
                <c:pt idx="3225">
                  <c:v>204.87193650793597</c:v>
                </c:pt>
                <c:pt idx="3226">
                  <c:v>204.90193650793481</c:v>
                </c:pt>
                <c:pt idx="3227">
                  <c:v>205.48193650793473</c:v>
                </c:pt>
                <c:pt idx="3228">
                  <c:v>205.32193650793488</c:v>
                </c:pt>
                <c:pt idx="3229">
                  <c:v>205.06193650793466</c:v>
                </c:pt>
                <c:pt idx="3230">
                  <c:v>205.75193650793517</c:v>
                </c:pt>
                <c:pt idx="3231">
                  <c:v>205.93193650793546</c:v>
                </c:pt>
                <c:pt idx="3232">
                  <c:v>205.80193650794536</c:v>
                </c:pt>
                <c:pt idx="3233">
                  <c:v>206.03193650793582</c:v>
                </c:pt>
                <c:pt idx="3234">
                  <c:v>205.7019365079359</c:v>
                </c:pt>
                <c:pt idx="3235">
                  <c:v>205.32193650793488</c:v>
                </c:pt>
                <c:pt idx="3236">
                  <c:v>205.63193650794528</c:v>
                </c:pt>
                <c:pt idx="3237">
                  <c:v>205.68193650793546</c:v>
                </c:pt>
                <c:pt idx="3238">
                  <c:v>205.85193650793553</c:v>
                </c:pt>
                <c:pt idx="3239">
                  <c:v>206.07193650793488</c:v>
                </c:pt>
                <c:pt idx="3240">
                  <c:v>205.4519365079359</c:v>
                </c:pt>
                <c:pt idx="3241">
                  <c:v>205.34193650793532</c:v>
                </c:pt>
                <c:pt idx="3242">
                  <c:v>205.68193650793546</c:v>
                </c:pt>
                <c:pt idx="3243">
                  <c:v>205.24193650793495</c:v>
                </c:pt>
                <c:pt idx="3244">
                  <c:v>204.89193650793459</c:v>
                </c:pt>
                <c:pt idx="3245">
                  <c:v>204.79193650793604</c:v>
                </c:pt>
                <c:pt idx="3246">
                  <c:v>204.59193650793532</c:v>
                </c:pt>
                <c:pt idx="3247">
                  <c:v>205.00193650793517</c:v>
                </c:pt>
                <c:pt idx="3248">
                  <c:v>205.19193650793568</c:v>
                </c:pt>
                <c:pt idx="3249">
                  <c:v>204.82193650793488</c:v>
                </c:pt>
                <c:pt idx="3250">
                  <c:v>205.15193650793481</c:v>
                </c:pt>
                <c:pt idx="3251">
                  <c:v>205.41193650793502</c:v>
                </c:pt>
                <c:pt idx="3252">
                  <c:v>205.0819365079351</c:v>
                </c:pt>
                <c:pt idx="3253">
                  <c:v>205.11193650793575</c:v>
                </c:pt>
                <c:pt idx="3254">
                  <c:v>204.92193650793524</c:v>
                </c:pt>
                <c:pt idx="3255">
                  <c:v>204.38193650794528</c:v>
                </c:pt>
                <c:pt idx="3256">
                  <c:v>204.64193650793459</c:v>
                </c:pt>
                <c:pt idx="3257">
                  <c:v>204.94193650793568</c:v>
                </c:pt>
                <c:pt idx="3258">
                  <c:v>204.88193650794528</c:v>
                </c:pt>
                <c:pt idx="3259">
                  <c:v>205.31193650793466</c:v>
                </c:pt>
                <c:pt idx="3260">
                  <c:v>205.40193650793481</c:v>
                </c:pt>
                <c:pt idx="3261">
                  <c:v>205.11193650793575</c:v>
                </c:pt>
                <c:pt idx="3262">
                  <c:v>205.35193650793553</c:v>
                </c:pt>
                <c:pt idx="3263">
                  <c:v>205.30193650794536</c:v>
                </c:pt>
                <c:pt idx="3264">
                  <c:v>205.27193650793561</c:v>
                </c:pt>
                <c:pt idx="3265">
                  <c:v>205.42193650793524</c:v>
                </c:pt>
                <c:pt idx="3266">
                  <c:v>205.06193650793466</c:v>
                </c:pt>
                <c:pt idx="3267">
                  <c:v>205.09193650793532</c:v>
                </c:pt>
                <c:pt idx="3268">
                  <c:v>205.35193650793553</c:v>
                </c:pt>
                <c:pt idx="3269">
                  <c:v>204.99193650793495</c:v>
                </c:pt>
                <c:pt idx="3270">
                  <c:v>204.77193650793561</c:v>
                </c:pt>
                <c:pt idx="3271">
                  <c:v>204.7019365079359</c:v>
                </c:pt>
                <c:pt idx="3272">
                  <c:v>204.7019365079359</c:v>
                </c:pt>
                <c:pt idx="3273">
                  <c:v>204.91193650793502</c:v>
                </c:pt>
                <c:pt idx="3274">
                  <c:v>204.7019365079359</c:v>
                </c:pt>
                <c:pt idx="3275">
                  <c:v>204.53193650793582</c:v>
                </c:pt>
                <c:pt idx="3276">
                  <c:v>205.02193650793561</c:v>
                </c:pt>
                <c:pt idx="3277">
                  <c:v>204.96193650793612</c:v>
                </c:pt>
                <c:pt idx="3278">
                  <c:v>204.50193650793517</c:v>
                </c:pt>
                <c:pt idx="3279">
                  <c:v>204.81193650793466</c:v>
                </c:pt>
                <c:pt idx="3280">
                  <c:v>204.90193650793481</c:v>
                </c:pt>
                <c:pt idx="3281">
                  <c:v>204.78193650793582</c:v>
                </c:pt>
                <c:pt idx="3282">
                  <c:v>205.00193650793517</c:v>
                </c:pt>
                <c:pt idx="3283">
                  <c:v>204.61193650793575</c:v>
                </c:pt>
                <c:pt idx="3284">
                  <c:v>204.31193650793466</c:v>
                </c:pt>
                <c:pt idx="3285">
                  <c:v>204.63193650794528</c:v>
                </c:pt>
                <c:pt idx="3286">
                  <c:v>204.38193650794528</c:v>
                </c:pt>
                <c:pt idx="3287">
                  <c:v>204.36193650793575</c:v>
                </c:pt>
                <c:pt idx="3288">
                  <c:v>204.59193650793532</c:v>
                </c:pt>
                <c:pt idx="3289">
                  <c:v>204.13193650794528</c:v>
                </c:pt>
                <c:pt idx="3290">
                  <c:v>203.90193650793481</c:v>
                </c:pt>
                <c:pt idx="3291">
                  <c:v>203.77193650793561</c:v>
                </c:pt>
                <c:pt idx="3292">
                  <c:v>203.43193650793546</c:v>
                </c:pt>
                <c:pt idx="3293">
                  <c:v>203.84193650793532</c:v>
                </c:pt>
                <c:pt idx="3294">
                  <c:v>204.15193650793481</c:v>
                </c:pt>
                <c:pt idx="3295">
                  <c:v>203.85193650793553</c:v>
                </c:pt>
                <c:pt idx="3296">
                  <c:v>204.04193650793604</c:v>
                </c:pt>
                <c:pt idx="3297">
                  <c:v>204.07193650793488</c:v>
                </c:pt>
                <c:pt idx="3298">
                  <c:v>203.52193650793561</c:v>
                </c:pt>
                <c:pt idx="3299">
                  <c:v>203.49193650793495</c:v>
                </c:pt>
                <c:pt idx="3300">
                  <c:v>203.79193650793604</c:v>
                </c:pt>
                <c:pt idx="3301">
                  <c:v>203.88193650794528</c:v>
                </c:pt>
                <c:pt idx="3302">
                  <c:v>204.10193650793553</c:v>
                </c:pt>
                <c:pt idx="3303">
                  <c:v>203.81193650793466</c:v>
                </c:pt>
                <c:pt idx="3304">
                  <c:v>203.44193650793568</c:v>
                </c:pt>
                <c:pt idx="3305">
                  <c:v>204.02193650793561</c:v>
                </c:pt>
                <c:pt idx="3306">
                  <c:v>204.12193650793597</c:v>
                </c:pt>
                <c:pt idx="3307">
                  <c:v>203.88193650794528</c:v>
                </c:pt>
                <c:pt idx="3308">
                  <c:v>204.22193650793452</c:v>
                </c:pt>
                <c:pt idx="3309">
                  <c:v>204.16193650793502</c:v>
                </c:pt>
                <c:pt idx="3310">
                  <c:v>203.8319365079351</c:v>
                </c:pt>
                <c:pt idx="3311">
                  <c:v>203.9519365079359</c:v>
                </c:pt>
                <c:pt idx="3312">
                  <c:v>203.71193650793612</c:v>
                </c:pt>
                <c:pt idx="3313">
                  <c:v>203.62193650793597</c:v>
                </c:pt>
                <c:pt idx="3314">
                  <c:v>204.05193650794536</c:v>
                </c:pt>
                <c:pt idx="3315">
                  <c:v>203.84193650793532</c:v>
                </c:pt>
                <c:pt idx="3316">
                  <c:v>203.59193650793532</c:v>
                </c:pt>
                <c:pt idx="3317">
                  <c:v>203.80193650794536</c:v>
                </c:pt>
                <c:pt idx="3318">
                  <c:v>203.98193650793473</c:v>
                </c:pt>
                <c:pt idx="3319">
                  <c:v>204.34193650793532</c:v>
                </c:pt>
                <c:pt idx="3320">
                  <c:v>204.27193650793561</c:v>
                </c:pt>
                <c:pt idx="3321">
                  <c:v>203.5819365079351</c:v>
                </c:pt>
                <c:pt idx="3322">
                  <c:v>203.61193650793575</c:v>
                </c:pt>
                <c:pt idx="3323">
                  <c:v>203.78193650793582</c:v>
                </c:pt>
                <c:pt idx="3324">
                  <c:v>203.52193650793561</c:v>
                </c:pt>
                <c:pt idx="3325">
                  <c:v>203.63193650794528</c:v>
                </c:pt>
                <c:pt idx="3326">
                  <c:v>203.39193650793459</c:v>
                </c:pt>
                <c:pt idx="3327">
                  <c:v>203.19193650793568</c:v>
                </c:pt>
                <c:pt idx="3328">
                  <c:v>203.35193650793553</c:v>
                </c:pt>
                <c:pt idx="3329">
                  <c:v>203.49193650793495</c:v>
                </c:pt>
                <c:pt idx="3330">
                  <c:v>203.96193650793612</c:v>
                </c:pt>
                <c:pt idx="3331">
                  <c:v>203.76193650793539</c:v>
                </c:pt>
                <c:pt idx="3332">
                  <c:v>203.21193650793612</c:v>
                </c:pt>
                <c:pt idx="3333">
                  <c:v>203.54193650793604</c:v>
                </c:pt>
                <c:pt idx="3334">
                  <c:v>203.80193650794536</c:v>
                </c:pt>
                <c:pt idx="3335">
                  <c:v>204.17193650793524</c:v>
                </c:pt>
                <c:pt idx="3336">
                  <c:v>204.56193650793466</c:v>
                </c:pt>
                <c:pt idx="3337">
                  <c:v>203.96193650793612</c:v>
                </c:pt>
                <c:pt idx="3338">
                  <c:v>203.86193650793575</c:v>
                </c:pt>
                <c:pt idx="3339">
                  <c:v>204.12193650793597</c:v>
                </c:pt>
                <c:pt idx="3340">
                  <c:v>203.67193650793524</c:v>
                </c:pt>
                <c:pt idx="3341">
                  <c:v>203.94193650793568</c:v>
                </c:pt>
                <c:pt idx="3342">
                  <c:v>204.25193650793517</c:v>
                </c:pt>
                <c:pt idx="3343">
                  <c:v>203.86193650793575</c:v>
                </c:pt>
                <c:pt idx="3344">
                  <c:v>203.67193650793524</c:v>
                </c:pt>
                <c:pt idx="3345">
                  <c:v>203.60193650793553</c:v>
                </c:pt>
                <c:pt idx="3346">
                  <c:v>203.31193650793466</c:v>
                </c:pt>
                <c:pt idx="3347">
                  <c:v>203.50193650793517</c:v>
                </c:pt>
                <c:pt idx="3348">
                  <c:v>203.40193650793481</c:v>
                </c:pt>
                <c:pt idx="3349">
                  <c:v>203.18193650793546</c:v>
                </c:pt>
                <c:pt idx="3350">
                  <c:v>203.65193650793481</c:v>
                </c:pt>
                <c:pt idx="3351">
                  <c:v>203.52193650793561</c:v>
                </c:pt>
                <c:pt idx="3352">
                  <c:v>203.32193650793488</c:v>
                </c:pt>
                <c:pt idx="3353">
                  <c:v>203.48193650793473</c:v>
                </c:pt>
                <c:pt idx="3354">
                  <c:v>203.16193650793502</c:v>
                </c:pt>
                <c:pt idx="3355">
                  <c:v>203.17193650793524</c:v>
                </c:pt>
                <c:pt idx="3356">
                  <c:v>203.23193650793473</c:v>
                </c:pt>
                <c:pt idx="3357">
                  <c:v>202.93193650793546</c:v>
                </c:pt>
                <c:pt idx="3358">
                  <c:v>203.05193650794536</c:v>
                </c:pt>
                <c:pt idx="3359">
                  <c:v>203.34193650793532</c:v>
                </c:pt>
                <c:pt idx="3360">
                  <c:v>203.52193650793561</c:v>
                </c:pt>
                <c:pt idx="3361">
                  <c:v>203.76193650793539</c:v>
                </c:pt>
                <c:pt idx="3362">
                  <c:v>203.44193650793568</c:v>
                </c:pt>
                <c:pt idx="3363">
                  <c:v>203.35193650793553</c:v>
                </c:pt>
                <c:pt idx="3364">
                  <c:v>203.67193650793524</c:v>
                </c:pt>
                <c:pt idx="3365">
                  <c:v>203.29193650793604</c:v>
                </c:pt>
                <c:pt idx="3366">
                  <c:v>203.13193650794528</c:v>
                </c:pt>
                <c:pt idx="3367">
                  <c:v>203.43193650793546</c:v>
                </c:pt>
                <c:pt idx="3368">
                  <c:v>203.36193650793575</c:v>
                </c:pt>
                <c:pt idx="3369">
                  <c:v>203.51193650793539</c:v>
                </c:pt>
                <c:pt idx="3370">
                  <c:v>203.36193650793575</c:v>
                </c:pt>
                <c:pt idx="3371">
                  <c:v>202.86193650793575</c:v>
                </c:pt>
                <c:pt idx="3372">
                  <c:v>203.17193650793524</c:v>
                </c:pt>
                <c:pt idx="3373">
                  <c:v>203.52193650793561</c:v>
                </c:pt>
                <c:pt idx="3374">
                  <c:v>203.49193650793495</c:v>
                </c:pt>
                <c:pt idx="3375">
                  <c:v>203.59193650793532</c:v>
                </c:pt>
                <c:pt idx="3376">
                  <c:v>203.36193650793575</c:v>
                </c:pt>
                <c:pt idx="3377">
                  <c:v>203.21193650793612</c:v>
                </c:pt>
                <c:pt idx="3378">
                  <c:v>203.11193650793575</c:v>
                </c:pt>
                <c:pt idx="3379">
                  <c:v>203.09193650793532</c:v>
                </c:pt>
                <c:pt idx="3380">
                  <c:v>203.37193650793597</c:v>
                </c:pt>
                <c:pt idx="3381">
                  <c:v>203.04193650793604</c:v>
                </c:pt>
                <c:pt idx="3382">
                  <c:v>202.7019365079359</c:v>
                </c:pt>
                <c:pt idx="3383">
                  <c:v>203.01193650793539</c:v>
                </c:pt>
                <c:pt idx="3384">
                  <c:v>202.96193650793612</c:v>
                </c:pt>
                <c:pt idx="3385">
                  <c:v>203.01193650793539</c:v>
                </c:pt>
                <c:pt idx="3386">
                  <c:v>203.04193650793604</c:v>
                </c:pt>
                <c:pt idx="3387">
                  <c:v>202.80193650794536</c:v>
                </c:pt>
                <c:pt idx="3388">
                  <c:v>203.03193650793582</c:v>
                </c:pt>
                <c:pt idx="3389">
                  <c:v>202.88193650794528</c:v>
                </c:pt>
                <c:pt idx="3390">
                  <c:v>202.49193650793495</c:v>
                </c:pt>
                <c:pt idx="3391">
                  <c:v>202.80193650794536</c:v>
                </c:pt>
                <c:pt idx="3392">
                  <c:v>202.9519365079359</c:v>
                </c:pt>
                <c:pt idx="3393">
                  <c:v>202.86193650793575</c:v>
                </c:pt>
                <c:pt idx="3394">
                  <c:v>203.06193650793466</c:v>
                </c:pt>
                <c:pt idx="3395">
                  <c:v>202.77193650793561</c:v>
                </c:pt>
                <c:pt idx="3396">
                  <c:v>202.73193650793473</c:v>
                </c:pt>
                <c:pt idx="3397">
                  <c:v>203.15193650793481</c:v>
                </c:pt>
                <c:pt idx="3398">
                  <c:v>202.71193650793612</c:v>
                </c:pt>
                <c:pt idx="3399">
                  <c:v>202.47193650793452</c:v>
                </c:pt>
                <c:pt idx="3400">
                  <c:v>202.61193650793575</c:v>
                </c:pt>
                <c:pt idx="3401">
                  <c:v>202.36193650793575</c:v>
                </c:pt>
                <c:pt idx="3402">
                  <c:v>202.64193650793459</c:v>
                </c:pt>
                <c:pt idx="3403">
                  <c:v>202.87193650793597</c:v>
                </c:pt>
                <c:pt idx="3404">
                  <c:v>202.80193650794536</c:v>
                </c:pt>
                <c:pt idx="3405">
                  <c:v>202.96193650793612</c:v>
                </c:pt>
                <c:pt idx="3406">
                  <c:v>202.68193650793546</c:v>
                </c:pt>
                <c:pt idx="3407">
                  <c:v>202.40193650793481</c:v>
                </c:pt>
                <c:pt idx="3408">
                  <c:v>202.5819365079351</c:v>
                </c:pt>
                <c:pt idx="3409">
                  <c:v>202.34193650793532</c:v>
                </c:pt>
                <c:pt idx="3410">
                  <c:v>202.24193650793495</c:v>
                </c:pt>
                <c:pt idx="3411">
                  <c:v>202.22193650793452</c:v>
                </c:pt>
                <c:pt idx="3412">
                  <c:v>201.82193650793488</c:v>
                </c:pt>
                <c:pt idx="3413">
                  <c:v>202.01193650793539</c:v>
                </c:pt>
                <c:pt idx="3414">
                  <c:v>202.13193650794528</c:v>
                </c:pt>
                <c:pt idx="3415">
                  <c:v>202.09193650793532</c:v>
                </c:pt>
                <c:pt idx="3416">
                  <c:v>202.59193650793532</c:v>
                </c:pt>
                <c:pt idx="3417">
                  <c:v>202.46193650793612</c:v>
                </c:pt>
                <c:pt idx="3418">
                  <c:v>201.9519365079359</c:v>
                </c:pt>
                <c:pt idx="3419">
                  <c:v>201.93193650793546</c:v>
                </c:pt>
                <c:pt idx="3420">
                  <c:v>201.7019365079359</c:v>
                </c:pt>
                <c:pt idx="3421">
                  <c:v>201.69193650793568</c:v>
                </c:pt>
                <c:pt idx="3422">
                  <c:v>201.73193650793473</c:v>
                </c:pt>
                <c:pt idx="3423">
                  <c:v>201.34193650793532</c:v>
                </c:pt>
                <c:pt idx="3424">
                  <c:v>201.73193650793473</c:v>
                </c:pt>
                <c:pt idx="3425">
                  <c:v>201.90193650793481</c:v>
                </c:pt>
                <c:pt idx="3426">
                  <c:v>201.38193650794528</c:v>
                </c:pt>
                <c:pt idx="3427">
                  <c:v>201.4519365079359</c:v>
                </c:pt>
                <c:pt idx="3428">
                  <c:v>201.31193650793466</c:v>
                </c:pt>
                <c:pt idx="3429">
                  <c:v>201.36193650793575</c:v>
                </c:pt>
                <c:pt idx="3430">
                  <c:v>201.77193650793561</c:v>
                </c:pt>
                <c:pt idx="3431">
                  <c:v>201.63193650794528</c:v>
                </c:pt>
                <c:pt idx="3432">
                  <c:v>201.84193650793532</c:v>
                </c:pt>
                <c:pt idx="3433">
                  <c:v>202.10193650793553</c:v>
                </c:pt>
                <c:pt idx="3434">
                  <c:v>201.86193650793575</c:v>
                </c:pt>
                <c:pt idx="3435">
                  <c:v>202.14193650793459</c:v>
                </c:pt>
                <c:pt idx="3436">
                  <c:v>202.19193650793568</c:v>
                </c:pt>
                <c:pt idx="3437">
                  <c:v>201.97193650793452</c:v>
                </c:pt>
                <c:pt idx="3438">
                  <c:v>202.10193650793553</c:v>
                </c:pt>
                <c:pt idx="3439">
                  <c:v>201.92193650793524</c:v>
                </c:pt>
                <c:pt idx="3440">
                  <c:v>201.91193650793502</c:v>
                </c:pt>
                <c:pt idx="3441">
                  <c:v>202.25193650793517</c:v>
                </c:pt>
                <c:pt idx="3442">
                  <c:v>202.11193650793575</c:v>
                </c:pt>
                <c:pt idx="3443">
                  <c:v>202.04193650793604</c:v>
                </c:pt>
                <c:pt idx="3444">
                  <c:v>201.64193650793459</c:v>
                </c:pt>
                <c:pt idx="3445">
                  <c:v>201.24193650793495</c:v>
                </c:pt>
                <c:pt idx="3446">
                  <c:v>201.80193650794536</c:v>
                </c:pt>
                <c:pt idx="3447">
                  <c:v>201.82193650793488</c:v>
                </c:pt>
                <c:pt idx="3448">
                  <c:v>201.40193650793481</c:v>
                </c:pt>
                <c:pt idx="3449">
                  <c:v>201.71193650793612</c:v>
                </c:pt>
                <c:pt idx="3450">
                  <c:v>201.57193650793488</c:v>
                </c:pt>
                <c:pt idx="3451">
                  <c:v>201.43193650793546</c:v>
                </c:pt>
                <c:pt idx="3452">
                  <c:v>201.67193650793524</c:v>
                </c:pt>
                <c:pt idx="3453">
                  <c:v>201.34193650793532</c:v>
                </c:pt>
                <c:pt idx="3454">
                  <c:v>201.40193650793481</c:v>
                </c:pt>
                <c:pt idx="3455">
                  <c:v>201.75193650793517</c:v>
                </c:pt>
                <c:pt idx="3456">
                  <c:v>201.36193650793575</c:v>
                </c:pt>
                <c:pt idx="3457">
                  <c:v>201.44193650793568</c:v>
                </c:pt>
                <c:pt idx="3458">
                  <c:v>201.52193650793561</c:v>
                </c:pt>
                <c:pt idx="3459">
                  <c:v>201.19193650793568</c:v>
                </c:pt>
                <c:pt idx="3460">
                  <c:v>201.0819365079351</c:v>
                </c:pt>
                <c:pt idx="3461">
                  <c:v>200.54193650793604</c:v>
                </c:pt>
                <c:pt idx="3462">
                  <c:v>200.48193650793473</c:v>
                </c:pt>
                <c:pt idx="3463">
                  <c:v>201.10193650793553</c:v>
                </c:pt>
                <c:pt idx="3464">
                  <c:v>201.31193650793466</c:v>
                </c:pt>
                <c:pt idx="3465">
                  <c:v>201.63193650794528</c:v>
                </c:pt>
                <c:pt idx="3466">
                  <c:v>201.49193650793495</c:v>
                </c:pt>
                <c:pt idx="3467">
                  <c:v>201.04193650793604</c:v>
                </c:pt>
                <c:pt idx="3468">
                  <c:v>201.30193650794536</c:v>
                </c:pt>
                <c:pt idx="3469">
                  <c:v>201.32193650793488</c:v>
                </c:pt>
                <c:pt idx="3470">
                  <c:v>201.30193650794536</c:v>
                </c:pt>
                <c:pt idx="3471">
                  <c:v>201.59193650793532</c:v>
                </c:pt>
                <c:pt idx="3472">
                  <c:v>201.48193650793473</c:v>
                </c:pt>
                <c:pt idx="3473">
                  <c:v>201.39193650793459</c:v>
                </c:pt>
                <c:pt idx="3474">
                  <c:v>201.11193650793575</c:v>
                </c:pt>
                <c:pt idx="3475">
                  <c:v>200.96193650793612</c:v>
                </c:pt>
                <c:pt idx="3476">
                  <c:v>201.47193650793452</c:v>
                </c:pt>
                <c:pt idx="3477">
                  <c:v>201.32193650793488</c:v>
                </c:pt>
                <c:pt idx="3478">
                  <c:v>200.87193650793597</c:v>
                </c:pt>
                <c:pt idx="3479">
                  <c:v>201.11193650793575</c:v>
                </c:pt>
                <c:pt idx="3480">
                  <c:v>200.92193650793524</c:v>
                </c:pt>
                <c:pt idx="3481">
                  <c:v>200.71193650793612</c:v>
                </c:pt>
                <c:pt idx="3482">
                  <c:v>200.68193650793546</c:v>
                </c:pt>
                <c:pt idx="3483">
                  <c:v>200.57193650793488</c:v>
                </c:pt>
                <c:pt idx="3484">
                  <c:v>200.9519365079359</c:v>
                </c:pt>
                <c:pt idx="3485">
                  <c:v>201.06193650793466</c:v>
                </c:pt>
                <c:pt idx="3486">
                  <c:v>200.79193650793604</c:v>
                </c:pt>
                <c:pt idx="3487">
                  <c:v>200.90193650793481</c:v>
                </c:pt>
                <c:pt idx="3488">
                  <c:v>200.80193650794536</c:v>
                </c:pt>
                <c:pt idx="3489">
                  <c:v>200.91193650793502</c:v>
                </c:pt>
                <c:pt idx="3490">
                  <c:v>201.12193650793597</c:v>
                </c:pt>
                <c:pt idx="3491">
                  <c:v>200.82193650793488</c:v>
                </c:pt>
                <c:pt idx="3492">
                  <c:v>201.2019365079359</c:v>
                </c:pt>
                <c:pt idx="3493">
                  <c:v>201.38193650794528</c:v>
                </c:pt>
                <c:pt idx="3494">
                  <c:v>200.93193650793546</c:v>
                </c:pt>
                <c:pt idx="3495">
                  <c:v>201.02193650793561</c:v>
                </c:pt>
                <c:pt idx="3496">
                  <c:v>201.13193650794528</c:v>
                </c:pt>
                <c:pt idx="3497">
                  <c:v>201.41193650793502</c:v>
                </c:pt>
                <c:pt idx="3498">
                  <c:v>201.7019365079359</c:v>
                </c:pt>
                <c:pt idx="3499">
                  <c:v>201.24193650793495</c:v>
                </c:pt>
                <c:pt idx="3500">
                  <c:v>201.10193650793553</c:v>
                </c:pt>
                <c:pt idx="3501">
                  <c:v>201.10193650793553</c:v>
                </c:pt>
                <c:pt idx="3502">
                  <c:v>200.74193650793495</c:v>
                </c:pt>
                <c:pt idx="3503">
                  <c:v>200.97193650793452</c:v>
                </c:pt>
                <c:pt idx="3504">
                  <c:v>201.09193650793532</c:v>
                </c:pt>
                <c:pt idx="3505">
                  <c:v>200.54193650793604</c:v>
                </c:pt>
                <c:pt idx="3506">
                  <c:v>200.3319365079351</c:v>
                </c:pt>
                <c:pt idx="3507">
                  <c:v>200.10193650793553</c:v>
                </c:pt>
                <c:pt idx="3508">
                  <c:v>200.25193650793517</c:v>
                </c:pt>
                <c:pt idx="3509">
                  <c:v>201.00193650793517</c:v>
                </c:pt>
                <c:pt idx="3510">
                  <c:v>201.16193650793502</c:v>
                </c:pt>
                <c:pt idx="3511">
                  <c:v>201.36193650793575</c:v>
                </c:pt>
                <c:pt idx="3512">
                  <c:v>201.48193650793473</c:v>
                </c:pt>
                <c:pt idx="3513">
                  <c:v>201.3319365079351</c:v>
                </c:pt>
                <c:pt idx="3514">
                  <c:v>201.65193650793481</c:v>
                </c:pt>
                <c:pt idx="3515">
                  <c:v>201.7019365079359</c:v>
                </c:pt>
                <c:pt idx="3516">
                  <c:v>201.41193650793502</c:v>
                </c:pt>
                <c:pt idx="3517">
                  <c:v>201.36193650793575</c:v>
                </c:pt>
                <c:pt idx="3518">
                  <c:v>200.87193650793597</c:v>
                </c:pt>
                <c:pt idx="3519">
                  <c:v>200.73193650793473</c:v>
                </c:pt>
                <c:pt idx="3520">
                  <c:v>200.92193650793524</c:v>
                </c:pt>
                <c:pt idx="3521">
                  <c:v>200.48193650793473</c:v>
                </c:pt>
                <c:pt idx="3522">
                  <c:v>200.48193650793473</c:v>
                </c:pt>
                <c:pt idx="3523">
                  <c:v>200.57193650793488</c:v>
                </c:pt>
                <c:pt idx="3524">
                  <c:v>200.04193650793604</c:v>
                </c:pt>
                <c:pt idx="3525">
                  <c:v>199.77193650793561</c:v>
                </c:pt>
                <c:pt idx="3526">
                  <c:v>199.57193650793488</c:v>
                </c:pt>
                <c:pt idx="3527">
                  <c:v>199.72193650793452</c:v>
                </c:pt>
                <c:pt idx="3528">
                  <c:v>200.28193650793582</c:v>
                </c:pt>
                <c:pt idx="3529">
                  <c:v>200.07193650793488</c:v>
                </c:pt>
                <c:pt idx="3530">
                  <c:v>200.05193650794536</c:v>
                </c:pt>
                <c:pt idx="3531">
                  <c:v>200.55193650794536</c:v>
                </c:pt>
                <c:pt idx="3532">
                  <c:v>200.47193650793452</c:v>
                </c:pt>
                <c:pt idx="3533">
                  <c:v>200.56193650793466</c:v>
                </c:pt>
                <c:pt idx="3534">
                  <c:v>200.77193650793561</c:v>
                </c:pt>
                <c:pt idx="3535">
                  <c:v>200.48193650793473</c:v>
                </c:pt>
                <c:pt idx="3536">
                  <c:v>200.16193650793502</c:v>
                </c:pt>
                <c:pt idx="3537">
                  <c:v>199.55193650794536</c:v>
                </c:pt>
                <c:pt idx="3538">
                  <c:v>199.65193650793481</c:v>
                </c:pt>
                <c:pt idx="3539">
                  <c:v>200.26193650793539</c:v>
                </c:pt>
                <c:pt idx="3540">
                  <c:v>200.02193650793561</c:v>
                </c:pt>
                <c:pt idx="3541">
                  <c:v>199.63193650794528</c:v>
                </c:pt>
                <c:pt idx="3542">
                  <c:v>199.43193650793546</c:v>
                </c:pt>
                <c:pt idx="3543">
                  <c:v>199.43193650793546</c:v>
                </c:pt>
                <c:pt idx="3544">
                  <c:v>199.55193650794536</c:v>
                </c:pt>
                <c:pt idx="3545">
                  <c:v>199.14193650793459</c:v>
                </c:pt>
                <c:pt idx="3546">
                  <c:v>198.96193650793612</c:v>
                </c:pt>
                <c:pt idx="3547">
                  <c:v>199.13193650794528</c:v>
                </c:pt>
                <c:pt idx="3548">
                  <c:v>199.01193650793539</c:v>
                </c:pt>
                <c:pt idx="3549">
                  <c:v>199.29193650793604</c:v>
                </c:pt>
                <c:pt idx="3550">
                  <c:v>199.4519365079359</c:v>
                </c:pt>
                <c:pt idx="3551">
                  <c:v>199.59193650793532</c:v>
                </c:pt>
                <c:pt idx="3552">
                  <c:v>200.05193650794536</c:v>
                </c:pt>
                <c:pt idx="3553">
                  <c:v>200.05193650794536</c:v>
                </c:pt>
                <c:pt idx="3554">
                  <c:v>200.06193650793466</c:v>
                </c:pt>
                <c:pt idx="3555">
                  <c:v>200.05193650794536</c:v>
                </c:pt>
                <c:pt idx="3556">
                  <c:v>199.80193650794536</c:v>
                </c:pt>
                <c:pt idx="3557">
                  <c:v>199.93193650793546</c:v>
                </c:pt>
                <c:pt idx="3558">
                  <c:v>199.88193650794528</c:v>
                </c:pt>
                <c:pt idx="3559">
                  <c:v>200.03193650793582</c:v>
                </c:pt>
                <c:pt idx="3560">
                  <c:v>200.18193650793546</c:v>
                </c:pt>
                <c:pt idx="3561">
                  <c:v>199.65193650793481</c:v>
                </c:pt>
                <c:pt idx="3562">
                  <c:v>199.71193650793612</c:v>
                </c:pt>
                <c:pt idx="3563">
                  <c:v>199.98193650793473</c:v>
                </c:pt>
                <c:pt idx="3564">
                  <c:v>199.92193650793524</c:v>
                </c:pt>
                <c:pt idx="3565">
                  <c:v>200.0819365079351</c:v>
                </c:pt>
                <c:pt idx="3566">
                  <c:v>199.76193650793539</c:v>
                </c:pt>
                <c:pt idx="3567">
                  <c:v>199.60193650793553</c:v>
                </c:pt>
                <c:pt idx="3568">
                  <c:v>199.68193650793546</c:v>
                </c:pt>
                <c:pt idx="3569">
                  <c:v>199.41193650793502</c:v>
                </c:pt>
                <c:pt idx="3570">
                  <c:v>199.64193650793459</c:v>
                </c:pt>
                <c:pt idx="3571">
                  <c:v>199.74193650793495</c:v>
                </c:pt>
                <c:pt idx="3572">
                  <c:v>199.62193650793597</c:v>
                </c:pt>
                <c:pt idx="3573">
                  <c:v>199.87193650793597</c:v>
                </c:pt>
                <c:pt idx="3574">
                  <c:v>199.73193650793473</c:v>
                </c:pt>
                <c:pt idx="3575">
                  <c:v>199.71193650793612</c:v>
                </c:pt>
                <c:pt idx="3576">
                  <c:v>199.62193650793597</c:v>
                </c:pt>
                <c:pt idx="3577">
                  <c:v>199.36193650793575</c:v>
                </c:pt>
                <c:pt idx="3578">
                  <c:v>199.46193650793612</c:v>
                </c:pt>
                <c:pt idx="3579">
                  <c:v>199.21193650793612</c:v>
                </c:pt>
                <c:pt idx="3580">
                  <c:v>199.32193650793488</c:v>
                </c:pt>
                <c:pt idx="3581">
                  <c:v>199.85193650793553</c:v>
                </c:pt>
                <c:pt idx="3582">
                  <c:v>199.75193650793517</c:v>
                </c:pt>
                <c:pt idx="3583">
                  <c:v>199.8319365079351</c:v>
                </c:pt>
                <c:pt idx="3584">
                  <c:v>199.89193650793459</c:v>
                </c:pt>
                <c:pt idx="3585">
                  <c:v>199.91193650793502</c:v>
                </c:pt>
                <c:pt idx="3586">
                  <c:v>199.99193650793495</c:v>
                </c:pt>
                <c:pt idx="3587">
                  <c:v>199.52193650793561</c:v>
                </c:pt>
                <c:pt idx="3588">
                  <c:v>199.55193650794536</c:v>
                </c:pt>
                <c:pt idx="3589">
                  <c:v>199.82193650793488</c:v>
                </c:pt>
                <c:pt idx="3590">
                  <c:v>199.74193650793495</c:v>
                </c:pt>
                <c:pt idx="3591">
                  <c:v>200.03193650793582</c:v>
                </c:pt>
                <c:pt idx="3592">
                  <c:v>199.94193650793568</c:v>
                </c:pt>
                <c:pt idx="3593">
                  <c:v>199.90193650793481</c:v>
                </c:pt>
                <c:pt idx="3594">
                  <c:v>200.0819365079351</c:v>
                </c:pt>
                <c:pt idx="3595">
                  <c:v>199.98193650793473</c:v>
                </c:pt>
                <c:pt idx="3596">
                  <c:v>200.43193650793546</c:v>
                </c:pt>
                <c:pt idx="3597">
                  <c:v>200.77193650793561</c:v>
                </c:pt>
                <c:pt idx="3598">
                  <c:v>200.46193650793612</c:v>
                </c:pt>
                <c:pt idx="3599">
                  <c:v>200.02193650793561</c:v>
                </c:pt>
                <c:pt idx="3600">
                  <c:v>199.53193650793582</c:v>
                </c:pt>
                <c:pt idx="3601">
                  <c:v>199.55193650794536</c:v>
                </c:pt>
                <c:pt idx="3602">
                  <c:v>199.61193650793575</c:v>
                </c:pt>
                <c:pt idx="3603">
                  <c:v>199.62193650793597</c:v>
                </c:pt>
                <c:pt idx="3604">
                  <c:v>199.8319365079351</c:v>
                </c:pt>
                <c:pt idx="3605">
                  <c:v>199.48193650793473</c:v>
                </c:pt>
                <c:pt idx="3606">
                  <c:v>199.36193650793575</c:v>
                </c:pt>
                <c:pt idx="3607">
                  <c:v>199.37193650793597</c:v>
                </c:pt>
                <c:pt idx="3608">
                  <c:v>199.30193650794536</c:v>
                </c:pt>
                <c:pt idx="3609">
                  <c:v>199.48193650793473</c:v>
                </c:pt>
                <c:pt idx="3610">
                  <c:v>199.19193650793568</c:v>
                </c:pt>
                <c:pt idx="3611">
                  <c:v>199.24193650793495</c:v>
                </c:pt>
                <c:pt idx="3612">
                  <c:v>199.36193650793575</c:v>
                </c:pt>
                <c:pt idx="3613">
                  <c:v>198.98193650793473</c:v>
                </c:pt>
                <c:pt idx="3614">
                  <c:v>198.82193650793488</c:v>
                </c:pt>
                <c:pt idx="3615">
                  <c:v>198.51193650793539</c:v>
                </c:pt>
                <c:pt idx="3616">
                  <c:v>198.39193650793459</c:v>
                </c:pt>
                <c:pt idx="3617">
                  <c:v>198.30193650794536</c:v>
                </c:pt>
                <c:pt idx="3618">
                  <c:v>197.93193650793546</c:v>
                </c:pt>
                <c:pt idx="3619">
                  <c:v>198.36193650793575</c:v>
                </c:pt>
                <c:pt idx="3620">
                  <c:v>198.63193650794528</c:v>
                </c:pt>
                <c:pt idx="3621">
                  <c:v>198.53193650793582</c:v>
                </c:pt>
                <c:pt idx="3622">
                  <c:v>198.87193650793597</c:v>
                </c:pt>
                <c:pt idx="3623">
                  <c:v>199.04193650793604</c:v>
                </c:pt>
                <c:pt idx="3624">
                  <c:v>199.21193650793612</c:v>
                </c:pt>
                <c:pt idx="3625">
                  <c:v>199.21193650793612</c:v>
                </c:pt>
                <c:pt idx="3626">
                  <c:v>199.02193650793561</c:v>
                </c:pt>
                <c:pt idx="3627">
                  <c:v>199.28193650793582</c:v>
                </c:pt>
                <c:pt idx="3628">
                  <c:v>199.24193650793495</c:v>
                </c:pt>
                <c:pt idx="3629">
                  <c:v>199.03193650793582</c:v>
                </c:pt>
                <c:pt idx="3630">
                  <c:v>199.2019365079359</c:v>
                </c:pt>
                <c:pt idx="3631">
                  <c:v>199.04193650793604</c:v>
                </c:pt>
                <c:pt idx="3632">
                  <c:v>198.9519365079359</c:v>
                </c:pt>
                <c:pt idx="3633">
                  <c:v>198.97193650793452</c:v>
                </c:pt>
                <c:pt idx="3634">
                  <c:v>198.7019365079359</c:v>
                </c:pt>
                <c:pt idx="3635">
                  <c:v>198.91193650793502</c:v>
                </c:pt>
                <c:pt idx="3636">
                  <c:v>198.8319365079351</c:v>
                </c:pt>
                <c:pt idx="3637">
                  <c:v>198.7019365079359</c:v>
                </c:pt>
                <c:pt idx="3638">
                  <c:v>199.02193650793561</c:v>
                </c:pt>
                <c:pt idx="3639">
                  <c:v>198.92193650793524</c:v>
                </c:pt>
                <c:pt idx="3640">
                  <c:v>198.99193650793495</c:v>
                </c:pt>
                <c:pt idx="3641">
                  <c:v>198.9519365079359</c:v>
                </c:pt>
                <c:pt idx="3642">
                  <c:v>198.74193650793495</c:v>
                </c:pt>
                <c:pt idx="3643">
                  <c:v>198.91193650793502</c:v>
                </c:pt>
                <c:pt idx="3644">
                  <c:v>198.5819365079351</c:v>
                </c:pt>
                <c:pt idx="3645">
                  <c:v>198.81193650793466</c:v>
                </c:pt>
                <c:pt idx="3646">
                  <c:v>199.19193650793568</c:v>
                </c:pt>
                <c:pt idx="3647">
                  <c:v>198.74193650793495</c:v>
                </c:pt>
                <c:pt idx="3648">
                  <c:v>198.79193650793604</c:v>
                </c:pt>
                <c:pt idx="3649">
                  <c:v>199.10193650793553</c:v>
                </c:pt>
                <c:pt idx="3650">
                  <c:v>199.29193650793604</c:v>
                </c:pt>
                <c:pt idx="3651">
                  <c:v>199.38193650794528</c:v>
                </c:pt>
                <c:pt idx="3652">
                  <c:v>198.82193650793488</c:v>
                </c:pt>
                <c:pt idx="3653">
                  <c:v>198.73193650793473</c:v>
                </c:pt>
                <c:pt idx="3654">
                  <c:v>198.60193650793553</c:v>
                </c:pt>
                <c:pt idx="3655">
                  <c:v>198.05193650794536</c:v>
                </c:pt>
                <c:pt idx="3656">
                  <c:v>197.79193650793604</c:v>
                </c:pt>
                <c:pt idx="3657">
                  <c:v>197.37193650793597</c:v>
                </c:pt>
                <c:pt idx="3658">
                  <c:v>197.65193650793481</c:v>
                </c:pt>
                <c:pt idx="3659">
                  <c:v>198.01193650793539</c:v>
                </c:pt>
                <c:pt idx="3660">
                  <c:v>198.22193650793452</c:v>
                </c:pt>
                <c:pt idx="3661">
                  <c:v>198.63193650794528</c:v>
                </c:pt>
                <c:pt idx="3662">
                  <c:v>198.24193650793495</c:v>
                </c:pt>
                <c:pt idx="3663">
                  <c:v>198.0819365079351</c:v>
                </c:pt>
                <c:pt idx="3664">
                  <c:v>198.32193650793488</c:v>
                </c:pt>
                <c:pt idx="3665">
                  <c:v>198.21193650793612</c:v>
                </c:pt>
                <c:pt idx="3666">
                  <c:v>198.28193650793582</c:v>
                </c:pt>
                <c:pt idx="3667">
                  <c:v>197.99193650793495</c:v>
                </c:pt>
                <c:pt idx="3668">
                  <c:v>197.86193650793575</c:v>
                </c:pt>
                <c:pt idx="3669">
                  <c:v>198.02193650793561</c:v>
                </c:pt>
                <c:pt idx="3670">
                  <c:v>197.89193650793459</c:v>
                </c:pt>
                <c:pt idx="3671">
                  <c:v>198.07193650793488</c:v>
                </c:pt>
                <c:pt idx="3672">
                  <c:v>198.03193650793582</c:v>
                </c:pt>
                <c:pt idx="3673">
                  <c:v>197.94193650793568</c:v>
                </c:pt>
                <c:pt idx="3674">
                  <c:v>198.19193650793568</c:v>
                </c:pt>
                <c:pt idx="3675">
                  <c:v>198.24193650793495</c:v>
                </c:pt>
                <c:pt idx="3676">
                  <c:v>198.78193650793582</c:v>
                </c:pt>
                <c:pt idx="3677">
                  <c:v>198.78193650793582</c:v>
                </c:pt>
                <c:pt idx="3678">
                  <c:v>198.32193650793488</c:v>
                </c:pt>
                <c:pt idx="3679">
                  <c:v>198.40193650793481</c:v>
                </c:pt>
                <c:pt idx="3680">
                  <c:v>198.38193650794528</c:v>
                </c:pt>
                <c:pt idx="3681">
                  <c:v>198.53193650793582</c:v>
                </c:pt>
                <c:pt idx="3682">
                  <c:v>198.54193650793604</c:v>
                </c:pt>
                <c:pt idx="3683">
                  <c:v>198.61193650793575</c:v>
                </c:pt>
                <c:pt idx="3684">
                  <c:v>198.7019365079359</c:v>
                </c:pt>
                <c:pt idx="3685">
                  <c:v>198.3319365079351</c:v>
                </c:pt>
                <c:pt idx="3686">
                  <c:v>198.41193650793502</c:v>
                </c:pt>
                <c:pt idx="3687">
                  <c:v>198.41193650793502</c:v>
                </c:pt>
                <c:pt idx="3688">
                  <c:v>198.23193650793473</c:v>
                </c:pt>
                <c:pt idx="3689">
                  <c:v>198.49193650793495</c:v>
                </c:pt>
                <c:pt idx="3690">
                  <c:v>198.59193650793532</c:v>
                </c:pt>
                <c:pt idx="3691">
                  <c:v>198.88193650794528</c:v>
                </c:pt>
                <c:pt idx="3692">
                  <c:v>198.93193650793546</c:v>
                </c:pt>
                <c:pt idx="3693">
                  <c:v>198.62193650793597</c:v>
                </c:pt>
                <c:pt idx="3694">
                  <c:v>198.68193650793546</c:v>
                </c:pt>
                <c:pt idx="3695">
                  <c:v>198.50193650793517</c:v>
                </c:pt>
                <c:pt idx="3696">
                  <c:v>198.26193650793539</c:v>
                </c:pt>
                <c:pt idx="3697">
                  <c:v>198.10193650793553</c:v>
                </c:pt>
                <c:pt idx="3698">
                  <c:v>198.16193650793502</c:v>
                </c:pt>
                <c:pt idx="3699">
                  <c:v>198.32193650793488</c:v>
                </c:pt>
                <c:pt idx="3700">
                  <c:v>197.88193650794528</c:v>
                </c:pt>
                <c:pt idx="3701">
                  <c:v>197.92193650793524</c:v>
                </c:pt>
                <c:pt idx="3702">
                  <c:v>198.26193650793539</c:v>
                </c:pt>
                <c:pt idx="3703">
                  <c:v>198.02193650793561</c:v>
                </c:pt>
                <c:pt idx="3704">
                  <c:v>197.80193650794536</c:v>
                </c:pt>
                <c:pt idx="3705">
                  <c:v>197.29193650793604</c:v>
                </c:pt>
                <c:pt idx="3706">
                  <c:v>197.25193650793517</c:v>
                </c:pt>
                <c:pt idx="3707">
                  <c:v>197.49193650793495</c:v>
                </c:pt>
                <c:pt idx="3708">
                  <c:v>197.27193650793561</c:v>
                </c:pt>
                <c:pt idx="3709">
                  <c:v>197.46193650793612</c:v>
                </c:pt>
                <c:pt idx="3710">
                  <c:v>197.52193650793561</c:v>
                </c:pt>
                <c:pt idx="3711">
                  <c:v>197.34193650793532</c:v>
                </c:pt>
                <c:pt idx="3712">
                  <c:v>197.14193650793459</c:v>
                </c:pt>
                <c:pt idx="3713">
                  <c:v>196.99193650793495</c:v>
                </c:pt>
                <c:pt idx="3714">
                  <c:v>197.34193650793532</c:v>
                </c:pt>
                <c:pt idx="3715">
                  <c:v>197.22193650793452</c:v>
                </c:pt>
                <c:pt idx="3716">
                  <c:v>197.15193650793481</c:v>
                </c:pt>
                <c:pt idx="3717">
                  <c:v>197.38193650794528</c:v>
                </c:pt>
                <c:pt idx="3718">
                  <c:v>197.3319365079351</c:v>
                </c:pt>
                <c:pt idx="3719">
                  <c:v>197.65193650793481</c:v>
                </c:pt>
                <c:pt idx="3720">
                  <c:v>197.63193650794528</c:v>
                </c:pt>
                <c:pt idx="3721">
                  <c:v>197.56193650793466</c:v>
                </c:pt>
                <c:pt idx="3722">
                  <c:v>197.4519365079359</c:v>
                </c:pt>
                <c:pt idx="3723">
                  <c:v>197.23193650793473</c:v>
                </c:pt>
                <c:pt idx="3724">
                  <c:v>197.51193650793539</c:v>
                </c:pt>
                <c:pt idx="3725">
                  <c:v>197.74193650793495</c:v>
                </c:pt>
                <c:pt idx="3726">
                  <c:v>197.92193650793524</c:v>
                </c:pt>
                <c:pt idx="3727">
                  <c:v>197.75193650793517</c:v>
                </c:pt>
                <c:pt idx="3728">
                  <c:v>197.50193650793517</c:v>
                </c:pt>
                <c:pt idx="3729">
                  <c:v>197.7019365079359</c:v>
                </c:pt>
                <c:pt idx="3730">
                  <c:v>197.46193650793612</c:v>
                </c:pt>
                <c:pt idx="3731">
                  <c:v>197.42193650793524</c:v>
                </c:pt>
                <c:pt idx="3732">
                  <c:v>197.51193650793539</c:v>
                </c:pt>
                <c:pt idx="3733">
                  <c:v>197.41193650793502</c:v>
                </c:pt>
                <c:pt idx="3734">
                  <c:v>197.73193650793473</c:v>
                </c:pt>
                <c:pt idx="3735">
                  <c:v>197.54193650793604</c:v>
                </c:pt>
                <c:pt idx="3736">
                  <c:v>197.25193650793517</c:v>
                </c:pt>
                <c:pt idx="3737">
                  <c:v>197.35193650793553</c:v>
                </c:pt>
                <c:pt idx="3738">
                  <c:v>197.42193650793524</c:v>
                </c:pt>
                <c:pt idx="3739">
                  <c:v>197.68193650793546</c:v>
                </c:pt>
                <c:pt idx="3740">
                  <c:v>197.67193650793524</c:v>
                </c:pt>
                <c:pt idx="3741">
                  <c:v>197.71193650793612</c:v>
                </c:pt>
                <c:pt idx="3742">
                  <c:v>197.74193650793495</c:v>
                </c:pt>
                <c:pt idx="3743">
                  <c:v>197.65193650793481</c:v>
                </c:pt>
                <c:pt idx="3744">
                  <c:v>197.7019365079359</c:v>
                </c:pt>
                <c:pt idx="3745">
                  <c:v>197.25193650793517</c:v>
                </c:pt>
                <c:pt idx="3746">
                  <c:v>197.21193650793612</c:v>
                </c:pt>
                <c:pt idx="3747">
                  <c:v>197.54193650793604</c:v>
                </c:pt>
                <c:pt idx="3748">
                  <c:v>197.47193650793452</c:v>
                </c:pt>
                <c:pt idx="3749">
                  <c:v>197.56193650793466</c:v>
                </c:pt>
                <c:pt idx="3750">
                  <c:v>197.47193650793452</c:v>
                </c:pt>
                <c:pt idx="3751">
                  <c:v>197.40193650793481</c:v>
                </c:pt>
                <c:pt idx="3752">
                  <c:v>197.36193650793575</c:v>
                </c:pt>
                <c:pt idx="3753">
                  <c:v>197.15193650793481</c:v>
                </c:pt>
                <c:pt idx="3754">
                  <c:v>197.57193650793488</c:v>
                </c:pt>
                <c:pt idx="3755">
                  <c:v>197.92193650793524</c:v>
                </c:pt>
                <c:pt idx="3756">
                  <c:v>198.02193650793561</c:v>
                </c:pt>
                <c:pt idx="3757">
                  <c:v>197.78193650793582</c:v>
                </c:pt>
                <c:pt idx="3758">
                  <c:v>197.17193650793524</c:v>
                </c:pt>
                <c:pt idx="3759">
                  <c:v>197.05193650794536</c:v>
                </c:pt>
                <c:pt idx="3760">
                  <c:v>196.71193650793612</c:v>
                </c:pt>
                <c:pt idx="3761">
                  <c:v>196.42193650793524</c:v>
                </c:pt>
                <c:pt idx="3762">
                  <c:v>196.43193650793546</c:v>
                </c:pt>
                <c:pt idx="3763">
                  <c:v>196.63193650794528</c:v>
                </c:pt>
                <c:pt idx="3764">
                  <c:v>196.94193650793568</c:v>
                </c:pt>
                <c:pt idx="3765">
                  <c:v>196.37193650793597</c:v>
                </c:pt>
                <c:pt idx="3766">
                  <c:v>195.97193650793452</c:v>
                </c:pt>
                <c:pt idx="3767">
                  <c:v>196.18193650793546</c:v>
                </c:pt>
                <c:pt idx="3768">
                  <c:v>196.19193650793568</c:v>
                </c:pt>
                <c:pt idx="3769">
                  <c:v>196.3319365079351</c:v>
                </c:pt>
                <c:pt idx="3770">
                  <c:v>196.24193650793495</c:v>
                </c:pt>
                <c:pt idx="3771">
                  <c:v>196.22193650793452</c:v>
                </c:pt>
                <c:pt idx="3772">
                  <c:v>196.10193650793553</c:v>
                </c:pt>
                <c:pt idx="3773">
                  <c:v>195.88193650794528</c:v>
                </c:pt>
                <c:pt idx="3774">
                  <c:v>195.93193650793546</c:v>
                </c:pt>
                <c:pt idx="3775">
                  <c:v>195.48193650793473</c:v>
                </c:pt>
                <c:pt idx="3776">
                  <c:v>195.41193650793502</c:v>
                </c:pt>
                <c:pt idx="3777">
                  <c:v>195.82193650793488</c:v>
                </c:pt>
                <c:pt idx="3778">
                  <c:v>196.01193650793539</c:v>
                </c:pt>
                <c:pt idx="3779">
                  <c:v>196.07193650793488</c:v>
                </c:pt>
                <c:pt idx="3780">
                  <c:v>195.81193650793466</c:v>
                </c:pt>
                <c:pt idx="3781">
                  <c:v>195.96193650793612</c:v>
                </c:pt>
                <c:pt idx="3782">
                  <c:v>195.92193650793524</c:v>
                </c:pt>
                <c:pt idx="3783">
                  <c:v>195.84193650793532</c:v>
                </c:pt>
                <c:pt idx="3784">
                  <c:v>195.87193650793597</c:v>
                </c:pt>
                <c:pt idx="3785">
                  <c:v>195.82193650793488</c:v>
                </c:pt>
                <c:pt idx="3786">
                  <c:v>195.85193650793553</c:v>
                </c:pt>
                <c:pt idx="3787">
                  <c:v>195.55193650794536</c:v>
                </c:pt>
                <c:pt idx="3788">
                  <c:v>195.53193650793582</c:v>
                </c:pt>
                <c:pt idx="3789">
                  <c:v>195.5819365079351</c:v>
                </c:pt>
                <c:pt idx="3790">
                  <c:v>195.59193650793532</c:v>
                </c:pt>
                <c:pt idx="3791">
                  <c:v>195.78193650793582</c:v>
                </c:pt>
                <c:pt idx="3792">
                  <c:v>196.01193650793539</c:v>
                </c:pt>
                <c:pt idx="3793">
                  <c:v>196.40193650793481</c:v>
                </c:pt>
                <c:pt idx="3794">
                  <c:v>196.15193650793481</c:v>
                </c:pt>
                <c:pt idx="3795">
                  <c:v>195.96193650793612</c:v>
                </c:pt>
                <c:pt idx="3796">
                  <c:v>196.0819365079351</c:v>
                </c:pt>
                <c:pt idx="3797">
                  <c:v>195.75193650793517</c:v>
                </c:pt>
                <c:pt idx="3798">
                  <c:v>195.60193650793553</c:v>
                </c:pt>
                <c:pt idx="3799">
                  <c:v>195.4519365079359</c:v>
                </c:pt>
                <c:pt idx="3800">
                  <c:v>195.72193650793452</c:v>
                </c:pt>
                <c:pt idx="3801">
                  <c:v>196.16193650793502</c:v>
                </c:pt>
                <c:pt idx="3802">
                  <c:v>195.96193650793612</c:v>
                </c:pt>
                <c:pt idx="3803">
                  <c:v>195.93193650793546</c:v>
                </c:pt>
                <c:pt idx="3804">
                  <c:v>195.86193650793575</c:v>
                </c:pt>
                <c:pt idx="3805">
                  <c:v>196.0819365079351</c:v>
                </c:pt>
                <c:pt idx="3806">
                  <c:v>196.23193650793473</c:v>
                </c:pt>
                <c:pt idx="3807">
                  <c:v>195.85193650793553</c:v>
                </c:pt>
                <c:pt idx="3808">
                  <c:v>195.47193650793452</c:v>
                </c:pt>
                <c:pt idx="3809">
                  <c:v>194.93193650793546</c:v>
                </c:pt>
                <c:pt idx="3810">
                  <c:v>195.21193650793612</c:v>
                </c:pt>
                <c:pt idx="3811">
                  <c:v>195.52193650793561</c:v>
                </c:pt>
                <c:pt idx="3812">
                  <c:v>195.30193650794536</c:v>
                </c:pt>
                <c:pt idx="3813">
                  <c:v>195.28193650793582</c:v>
                </c:pt>
                <c:pt idx="3814">
                  <c:v>195.4519365079359</c:v>
                </c:pt>
                <c:pt idx="3815">
                  <c:v>195.74193650793495</c:v>
                </c:pt>
                <c:pt idx="3816">
                  <c:v>195.66193650793502</c:v>
                </c:pt>
                <c:pt idx="3817">
                  <c:v>195.59193650793532</c:v>
                </c:pt>
                <c:pt idx="3818">
                  <c:v>195.35193650793553</c:v>
                </c:pt>
                <c:pt idx="3819">
                  <c:v>194.84193650793532</c:v>
                </c:pt>
                <c:pt idx="3820">
                  <c:v>194.91193650793502</c:v>
                </c:pt>
                <c:pt idx="3821">
                  <c:v>195.01193650793539</c:v>
                </c:pt>
                <c:pt idx="3822">
                  <c:v>195.07193650793488</c:v>
                </c:pt>
                <c:pt idx="3823">
                  <c:v>194.88193650794528</c:v>
                </c:pt>
                <c:pt idx="3824">
                  <c:v>194.8319365079351</c:v>
                </c:pt>
                <c:pt idx="3825">
                  <c:v>195.16193650793502</c:v>
                </c:pt>
                <c:pt idx="3826">
                  <c:v>195.0819365079351</c:v>
                </c:pt>
                <c:pt idx="3827">
                  <c:v>195.37193650793597</c:v>
                </c:pt>
                <c:pt idx="3828">
                  <c:v>195.46193650793612</c:v>
                </c:pt>
                <c:pt idx="3829">
                  <c:v>195.36193650793575</c:v>
                </c:pt>
                <c:pt idx="3830">
                  <c:v>195.0819365079351</c:v>
                </c:pt>
                <c:pt idx="3831">
                  <c:v>194.59193650793532</c:v>
                </c:pt>
                <c:pt idx="3832">
                  <c:v>195.09193650793532</c:v>
                </c:pt>
                <c:pt idx="3833">
                  <c:v>195.43193650793546</c:v>
                </c:pt>
                <c:pt idx="3834">
                  <c:v>195.57193650793488</c:v>
                </c:pt>
                <c:pt idx="3835">
                  <c:v>195.65193650793481</c:v>
                </c:pt>
                <c:pt idx="3836">
                  <c:v>195.76193650793539</c:v>
                </c:pt>
                <c:pt idx="3837">
                  <c:v>196.11193650793575</c:v>
                </c:pt>
                <c:pt idx="3838">
                  <c:v>195.90193650793481</c:v>
                </c:pt>
                <c:pt idx="3839">
                  <c:v>196.06193650793466</c:v>
                </c:pt>
                <c:pt idx="3840">
                  <c:v>196.29193650793604</c:v>
                </c:pt>
                <c:pt idx="3841">
                  <c:v>196.29193650793604</c:v>
                </c:pt>
                <c:pt idx="3842">
                  <c:v>196.5819365079351</c:v>
                </c:pt>
                <c:pt idx="3843">
                  <c:v>196.99193650793495</c:v>
                </c:pt>
                <c:pt idx="3844">
                  <c:v>197.23193650793473</c:v>
                </c:pt>
                <c:pt idx="3845">
                  <c:v>196.65193650793481</c:v>
                </c:pt>
                <c:pt idx="3846">
                  <c:v>196.47193650793452</c:v>
                </c:pt>
                <c:pt idx="3847">
                  <c:v>196.55193650794536</c:v>
                </c:pt>
                <c:pt idx="3848">
                  <c:v>196.39193650793459</c:v>
                </c:pt>
                <c:pt idx="3849">
                  <c:v>196.72193650793452</c:v>
                </c:pt>
                <c:pt idx="3850">
                  <c:v>196.84193650793532</c:v>
                </c:pt>
                <c:pt idx="3851">
                  <c:v>196.88193650794528</c:v>
                </c:pt>
                <c:pt idx="3852">
                  <c:v>196.91193650793502</c:v>
                </c:pt>
                <c:pt idx="3853">
                  <c:v>197.14193650793459</c:v>
                </c:pt>
                <c:pt idx="3854">
                  <c:v>197.32193650793488</c:v>
                </c:pt>
                <c:pt idx="3855">
                  <c:v>197.0819365079351</c:v>
                </c:pt>
                <c:pt idx="3856">
                  <c:v>197.21193650793612</c:v>
                </c:pt>
                <c:pt idx="3857">
                  <c:v>197.22193650793452</c:v>
                </c:pt>
                <c:pt idx="3858">
                  <c:v>197.31193650793466</c:v>
                </c:pt>
                <c:pt idx="3859">
                  <c:v>197.00193650793517</c:v>
                </c:pt>
                <c:pt idx="3860">
                  <c:v>196.48193650793473</c:v>
                </c:pt>
                <c:pt idx="3861">
                  <c:v>196.5819365079351</c:v>
                </c:pt>
                <c:pt idx="3862">
                  <c:v>196.64193650793459</c:v>
                </c:pt>
                <c:pt idx="3863">
                  <c:v>197.07193650793488</c:v>
                </c:pt>
                <c:pt idx="3864">
                  <c:v>197.26193650793539</c:v>
                </c:pt>
                <c:pt idx="3865">
                  <c:v>197.30193650794536</c:v>
                </c:pt>
                <c:pt idx="3866">
                  <c:v>197.23193650793473</c:v>
                </c:pt>
                <c:pt idx="3867">
                  <c:v>197.14193650793459</c:v>
                </c:pt>
                <c:pt idx="3868">
                  <c:v>197.54193650793604</c:v>
                </c:pt>
                <c:pt idx="3869">
                  <c:v>197.46193650793612</c:v>
                </c:pt>
                <c:pt idx="3870">
                  <c:v>197.17193650793524</c:v>
                </c:pt>
                <c:pt idx="3871">
                  <c:v>196.71193650793612</c:v>
                </c:pt>
                <c:pt idx="3872">
                  <c:v>196.74193650793495</c:v>
                </c:pt>
                <c:pt idx="3873">
                  <c:v>197.35193650793553</c:v>
                </c:pt>
                <c:pt idx="3874">
                  <c:v>197.54193650793604</c:v>
                </c:pt>
                <c:pt idx="3875">
                  <c:v>197.44193650793568</c:v>
                </c:pt>
                <c:pt idx="3876">
                  <c:v>196.97193650793452</c:v>
                </c:pt>
                <c:pt idx="3877">
                  <c:v>196.69193650793568</c:v>
                </c:pt>
                <c:pt idx="3878">
                  <c:v>196.4519365079359</c:v>
                </c:pt>
                <c:pt idx="3879">
                  <c:v>196.59193650793532</c:v>
                </c:pt>
                <c:pt idx="3880">
                  <c:v>196.91193650793502</c:v>
                </c:pt>
                <c:pt idx="3881">
                  <c:v>196.68193650793546</c:v>
                </c:pt>
                <c:pt idx="3882">
                  <c:v>196.67193650793524</c:v>
                </c:pt>
                <c:pt idx="3883">
                  <c:v>196.62193650793597</c:v>
                </c:pt>
                <c:pt idx="3884">
                  <c:v>196.68193650793546</c:v>
                </c:pt>
                <c:pt idx="3885">
                  <c:v>196.94193650793568</c:v>
                </c:pt>
                <c:pt idx="3886">
                  <c:v>196.98193650793473</c:v>
                </c:pt>
                <c:pt idx="3887">
                  <c:v>196.86193650793575</c:v>
                </c:pt>
                <c:pt idx="3888">
                  <c:v>196.40193650793481</c:v>
                </c:pt>
                <c:pt idx="3889">
                  <c:v>196.38193650794528</c:v>
                </c:pt>
                <c:pt idx="3890">
                  <c:v>196.48193650793473</c:v>
                </c:pt>
                <c:pt idx="3891">
                  <c:v>196.63193650794528</c:v>
                </c:pt>
                <c:pt idx="3892">
                  <c:v>196.59193650793532</c:v>
                </c:pt>
                <c:pt idx="3893">
                  <c:v>196.4519365079359</c:v>
                </c:pt>
                <c:pt idx="3894">
                  <c:v>196.42193650793524</c:v>
                </c:pt>
                <c:pt idx="3895">
                  <c:v>196.34193650793532</c:v>
                </c:pt>
                <c:pt idx="3896">
                  <c:v>196.46193650793612</c:v>
                </c:pt>
                <c:pt idx="3897">
                  <c:v>196.34193650793532</c:v>
                </c:pt>
                <c:pt idx="3898">
                  <c:v>196.51193650793539</c:v>
                </c:pt>
                <c:pt idx="3899">
                  <c:v>196.5819365079351</c:v>
                </c:pt>
                <c:pt idx="3900">
                  <c:v>196.43193650793546</c:v>
                </c:pt>
                <c:pt idx="3901">
                  <c:v>196.4519365079359</c:v>
                </c:pt>
                <c:pt idx="3902">
                  <c:v>196.15193650793481</c:v>
                </c:pt>
                <c:pt idx="3903">
                  <c:v>196.26193650793539</c:v>
                </c:pt>
                <c:pt idx="3904">
                  <c:v>196.35193650793553</c:v>
                </c:pt>
                <c:pt idx="3905">
                  <c:v>196.59193650793532</c:v>
                </c:pt>
                <c:pt idx="3906">
                  <c:v>196.86193650793575</c:v>
                </c:pt>
                <c:pt idx="3907">
                  <c:v>196.71193650793612</c:v>
                </c:pt>
                <c:pt idx="3908">
                  <c:v>196.69193650793568</c:v>
                </c:pt>
                <c:pt idx="3909">
                  <c:v>196.41193650793502</c:v>
                </c:pt>
                <c:pt idx="3910">
                  <c:v>196.4519365079359</c:v>
                </c:pt>
                <c:pt idx="3911">
                  <c:v>196.35193650793553</c:v>
                </c:pt>
                <c:pt idx="3912">
                  <c:v>196.43193650793546</c:v>
                </c:pt>
                <c:pt idx="3913">
                  <c:v>196.46193650793612</c:v>
                </c:pt>
                <c:pt idx="3914">
                  <c:v>196.15193650793481</c:v>
                </c:pt>
                <c:pt idx="3915">
                  <c:v>196.16193650793502</c:v>
                </c:pt>
                <c:pt idx="3916">
                  <c:v>196.13193650794528</c:v>
                </c:pt>
                <c:pt idx="3917">
                  <c:v>196.40193650793481</c:v>
                </c:pt>
                <c:pt idx="3918">
                  <c:v>196.44193650793568</c:v>
                </c:pt>
                <c:pt idx="3919">
                  <c:v>196.38193650794528</c:v>
                </c:pt>
                <c:pt idx="3920">
                  <c:v>196.41193650793502</c:v>
                </c:pt>
                <c:pt idx="3921">
                  <c:v>196.26193650793539</c:v>
                </c:pt>
                <c:pt idx="3922">
                  <c:v>196.42193650793524</c:v>
                </c:pt>
                <c:pt idx="3923">
                  <c:v>196.52193650793561</c:v>
                </c:pt>
                <c:pt idx="3924">
                  <c:v>196.67193650793524</c:v>
                </c:pt>
                <c:pt idx="3925">
                  <c:v>196.41193650793502</c:v>
                </c:pt>
                <c:pt idx="3926">
                  <c:v>196.19193650793568</c:v>
                </c:pt>
                <c:pt idx="3927">
                  <c:v>196.06193650793466</c:v>
                </c:pt>
                <c:pt idx="3928">
                  <c:v>195.66193650793502</c:v>
                </c:pt>
                <c:pt idx="3929">
                  <c:v>195.76193650793539</c:v>
                </c:pt>
                <c:pt idx="3930">
                  <c:v>195.8319365079351</c:v>
                </c:pt>
                <c:pt idx="3931">
                  <c:v>196.06193650793466</c:v>
                </c:pt>
                <c:pt idx="3932">
                  <c:v>195.91193650793502</c:v>
                </c:pt>
                <c:pt idx="3933">
                  <c:v>195.47193650793452</c:v>
                </c:pt>
                <c:pt idx="3934">
                  <c:v>195.32193650793488</c:v>
                </c:pt>
                <c:pt idx="3935">
                  <c:v>195.14193650793459</c:v>
                </c:pt>
                <c:pt idx="3936">
                  <c:v>195.40193650793481</c:v>
                </c:pt>
                <c:pt idx="3937">
                  <c:v>195.78193650793582</c:v>
                </c:pt>
                <c:pt idx="3938">
                  <c:v>196.14193650793459</c:v>
                </c:pt>
                <c:pt idx="3939">
                  <c:v>196.4519365079359</c:v>
                </c:pt>
                <c:pt idx="3940">
                  <c:v>196.56193650793466</c:v>
                </c:pt>
                <c:pt idx="3941">
                  <c:v>196.50193650793517</c:v>
                </c:pt>
                <c:pt idx="3942">
                  <c:v>196.00193650793517</c:v>
                </c:pt>
                <c:pt idx="3943">
                  <c:v>195.80193650794536</c:v>
                </c:pt>
                <c:pt idx="3944">
                  <c:v>195.94193650793568</c:v>
                </c:pt>
                <c:pt idx="3945">
                  <c:v>195.98193650793473</c:v>
                </c:pt>
                <c:pt idx="3946">
                  <c:v>195.49193650793495</c:v>
                </c:pt>
                <c:pt idx="3947">
                  <c:v>195.24193650793495</c:v>
                </c:pt>
                <c:pt idx="3948">
                  <c:v>195.29193650793604</c:v>
                </c:pt>
                <c:pt idx="3949">
                  <c:v>195.39193650793459</c:v>
                </c:pt>
                <c:pt idx="3950">
                  <c:v>195.48193650793473</c:v>
                </c:pt>
                <c:pt idx="3951">
                  <c:v>195.19193650793568</c:v>
                </c:pt>
                <c:pt idx="3952">
                  <c:v>195.09193650793532</c:v>
                </c:pt>
                <c:pt idx="3953">
                  <c:v>194.74193650793495</c:v>
                </c:pt>
                <c:pt idx="3954">
                  <c:v>194.81193650793466</c:v>
                </c:pt>
                <c:pt idx="3955">
                  <c:v>195.29193650793604</c:v>
                </c:pt>
                <c:pt idx="3956">
                  <c:v>195.54193650793604</c:v>
                </c:pt>
                <c:pt idx="3957">
                  <c:v>195.42193650793524</c:v>
                </c:pt>
                <c:pt idx="3958">
                  <c:v>195.25193650793517</c:v>
                </c:pt>
                <c:pt idx="3959">
                  <c:v>195.36193650793575</c:v>
                </c:pt>
                <c:pt idx="3960">
                  <c:v>195.13193650794528</c:v>
                </c:pt>
                <c:pt idx="3961">
                  <c:v>195.2019365079359</c:v>
                </c:pt>
                <c:pt idx="3962">
                  <c:v>195.39193650793459</c:v>
                </c:pt>
                <c:pt idx="3963">
                  <c:v>195.32193650793488</c:v>
                </c:pt>
                <c:pt idx="3964">
                  <c:v>195.22193650793452</c:v>
                </c:pt>
                <c:pt idx="3965">
                  <c:v>195.0819365079351</c:v>
                </c:pt>
                <c:pt idx="3966">
                  <c:v>195.34193650793532</c:v>
                </c:pt>
                <c:pt idx="3967">
                  <c:v>195.18193650793546</c:v>
                </c:pt>
                <c:pt idx="3968">
                  <c:v>195.14193650793459</c:v>
                </c:pt>
                <c:pt idx="3969">
                  <c:v>195.3319365079351</c:v>
                </c:pt>
                <c:pt idx="3970">
                  <c:v>195.24193650793495</c:v>
                </c:pt>
                <c:pt idx="3971">
                  <c:v>194.97193650793452</c:v>
                </c:pt>
                <c:pt idx="3972">
                  <c:v>194.71193650793612</c:v>
                </c:pt>
                <c:pt idx="3973">
                  <c:v>194.65193650793481</c:v>
                </c:pt>
                <c:pt idx="3974">
                  <c:v>194.28193650793582</c:v>
                </c:pt>
                <c:pt idx="3975">
                  <c:v>194.29193650793604</c:v>
                </c:pt>
                <c:pt idx="3976">
                  <c:v>194.43193650793546</c:v>
                </c:pt>
                <c:pt idx="3977">
                  <c:v>194.74193650793495</c:v>
                </c:pt>
                <c:pt idx="3978">
                  <c:v>194.96193650793612</c:v>
                </c:pt>
                <c:pt idx="3979">
                  <c:v>195.04193650793604</c:v>
                </c:pt>
                <c:pt idx="3980">
                  <c:v>195.07193650793488</c:v>
                </c:pt>
                <c:pt idx="3981">
                  <c:v>194.91193650793502</c:v>
                </c:pt>
                <c:pt idx="3982">
                  <c:v>195.25193650793517</c:v>
                </c:pt>
                <c:pt idx="3983">
                  <c:v>195.27193650793561</c:v>
                </c:pt>
                <c:pt idx="3984">
                  <c:v>195.11193650793575</c:v>
                </c:pt>
                <c:pt idx="3985">
                  <c:v>194.5819365079351</c:v>
                </c:pt>
                <c:pt idx="3986">
                  <c:v>194.37193650793597</c:v>
                </c:pt>
                <c:pt idx="3987">
                  <c:v>194.71193650793612</c:v>
                </c:pt>
                <c:pt idx="3988">
                  <c:v>194.81193650793466</c:v>
                </c:pt>
                <c:pt idx="3989">
                  <c:v>195.12193650793597</c:v>
                </c:pt>
                <c:pt idx="3990">
                  <c:v>195.47193650793452</c:v>
                </c:pt>
                <c:pt idx="3991">
                  <c:v>195.86193650793575</c:v>
                </c:pt>
                <c:pt idx="3992">
                  <c:v>195.84193650793532</c:v>
                </c:pt>
                <c:pt idx="3993">
                  <c:v>195.68193650793546</c:v>
                </c:pt>
                <c:pt idx="3994">
                  <c:v>195.31193650793466</c:v>
                </c:pt>
                <c:pt idx="3995">
                  <c:v>194.90193650793481</c:v>
                </c:pt>
                <c:pt idx="3996">
                  <c:v>194.8319365079351</c:v>
                </c:pt>
                <c:pt idx="3997">
                  <c:v>194.80193650794536</c:v>
                </c:pt>
                <c:pt idx="3998">
                  <c:v>194.89193650793459</c:v>
                </c:pt>
                <c:pt idx="3999">
                  <c:v>194.59193650793532</c:v>
                </c:pt>
                <c:pt idx="4000">
                  <c:v>194.65193650793481</c:v>
                </c:pt>
                <c:pt idx="4001">
                  <c:v>194.76193650793539</c:v>
                </c:pt>
                <c:pt idx="4002">
                  <c:v>194.74193650793495</c:v>
                </c:pt>
                <c:pt idx="4003">
                  <c:v>194.88193650794528</c:v>
                </c:pt>
                <c:pt idx="4004">
                  <c:v>194.92193650793524</c:v>
                </c:pt>
                <c:pt idx="4005">
                  <c:v>194.93193650793546</c:v>
                </c:pt>
                <c:pt idx="4006">
                  <c:v>194.56193650793466</c:v>
                </c:pt>
                <c:pt idx="4007">
                  <c:v>194.57193650793488</c:v>
                </c:pt>
                <c:pt idx="4008">
                  <c:v>194.75193650793517</c:v>
                </c:pt>
                <c:pt idx="4009">
                  <c:v>194.89193650793459</c:v>
                </c:pt>
                <c:pt idx="4010">
                  <c:v>195.00193650793517</c:v>
                </c:pt>
                <c:pt idx="4011">
                  <c:v>195.04193650793604</c:v>
                </c:pt>
                <c:pt idx="4012">
                  <c:v>195.29193650793604</c:v>
                </c:pt>
                <c:pt idx="4013">
                  <c:v>195.28193650793582</c:v>
                </c:pt>
                <c:pt idx="4014">
                  <c:v>195.67193650793524</c:v>
                </c:pt>
                <c:pt idx="4015">
                  <c:v>195.85193650793553</c:v>
                </c:pt>
                <c:pt idx="4016">
                  <c:v>195.79193650793604</c:v>
                </c:pt>
                <c:pt idx="4017">
                  <c:v>195.59193650793532</c:v>
                </c:pt>
                <c:pt idx="4018">
                  <c:v>195.47193650793452</c:v>
                </c:pt>
                <c:pt idx="4019">
                  <c:v>195.35193650793553</c:v>
                </c:pt>
                <c:pt idx="4020">
                  <c:v>195.02193650793561</c:v>
                </c:pt>
                <c:pt idx="4021">
                  <c:v>195.12193650793597</c:v>
                </c:pt>
                <c:pt idx="4022">
                  <c:v>194.99193650793495</c:v>
                </c:pt>
                <c:pt idx="4023">
                  <c:v>195.10193650793553</c:v>
                </c:pt>
                <c:pt idx="4024">
                  <c:v>195.10193650793553</c:v>
                </c:pt>
                <c:pt idx="4025">
                  <c:v>195.07193650793488</c:v>
                </c:pt>
                <c:pt idx="4026">
                  <c:v>194.97193650793452</c:v>
                </c:pt>
                <c:pt idx="4027">
                  <c:v>194.72193650793452</c:v>
                </c:pt>
                <c:pt idx="4028">
                  <c:v>194.78193650793582</c:v>
                </c:pt>
                <c:pt idx="4029">
                  <c:v>194.79193650793604</c:v>
                </c:pt>
                <c:pt idx="4030">
                  <c:v>194.84193650793532</c:v>
                </c:pt>
                <c:pt idx="4031">
                  <c:v>194.80193650794536</c:v>
                </c:pt>
                <c:pt idx="4032">
                  <c:v>194.72193650793452</c:v>
                </c:pt>
                <c:pt idx="4033">
                  <c:v>194.51193650793539</c:v>
                </c:pt>
                <c:pt idx="4034">
                  <c:v>194.48193650793473</c:v>
                </c:pt>
                <c:pt idx="4035">
                  <c:v>194.48193650793473</c:v>
                </c:pt>
                <c:pt idx="4036">
                  <c:v>194.73193650793473</c:v>
                </c:pt>
                <c:pt idx="4037">
                  <c:v>194.60193650793553</c:v>
                </c:pt>
                <c:pt idx="4038">
                  <c:v>194.49193650793495</c:v>
                </c:pt>
                <c:pt idx="4039">
                  <c:v>194.40193650793481</c:v>
                </c:pt>
                <c:pt idx="4040">
                  <c:v>194.31193650793466</c:v>
                </c:pt>
                <c:pt idx="4041">
                  <c:v>194.35193650793553</c:v>
                </c:pt>
                <c:pt idx="4042">
                  <c:v>194.47193650793452</c:v>
                </c:pt>
                <c:pt idx="4043">
                  <c:v>194.61193650793575</c:v>
                </c:pt>
                <c:pt idx="4044">
                  <c:v>194.35193650793553</c:v>
                </c:pt>
                <c:pt idx="4045">
                  <c:v>194.24193650793495</c:v>
                </c:pt>
                <c:pt idx="4046">
                  <c:v>194.22193650793452</c:v>
                </c:pt>
                <c:pt idx="4047">
                  <c:v>194.53193650793582</c:v>
                </c:pt>
                <c:pt idx="4048">
                  <c:v>194.64193650793459</c:v>
                </c:pt>
                <c:pt idx="4049">
                  <c:v>194.61193650793575</c:v>
                </c:pt>
                <c:pt idx="4050">
                  <c:v>194.40193650793481</c:v>
                </c:pt>
                <c:pt idx="4051">
                  <c:v>194.31193650793466</c:v>
                </c:pt>
                <c:pt idx="4052">
                  <c:v>194.49193650793495</c:v>
                </c:pt>
                <c:pt idx="4053">
                  <c:v>194.5819365079351</c:v>
                </c:pt>
                <c:pt idx="4054">
                  <c:v>194.40193650793481</c:v>
                </c:pt>
                <c:pt idx="4055">
                  <c:v>194.09193650793532</c:v>
                </c:pt>
                <c:pt idx="4056">
                  <c:v>194.10193650793553</c:v>
                </c:pt>
                <c:pt idx="4057">
                  <c:v>193.72193650793452</c:v>
                </c:pt>
                <c:pt idx="4058">
                  <c:v>193.42193650793524</c:v>
                </c:pt>
                <c:pt idx="4059">
                  <c:v>193.22193650793452</c:v>
                </c:pt>
                <c:pt idx="4060">
                  <c:v>193.4519365079359</c:v>
                </c:pt>
                <c:pt idx="4061">
                  <c:v>193.68193650793546</c:v>
                </c:pt>
                <c:pt idx="4062">
                  <c:v>193.63193650794528</c:v>
                </c:pt>
                <c:pt idx="4063">
                  <c:v>193.49193650793495</c:v>
                </c:pt>
                <c:pt idx="4064">
                  <c:v>193.3319365079351</c:v>
                </c:pt>
                <c:pt idx="4065">
                  <c:v>193.26193650793539</c:v>
                </c:pt>
                <c:pt idx="4066">
                  <c:v>193.28193650793582</c:v>
                </c:pt>
                <c:pt idx="4067">
                  <c:v>193.52193650793561</c:v>
                </c:pt>
                <c:pt idx="4068">
                  <c:v>193.39193650793459</c:v>
                </c:pt>
                <c:pt idx="4069">
                  <c:v>193.35193650793553</c:v>
                </c:pt>
                <c:pt idx="4070">
                  <c:v>193.26193650793539</c:v>
                </c:pt>
                <c:pt idx="4071">
                  <c:v>193.50193650793517</c:v>
                </c:pt>
                <c:pt idx="4072">
                  <c:v>193.63193650794528</c:v>
                </c:pt>
                <c:pt idx="4073">
                  <c:v>193.69193650793568</c:v>
                </c:pt>
                <c:pt idx="4074">
                  <c:v>193.64193650793459</c:v>
                </c:pt>
                <c:pt idx="4075">
                  <c:v>193.4519365079359</c:v>
                </c:pt>
                <c:pt idx="4076">
                  <c:v>193.38193650794528</c:v>
                </c:pt>
                <c:pt idx="4077">
                  <c:v>193.44193650793568</c:v>
                </c:pt>
                <c:pt idx="4078">
                  <c:v>193.54193650793604</c:v>
                </c:pt>
                <c:pt idx="4079">
                  <c:v>193.48193650793473</c:v>
                </c:pt>
                <c:pt idx="4080">
                  <c:v>193.39193650793459</c:v>
                </c:pt>
                <c:pt idx="4081">
                  <c:v>192.71193650793612</c:v>
                </c:pt>
                <c:pt idx="4082">
                  <c:v>192.3319365079351</c:v>
                </c:pt>
                <c:pt idx="4083">
                  <c:v>192.57193650793488</c:v>
                </c:pt>
                <c:pt idx="4084">
                  <c:v>193.11193650793575</c:v>
                </c:pt>
                <c:pt idx="4085">
                  <c:v>193.07193650793488</c:v>
                </c:pt>
                <c:pt idx="4086">
                  <c:v>192.97193650793452</c:v>
                </c:pt>
                <c:pt idx="4087">
                  <c:v>193.28193650793582</c:v>
                </c:pt>
                <c:pt idx="4088">
                  <c:v>193.49193650793495</c:v>
                </c:pt>
                <c:pt idx="4089">
                  <c:v>193.87193650793597</c:v>
                </c:pt>
                <c:pt idx="4090">
                  <c:v>193.97193650793452</c:v>
                </c:pt>
                <c:pt idx="4091">
                  <c:v>193.68193650793546</c:v>
                </c:pt>
                <c:pt idx="4092">
                  <c:v>192.89193650793459</c:v>
                </c:pt>
                <c:pt idx="4093">
                  <c:v>192.60193650793553</c:v>
                </c:pt>
                <c:pt idx="4094">
                  <c:v>192.69193650793568</c:v>
                </c:pt>
                <c:pt idx="4095">
                  <c:v>192.9519365079359</c:v>
                </c:pt>
                <c:pt idx="4096">
                  <c:v>192.93193650793546</c:v>
                </c:pt>
                <c:pt idx="4097">
                  <c:v>193.00193650793517</c:v>
                </c:pt>
                <c:pt idx="4098">
                  <c:v>193.09193650793532</c:v>
                </c:pt>
                <c:pt idx="4099">
                  <c:v>193.10193650793553</c:v>
                </c:pt>
                <c:pt idx="4100">
                  <c:v>193.25193650793517</c:v>
                </c:pt>
                <c:pt idx="4101">
                  <c:v>193.57193650793488</c:v>
                </c:pt>
                <c:pt idx="4102">
                  <c:v>193.57193650793488</c:v>
                </c:pt>
                <c:pt idx="4103">
                  <c:v>193.35193650793553</c:v>
                </c:pt>
                <c:pt idx="4104">
                  <c:v>193.37193650793597</c:v>
                </c:pt>
                <c:pt idx="4105">
                  <c:v>193.38193650794528</c:v>
                </c:pt>
                <c:pt idx="4106">
                  <c:v>193.5819365079351</c:v>
                </c:pt>
                <c:pt idx="4107">
                  <c:v>193.67193650793524</c:v>
                </c:pt>
                <c:pt idx="4108">
                  <c:v>193.80193650794536</c:v>
                </c:pt>
                <c:pt idx="4109">
                  <c:v>193.56193650793466</c:v>
                </c:pt>
                <c:pt idx="4110">
                  <c:v>193.55193650794536</c:v>
                </c:pt>
                <c:pt idx="4111">
                  <c:v>193.65193650793481</c:v>
                </c:pt>
                <c:pt idx="4112">
                  <c:v>193.63193650794528</c:v>
                </c:pt>
                <c:pt idx="4113">
                  <c:v>193.60193650793553</c:v>
                </c:pt>
                <c:pt idx="4114">
                  <c:v>193.55193650794536</c:v>
                </c:pt>
                <c:pt idx="4115">
                  <c:v>193.68193650793546</c:v>
                </c:pt>
                <c:pt idx="4116">
                  <c:v>193.40193650793481</c:v>
                </c:pt>
                <c:pt idx="4117">
                  <c:v>193.2019365079359</c:v>
                </c:pt>
                <c:pt idx="4118">
                  <c:v>192.97193650793452</c:v>
                </c:pt>
                <c:pt idx="4119">
                  <c:v>192.82193650793488</c:v>
                </c:pt>
                <c:pt idx="4120">
                  <c:v>192.86193650793575</c:v>
                </c:pt>
                <c:pt idx="4121">
                  <c:v>193.25193650793517</c:v>
                </c:pt>
                <c:pt idx="4122">
                  <c:v>193.55193650794536</c:v>
                </c:pt>
                <c:pt idx="4123">
                  <c:v>193.49193650793495</c:v>
                </c:pt>
                <c:pt idx="4124">
                  <c:v>193.15193650793481</c:v>
                </c:pt>
                <c:pt idx="4125">
                  <c:v>192.90193650793481</c:v>
                </c:pt>
                <c:pt idx="4126">
                  <c:v>192.84193650793532</c:v>
                </c:pt>
                <c:pt idx="4127">
                  <c:v>192.89193650793459</c:v>
                </c:pt>
                <c:pt idx="4128">
                  <c:v>193.13193650794528</c:v>
                </c:pt>
                <c:pt idx="4129">
                  <c:v>193.00193650793517</c:v>
                </c:pt>
                <c:pt idx="4130">
                  <c:v>192.86193650793575</c:v>
                </c:pt>
                <c:pt idx="4131">
                  <c:v>192.86193650793575</c:v>
                </c:pt>
                <c:pt idx="4132">
                  <c:v>193.15193650793481</c:v>
                </c:pt>
                <c:pt idx="4133">
                  <c:v>193.11193650793575</c:v>
                </c:pt>
                <c:pt idx="4134">
                  <c:v>192.86193650793575</c:v>
                </c:pt>
                <c:pt idx="4135">
                  <c:v>192.48193650793473</c:v>
                </c:pt>
                <c:pt idx="4136">
                  <c:v>192.35193650793553</c:v>
                </c:pt>
                <c:pt idx="4137">
                  <c:v>192.40193650793481</c:v>
                </c:pt>
                <c:pt idx="4138">
                  <c:v>192.43193650793546</c:v>
                </c:pt>
                <c:pt idx="4139">
                  <c:v>192.26193650793539</c:v>
                </c:pt>
                <c:pt idx="4140">
                  <c:v>191.88193650794528</c:v>
                </c:pt>
                <c:pt idx="4141">
                  <c:v>192.07193650793488</c:v>
                </c:pt>
                <c:pt idx="4142">
                  <c:v>192.34193650793532</c:v>
                </c:pt>
                <c:pt idx="4143">
                  <c:v>192.47193650793452</c:v>
                </c:pt>
                <c:pt idx="4144">
                  <c:v>192.34193650793532</c:v>
                </c:pt>
                <c:pt idx="4145">
                  <c:v>192.66193650793502</c:v>
                </c:pt>
                <c:pt idx="4146">
                  <c:v>192.66193650793502</c:v>
                </c:pt>
                <c:pt idx="4147">
                  <c:v>192.23193650793473</c:v>
                </c:pt>
                <c:pt idx="4148">
                  <c:v>191.73193650793473</c:v>
                </c:pt>
                <c:pt idx="4149">
                  <c:v>191.84193650793532</c:v>
                </c:pt>
                <c:pt idx="4150">
                  <c:v>192.22193650793452</c:v>
                </c:pt>
                <c:pt idx="4151">
                  <c:v>192.28193650793582</c:v>
                </c:pt>
                <c:pt idx="4152">
                  <c:v>192.12193650793597</c:v>
                </c:pt>
                <c:pt idx="4153">
                  <c:v>191.98193650793473</c:v>
                </c:pt>
                <c:pt idx="4154">
                  <c:v>192.2019365079359</c:v>
                </c:pt>
                <c:pt idx="4155">
                  <c:v>192.35193650793553</c:v>
                </c:pt>
                <c:pt idx="4156">
                  <c:v>192.63193650794528</c:v>
                </c:pt>
                <c:pt idx="4157">
                  <c:v>192.78193650793582</c:v>
                </c:pt>
                <c:pt idx="4158">
                  <c:v>193.00193650793517</c:v>
                </c:pt>
                <c:pt idx="4159">
                  <c:v>192.96193650793612</c:v>
                </c:pt>
                <c:pt idx="4160">
                  <c:v>192.91193650793502</c:v>
                </c:pt>
                <c:pt idx="4161">
                  <c:v>192.87193650793597</c:v>
                </c:pt>
                <c:pt idx="4162">
                  <c:v>192.97193650793452</c:v>
                </c:pt>
                <c:pt idx="4163">
                  <c:v>193.05193650794536</c:v>
                </c:pt>
                <c:pt idx="4164">
                  <c:v>193.19193650793568</c:v>
                </c:pt>
                <c:pt idx="4165">
                  <c:v>193.27193650793561</c:v>
                </c:pt>
                <c:pt idx="4166">
                  <c:v>193.12193650793597</c:v>
                </c:pt>
                <c:pt idx="4167">
                  <c:v>193.12193650793597</c:v>
                </c:pt>
                <c:pt idx="4168">
                  <c:v>193.22193650793452</c:v>
                </c:pt>
                <c:pt idx="4169">
                  <c:v>193.52193650793561</c:v>
                </c:pt>
                <c:pt idx="4170">
                  <c:v>193.4519365079359</c:v>
                </c:pt>
                <c:pt idx="4171">
                  <c:v>193.52193650793561</c:v>
                </c:pt>
                <c:pt idx="4172">
                  <c:v>193.56193650793466</c:v>
                </c:pt>
                <c:pt idx="4173">
                  <c:v>193.63193650794528</c:v>
                </c:pt>
                <c:pt idx="4174">
                  <c:v>193.64193650793459</c:v>
                </c:pt>
                <c:pt idx="4175">
                  <c:v>193.5819365079351</c:v>
                </c:pt>
                <c:pt idx="4176">
                  <c:v>193.12193650793597</c:v>
                </c:pt>
                <c:pt idx="4177">
                  <c:v>192.71193650793612</c:v>
                </c:pt>
                <c:pt idx="4178">
                  <c:v>192.60193650793553</c:v>
                </c:pt>
                <c:pt idx="4179">
                  <c:v>192.7019365079359</c:v>
                </c:pt>
                <c:pt idx="4180">
                  <c:v>192.57193650793488</c:v>
                </c:pt>
                <c:pt idx="4181">
                  <c:v>192.34193650793532</c:v>
                </c:pt>
                <c:pt idx="4182">
                  <c:v>192.42193650793524</c:v>
                </c:pt>
                <c:pt idx="4183">
                  <c:v>192.39193650793459</c:v>
                </c:pt>
                <c:pt idx="4184">
                  <c:v>192.29193650793604</c:v>
                </c:pt>
                <c:pt idx="4185">
                  <c:v>192.24193650793495</c:v>
                </c:pt>
                <c:pt idx="4186">
                  <c:v>192.52193650793561</c:v>
                </c:pt>
                <c:pt idx="4187">
                  <c:v>192.5819365079351</c:v>
                </c:pt>
                <c:pt idx="4188">
                  <c:v>192.56193650793466</c:v>
                </c:pt>
                <c:pt idx="4189">
                  <c:v>192.36193650793575</c:v>
                </c:pt>
                <c:pt idx="4190">
                  <c:v>192.4519365079359</c:v>
                </c:pt>
                <c:pt idx="4191">
                  <c:v>192.38193650794528</c:v>
                </c:pt>
                <c:pt idx="4192">
                  <c:v>192.29193650793604</c:v>
                </c:pt>
                <c:pt idx="4193">
                  <c:v>192.23193650793473</c:v>
                </c:pt>
                <c:pt idx="4194">
                  <c:v>192.28193650793582</c:v>
                </c:pt>
                <c:pt idx="4195">
                  <c:v>192.32193650793488</c:v>
                </c:pt>
                <c:pt idx="4196">
                  <c:v>192.4519365079359</c:v>
                </c:pt>
                <c:pt idx="4197">
                  <c:v>192.75193650793517</c:v>
                </c:pt>
                <c:pt idx="4198">
                  <c:v>192.86193650793575</c:v>
                </c:pt>
                <c:pt idx="4199">
                  <c:v>192.50193650793517</c:v>
                </c:pt>
                <c:pt idx="4200">
                  <c:v>192.24193650793495</c:v>
                </c:pt>
                <c:pt idx="4201">
                  <c:v>192.12193650793597</c:v>
                </c:pt>
                <c:pt idx="4202">
                  <c:v>192.07193650793488</c:v>
                </c:pt>
                <c:pt idx="4203">
                  <c:v>192.04193650793604</c:v>
                </c:pt>
                <c:pt idx="4204">
                  <c:v>191.9519365079359</c:v>
                </c:pt>
                <c:pt idx="4205">
                  <c:v>191.99193650793495</c:v>
                </c:pt>
                <c:pt idx="4206">
                  <c:v>192.07193650793488</c:v>
                </c:pt>
                <c:pt idx="4207">
                  <c:v>192.40193650793481</c:v>
                </c:pt>
                <c:pt idx="4208">
                  <c:v>192.5819365079351</c:v>
                </c:pt>
                <c:pt idx="4209">
                  <c:v>192.50193650793517</c:v>
                </c:pt>
                <c:pt idx="4210">
                  <c:v>192.30193650794536</c:v>
                </c:pt>
                <c:pt idx="4211">
                  <c:v>192.32193650793488</c:v>
                </c:pt>
                <c:pt idx="4212">
                  <c:v>192.38193650794528</c:v>
                </c:pt>
                <c:pt idx="4213">
                  <c:v>192.22193650793452</c:v>
                </c:pt>
                <c:pt idx="4214">
                  <c:v>192.02193650793561</c:v>
                </c:pt>
                <c:pt idx="4215">
                  <c:v>191.85193650793553</c:v>
                </c:pt>
                <c:pt idx="4216">
                  <c:v>191.62193650793597</c:v>
                </c:pt>
                <c:pt idx="4217">
                  <c:v>191.79193650793604</c:v>
                </c:pt>
                <c:pt idx="4218">
                  <c:v>192.00193650793517</c:v>
                </c:pt>
                <c:pt idx="4219">
                  <c:v>191.89193650793459</c:v>
                </c:pt>
                <c:pt idx="4220">
                  <c:v>191.69193650793568</c:v>
                </c:pt>
                <c:pt idx="4221">
                  <c:v>191.93193650793546</c:v>
                </c:pt>
                <c:pt idx="4222">
                  <c:v>191.96193650793612</c:v>
                </c:pt>
                <c:pt idx="4223">
                  <c:v>191.91193650793502</c:v>
                </c:pt>
                <c:pt idx="4224">
                  <c:v>192.04193650793604</c:v>
                </c:pt>
                <c:pt idx="4225">
                  <c:v>192.35193650793553</c:v>
                </c:pt>
                <c:pt idx="4226">
                  <c:v>192.04193650793604</c:v>
                </c:pt>
                <c:pt idx="4227">
                  <c:v>191.88193650794528</c:v>
                </c:pt>
                <c:pt idx="4228">
                  <c:v>191.90193650793481</c:v>
                </c:pt>
                <c:pt idx="4229">
                  <c:v>191.82193650793488</c:v>
                </c:pt>
                <c:pt idx="4230">
                  <c:v>191.81193650793466</c:v>
                </c:pt>
                <c:pt idx="4231">
                  <c:v>192.2019365079359</c:v>
                </c:pt>
                <c:pt idx="4232">
                  <c:v>192.34193650793532</c:v>
                </c:pt>
                <c:pt idx="4233">
                  <c:v>192.42193650793524</c:v>
                </c:pt>
                <c:pt idx="4234">
                  <c:v>192.61193650793575</c:v>
                </c:pt>
                <c:pt idx="4235">
                  <c:v>192.57193650793488</c:v>
                </c:pt>
                <c:pt idx="4236">
                  <c:v>192.27193650793561</c:v>
                </c:pt>
                <c:pt idx="4237">
                  <c:v>192.46193650793612</c:v>
                </c:pt>
                <c:pt idx="4238">
                  <c:v>192.57193650793488</c:v>
                </c:pt>
                <c:pt idx="4239">
                  <c:v>192.48193650793473</c:v>
                </c:pt>
                <c:pt idx="4240">
                  <c:v>192.29193650793604</c:v>
                </c:pt>
                <c:pt idx="4241">
                  <c:v>192.16193650793502</c:v>
                </c:pt>
                <c:pt idx="4242">
                  <c:v>191.87193650793597</c:v>
                </c:pt>
                <c:pt idx="4243">
                  <c:v>191.63193650794528</c:v>
                </c:pt>
                <c:pt idx="4244">
                  <c:v>191.75193650793517</c:v>
                </c:pt>
                <c:pt idx="4245">
                  <c:v>191.76193650793539</c:v>
                </c:pt>
                <c:pt idx="4246">
                  <c:v>191.80193650794536</c:v>
                </c:pt>
                <c:pt idx="4247">
                  <c:v>192.05193650794536</c:v>
                </c:pt>
                <c:pt idx="4248">
                  <c:v>192.36193650793575</c:v>
                </c:pt>
                <c:pt idx="4249">
                  <c:v>192.13193650794528</c:v>
                </c:pt>
                <c:pt idx="4250">
                  <c:v>191.93193650793546</c:v>
                </c:pt>
                <c:pt idx="4251">
                  <c:v>191.90193650793481</c:v>
                </c:pt>
                <c:pt idx="4252">
                  <c:v>192.00193650793517</c:v>
                </c:pt>
                <c:pt idx="4253">
                  <c:v>191.9519365079359</c:v>
                </c:pt>
                <c:pt idx="4254">
                  <c:v>191.86193650793575</c:v>
                </c:pt>
                <c:pt idx="4255">
                  <c:v>191.51193650793539</c:v>
                </c:pt>
                <c:pt idx="4256">
                  <c:v>191.46193650793612</c:v>
                </c:pt>
                <c:pt idx="4257">
                  <c:v>191.62193650793597</c:v>
                </c:pt>
                <c:pt idx="4258">
                  <c:v>191.81193650793466</c:v>
                </c:pt>
                <c:pt idx="4259">
                  <c:v>191.5819365079351</c:v>
                </c:pt>
                <c:pt idx="4260">
                  <c:v>191.35193650793553</c:v>
                </c:pt>
                <c:pt idx="4261">
                  <c:v>191.32193650793488</c:v>
                </c:pt>
                <c:pt idx="4262">
                  <c:v>191.53193650793582</c:v>
                </c:pt>
                <c:pt idx="4263">
                  <c:v>191.60193650793553</c:v>
                </c:pt>
                <c:pt idx="4264">
                  <c:v>191.61193650793575</c:v>
                </c:pt>
                <c:pt idx="4265">
                  <c:v>191.50193650793517</c:v>
                </c:pt>
                <c:pt idx="4266">
                  <c:v>191.52193650793561</c:v>
                </c:pt>
                <c:pt idx="4267">
                  <c:v>191.54193650793604</c:v>
                </c:pt>
                <c:pt idx="4268">
                  <c:v>191.81193650793466</c:v>
                </c:pt>
                <c:pt idx="4269">
                  <c:v>192.12193650793597</c:v>
                </c:pt>
                <c:pt idx="4270">
                  <c:v>192.17193650793524</c:v>
                </c:pt>
                <c:pt idx="4271">
                  <c:v>191.98193650793473</c:v>
                </c:pt>
                <c:pt idx="4272">
                  <c:v>191.74193650793495</c:v>
                </c:pt>
                <c:pt idx="4273">
                  <c:v>191.55193650794536</c:v>
                </c:pt>
                <c:pt idx="4274">
                  <c:v>191.41193650793502</c:v>
                </c:pt>
                <c:pt idx="4275">
                  <c:v>191.37193650793597</c:v>
                </c:pt>
                <c:pt idx="4276">
                  <c:v>191.44193650793568</c:v>
                </c:pt>
                <c:pt idx="4277">
                  <c:v>191.69193650793568</c:v>
                </c:pt>
                <c:pt idx="4278">
                  <c:v>191.9519365079359</c:v>
                </c:pt>
                <c:pt idx="4279">
                  <c:v>192.36193650793575</c:v>
                </c:pt>
                <c:pt idx="4280">
                  <c:v>192.64193650793459</c:v>
                </c:pt>
                <c:pt idx="4281">
                  <c:v>192.75193650793517</c:v>
                </c:pt>
                <c:pt idx="4282">
                  <c:v>192.69193650793568</c:v>
                </c:pt>
                <c:pt idx="4283">
                  <c:v>192.69193650793568</c:v>
                </c:pt>
                <c:pt idx="4284">
                  <c:v>192.60193650793553</c:v>
                </c:pt>
                <c:pt idx="4285">
                  <c:v>192.39193650793459</c:v>
                </c:pt>
                <c:pt idx="4286">
                  <c:v>192.15193650793481</c:v>
                </c:pt>
                <c:pt idx="4287">
                  <c:v>191.79193650793604</c:v>
                </c:pt>
                <c:pt idx="4288">
                  <c:v>191.55193650794536</c:v>
                </c:pt>
                <c:pt idx="4289">
                  <c:v>191.62193650793597</c:v>
                </c:pt>
                <c:pt idx="4290">
                  <c:v>191.62193650793597</c:v>
                </c:pt>
                <c:pt idx="4291">
                  <c:v>191.30193650794536</c:v>
                </c:pt>
                <c:pt idx="4292">
                  <c:v>191.12193650793597</c:v>
                </c:pt>
                <c:pt idx="4293">
                  <c:v>191.27193650793561</c:v>
                </c:pt>
                <c:pt idx="4294">
                  <c:v>191.41193650793502</c:v>
                </c:pt>
                <c:pt idx="4295">
                  <c:v>191.34193650793532</c:v>
                </c:pt>
                <c:pt idx="4296">
                  <c:v>191.18193650793546</c:v>
                </c:pt>
                <c:pt idx="4297">
                  <c:v>190.90193650793481</c:v>
                </c:pt>
                <c:pt idx="4298">
                  <c:v>190.80193650794536</c:v>
                </c:pt>
                <c:pt idx="4299">
                  <c:v>190.89193650793459</c:v>
                </c:pt>
                <c:pt idx="4300">
                  <c:v>190.94193650793568</c:v>
                </c:pt>
                <c:pt idx="4301">
                  <c:v>190.77193650793561</c:v>
                </c:pt>
                <c:pt idx="4302">
                  <c:v>190.72193650793452</c:v>
                </c:pt>
                <c:pt idx="4303">
                  <c:v>190.86193650793575</c:v>
                </c:pt>
                <c:pt idx="4304">
                  <c:v>190.89193650793459</c:v>
                </c:pt>
                <c:pt idx="4305">
                  <c:v>190.99193650793495</c:v>
                </c:pt>
                <c:pt idx="4306">
                  <c:v>191.2019365079359</c:v>
                </c:pt>
                <c:pt idx="4307">
                  <c:v>191.0819365079351</c:v>
                </c:pt>
                <c:pt idx="4308">
                  <c:v>190.80193650794536</c:v>
                </c:pt>
                <c:pt idx="4309">
                  <c:v>190.89193650793459</c:v>
                </c:pt>
                <c:pt idx="4310">
                  <c:v>191.02193650793561</c:v>
                </c:pt>
                <c:pt idx="4311">
                  <c:v>191.40193650793481</c:v>
                </c:pt>
                <c:pt idx="4312">
                  <c:v>191.62193650793597</c:v>
                </c:pt>
                <c:pt idx="4313">
                  <c:v>191.18193650793546</c:v>
                </c:pt>
                <c:pt idx="4314">
                  <c:v>190.75193650793517</c:v>
                </c:pt>
                <c:pt idx="4315">
                  <c:v>191.13193650794528</c:v>
                </c:pt>
                <c:pt idx="4316">
                  <c:v>191.63193650794528</c:v>
                </c:pt>
                <c:pt idx="4317">
                  <c:v>191.63193650794528</c:v>
                </c:pt>
                <c:pt idx="4318">
                  <c:v>191.31193650793466</c:v>
                </c:pt>
                <c:pt idx="4319">
                  <c:v>191.17193650793524</c:v>
                </c:pt>
                <c:pt idx="4320">
                  <c:v>191.14193650793459</c:v>
                </c:pt>
                <c:pt idx="4321">
                  <c:v>191.07193650793488</c:v>
                </c:pt>
                <c:pt idx="4322">
                  <c:v>190.99193650793495</c:v>
                </c:pt>
                <c:pt idx="4323">
                  <c:v>190.89193650793459</c:v>
                </c:pt>
                <c:pt idx="4324">
                  <c:v>190.89193650793459</c:v>
                </c:pt>
                <c:pt idx="4325">
                  <c:v>191.14193650793459</c:v>
                </c:pt>
                <c:pt idx="4326">
                  <c:v>191.0819365079351</c:v>
                </c:pt>
                <c:pt idx="4327">
                  <c:v>191.25193650793517</c:v>
                </c:pt>
                <c:pt idx="4328">
                  <c:v>191.47193650793452</c:v>
                </c:pt>
                <c:pt idx="4329">
                  <c:v>191.40193650793481</c:v>
                </c:pt>
                <c:pt idx="4330">
                  <c:v>191.13193650794528</c:v>
                </c:pt>
                <c:pt idx="4331">
                  <c:v>191.25193650793517</c:v>
                </c:pt>
                <c:pt idx="4332">
                  <c:v>191.32193650793488</c:v>
                </c:pt>
                <c:pt idx="4333">
                  <c:v>191.03193650793582</c:v>
                </c:pt>
                <c:pt idx="4334">
                  <c:v>190.71193650793612</c:v>
                </c:pt>
                <c:pt idx="4335">
                  <c:v>190.61193650793575</c:v>
                </c:pt>
                <c:pt idx="4336">
                  <c:v>190.39193650793459</c:v>
                </c:pt>
                <c:pt idx="4337">
                  <c:v>190.29193650793604</c:v>
                </c:pt>
                <c:pt idx="4338">
                  <c:v>190.49193650793495</c:v>
                </c:pt>
                <c:pt idx="4339">
                  <c:v>190.97193650793452</c:v>
                </c:pt>
                <c:pt idx="4340">
                  <c:v>191.30193650794536</c:v>
                </c:pt>
                <c:pt idx="4341">
                  <c:v>191.37193650793597</c:v>
                </c:pt>
                <c:pt idx="4342">
                  <c:v>191.05193650794536</c:v>
                </c:pt>
                <c:pt idx="4343">
                  <c:v>190.79193650793604</c:v>
                </c:pt>
                <c:pt idx="4344">
                  <c:v>190.8319365079351</c:v>
                </c:pt>
                <c:pt idx="4345">
                  <c:v>190.64193650793459</c:v>
                </c:pt>
                <c:pt idx="4346">
                  <c:v>190.50193650793517</c:v>
                </c:pt>
                <c:pt idx="4347">
                  <c:v>190.67193650793524</c:v>
                </c:pt>
                <c:pt idx="4348">
                  <c:v>190.5819365079351</c:v>
                </c:pt>
                <c:pt idx="4349">
                  <c:v>190.44193650793568</c:v>
                </c:pt>
                <c:pt idx="4350">
                  <c:v>190.4519365079359</c:v>
                </c:pt>
                <c:pt idx="4351">
                  <c:v>190.48193650793473</c:v>
                </c:pt>
                <c:pt idx="4352">
                  <c:v>190.48193650793473</c:v>
                </c:pt>
                <c:pt idx="4353">
                  <c:v>190.61193650793575</c:v>
                </c:pt>
                <c:pt idx="4354">
                  <c:v>190.88193650794528</c:v>
                </c:pt>
                <c:pt idx="4355">
                  <c:v>190.89193650793459</c:v>
                </c:pt>
                <c:pt idx="4356">
                  <c:v>190.96193650793612</c:v>
                </c:pt>
                <c:pt idx="4357">
                  <c:v>191.00193650793517</c:v>
                </c:pt>
                <c:pt idx="4358">
                  <c:v>190.80193650794536</c:v>
                </c:pt>
                <c:pt idx="4359">
                  <c:v>190.63193650794528</c:v>
                </c:pt>
                <c:pt idx="4360">
                  <c:v>190.67193650793524</c:v>
                </c:pt>
                <c:pt idx="4361">
                  <c:v>190.67193650793524</c:v>
                </c:pt>
                <c:pt idx="4362">
                  <c:v>190.74193650793495</c:v>
                </c:pt>
                <c:pt idx="4363">
                  <c:v>190.7019365079359</c:v>
                </c:pt>
                <c:pt idx="4364">
                  <c:v>190.79193650793604</c:v>
                </c:pt>
                <c:pt idx="4365">
                  <c:v>191.0819365079351</c:v>
                </c:pt>
                <c:pt idx="4366">
                  <c:v>191.21193650793612</c:v>
                </c:pt>
                <c:pt idx="4367">
                  <c:v>190.87193650793597</c:v>
                </c:pt>
                <c:pt idx="4368">
                  <c:v>190.74193650793495</c:v>
                </c:pt>
                <c:pt idx="4369">
                  <c:v>190.72193650793452</c:v>
                </c:pt>
                <c:pt idx="4370">
                  <c:v>190.52193650793561</c:v>
                </c:pt>
                <c:pt idx="4371">
                  <c:v>190.24193650793495</c:v>
                </c:pt>
                <c:pt idx="4372">
                  <c:v>190.05193650794536</c:v>
                </c:pt>
                <c:pt idx="4373">
                  <c:v>190.15193650793481</c:v>
                </c:pt>
                <c:pt idx="4374">
                  <c:v>190.57193650793488</c:v>
                </c:pt>
                <c:pt idx="4375">
                  <c:v>190.9519365079359</c:v>
                </c:pt>
                <c:pt idx="4376">
                  <c:v>191.21193650793612</c:v>
                </c:pt>
                <c:pt idx="4377">
                  <c:v>191.04193650793604</c:v>
                </c:pt>
                <c:pt idx="4378">
                  <c:v>190.74193650793495</c:v>
                </c:pt>
                <c:pt idx="4379">
                  <c:v>190.39193650793459</c:v>
                </c:pt>
                <c:pt idx="4380">
                  <c:v>190.38193650794528</c:v>
                </c:pt>
                <c:pt idx="4381">
                  <c:v>190.67193650793524</c:v>
                </c:pt>
                <c:pt idx="4382">
                  <c:v>190.7019365079359</c:v>
                </c:pt>
                <c:pt idx="4383">
                  <c:v>190.76193650793539</c:v>
                </c:pt>
                <c:pt idx="4384">
                  <c:v>190.62193650793597</c:v>
                </c:pt>
                <c:pt idx="4385">
                  <c:v>190.14193650793459</c:v>
                </c:pt>
                <c:pt idx="4386">
                  <c:v>189.51193650793539</c:v>
                </c:pt>
                <c:pt idx="4387">
                  <c:v>189.23193650793473</c:v>
                </c:pt>
                <c:pt idx="4388">
                  <c:v>189.31193650793466</c:v>
                </c:pt>
                <c:pt idx="4389">
                  <c:v>189.90193650793481</c:v>
                </c:pt>
                <c:pt idx="4390">
                  <c:v>190.41193650793502</c:v>
                </c:pt>
                <c:pt idx="4391">
                  <c:v>190.42193650793524</c:v>
                </c:pt>
                <c:pt idx="4392">
                  <c:v>190.22193650793452</c:v>
                </c:pt>
                <c:pt idx="4393">
                  <c:v>190.21193650793612</c:v>
                </c:pt>
                <c:pt idx="4394">
                  <c:v>190.37193650793597</c:v>
                </c:pt>
                <c:pt idx="4395">
                  <c:v>190.66193650793502</c:v>
                </c:pt>
                <c:pt idx="4396">
                  <c:v>190.69193650793568</c:v>
                </c:pt>
                <c:pt idx="4397">
                  <c:v>190.62193650793597</c:v>
                </c:pt>
                <c:pt idx="4398">
                  <c:v>190.44193650793568</c:v>
                </c:pt>
                <c:pt idx="4399">
                  <c:v>190.40193650793481</c:v>
                </c:pt>
                <c:pt idx="4400">
                  <c:v>190.40193650793481</c:v>
                </c:pt>
                <c:pt idx="4401">
                  <c:v>190.57193650793488</c:v>
                </c:pt>
                <c:pt idx="4402">
                  <c:v>190.75193650793517</c:v>
                </c:pt>
                <c:pt idx="4403">
                  <c:v>190.77193650793561</c:v>
                </c:pt>
                <c:pt idx="4404">
                  <c:v>190.62193650793597</c:v>
                </c:pt>
                <c:pt idx="4405">
                  <c:v>190.63193650794528</c:v>
                </c:pt>
                <c:pt idx="4406">
                  <c:v>190.56193650793466</c:v>
                </c:pt>
                <c:pt idx="4407">
                  <c:v>190.26193650793539</c:v>
                </c:pt>
                <c:pt idx="4408">
                  <c:v>190.06193650793466</c:v>
                </c:pt>
                <c:pt idx="4409">
                  <c:v>190.01193650793539</c:v>
                </c:pt>
                <c:pt idx="4410">
                  <c:v>190.3319365079351</c:v>
                </c:pt>
                <c:pt idx="4411">
                  <c:v>190.7019365079359</c:v>
                </c:pt>
                <c:pt idx="4412">
                  <c:v>190.60193650793553</c:v>
                </c:pt>
                <c:pt idx="4413">
                  <c:v>190.50193650793517</c:v>
                </c:pt>
                <c:pt idx="4414">
                  <c:v>190.57193650793488</c:v>
                </c:pt>
                <c:pt idx="4415">
                  <c:v>190.60193650793553</c:v>
                </c:pt>
                <c:pt idx="4416">
                  <c:v>190.4519365079359</c:v>
                </c:pt>
                <c:pt idx="4417">
                  <c:v>190.13193650794528</c:v>
                </c:pt>
                <c:pt idx="4418">
                  <c:v>189.85193650793553</c:v>
                </c:pt>
                <c:pt idx="4419">
                  <c:v>189.74193650793495</c:v>
                </c:pt>
                <c:pt idx="4420">
                  <c:v>189.81193650793466</c:v>
                </c:pt>
                <c:pt idx="4421">
                  <c:v>189.92193650793524</c:v>
                </c:pt>
                <c:pt idx="4422">
                  <c:v>190.09193650793532</c:v>
                </c:pt>
                <c:pt idx="4423">
                  <c:v>190.13193650794528</c:v>
                </c:pt>
                <c:pt idx="4424">
                  <c:v>190.01193650793539</c:v>
                </c:pt>
                <c:pt idx="4425">
                  <c:v>189.79193650793604</c:v>
                </c:pt>
                <c:pt idx="4426">
                  <c:v>189.68193650793546</c:v>
                </c:pt>
                <c:pt idx="4427">
                  <c:v>189.62193650793597</c:v>
                </c:pt>
                <c:pt idx="4428">
                  <c:v>189.76193650793539</c:v>
                </c:pt>
                <c:pt idx="4429">
                  <c:v>189.82193650793488</c:v>
                </c:pt>
                <c:pt idx="4430">
                  <c:v>189.86193650793575</c:v>
                </c:pt>
                <c:pt idx="4431">
                  <c:v>189.9519365079359</c:v>
                </c:pt>
                <c:pt idx="4432">
                  <c:v>190.01193650793539</c:v>
                </c:pt>
                <c:pt idx="4433">
                  <c:v>189.91193650793502</c:v>
                </c:pt>
                <c:pt idx="4434">
                  <c:v>189.62193650793597</c:v>
                </c:pt>
                <c:pt idx="4435">
                  <c:v>189.42193650793524</c:v>
                </c:pt>
                <c:pt idx="4436">
                  <c:v>189.15193650793481</c:v>
                </c:pt>
                <c:pt idx="4437">
                  <c:v>189.15193650793481</c:v>
                </c:pt>
                <c:pt idx="4438">
                  <c:v>189.51193650793539</c:v>
                </c:pt>
                <c:pt idx="4439">
                  <c:v>189.62193650793597</c:v>
                </c:pt>
                <c:pt idx="4440">
                  <c:v>189.55193650794536</c:v>
                </c:pt>
                <c:pt idx="4441">
                  <c:v>189.59193650793532</c:v>
                </c:pt>
                <c:pt idx="4442">
                  <c:v>189.57193650793488</c:v>
                </c:pt>
                <c:pt idx="4443">
                  <c:v>189.61193650793575</c:v>
                </c:pt>
                <c:pt idx="4444">
                  <c:v>189.69193650793568</c:v>
                </c:pt>
                <c:pt idx="4445">
                  <c:v>189.78193650793582</c:v>
                </c:pt>
                <c:pt idx="4446">
                  <c:v>189.66193650793502</c:v>
                </c:pt>
                <c:pt idx="4447">
                  <c:v>189.47193650793452</c:v>
                </c:pt>
                <c:pt idx="4448">
                  <c:v>189.42193650793524</c:v>
                </c:pt>
                <c:pt idx="4449">
                  <c:v>189.43193650793546</c:v>
                </c:pt>
                <c:pt idx="4450">
                  <c:v>189.42193650793524</c:v>
                </c:pt>
                <c:pt idx="4451">
                  <c:v>189.41193650793502</c:v>
                </c:pt>
                <c:pt idx="4452">
                  <c:v>189.40193650793481</c:v>
                </c:pt>
                <c:pt idx="4453">
                  <c:v>189.61193650793575</c:v>
                </c:pt>
                <c:pt idx="4454">
                  <c:v>189.78193650793582</c:v>
                </c:pt>
                <c:pt idx="4455">
                  <c:v>189.89193650793459</c:v>
                </c:pt>
                <c:pt idx="4456">
                  <c:v>190.2019365079359</c:v>
                </c:pt>
                <c:pt idx="4457">
                  <c:v>190.28193650793582</c:v>
                </c:pt>
                <c:pt idx="4458">
                  <c:v>190.01193650793539</c:v>
                </c:pt>
                <c:pt idx="4459">
                  <c:v>189.89193650793459</c:v>
                </c:pt>
                <c:pt idx="4460">
                  <c:v>189.80193650794536</c:v>
                </c:pt>
                <c:pt idx="4461">
                  <c:v>189.35193650793553</c:v>
                </c:pt>
                <c:pt idx="4462">
                  <c:v>189.14193650793459</c:v>
                </c:pt>
                <c:pt idx="4463">
                  <c:v>189.11193650793575</c:v>
                </c:pt>
                <c:pt idx="4464">
                  <c:v>189.09193650793532</c:v>
                </c:pt>
                <c:pt idx="4465">
                  <c:v>189.10193650793553</c:v>
                </c:pt>
                <c:pt idx="4466">
                  <c:v>189.0819365079351</c:v>
                </c:pt>
                <c:pt idx="4467">
                  <c:v>189.11193650793575</c:v>
                </c:pt>
                <c:pt idx="4468">
                  <c:v>189.35193650793553</c:v>
                </c:pt>
                <c:pt idx="4469">
                  <c:v>189.50193650793517</c:v>
                </c:pt>
                <c:pt idx="4470">
                  <c:v>189.59193650793532</c:v>
                </c:pt>
                <c:pt idx="4471">
                  <c:v>189.77193650793561</c:v>
                </c:pt>
                <c:pt idx="4472">
                  <c:v>189.66193650793502</c:v>
                </c:pt>
                <c:pt idx="4473">
                  <c:v>189.31193650793466</c:v>
                </c:pt>
                <c:pt idx="4474">
                  <c:v>189.01193650793539</c:v>
                </c:pt>
                <c:pt idx="4475">
                  <c:v>188.91193650793502</c:v>
                </c:pt>
                <c:pt idx="4476">
                  <c:v>188.8319365079351</c:v>
                </c:pt>
                <c:pt idx="4477">
                  <c:v>189.06193650793466</c:v>
                </c:pt>
                <c:pt idx="4478">
                  <c:v>189.35193650793553</c:v>
                </c:pt>
                <c:pt idx="4479">
                  <c:v>189.27193650793561</c:v>
                </c:pt>
                <c:pt idx="4480">
                  <c:v>189.21193650793612</c:v>
                </c:pt>
                <c:pt idx="4481">
                  <c:v>189.73193650793473</c:v>
                </c:pt>
                <c:pt idx="4482">
                  <c:v>189.98193650793473</c:v>
                </c:pt>
                <c:pt idx="4483">
                  <c:v>189.92193650793524</c:v>
                </c:pt>
                <c:pt idx="4484">
                  <c:v>189.50193650793517</c:v>
                </c:pt>
                <c:pt idx="4485">
                  <c:v>188.93193650793546</c:v>
                </c:pt>
                <c:pt idx="4486">
                  <c:v>188.50193650793517</c:v>
                </c:pt>
                <c:pt idx="4487">
                  <c:v>188.11193650793575</c:v>
                </c:pt>
                <c:pt idx="4488">
                  <c:v>188.00193650793517</c:v>
                </c:pt>
                <c:pt idx="4489">
                  <c:v>188.0819365079351</c:v>
                </c:pt>
                <c:pt idx="4490">
                  <c:v>188.2019365079359</c:v>
                </c:pt>
                <c:pt idx="4491">
                  <c:v>188.35193650793553</c:v>
                </c:pt>
                <c:pt idx="4492">
                  <c:v>188.66193650793502</c:v>
                </c:pt>
                <c:pt idx="4493">
                  <c:v>188.98193650793473</c:v>
                </c:pt>
                <c:pt idx="4494">
                  <c:v>189.16193650793502</c:v>
                </c:pt>
                <c:pt idx="4495">
                  <c:v>189.26193650793539</c:v>
                </c:pt>
                <c:pt idx="4496">
                  <c:v>189.31193650793466</c:v>
                </c:pt>
                <c:pt idx="4497">
                  <c:v>189.39193650793459</c:v>
                </c:pt>
                <c:pt idx="4498">
                  <c:v>189.44193650793568</c:v>
                </c:pt>
                <c:pt idx="4499">
                  <c:v>189.31193650793466</c:v>
                </c:pt>
                <c:pt idx="4500">
                  <c:v>188.96193650793612</c:v>
                </c:pt>
                <c:pt idx="4501">
                  <c:v>188.73193650793473</c:v>
                </c:pt>
                <c:pt idx="4502">
                  <c:v>188.87193650793597</c:v>
                </c:pt>
                <c:pt idx="4503">
                  <c:v>188.96193650793612</c:v>
                </c:pt>
                <c:pt idx="4504">
                  <c:v>189.19193650793568</c:v>
                </c:pt>
                <c:pt idx="4505">
                  <c:v>189.44193650793568</c:v>
                </c:pt>
                <c:pt idx="4506">
                  <c:v>189.29193650793604</c:v>
                </c:pt>
                <c:pt idx="4507">
                  <c:v>189.21193650793612</c:v>
                </c:pt>
                <c:pt idx="4508">
                  <c:v>189.21193650793612</c:v>
                </c:pt>
                <c:pt idx="4509">
                  <c:v>189.15193650793481</c:v>
                </c:pt>
                <c:pt idx="4510">
                  <c:v>189.21193650793612</c:v>
                </c:pt>
                <c:pt idx="4511">
                  <c:v>189.4519365079359</c:v>
                </c:pt>
                <c:pt idx="4512">
                  <c:v>189.3319365079351</c:v>
                </c:pt>
                <c:pt idx="4513">
                  <c:v>188.91193650793502</c:v>
                </c:pt>
                <c:pt idx="4514">
                  <c:v>188.80193650794536</c:v>
                </c:pt>
                <c:pt idx="4515">
                  <c:v>188.77193650793561</c:v>
                </c:pt>
                <c:pt idx="4516">
                  <c:v>188.55193650794536</c:v>
                </c:pt>
                <c:pt idx="4517">
                  <c:v>188.67193650793524</c:v>
                </c:pt>
                <c:pt idx="4518">
                  <c:v>188.90193650793481</c:v>
                </c:pt>
                <c:pt idx="4519">
                  <c:v>188.76193650793539</c:v>
                </c:pt>
                <c:pt idx="4520">
                  <c:v>188.60193650793553</c:v>
                </c:pt>
                <c:pt idx="4521">
                  <c:v>188.80193650794536</c:v>
                </c:pt>
                <c:pt idx="4522">
                  <c:v>188.94193650793568</c:v>
                </c:pt>
                <c:pt idx="4523">
                  <c:v>188.92193650793524</c:v>
                </c:pt>
                <c:pt idx="4524">
                  <c:v>188.76193650793539</c:v>
                </c:pt>
                <c:pt idx="4525">
                  <c:v>188.42193650793524</c:v>
                </c:pt>
                <c:pt idx="4526">
                  <c:v>188.51193650793539</c:v>
                </c:pt>
                <c:pt idx="4527">
                  <c:v>188.90193650793481</c:v>
                </c:pt>
                <c:pt idx="4528">
                  <c:v>189.05193650794536</c:v>
                </c:pt>
                <c:pt idx="4529">
                  <c:v>189.34193650793532</c:v>
                </c:pt>
                <c:pt idx="4530">
                  <c:v>189.52193650793561</c:v>
                </c:pt>
                <c:pt idx="4531">
                  <c:v>189.55193650794536</c:v>
                </c:pt>
                <c:pt idx="4532">
                  <c:v>189.64193650793459</c:v>
                </c:pt>
                <c:pt idx="4533">
                  <c:v>189.57193650793488</c:v>
                </c:pt>
                <c:pt idx="4534">
                  <c:v>189.32193650793488</c:v>
                </c:pt>
                <c:pt idx="4535">
                  <c:v>189.01193650793539</c:v>
                </c:pt>
                <c:pt idx="4536">
                  <c:v>188.79193650793604</c:v>
                </c:pt>
                <c:pt idx="4537">
                  <c:v>188.66193650793502</c:v>
                </c:pt>
                <c:pt idx="4538">
                  <c:v>188.55193650794536</c:v>
                </c:pt>
                <c:pt idx="4539">
                  <c:v>188.38193650794528</c:v>
                </c:pt>
                <c:pt idx="4540">
                  <c:v>188.21193650793612</c:v>
                </c:pt>
                <c:pt idx="4541">
                  <c:v>188.15193650793481</c:v>
                </c:pt>
                <c:pt idx="4542">
                  <c:v>187.98193650793473</c:v>
                </c:pt>
                <c:pt idx="4543">
                  <c:v>187.78193650793582</c:v>
                </c:pt>
                <c:pt idx="4544">
                  <c:v>187.57193650793488</c:v>
                </c:pt>
                <c:pt idx="4545">
                  <c:v>187.52193650793561</c:v>
                </c:pt>
                <c:pt idx="4546">
                  <c:v>187.73193650793473</c:v>
                </c:pt>
                <c:pt idx="4547">
                  <c:v>188.35193650793553</c:v>
                </c:pt>
                <c:pt idx="4548">
                  <c:v>188.68193650793546</c:v>
                </c:pt>
                <c:pt idx="4549">
                  <c:v>188.47193650793452</c:v>
                </c:pt>
                <c:pt idx="4550">
                  <c:v>188.37193650793597</c:v>
                </c:pt>
                <c:pt idx="4551">
                  <c:v>188.62193650793597</c:v>
                </c:pt>
                <c:pt idx="4552">
                  <c:v>188.67193650793524</c:v>
                </c:pt>
                <c:pt idx="4553">
                  <c:v>188.41193650793502</c:v>
                </c:pt>
                <c:pt idx="4554">
                  <c:v>188.0819365079351</c:v>
                </c:pt>
                <c:pt idx="4555">
                  <c:v>187.90193650793481</c:v>
                </c:pt>
                <c:pt idx="4556">
                  <c:v>188.31193650793466</c:v>
                </c:pt>
                <c:pt idx="4557">
                  <c:v>188.63193650794528</c:v>
                </c:pt>
                <c:pt idx="4558">
                  <c:v>188.40193650793481</c:v>
                </c:pt>
                <c:pt idx="4559">
                  <c:v>188.10193650793553</c:v>
                </c:pt>
                <c:pt idx="4560">
                  <c:v>188.02193650793561</c:v>
                </c:pt>
                <c:pt idx="4561">
                  <c:v>188.00193650793517</c:v>
                </c:pt>
                <c:pt idx="4562">
                  <c:v>188.2019365079359</c:v>
                </c:pt>
                <c:pt idx="4563">
                  <c:v>188.24193650793495</c:v>
                </c:pt>
                <c:pt idx="4564">
                  <c:v>187.7019365079359</c:v>
                </c:pt>
                <c:pt idx="4565">
                  <c:v>187.21193650793612</c:v>
                </c:pt>
                <c:pt idx="4566">
                  <c:v>187.15193650793481</c:v>
                </c:pt>
                <c:pt idx="4567">
                  <c:v>187.46193650793612</c:v>
                </c:pt>
                <c:pt idx="4568">
                  <c:v>187.97193650793452</c:v>
                </c:pt>
                <c:pt idx="4569">
                  <c:v>188.24193650793495</c:v>
                </c:pt>
                <c:pt idx="4570">
                  <c:v>188.11193650793575</c:v>
                </c:pt>
                <c:pt idx="4571">
                  <c:v>187.89193650793459</c:v>
                </c:pt>
                <c:pt idx="4572">
                  <c:v>187.75193650793517</c:v>
                </c:pt>
                <c:pt idx="4573">
                  <c:v>187.71193650793612</c:v>
                </c:pt>
                <c:pt idx="4574">
                  <c:v>187.82193650793488</c:v>
                </c:pt>
                <c:pt idx="4575">
                  <c:v>188.00193650793517</c:v>
                </c:pt>
                <c:pt idx="4576">
                  <c:v>187.81193650793466</c:v>
                </c:pt>
                <c:pt idx="4577">
                  <c:v>187.77193650793561</c:v>
                </c:pt>
                <c:pt idx="4578">
                  <c:v>188.10193650793553</c:v>
                </c:pt>
                <c:pt idx="4579">
                  <c:v>188.44193650793568</c:v>
                </c:pt>
                <c:pt idx="4580">
                  <c:v>188.56193650793466</c:v>
                </c:pt>
                <c:pt idx="4581">
                  <c:v>188.51193650793539</c:v>
                </c:pt>
                <c:pt idx="4582">
                  <c:v>188.27193650793561</c:v>
                </c:pt>
                <c:pt idx="4583">
                  <c:v>188.2019365079359</c:v>
                </c:pt>
                <c:pt idx="4584">
                  <c:v>188.25193650793517</c:v>
                </c:pt>
                <c:pt idx="4585">
                  <c:v>188.11193650793575</c:v>
                </c:pt>
                <c:pt idx="4586">
                  <c:v>188.19193650793568</c:v>
                </c:pt>
                <c:pt idx="4587">
                  <c:v>188.25193650793517</c:v>
                </c:pt>
                <c:pt idx="4588">
                  <c:v>187.75193650793517</c:v>
                </c:pt>
                <c:pt idx="4589">
                  <c:v>187.24193650793495</c:v>
                </c:pt>
                <c:pt idx="4590">
                  <c:v>187.19193650793568</c:v>
                </c:pt>
                <c:pt idx="4591">
                  <c:v>187.41193650793502</c:v>
                </c:pt>
                <c:pt idx="4592">
                  <c:v>187.59193650793532</c:v>
                </c:pt>
                <c:pt idx="4593">
                  <c:v>187.69193650793568</c:v>
                </c:pt>
                <c:pt idx="4594">
                  <c:v>187.71193650793612</c:v>
                </c:pt>
                <c:pt idx="4595">
                  <c:v>187.89193650793459</c:v>
                </c:pt>
                <c:pt idx="4596">
                  <c:v>187.92193650793524</c:v>
                </c:pt>
                <c:pt idx="4597">
                  <c:v>187.64193650793459</c:v>
                </c:pt>
                <c:pt idx="4598">
                  <c:v>187.54193650793604</c:v>
                </c:pt>
                <c:pt idx="4599">
                  <c:v>187.5819365079351</c:v>
                </c:pt>
                <c:pt idx="4600">
                  <c:v>187.61193650793575</c:v>
                </c:pt>
                <c:pt idx="4601">
                  <c:v>187.64193650793459</c:v>
                </c:pt>
                <c:pt idx="4602">
                  <c:v>187.69193650793568</c:v>
                </c:pt>
                <c:pt idx="4603">
                  <c:v>187.64193650793459</c:v>
                </c:pt>
                <c:pt idx="4604">
                  <c:v>187.7019365079359</c:v>
                </c:pt>
                <c:pt idx="4605">
                  <c:v>187.72193650793452</c:v>
                </c:pt>
                <c:pt idx="4606">
                  <c:v>187.48193650793473</c:v>
                </c:pt>
                <c:pt idx="4607">
                  <c:v>187.36193650793575</c:v>
                </c:pt>
                <c:pt idx="4608">
                  <c:v>187.3319365079351</c:v>
                </c:pt>
                <c:pt idx="4609">
                  <c:v>187.12193650793597</c:v>
                </c:pt>
                <c:pt idx="4610">
                  <c:v>187.01193650793539</c:v>
                </c:pt>
                <c:pt idx="4611">
                  <c:v>187.04193650793604</c:v>
                </c:pt>
                <c:pt idx="4612">
                  <c:v>187.11193650793575</c:v>
                </c:pt>
                <c:pt idx="4613">
                  <c:v>187.0819365079351</c:v>
                </c:pt>
                <c:pt idx="4614">
                  <c:v>186.97193650793452</c:v>
                </c:pt>
                <c:pt idx="4615">
                  <c:v>187.09193650793532</c:v>
                </c:pt>
                <c:pt idx="4616">
                  <c:v>187.42193650793524</c:v>
                </c:pt>
                <c:pt idx="4617">
                  <c:v>187.62193650793597</c:v>
                </c:pt>
                <c:pt idx="4618">
                  <c:v>187.61193650793575</c:v>
                </c:pt>
                <c:pt idx="4619">
                  <c:v>187.55193650794536</c:v>
                </c:pt>
                <c:pt idx="4620">
                  <c:v>187.50193650793517</c:v>
                </c:pt>
                <c:pt idx="4621">
                  <c:v>187.32193650793488</c:v>
                </c:pt>
                <c:pt idx="4622">
                  <c:v>187.23193650793473</c:v>
                </c:pt>
                <c:pt idx="4623">
                  <c:v>187.27193650793561</c:v>
                </c:pt>
                <c:pt idx="4624">
                  <c:v>187.26193650793539</c:v>
                </c:pt>
                <c:pt idx="4625">
                  <c:v>187.17193650793524</c:v>
                </c:pt>
                <c:pt idx="4626">
                  <c:v>186.92193650793524</c:v>
                </c:pt>
                <c:pt idx="4627">
                  <c:v>186.76193650793539</c:v>
                </c:pt>
                <c:pt idx="4628">
                  <c:v>186.9519365079359</c:v>
                </c:pt>
                <c:pt idx="4629">
                  <c:v>186.8319365079351</c:v>
                </c:pt>
                <c:pt idx="4630">
                  <c:v>186.48193650793473</c:v>
                </c:pt>
                <c:pt idx="4631">
                  <c:v>186.64193650793459</c:v>
                </c:pt>
                <c:pt idx="4632">
                  <c:v>186.87193650793597</c:v>
                </c:pt>
                <c:pt idx="4633">
                  <c:v>187.01193650793539</c:v>
                </c:pt>
                <c:pt idx="4634">
                  <c:v>187.38193650794528</c:v>
                </c:pt>
                <c:pt idx="4635">
                  <c:v>187.82193650793488</c:v>
                </c:pt>
                <c:pt idx="4636">
                  <c:v>187.98193650793473</c:v>
                </c:pt>
                <c:pt idx="4637">
                  <c:v>187.96193650793612</c:v>
                </c:pt>
                <c:pt idx="4638">
                  <c:v>187.61193650793575</c:v>
                </c:pt>
                <c:pt idx="4639">
                  <c:v>187.0819365079351</c:v>
                </c:pt>
                <c:pt idx="4640">
                  <c:v>186.77193650793561</c:v>
                </c:pt>
                <c:pt idx="4641">
                  <c:v>186.73193650793473</c:v>
                </c:pt>
                <c:pt idx="4642">
                  <c:v>186.80193650794536</c:v>
                </c:pt>
                <c:pt idx="4643">
                  <c:v>186.81193650793466</c:v>
                </c:pt>
                <c:pt idx="4644">
                  <c:v>186.59193650793532</c:v>
                </c:pt>
                <c:pt idx="4645">
                  <c:v>186.17193650793524</c:v>
                </c:pt>
                <c:pt idx="4646">
                  <c:v>185.98193650793473</c:v>
                </c:pt>
                <c:pt idx="4647">
                  <c:v>186.19193650793568</c:v>
                </c:pt>
                <c:pt idx="4648">
                  <c:v>186.28193650793582</c:v>
                </c:pt>
                <c:pt idx="4649">
                  <c:v>186.26193650793539</c:v>
                </c:pt>
                <c:pt idx="4650">
                  <c:v>186.16193650793502</c:v>
                </c:pt>
                <c:pt idx="4651">
                  <c:v>186.16193650793502</c:v>
                </c:pt>
                <c:pt idx="4652">
                  <c:v>186.29193650793604</c:v>
                </c:pt>
                <c:pt idx="4653">
                  <c:v>186.30193650794536</c:v>
                </c:pt>
                <c:pt idx="4654">
                  <c:v>186.22193650793452</c:v>
                </c:pt>
                <c:pt idx="4655">
                  <c:v>186.21193650793612</c:v>
                </c:pt>
                <c:pt idx="4656">
                  <c:v>186.35193650793553</c:v>
                </c:pt>
                <c:pt idx="4657">
                  <c:v>186.4519365079359</c:v>
                </c:pt>
                <c:pt idx="4658">
                  <c:v>186.47193650793452</c:v>
                </c:pt>
                <c:pt idx="4659">
                  <c:v>186.44193650793568</c:v>
                </c:pt>
                <c:pt idx="4660">
                  <c:v>186.40193650793481</c:v>
                </c:pt>
                <c:pt idx="4661">
                  <c:v>186.21193650793612</c:v>
                </c:pt>
                <c:pt idx="4662">
                  <c:v>185.88193650794528</c:v>
                </c:pt>
                <c:pt idx="4663">
                  <c:v>185.62193650793597</c:v>
                </c:pt>
                <c:pt idx="4664">
                  <c:v>185.57193650793488</c:v>
                </c:pt>
                <c:pt idx="4665">
                  <c:v>185.48193650793473</c:v>
                </c:pt>
                <c:pt idx="4666">
                  <c:v>185.4519365079359</c:v>
                </c:pt>
                <c:pt idx="4667">
                  <c:v>185.37193650793597</c:v>
                </c:pt>
                <c:pt idx="4668">
                  <c:v>185.41193650793502</c:v>
                </c:pt>
                <c:pt idx="4669">
                  <c:v>185.62193650793597</c:v>
                </c:pt>
                <c:pt idx="4670">
                  <c:v>185.54193650793604</c:v>
                </c:pt>
                <c:pt idx="4671">
                  <c:v>185.59193650793532</c:v>
                </c:pt>
                <c:pt idx="4672">
                  <c:v>185.8319365079351</c:v>
                </c:pt>
                <c:pt idx="4673">
                  <c:v>186.0819365079351</c:v>
                </c:pt>
                <c:pt idx="4674">
                  <c:v>186.34193650793532</c:v>
                </c:pt>
                <c:pt idx="4675">
                  <c:v>186.46193650793612</c:v>
                </c:pt>
                <c:pt idx="4676">
                  <c:v>186.54193650793604</c:v>
                </c:pt>
                <c:pt idx="4677">
                  <c:v>186.63193650794528</c:v>
                </c:pt>
                <c:pt idx="4678">
                  <c:v>186.69193650793568</c:v>
                </c:pt>
                <c:pt idx="4679">
                  <c:v>186.61193650793575</c:v>
                </c:pt>
                <c:pt idx="4680">
                  <c:v>186.57193650793488</c:v>
                </c:pt>
                <c:pt idx="4681">
                  <c:v>186.60193650793553</c:v>
                </c:pt>
                <c:pt idx="4682">
                  <c:v>186.42193650793524</c:v>
                </c:pt>
                <c:pt idx="4683">
                  <c:v>186.27193650793561</c:v>
                </c:pt>
                <c:pt idx="4684">
                  <c:v>186.31193650793466</c:v>
                </c:pt>
                <c:pt idx="4685">
                  <c:v>186.34193650793532</c:v>
                </c:pt>
                <c:pt idx="4686">
                  <c:v>186.55193650794536</c:v>
                </c:pt>
                <c:pt idx="4687">
                  <c:v>186.82193650793488</c:v>
                </c:pt>
                <c:pt idx="4688">
                  <c:v>186.79193650793604</c:v>
                </c:pt>
                <c:pt idx="4689">
                  <c:v>186.79193650793604</c:v>
                </c:pt>
                <c:pt idx="4690">
                  <c:v>186.77193650793561</c:v>
                </c:pt>
                <c:pt idx="4691">
                  <c:v>186.55193650794536</c:v>
                </c:pt>
                <c:pt idx="4692">
                  <c:v>186.47193650793452</c:v>
                </c:pt>
                <c:pt idx="4693">
                  <c:v>186.5819365079351</c:v>
                </c:pt>
                <c:pt idx="4694">
                  <c:v>186.79193650793604</c:v>
                </c:pt>
                <c:pt idx="4695">
                  <c:v>186.62193650793597</c:v>
                </c:pt>
                <c:pt idx="4696">
                  <c:v>186.19193650793568</c:v>
                </c:pt>
                <c:pt idx="4697">
                  <c:v>186.17193650793524</c:v>
                </c:pt>
                <c:pt idx="4698">
                  <c:v>186.19193650793568</c:v>
                </c:pt>
                <c:pt idx="4699">
                  <c:v>185.87193650793597</c:v>
                </c:pt>
                <c:pt idx="4700">
                  <c:v>185.77193650793561</c:v>
                </c:pt>
                <c:pt idx="4701">
                  <c:v>185.65193650793481</c:v>
                </c:pt>
                <c:pt idx="4702">
                  <c:v>185.54193650793604</c:v>
                </c:pt>
                <c:pt idx="4703">
                  <c:v>185.78193650793582</c:v>
                </c:pt>
                <c:pt idx="4704">
                  <c:v>185.92193650793524</c:v>
                </c:pt>
                <c:pt idx="4705">
                  <c:v>186.01193650793539</c:v>
                </c:pt>
                <c:pt idx="4706">
                  <c:v>186.21193650793612</c:v>
                </c:pt>
                <c:pt idx="4707">
                  <c:v>186.23193650793473</c:v>
                </c:pt>
                <c:pt idx="4708">
                  <c:v>186.15193650793481</c:v>
                </c:pt>
                <c:pt idx="4709">
                  <c:v>186.09193650793532</c:v>
                </c:pt>
                <c:pt idx="4710">
                  <c:v>185.93193650793546</c:v>
                </c:pt>
                <c:pt idx="4711">
                  <c:v>185.98193650793473</c:v>
                </c:pt>
                <c:pt idx="4712">
                  <c:v>186.13193650794528</c:v>
                </c:pt>
                <c:pt idx="4713">
                  <c:v>186.11193650793575</c:v>
                </c:pt>
                <c:pt idx="4714">
                  <c:v>186.2019365079359</c:v>
                </c:pt>
                <c:pt idx="4715">
                  <c:v>186.30193650794536</c:v>
                </c:pt>
                <c:pt idx="4716">
                  <c:v>186.39193650793459</c:v>
                </c:pt>
                <c:pt idx="4717">
                  <c:v>186.53193650793582</c:v>
                </c:pt>
                <c:pt idx="4718">
                  <c:v>186.30193650794536</c:v>
                </c:pt>
                <c:pt idx="4719">
                  <c:v>185.90193650793481</c:v>
                </c:pt>
                <c:pt idx="4720">
                  <c:v>185.84193650793532</c:v>
                </c:pt>
                <c:pt idx="4721">
                  <c:v>185.75193650793517</c:v>
                </c:pt>
                <c:pt idx="4722">
                  <c:v>185.53193650793582</c:v>
                </c:pt>
                <c:pt idx="4723">
                  <c:v>185.54193650793604</c:v>
                </c:pt>
                <c:pt idx="4724">
                  <c:v>185.69193650793568</c:v>
                </c:pt>
                <c:pt idx="4725">
                  <c:v>185.66193650793502</c:v>
                </c:pt>
                <c:pt idx="4726">
                  <c:v>185.66193650793502</c:v>
                </c:pt>
                <c:pt idx="4727">
                  <c:v>185.79193650793604</c:v>
                </c:pt>
                <c:pt idx="4728">
                  <c:v>185.91193650793502</c:v>
                </c:pt>
                <c:pt idx="4729">
                  <c:v>185.57193650793488</c:v>
                </c:pt>
                <c:pt idx="4730">
                  <c:v>185.04193650793604</c:v>
                </c:pt>
                <c:pt idx="4731">
                  <c:v>184.9519365079359</c:v>
                </c:pt>
                <c:pt idx="4732">
                  <c:v>184.9519365079359</c:v>
                </c:pt>
                <c:pt idx="4733">
                  <c:v>184.89193650793459</c:v>
                </c:pt>
                <c:pt idx="4734">
                  <c:v>185.06193650793466</c:v>
                </c:pt>
                <c:pt idx="4735">
                  <c:v>185.22193650793452</c:v>
                </c:pt>
                <c:pt idx="4736">
                  <c:v>185.18193650793546</c:v>
                </c:pt>
                <c:pt idx="4737">
                  <c:v>185.05193650794536</c:v>
                </c:pt>
                <c:pt idx="4738">
                  <c:v>184.91193650793502</c:v>
                </c:pt>
                <c:pt idx="4739">
                  <c:v>184.86193650793575</c:v>
                </c:pt>
                <c:pt idx="4740">
                  <c:v>184.81193650793466</c:v>
                </c:pt>
                <c:pt idx="4741">
                  <c:v>184.90193650793481</c:v>
                </c:pt>
                <c:pt idx="4742">
                  <c:v>185.19193650793568</c:v>
                </c:pt>
                <c:pt idx="4743">
                  <c:v>185.38193650794528</c:v>
                </c:pt>
                <c:pt idx="4744">
                  <c:v>185.49193650793495</c:v>
                </c:pt>
                <c:pt idx="4745">
                  <c:v>185.72193650793452</c:v>
                </c:pt>
                <c:pt idx="4746">
                  <c:v>185.85193650793553</c:v>
                </c:pt>
                <c:pt idx="4747">
                  <c:v>185.50193650793517</c:v>
                </c:pt>
                <c:pt idx="4748">
                  <c:v>184.96193650793612</c:v>
                </c:pt>
                <c:pt idx="4749">
                  <c:v>184.49193650793495</c:v>
                </c:pt>
                <c:pt idx="4750">
                  <c:v>184.66193650793502</c:v>
                </c:pt>
                <c:pt idx="4751">
                  <c:v>185.41193650793502</c:v>
                </c:pt>
                <c:pt idx="4752">
                  <c:v>185.62193650793597</c:v>
                </c:pt>
                <c:pt idx="4753">
                  <c:v>185.55193650794536</c:v>
                </c:pt>
                <c:pt idx="4754">
                  <c:v>185.44193650793568</c:v>
                </c:pt>
                <c:pt idx="4755">
                  <c:v>185.02193650793561</c:v>
                </c:pt>
                <c:pt idx="4756">
                  <c:v>185.09193650793532</c:v>
                </c:pt>
                <c:pt idx="4757">
                  <c:v>185.36193650793575</c:v>
                </c:pt>
                <c:pt idx="4758">
                  <c:v>185.13193650794528</c:v>
                </c:pt>
                <c:pt idx="4759">
                  <c:v>184.98193650793473</c:v>
                </c:pt>
                <c:pt idx="4760">
                  <c:v>184.98193650793473</c:v>
                </c:pt>
                <c:pt idx="4761">
                  <c:v>184.86193650793575</c:v>
                </c:pt>
                <c:pt idx="4762">
                  <c:v>184.78193650793582</c:v>
                </c:pt>
                <c:pt idx="4763">
                  <c:v>184.81193650793466</c:v>
                </c:pt>
                <c:pt idx="4764">
                  <c:v>184.82193650793488</c:v>
                </c:pt>
                <c:pt idx="4765">
                  <c:v>184.82193650793488</c:v>
                </c:pt>
                <c:pt idx="4766">
                  <c:v>184.79193650793604</c:v>
                </c:pt>
                <c:pt idx="4767">
                  <c:v>184.69193650793568</c:v>
                </c:pt>
                <c:pt idx="4768">
                  <c:v>184.59193650793532</c:v>
                </c:pt>
                <c:pt idx="4769">
                  <c:v>184.39193650793459</c:v>
                </c:pt>
                <c:pt idx="4770">
                  <c:v>184.34193650793532</c:v>
                </c:pt>
                <c:pt idx="4771">
                  <c:v>184.63193650794528</c:v>
                </c:pt>
                <c:pt idx="4772">
                  <c:v>184.74193650793495</c:v>
                </c:pt>
                <c:pt idx="4773">
                  <c:v>184.46193650793612</c:v>
                </c:pt>
                <c:pt idx="4774">
                  <c:v>184.2019365079359</c:v>
                </c:pt>
                <c:pt idx="4775">
                  <c:v>183.96193650793612</c:v>
                </c:pt>
                <c:pt idx="4776">
                  <c:v>183.68193650793546</c:v>
                </c:pt>
                <c:pt idx="4777">
                  <c:v>183.79193650793604</c:v>
                </c:pt>
                <c:pt idx="4778">
                  <c:v>184.22193650793452</c:v>
                </c:pt>
                <c:pt idx="4779">
                  <c:v>184.60193650793553</c:v>
                </c:pt>
                <c:pt idx="4780">
                  <c:v>184.74193650793495</c:v>
                </c:pt>
                <c:pt idx="4781">
                  <c:v>184.73193650793473</c:v>
                </c:pt>
                <c:pt idx="4782">
                  <c:v>184.73193650793473</c:v>
                </c:pt>
                <c:pt idx="4783">
                  <c:v>184.7019365079359</c:v>
                </c:pt>
                <c:pt idx="4784">
                  <c:v>184.5819365079351</c:v>
                </c:pt>
                <c:pt idx="4785">
                  <c:v>184.59193650793532</c:v>
                </c:pt>
                <c:pt idx="4786">
                  <c:v>184.65193650793481</c:v>
                </c:pt>
                <c:pt idx="4787">
                  <c:v>184.74193650793495</c:v>
                </c:pt>
                <c:pt idx="4788">
                  <c:v>184.78193650793582</c:v>
                </c:pt>
                <c:pt idx="4789">
                  <c:v>184.64193650793459</c:v>
                </c:pt>
                <c:pt idx="4790">
                  <c:v>184.52193650793561</c:v>
                </c:pt>
                <c:pt idx="4791">
                  <c:v>184.50193650793517</c:v>
                </c:pt>
                <c:pt idx="4792">
                  <c:v>184.28193650793582</c:v>
                </c:pt>
                <c:pt idx="4793">
                  <c:v>183.94193650793568</c:v>
                </c:pt>
                <c:pt idx="4794">
                  <c:v>184.00193650793517</c:v>
                </c:pt>
                <c:pt idx="4795">
                  <c:v>184.12193650793597</c:v>
                </c:pt>
                <c:pt idx="4796">
                  <c:v>183.98193650793473</c:v>
                </c:pt>
                <c:pt idx="4797">
                  <c:v>183.96193650793612</c:v>
                </c:pt>
                <c:pt idx="4798">
                  <c:v>184.11193650793575</c:v>
                </c:pt>
                <c:pt idx="4799">
                  <c:v>184.35193650793553</c:v>
                </c:pt>
                <c:pt idx="4800">
                  <c:v>184.84193650793532</c:v>
                </c:pt>
                <c:pt idx="4801">
                  <c:v>185.18193650793546</c:v>
                </c:pt>
                <c:pt idx="4802">
                  <c:v>185.11193650793575</c:v>
                </c:pt>
                <c:pt idx="4803">
                  <c:v>184.74193650793495</c:v>
                </c:pt>
                <c:pt idx="4804">
                  <c:v>184.41193650793502</c:v>
                </c:pt>
                <c:pt idx="4805">
                  <c:v>184.36193650793575</c:v>
                </c:pt>
                <c:pt idx="4806">
                  <c:v>184.15193650793481</c:v>
                </c:pt>
                <c:pt idx="4807">
                  <c:v>183.69193650793568</c:v>
                </c:pt>
                <c:pt idx="4808">
                  <c:v>183.49193650793495</c:v>
                </c:pt>
                <c:pt idx="4809">
                  <c:v>183.53193650793582</c:v>
                </c:pt>
                <c:pt idx="4810">
                  <c:v>183.65193650793481</c:v>
                </c:pt>
                <c:pt idx="4811">
                  <c:v>183.5819365079351</c:v>
                </c:pt>
                <c:pt idx="4812">
                  <c:v>183.12193650793597</c:v>
                </c:pt>
                <c:pt idx="4813">
                  <c:v>182.80193650794536</c:v>
                </c:pt>
                <c:pt idx="4814">
                  <c:v>182.71193650793612</c:v>
                </c:pt>
                <c:pt idx="4815">
                  <c:v>182.52193650793561</c:v>
                </c:pt>
                <c:pt idx="4816">
                  <c:v>182.74193650793495</c:v>
                </c:pt>
                <c:pt idx="4817">
                  <c:v>183.10193650793553</c:v>
                </c:pt>
                <c:pt idx="4818">
                  <c:v>183.16193650793502</c:v>
                </c:pt>
                <c:pt idx="4819">
                  <c:v>183.04193650793604</c:v>
                </c:pt>
                <c:pt idx="4820">
                  <c:v>182.63193650794528</c:v>
                </c:pt>
                <c:pt idx="4821">
                  <c:v>182.29193650793604</c:v>
                </c:pt>
                <c:pt idx="4822">
                  <c:v>182.29193650793604</c:v>
                </c:pt>
                <c:pt idx="4823">
                  <c:v>182.32193650793488</c:v>
                </c:pt>
                <c:pt idx="4824">
                  <c:v>182.41193650793502</c:v>
                </c:pt>
                <c:pt idx="4825">
                  <c:v>182.44193650793568</c:v>
                </c:pt>
                <c:pt idx="4826">
                  <c:v>182.12193650793597</c:v>
                </c:pt>
                <c:pt idx="4827">
                  <c:v>182.25193650793517</c:v>
                </c:pt>
                <c:pt idx="4828">
                  <c:v>182.47193650793452</c:v>
                </c:pt>
                <c:pt idx="4829">
                  <c:v>182.49193650793495</c:v>
                </c:pt>
                <c:pt idx="4830">
                  <c:v>182.62193650793597</c:v>
                </c:pt>
                <c:pt idx="4831">
                  <c:v>182.61193650793575</c:v>
                </c:pt>
                <c:pt idx="4832">
                  <c:v>182.52193650793561</c:v>
                </c:pt>
                <c:pt idx="4833">
                  <c:v>182.88193650794528</c:v>
                </c:pt>
                <c:pt idx="4834">
                  <c:v>183.14193650793459</c:v>
                </c:pt>
                <c:pt idx="4835">
                  <c:v>183.02193650793561</c:v>
                </c:pt>
                <c:pt idx="4836">
                  <c:v>183.00193650793517</c:v>
                </c:pt>
                <c:pt idx="4837">
                  <c:v>183.05193650794536</c:v>
                </c:pt>
                <c:pt idx="4838">
                  <c:v>182.94193650793568</c:v>
                </c:pt>
                <c:pt idx="4839">
                  <c:v>182.55193650794536</c:v>
                </c:pt>
                <c:pt idx="4840">
                  <c:v>182.09193650793532</c:v>
                </c:pt>
                <c:pt idx="4841">
                  <c:v>182.28193650793582</c:v>
                </c:pt>
                <c:pt idx="4842">
                  <c:v>182.57193650793488</c:v>
                </c:pt>
                <c:pt idx="4843">
                  <c:v>182.44193650793568</c:v>
                </c:pt>
                <c:pt idx="4844">
                  <c:v>182.40193650793481</c:v>
                </c:pt>
                <c:pt idx="4845">
                  <c:v>182.34193650793532</c:v>
                </c:pt>
                <c:pt idx="4846">
                  <c:v>182.34193650793532</c:v>
                </c:pt>
                <c:pt idx="4847">
                  <c:v>182.60193650793553</c:v>
                </c:pt>
                <c:pt idx="4848">
                  <c:v>182.71193650793612</c:v>
                </c:pt>
                <c:pt idx="4849">
                  <c:v>182.69193650793568</c:v>
                </c:pt>
                <c:pt idx="4850">
                  <c:v>182.49193650793495</c:v>
                </c:pt>
                <c:pt idx="4851">
                  <c:v>182.21193650793612</c:v>
                </c:pt>
                <c:pt idx="4852">
                  <c:v>182.30193650794536</c:v>
                </c:pt>
                <c:pt idx="4853">
                  <c:v>182.62193650793597</c:v>
                </c:pt>
                <c:pt idx="4854">
                  <c:v>182.79193650793604</c:v>
                </c:pt>
                <c:pt idx="4855">
                  <c:v>182.90193650793481</c:v>
                </c:pt>
                <c:pt idx="4856">
                  <c:v>182.81193650793466</c:v>
                </c:pt>
                <c:pt idx="4857">
                  <c:v>182.78193650793582</c:v>
                </c:pt>
                <c:pt idx="4858">
                  <c:v>182.81193650793466</c:v>
                </c:pt>
                <c:pt idx="4859">
                  <c:v>182.63193650794528</c:v>
                </c:pt>
                <c:pt idx="4860">
                  <c:v>182.64193650793459</c:v>
                </c:pt>
                <c:pt idx="4861">
                  <c:v>182.84193650793532</c:v>
                </c:pt>
                <c:pt idx="4862">
                  <c:v>182.85193650793553</c:v>
                </c:pt>
                <c:pt idx="4863">
                  <c:v>182.74193650793495</c:v>
                </c:pt>
                <c:pt idx="4864">
                  <c:v>182.4519365079359</c:v>
                </c:pt>
                <c:pt idx="4865">
                  <c:v>182.32193650793488</c:v>
                </c:pt>
                <c:pt idx="4866">
                  <c:v>182.49193650793495</c:v>
                </c:pt>
                <c:pt idx="4867">
                  <c:v>182.65193650793481</c:v>
                </c:pt>
                <c:pt idx="4868">
                  <c:v>182.61193650793575</c:v>
                </c:pt>
                <c:pt idx="4869">
                  <c:v>182.56193650793466</c:v>
                </c:pt>
                <c:pt idx="4870">
                  <c:v>182.49193650793495</c:v>
                </c:pt>
                <c:pt idx="4871">
                  <c:v>182.62193650793597</c:v>
                </c:pt>
                <c:pt idx="4872">
                  <c:v>182.72193650793452</c:v>
                </c:pt>
                <c:pt idx="4873">
                  <c:v>182.55193650794536</c:v>
                </c:pt>
                <c:pt idx="4874">
                  <c:v>182.14193650793459</c:v>
                </c:pt>
                <c:pt idx="4875">
                  <c:v>181.53193650793582</c:v>
                </c:pt>
                <c:pt idx="4876">
                  <c:v>181.28193650793582</c:v>
                </c:pt>
                <c:pt idx="4877">
                  <c:v>181.54193650793604</c:v>
                </c:pt>
                <c:pt idx="4878">
                  <c:v>181.69193650793568</c:v>
                </c:pt>
                <c:pt idx="4879">
                  <c:v>181.66193650793502</c:v>
                </c:pt>
                <c:pt idx="4880">
                  <c:v>181.64193650793459</c:v>
                </c:pt>
                <c:pt idx="4881">
                  <c:v>181.61193650793575</c:v>
                </c:pt>
                <c:pt idx="4882">
                  <c:v>181.44193650793568</c:v>
                </c:pt>
                <c:pt idx="4883">
                  <c:v>181.14193650793459</c:v>
                </c:pt>
                <c:pt idx="4884">
                  <c:v>181.2019365079359</c:v>
                </c:pt>
                <c:pt idx="4885">
                  <c:v>181.60193650793553</c:v>
                </c:pt>
                <c:pt idx="4886">
                  <c:v>181.77193650793561</c:v>
                </c:pt>
                <c:pt idx="4887">
                  <c:v>181.56193650793466</c:v>
                </c:pt>
                <c:pt idx="4888">
                  <c:v>181.53193650793582</c:v>
                </c:pt>
                <c:pt idx="4889">
                  <c:v>181.67193650793524</c:v>
                </c:pt>
                <c:pt idx="4890">
                  <c:v>181.76193650793539</c:v>
                </c:pt>
                <c:pt idx="4891">
                  <c:v>181.88193650794528</c:v>
                </c:pt>
                <c:pt idx="4892">
                  <c:v>182.11193650793575</c:v>
                </c:pt>
                <c:pt idx="4893">
                  <c:v>182.25193650793517</c:v>
                </c:pt>
                <c:pt idx="4894">
                  <c:v>182.2019365079359</c:v>
                </c:pt>
                <c:pt idx="4895">
                  <c:v>182.30193650794536</c:v>
                </c:pt>
                <c:pt idx="4896">
                  <c:v>182.61193650793575</c:v>
                </c:pt>
                <c:pt idx="4897">
                  <c:v>182.63193650794528</c:v>
                </c:pt>
                <c:pt idx="4898">
                  <c:v>182.69193650793568</c:v>
                </c:pt>
                <c:pt idx="4899">
                  <c:v>182.84193650793532</c:v>
                </c:pt>
                <c:pt idx="4900">
                  <c:v>182.73193650793473</c:v>
                </c:pt>
                <c:pt idx="4901">
                  <c:v>182.51193650793539</c:v>
                </c:pt>
                <c:pt idx="4902">
                  <c:v>182.32193650793488</c:v>
                </c:pt>
                <c:pt idx="4903">
                  <c:v>182.38193650794528</c:v>
                </c:pt>
                <c:pt idx="4904">
                  <c:v>182.42193650793524</c:v>
                </c:pt>
                <c:pt idx="4905">
                  <c:v>182.01193650793539</c:v>
                </c:pt>
                <c:pt idx="4906">
                  <c:v>181.54193650793604</c:v>
                </c:pt>
                <c:pt idx="4907">
                  <c:v>181.39193650793459</c:v>
                </c:pt>
                <c:pt idx="4908">
                  <c:v>181.7019365079359</c:v>
                </c:pt>
                <c:pt idx="4909">
                  <c:v>182.18193650793546</c:v>
                </c:pt>
                <c:pt idx="4910">
                  <c:v>182.27193650793561</c:v>
                </c:pt>
                <c:pt idx="4911">
                  <c:v>182.07193650793488</c:v>
                </c:pt>
                <c:pt idx="4912">
                  <c:v>181.99193650793495</c:v>
                </c:pt>
                <c:pt idx="4913">
                  <c:v>181.85193650793553</c:v>
                </c:pt>
                <c:pt idx="4914">
                  <c:v>181.53193650793582</c:v>
                </c:pt>
                <c:pt idx="4915">
                  <c:v>181.55193650794536</c:v>
                </c:pt>
                <c:pt idx="4916">
                  <c:v>181.78193650793582</c:v>
                </c:pt>
                <c:pt idx="4917">
                  <c:v>181.9519365079359</c:v>
                </c:pt>
                <c:pt idx="4918">
                  <c:v>181.88193650794528</c:v>
                </c:pt>
                <c:pt idx="4919">
                  <c:v>181.51193650793539</c:v>
                </c:pt>
                <c:pt idx="4920">
                  <c:v>181.47193650793452</c:v>
                </c:pt>
                <c:pt idx="4921">
                  <c:v>181.75193650793517</c:v>
                </c:pt>
                <c:pt idx="4922">
                  <c:v>181.5819365079351</c:v>
                </c:pt>
                <c:pt idx="4923">
                  <c:v>181.35193650793553</c:v>
                </c:pt>
                <c:pt idx="4924">
                  <c:v>181.35193650793553</c:v>
                </c:pt>
                <c:pt idx="4925">
                  <c:v>181.49193650793495</c:v>
                </c:pt>
                <c:pt idx="4926">
                  <c:v>181.73193650793473</c:v>
                </c:pt>
                <c:pt idx="4927">
                  <c:v>181.73193650793473</c:v>
                </c:pt>
                <c:pt idx="4928">
                  <c:v>181.61193650793575</c:v>
                </c:pt>
                <c:pt idx="4929">
                  <c:v>181.43193650793546</c:v>
                </c:pt>
                <c:pt idx="4930">
                  <c:v>181.18193650793546</c:v>
                </c:pt>
                <c:pt idx="4931">
                  <c:v>181.17193650793524</c:v>
                </c:pt>
                <c:pt idx="4932">
                  <c:v>181.35193650793553</c:v>
                </c:pt>
                <c:pt idx="4933">
                  <c:v>181.46193650793612</c:v>
                </c:pt>
                <c:pt idx="4934">
                  <c:v>181.48193650793473</c:v>
                </c:pt>
                <c:pt idx="4935">
                  <c:v>181.32193650793488</c:v>
                </c:pt>
                <c:pt idx="4936">
                  <c:v>181.05193650794536</c:v>
                </c:pt>
                <c:pt idx="4937">
                  <c:v>181.01193650793539</c:v>
                </c:pt>
                <c:pt idx="4938">
                  <c:v>181.11193650793575</c:v>
                </c:pt>
                <c:pt idx="4939">
                  <c:v>181.26193650793539</c:v>
                </c:pt>
                <c:pt idx="4940">
                  <c:v>181.38193650794528</c:v>
                </c:pt>
                <c:pt idx="4941">
                  <c:v>181.32193650793488</c:v>
                </c:pt>
                <c:pt idx="4942">
                  <c:v>181.26193650793539</c:v>
                </c:pt>
                <c:pt idx="4943">
                  <c:v>181.39193650793459</c:v>
                </c:pt>
                <c:pt idx="4944">
                  <c:v>181.66193650793502</c:v>
                </c:pt>
                <c:pt idx="4945">
                  <c:v>181.81193650793466</c:v>
                </c:pt>
                <c:pt idx="4946">
                  <c:v>181.63193650794528</c:v>
                </c:pt>
                <c:pt idx="4947">
                  <c:v>181.31193650793466</c:v>
                </c:pt>
                <c:pt idx="4948">
                  <c:v>181.05193650794536</c:v>
                </c:pt>
                <c:pt idx="4949">
                  <c:v>181.02193650793561</c:v>
                </c:pt>
                <c:pt idx="4950">
                  <c:v>181.06193650793466</c:v>
                </c:pt>
                <c:pt idx="4951">
                  <c:v>181.05193650794536</c:v>
                </c:pt>
                <c:pt idx="4952">
                  <c:v>181.16193650793502</c:v>
                </c:pt>
                <c:pt idx="4953">
                  <c:v>181.2019365079359</c:v>
                </c:pt>
                <c:pt idx="4954">
                  <c:v>181.00193650793517</c:v>
                </c:pt>
                <c:pt idx="4955">
                  <c:v>180.69193650793568</c:v>
                </c:pt>
                <c:pt idx="4956">
                  <c:v>180.40193650793481</c:v>
                </c:pt>
                <c:pt idx="4957">
                  <c:v>180.44193650793568</c:v>
                </c:pt>
                <c:pt idx="4958">
                  <c:v>180.73193650793473</c:v>
                </c:pt>
                <c:pt idx="4959">
                  <c:v>180.99193650793495</c:v>
                </c:pt>
                <c:pt idx="4960">
                  <c:v>181.14193650793459</c:v>
                </c:pt>
                <c:pt idx="4961">
                  <c:v>181.21193650793612</c:v>
                </c:pt>
                <c:pt idx="4962">
                  <c:v>181.01193650793539</c:v>
                </c:pt>
                <c:pt idx="4963">
                  <c:v>180.65193650793481</c:v>
                </c:pt>
                <c:pt idx="4964">
                  <c:v>180.35193650793553</c:v>
                </c:pt>
                <c:pt idx="4965">
                  <c:v>180.48193650793473</c:v>
                </c:pt>
                <c:pt idx="4966">
                  <c:v>180.80193650794536</c:v>
                </c:pt>
                <c:pt idx="4967">
                  <c:v>180.99193650793495</c:v>
                </c:pt>
                <c:pt idx="4968">
                  <c:v>181.14193650793459</c:v>
                </c:pt>
                <c:pt idx="4969">
                  <c:v>181.15193650793481</c:v>
                </c:pt>
                <c:pt idx="4970">
                  <c:v>181.14193650793459</c:v>
                </c:pt>
                <c:pt idx="4971">
                  <c:v>181.15193650793481</c:v>
                </c:pt>
                <c:pt idx="4972">
                  <c:v>180.87193650793597</c:v>
                </c:pt>
                <c:pt idx="4973">
                  <c:v>180.87193650793597</c:v>
                </c:pt>
                <c:pt idx="4974">
                  <c:v>181.07193650793488</c:v>
                </c:pt>
                <c:pt idx="4975">
                  <c:v>181.14193650793459</c:v>
                </c:pt>
                <c:pt idx="4976">
                  <c:v>181.28193650793582</c:v>
                </c:pt>
                <c:pt idx="4977">
                  <c:v>181.37193650793597</c:v>
                </c:pt>
                <c:pt idx="4978">
                  <c:v>181.49193650793495</c:v>
                </c:pt>
                <c:pt idx="4979">
                  <c:v>181.35193650793553</c:v>
                </c:pt>
                <c:pt idx="4980">
                  <c:v>180.94193650793568</c:v>
                </c:pt>
                <c:pt idx="4981">
                  <c:v>180.81193650793466</c:v>
                </c:pt>
                <c:pt idx="4982">
                  <c:v>180.99193650793495</c:v>
                </c:pt>
                <c:pt idx="4983">
                  <c:v>180.99193650793495</c:v>
                </c:pt>
                <c:pt idx="4984">
                  <c:v>180.98193650793473</c:v>
                </c:pt>
                <c:pt idx="4985">
                  <c:v>181.15193650793481</c:v>
                </c:pt>
                <c:pt idx="4986">
                  <c:v>181.15193650793481</c:v>
                </c:pt>
                <c:pt idx="4987">
                  <c:v>180.77193650793561</c:v>
                </c:pt>
                <c:pt idx="4988">
                  <c:v>180.30193650794536</c:v>
                </c:pt>
                <c:pt idx="4989">
                  <c:v>180.32193650793488</c:v>
                </c:pt>
                <c:pt idx="4990">
                  <c:v>180.36193650793575</c:v>
                </c:pt>
                <c:pt idx="4991">
                  <c:v>180.22193650793452</c:v>
                </c:pt>
                <c:pt idx="4992">
                  <c:v>180.19193650793568</c:v>
                </c:pt>
                <c:pt idx="4993">
                  <c:v>180.3319365079351</c:v>
                </c:pt>
                <c:pt idx="4994">
                  <c:v>180.44193650793568</c:v>
                </c:pt>
                <c:pt idx="4995">
                  <c:v>180.23193650793473</c:v>
                </c:pt>
                <c:pt idx="4996">
                  <c:v>180.09193650793532</c:v>
                </c:pt>
                <c:pt idx="4997">
                  <c:v>180.31193650793466</c:v>
                </c:pt>
                <c:pt idx="4998">
                  <c:v>180.44193650793568</c:v>
                </c:pt>
                <c:pt idx="4999">
                  <c:v>180.13193650794528</c:v>
                </c:pt>
                <c:pt idx="5000">
                  <c:v>179.93193650793546</c:v>
                </c:pt>
                <c:pt idx="5001">
                  <c:v>179.9519365079359</c:v>
                </c:pt>
                <c:pt idx="5002">
                  <c:v>180.11193650793575</c:v>
                </c:pt>
                <c:pt idx="5003">
                  <c:v>180.10193650793553</c:v>
                </c:pt>
                <c:pt idx="5004">
                  <c:v>180.13193650794528</c:v>
                </c:pt>
                <c:pt idx="5005">
                  <c:v>180.35193650793553</c:v>
                </c:pt>
                <c:pt idx="5006">
                  <c:v>180.56193650793466</c:v>
                </c:pt>
                <c:pt idx="5007">
                  <c:v>180.8319365079351</c:v>
                </c:pt>
                <c:pt idx="5008">
                  <c:v>180.96193650793612</c:v>
                </c:pt>
                <c:pt idx="5009">
                  <c:v>180.93193650793546</c:v>
                </c:pt>
                <c:pt idx="5010">
                  <c:v>180.85193650793553</c:v>
                </c:pt>
                <c:pt idx="5011">
                  <c:v>180.50193650793517</c:v>
                </c:pt>
                <c:pt idx="5012">
                  <c:v>180.28193650793582</c:v>
                </c:pt>
                <c:pt idx="5013">
                  <c:v>180.22193650793452</c:v>
                </c:pt>
                <c:pt idx="5014">
                  <c:v>180.24193650793495</c:v>
                </c:pt>
                <c:pt idx="5015">
                  <c:v>180.22193650793452</c:v>
                </c:pt>
                <c:pt idx="5016">
                  <c:v>180.05193650794536</c:v>
                </c:pt>
                <c:pt idx="5017">
                  <c:v>179.9519365079359</c:v>
                </c:pt>
                <c:pt idx="5018">
                  <c:v>179.87193650793597</c:v>
                </c:pt>
                <c:pt idx="5019">
                  <c:v>179.9519365079359</c:v>
                </c:pt>
                <c:pt idx="5020">
                  <c:v>180.27193650793561</c:v>
                </c:pt>
                <c:pt idx="5021">
                  <c:v>180.13193650794528</c:v>
                </c:pt>
                <c:pt idx="5022">
                  <c:v>179.78193650793582</c:v>
                </c:pt>
                <c:pt idx="5023">
                  <c:v>179.72193650793452</c:v>
                </c:pt>
                <c:pt idx="5024">
                  <c:v>179.89193650793459</c:v>
                </c:pt>
                <c:pt idx="5025">
                  <c:v>180.14193650793459</c:v>
                </c:pt>
                <c:pt idx="5026">
                  <c:v>180.14193650793459</c:v>
                </c:pt>
                <c:pt idx="5027">
                  <c:v>179.80193650794536</c:v>
                </c:pt>
                <c:pt idx="5028">
                  <c:v>179.42193650793524</c:v>
                </c:pt>
                <c:pt idx="5029">
                  <c:v>179.39193650793459</c:v>
                </c:pt>
                <c:pt idx="5030">
                  <c:v>179.50193650793517</c:v>
                </c:pt>
                <c:pt idx="5031">
                  <c:v>179.80193650794536</c:v>
                </c:pt>
                <c:pt idx="5032">
                  <c:v>179.91193650793502</c:v>
                </c:pt>
                <c:pt idx="5033">
                  <c:v>179.59193650793532</c:v>
                </c:pt>
                <c:pt idx="5034">
                  <c:v>179.11193650793575</c:v>
                </c:pt>
                <c:pt idx="5035">
                  <c:v>179.13193650794528</c:v>
                </c:pt>
                <c:pt idx="5036">
                  <c:v>179.53193650793582</c:v>
                </c:pt>
                <c:pt idx="5037">
                  <c:v>179.72193650793452</c:v>
                </c:pt>
                <c:pt idx="5038">
                  <c:v>179.76193650793539</c:v>
                </c:pt>
                <c:pt idx="5039">
                  <c:v>179.47193650793452</c:v>
                </c:pt>
                <c:pt idx="5040">
                  <c:v>179.3319365079351</c:v>
                </c:pt>
                <c:pt idx="5041">
                  <c:v>179.74193650793495</c:v>
                </c:pt>
                <c:pt idx="5042">
                  <c:v>180.09193650793532</c:v>
                </c:pt>
                <c:pt idx="5043">
                  <c:v>180.12193650793597</c:v>
                </c:pt>
                <c:pt idx="5044">
                  <c:v>179.72193650793452</c:v>
                </c:pt>
                <c:pt idx="5045">
                  <c:v>179.22193650793452</c:v>
                </c:pt>
                <c:pt idx="5046">
                  <c:v>179.32193650793488</c:v>
                </c:pt>
                <c:pt idx="5047">
                  <c:v>179.64193650793459</c:v>
                </c:pt>
                <c:pt idx="5048">
                  <c:v>179.65193650793481</c:v>
                </c:pt>
                <c:pt idx="5049">
                  <c:v>179.72193650793452</c:v>
                </c:pt>
                <c:pt idx="5050">
                  <c:v>179.86193650793575</c:v>
                </c:pt>
                <c:pt idx="5051">
                  <c:v>179.92193650793524</c:v>
                </c:pt>
                <c:pt idx="5052">
                  <c:v>179.78193650793582</c:v>
                </c:pt>
                <c:pt idx="5053">
                  <c:v>179.64193650793459</c:v>
                </c:pt>
                <c:pt idx="5054">
                  <c:v>179.64193650793459</c:v>
                </c:pt>
                <c:pt idx="5055">
                  <c:v>179.59193650793532</c:v>
                </c:pt>
                <c:pt idx="5056">
                  <c:v>179.53193650793582</c:v>
                </c:pt>
                <c:pt idx="5057">
                  <c:v>179.40193650793481</c:v>
                </c:pt>
                <c:pt idx="5058">
                  <c:v>179.42193650793524</c:v>
                </c:pt>
                <c:pt idx="5059">
                  <c:v>179.60193650793553</c:v>
                </c:pt>
                <c:pt idx="5060">
                  <c:v>179.69193650793568</c:v>
                </c:pt>
                <c:pt idx="5061">
                  <c:v>179.46193650793612</c:v>
                </c:pt>
                <c:pt idx="5062">
                  <c:v>178.84193650793532</c:v>
                </c:pt>
                <c:pt idx="5063">
                  <c:v>178.2019365079359</c:v>
                </c:pt>
                <c:pt idx="5064">
                  <c:v>177.78193650793582</c:v>
                </c:pt>
                <c:pt idx="5065">
                  <c:v>177.57193650793488</c:v>
                </c:pt>
                <c:pt idx="5066">
                  <c:v>177.82193650793488</c:v>
                </c:pt>
                <c:pt idx="5067">
                  <c:v>178.11193650793575</c:v>
                </c:pt>
                <c:pt idx="5068">
                  <c:v>178.2019365079359</c:v>
                </c:pt>
                <c:pt idx="5069">
                  <c:v>178.43193650793546</c:v>
                </c:pt>
                <c:pt idx="5070">
                  <c:v>178.61193650793575</c:v>
                </c:pt>
                <c:pt idx="5071">
                  <c:v>178.68193650793546</c:v>
                </c:pt>
                <c:pt idx="5072">
                  <c:v>178.65193650793481</c:v>
                </c:pt>
                <c:pt idx="5073">
                  <c:v>178.5819365079351</c:v>
                </c:pt>
                <c:pt idx="5074">
                  <c:v>178.48193650793473</c:v>
                </c:pt>
                <c:pt idx="5075">
                  <c:v>178.31193650793466</c:v>
                </c:pt>
                <c:pt idx="5076">
                  <c:v>178.31193650793466</c:v>
                </c:pt>
                <c:pt idx="5077">
                  <c:v>178.62193650793597</c:v>
                </c:pt>
                <c:pt idx="5078">
                  <c:v>178.90193650793481</c:v>
                </c:pt>
                <c:pt idx="5079">
                  <c:v>179.25193650793517</c:v>
                </c:pt>
                <c:pt idx="5080">
                  <c:v>179.50193650793517</c:v>
                </c:pt>
                <c:pt idx="5081">
                  <c:v>179.29193650793604</c:v>
                </c:pt>
                <c:pt idx="5082">
                  <c:v>179.07193650793488</c:v>
                </c:pt>
                <c:pt idx="5083">
                  <c:v>178.97193650793452</c:v>
                </c:pt>
                <c:pt idx="5084">
                  <c:v>178.54193650793604</c:v>
                </c:pt>
                <c:pt idx="5085">
                  <c:v>178.12193650793597</c:v>
                </c:pt>
                <c:pt idx="5086">
                  <c:v>178.27193650793561</c:v>
                </c:pt>
                <c:pt idx="5087">
                  <c:v>178.85193650793553</c:v>
                </c:pt>
                <c:pt idx="5088">
                  <c:v>178.89193650793459</c:v>
                </c:pt>
                <c:pt idx="5089">
                  <c:v>178.51193650793539</c:v>
                </c:pt>
                <c:pt idx="5090">
                  <c:v>178.43193650793546</c:v>
                </c:pt>
                <c:pt idx="5091">
                  <c:v>178.17193650793524</c:v>
                </c:pt>
                <c:pt idx="5092">
                  <c:v>177.84193650793532</c:v>
                </c:pt>
                <c:pt idx="5093">
                  <c:v>178.12193650793597</c:v>
                </c:pt>
                <c:pt idx="5094">
                  <c:v>178.7019365079359</c:v>
                </c:pt>
                <c:pt idx="5095">
                  <c:v>179.05193650794536</c:v>
                </c:pt>
                <c:pt idx="5096">
                  <c:v>179.2019365079359</c:v>
                </c:pt>
                <c:pt idx="5097">
                  <c:v>179.39193650793459</c:v>
                </c:pt>
                <c:pt idx="5098">
                  <c:v>179.41193650793502</c:v>
                </c:pt>
                <c:pt idx="5099">
                  <c:v>179.16193650793502</c:v>
                </c:pt>
                <c:pt idx="5100">
                  <c:v>178.97193650793452</c:v>
                </c:pt>
                <c:pt idx="5101">
                  <c:v>178.98193650793473</c:v>
                </c:pt>
                <c:pt idx="5102">
                  <c:v>178.86193650793575</c:v>
                </c:pt>
                <c:pt idx="5103">
                  <c:v>178.32193650793488</c:v>
                </c:pt>
                <c:pt idx="5104">
                  <c:v>177.85193650793553</c:v>
                </c:pt>
                <c:pt idx="5105">
                  <c:v>177.89193650793459</c:v>
                </c:pt>
                <c:pt idx="5106">
                  <c:v>178.00193650793517</c:v>
                </c:pt>
                <c:pt idx="5107">
                  <c:v>177.97193650793452</c:v>
                </c:pt>
                <c:pt idx="5108">
                  <c:v>177.97193650793452</c:v>
                </c:pt>
                <c:pt idx="5109">
                  <c:v>177.9519365079359</c:v>
                </c:pt>
                <c:pt idx="5110">
                  <c:v>177.62193650793597</c:v>
                </c:pt>
                <c:pt idx="5111">
                  <c:v>177.12193650793597</c:v>
                </c:pt>
                <c:pt idx="5112">
                  <c:v>177.12193650793597</c:v>
                </c:pt>
                <c:pt idx="5113">
                  <c:v>177.72193650793452</c:v>
                </c:pt>
                <c:pt idx="5114">
                  <c:v>178.27193650793561</c:v>
                </c:pt>
                <c:pt idx="5115">
                  <c:v>178.59193650793532</c:v>
                </c:pt>
                <c:pt idx="5116">
                  <c:v>178.54193650793604</c:v>
                </c:pt>
                <c:pt idx="5117">
                  <c:v>178.39193650793459</c:v>
                </c:pt>
                <c:pt idx="5118">
                  <c:v>178.40193650793481</c:v>
                </c:pt>
                <c:pt idx="5119">
                  <c:v>178.30193650794536</c:v>
                </c:pt>
                <c:pt idx="5120">
                  <c:v>178.23193650793473</c:v>
                </c:pt>
                <c:pt idx="5121">
                  <c:v>178.21193650793612</c:v>
                </c:pt>
                <c:pt idx="5122">
                  <c:v>178.05193650794536</c:v>
                </c:pt>
                <c:pt idx="5123">
                  <c:v>178.10193650793553</c:v>
                </c:pt>
                <c:pt idx="5124">
                  <c:v>178.30193650794536</c:v>
                </c:pt>
                <c:pt idx="5125">
                  <c:v>178.63193650794528</c:v>
                </c:pt>
                <c:pt idx="5126">
                  <c:v>178.60193650793553</c:v>
                </c:pt>
                <c:pt idx="5127">
                  <c:v>178.36193650793575</c:v>
                </c:pt>
                <c:pt idx="5128">
                  <c:v>178.28193650793582</c:v>
                </c:pt>
                <c:pt idx="5129">
                  <c:v>178.04193650793604</c:v>
                </c:pt>
                <c:pt idx="5130">
                  <c:v>178.02193650793561</c:v>
                </c:pt>
                <c:pt idx="5131">
                  <c:v>178.34193650793532</c:v>
                </c:pt>
                <c:pt idx="5132">
                  <c:v>178.55193650794536</c:v>
                </c:pt>
                <c:pt idx="5133">
                  <c:v>178.61193650793575</c:v>
                </c:pt>
                <c:pt idx="5134">
                  <c:v>178.48193650793473</c:v>
                </c:pt>
                <c:pt idx="5135">
                  <c:v>178.31193650793466</c:v>
                </c:pt>
                <c:pt idx="5136">
                  <c:v>178.15193650793481</c:v>
                </c:pt>
                <c:pt idx="5137">
                  <c:v>178.04193650793604</c:v>
                </c:pt>
                <c:pt idx="5138">
                  <c:v>178.02193650793561</c:v>
                </c:pt>
                <c:pt idx="5139">
                  <c:v>178.03193650793582</c:v>
                </c:pt>
                <c:pt idx="5140">
                  <c:v>178.16193650793502</c:v>
                </c:pt>
                <c:pt idx="5141">
                  <c:v>178.30193650794536</c:v>
                </c:pt>
                <c:pt idx="5142">
                  <c:v>178.3319365079351</c:v>
                </c:pt>
                <c:pt idx="5143">
                  <c:v>178.46193650793612</c:v>
                </c:pt>
                <c:pt idx="5144">
                  <c:v>178.39193650793459</c:v>
                </c:pt>
                <c:pt idx="5145">
                  <c:v>178.2019365079359</c:v>
                </c:pt>
                <c:pt idx="5146">
                  <c:v>178.16193650793502</c:v>
                </c:pt>
                <c:pt idx="5147">
                  <c:v>178.19193650793568</c:v>
                </c:pt>
                <c:pt idx="5148">
                  <c:v>178.16193650793502</c:v>
                </c:pt>
                <c:pt idx="5149">
                  <c:v>177.81193650793466</c:v>
                </c:pt>
                <c:pt idx="5150">
                  <c:v>177.34193650793532</c:v>
                </c:pt>
                <c:pt idx="5151">
                  <c:v>177.09193650793532</c:v>
                </c:pt>
                <c:pt idx="5152">
                  <c:v>177.21193650793612</c:v>
                </c:pt>
                <c:pt idx="5153">
                  <c:v>177.49193650793495</c:v>
                </c:pt>
                <c:pt idx="5154">
                  <c:v>177.63193650794528</c:v>
                </c:pt>
                <c:pt idx="5155">
                  <c:v>177.72193650793452</c:v>
                </c:pt>
                <c:pt idx="5156">
                  <c:v>177.71193650793612</c:v>
                </c:pt>
                <c:pt idx="5157">
                  <c:v>177.41193650793502</c:v>
                </c:pt>
                <c:pt idx="5158">
                  <c:v>177.39193650793459</c:v>
                </c:pt>
                <c:pt idx="5159">
                  <c:v>177.56193650793466</c:v>
                </c:pt>
                <c:pt idx="5160">
                  <c:v>177.7019365079359</c:v>
                </c:pt>
                <c:pt idx="5161">
                  <c:v>177.8319365079351</c:v>
                </c:pt>
                <c:pt idx="5162">
                  <c:v>177.84193650793532</c:v>
                </c:pt>
                <c:pt idx="5163">
                  <c:v>177.9519365079359</c:v>
                </c:pt>
                <c:pt idx="5164">
                  <c:v>178.17193650793524</c:v>
                </c:pt>
                <c:pt idx="5165">
                  <c:v>178.34193650793532</c:v>
                </c:pt>
                <c:pt idx="5166">
                  <c:v>178.32193650793488</c:v>
                </c:pt>
                <c:pt idx="5167">
                  <c:v>178.04193650793604</c:v>
                </c:pt>
                <c:pt idx="5168">
                  <c:v>177.86193650793575</c:v>
                </c:pt>
                <c:pt idx="5169">
                  <c:v>177.88193650794528</c:v>
                </c:pt>
                <c:pt idx="5170">
                  <c:v>177.99193650793495</c:v>
                </c:pt>
                <c:pt idx="5171">
                  <c:v>178.04193650793604</c:v>
                </c:pt>
                <c:pt idx="5172">
                  <c:v>177.90193650793481</c:v>
                </c:pt>
                <c:pt idx="5173">
                  <c:v>177.76193650793539</c:v>
                </c:pt>
                <c:pt idx="5174">
                  <c:v>177.71193650793612</c:v>
                </c:pt>
                <c:pt idx="5175">
                  <c:v>177.72193650793452</c:v>
                </c:pt>
                <c:pt idx="5176">
                  <c:v>177.69193650793568</c:v>
                </c:pt>
                <c:pt idx="5177">
                  <c:v>177.61193650793575</c:v>
                </c:pt>
                <c:pt idx="5178">
                  <c:v>177.4519365079359</c:v>
                </c:pt>
                <c:pt idx="5179">
                  <c:v>177.06193650793466</c:v>
                </c:pt>
                <c:pt idx="5180">
                  <c:v>176.90193650793481</c:v>
                </c:pt>
                <c:pt idx="5181">
                  <c:v>177.22193650793452</c:v>
                </c:pt>
                <c:pt idx="5182">
                  <c:v>177.47193650793452</c:v>
                </c:pt>
                <c:pt idx="5183">
                  <c:v>177.4519365079359</c:v>
                </c:pt>
                <c:pt idx="5184">
                  <c:v>177.29193650793604</c:v>
                </c:pt>
                <c:pt idx="5185">
                  <c:v>177.12193650793597</c:v>
                </c:pt>
                <c:pt idx="5186">
                  <c:v>176.88193650794528</c:v>
                </c:pt>
                <c:pt idx="5187">
                  <c:v>176.48193650793473</c:v>
                </c:pt>
                <c:pt idx="5188">
                  <c:v>176.34193650793532</c:v>
                </c:pt>
                <c:pt idx="5189">
                  <c:v>176.42193650793524</c:v>
                </c:pt>
                <c:pt idx="5190">
                  <c:v>176.54193650793604</c:v>
                </c:pt>
                <c:pt idx="5191">
                  <c:v>176.39193650793459</c:v>
                </c:pt>
                <c:pt idx="5192">
                  <c:v>176.12193650793597</c:v>
                </c:pt>
                <c:pt idx="5193">
                  <c:v>176.05193650794536</c:v>
                </c:pt>
                <c:pt idx="5194">
                  <c:v>175.99193650793495</c:v>
                </c:pt>
                <c:pt idx="5195">
                  <c:v>175.77193650793561</c:v>
                </c:pt>
                <c:pt idx="5196">
                  <c:v>175.7019365079359</c:v>
                </c:pt>
                <c:pt idx="5197">
                  <c:v>176.26193650793539</c:v>
                </c:pt>
                <c:pt idx="5198">
                  <c:v>176.96193650793612</c:v>
                </c:pt>
                <c:pt idx="5199">
                  <c:v>177.39193650793459</c:v>
                </c:pt>
                <c:pt idx="5200">
                  <c:v>177.27193650793561</c:v>
                </c:pt>
                <c:pt idx="5201">
                  <c:v>176.96193650793612</c:v>
                </c:pt>
                <c:pt idx="5202">
                  <c:v>176.79193650793604</c:v>
                </c:pt>
                <c:pt idx="5203">
                  <c:v>176.65193650793481</c:v>
                </c:pt>
                <c:pt idx="5204">
                  <c:v>176.63193650794528</c:v>
                </c:pt>
                <c:pt idx="5205">
                  <c:v>176.98193650793473</c:v>
                </c:pt>
                <c:pt idx="5206">
                  <c:v>177.2019365079359</c:v>
                </c:pt>
                <c:pt idx="5207">
                  <c:v>177.16193650793502</c:v>
                </c:pt>
                <c:pt idx="5208">
                  <c:v>177.15193650793481</c:v>
                </c:pt>
                <c:pt idx="5209">
                  <c:v>177.16193650793502</c:v>
                </c:pt>
                <c:pt idx="5210">
                  <c:v>176.86193650793575</c:v>
                </c:pt>
                <c:pt idx="5211">
                  <c:v>176.30193650794536</c:v>
                </c:pt>
                <c:pt idx="5212">
                  <c:v>176.04193650793604</c:v>
                </c:pt>
                <c:pt idx="5213">
                  <c:v>176.22193650793452</c:v>
                </c:pt>
                <c:pt idx="5214">
                  <c:v>176.49193650793495</c:v>
                </c:pt>
                <c:pt idx="5215">
                  <c:v>176.60193650793553</c:v>
                </c:pt>
                <c:pt idx="5216">
                  <c:v>176.7019365079359</c:v>
                </c:pt>
                <c:pt idx="5217">
                  <c:v>177.01193650793539</c:v>
                </c:pt>
                <c:pt idx="5218">
                  <c:v>177.15193650793481</c:v>
                </c:pt>
                <c:pt idx="5219">
                  <c:v>177.32193650793488</c:v>
                </c:pt>
                <c:pt idx="5220">
                  <c:v>177.56193650793466</c:v>
                </c:pt>
                <c:pt idx="5221">
                  <c:v>177.79193650793604</c:v>
                </c:pt>
                <c:pt idx="5222">
                  <c:v>178.05193650794536</c:v>
                </c:pt>
                <c:pt idx="5223">
                  <c:v>178.00193650793517</c:v>
                </c:pt>
                <c:pt idx="5224">
                  <c:v>177.57193650793488</c:v>
                </c:pt>
                <c:pt idx="5225">
                  <c:v>176.8319365079351</c:v>
                </c:pt>
                <c:pt idx="5226">
                  <c:v>176.51193650793539</c:v>
                </c:pt>
                <c:pt idx="5227">
                  <c:v>176.76193650793539</c:v>
                </c:pt>
                <c:pt idx="5228">
                  <c:v>176.94193650793568</c:v>
                </c:pt>
                <c:pt idx="5229">
                  <c:v>176.86193650793575</c:v>
                </c:pt>
                <c:pt idx="5230">
                  <c:v>176.77193650793561</c:v>
                </c:pt>
                <c:pt idx="5231">
                  <c:v>176.62193650793597</c:v>
                </c:pt>
                <c:pt idx="5232">
                  <c:v>176.24193650793495</c:v>
                </c:pt>
                <c:pt idx="5233">
                  <c:v>175.85193650793553</c:v>
                </c:pt>
                <c:pt idx="5234">
                  <c:v>175.75193650793517</c:v>
                </c:pt>
                <c:pt idx="5235">
                  <c:v>175.82193650793488</c:v>
                </c:pt>
                <c:pt idx="5236">
                  <c:v>175.87193650793597</c:v>
                </c:pt>
                <c:pt idx="5237">
                  <c:v>175.85193650793553</c:v>
                </c:pt>
                <c:pt idx="5238">
                  <c:v>175.88193650794528</c:v>
                </c:pt>
                <c:pt idx="5239">
                  <c:v>176.04193650793604</c:v>
                </c:pt>
                <c:pt idx="5240">
                  <c:v>176.11193650793575</c:v>
                </c:pt>
                <c:pt idx="5241">
                  <c:v>176.01193650793539</c:v>
                </c:pt>
                <c:pt idx="5242">
                  <c:v>175.89193650793459</c:v>
                </c:pt>
                <c:pt idx="5243">
                  <c:v>175.88193650794528</c:v>
                </c:pt>
                <c:pt idx="5244">
                  <c:v>175.86193650793575</c:v>
                </c:pt>
                <c:pt idx="5245">
                  <c:v>175.75193650793517</c:v>
                </c:pt>
                <c:pt idx="5246">
                  <c:v>175.72193650793452</c:v>
                </c:pt>
                <c:pt idx="5247">
                  <c:v>175.69193650793568</c:v>
                </c:pt>
                <c:pt idx="5248">
                  <c:v>175.60193650793553</c:v>
                </c:pt>
                <c:pt idx="5249">
                  <c:v>175.53193650793582</c:v>
                </c:pt>
                <c:pt idx="5250">
                  <c:v>175.5819365079351</c:v>
                </c:pt>
                <c:pt idx="5251">
                  <c:v>175.93193650793546</c:v>
                </c:pt>
                <c:pt idx="5252">
                  <c:v>176.24193650793495</c:v>
                </c:pt>
                <c:pt idx="5253">
                  <c:v>176.35193650793553</c:v>
                </c:pt>
                <c:pt idx="5254">
                  <c:v>176.40193650793481</c:v>
                </c:pt>
                <c:pt idx="5255">
                  <c:v>176.37193650793597</c:v>
                </c:pt>
                <c:pt idx="5256">
                  <c:v>176.34193650793532</c:v>
                </c:pt>
                <c:pt idx="5257">
                  <c:v>176.28193650793582</c:v>
                </c:pt>
                <c:pt idx="5258">
                  <c:v>176.15193650793481</c:v>
                </c:pt>
                <c:pt idx="5259">
                  <c:v>175.99193650793495</c:v>
                </c:pt>
                <c:pt idx="5260">
                  <c:v>175.74193650793495</c:v>
                </c:pt>
                <c:pt idx="5261">
                  <c:v>175.52193650793561</c:v>
                </c:pt>
                <c:pt idx="5262">
                  <c:v>175.40193650793481</c:v>
                </c:pt>
                <c:pt idx="5263">
                  <c:v>175.18193650793546</c:v>
                </c:pt>
                <c:pt idx="5264">
                  <c:v>174.78193650793582</c:v>
                </c:pt>
                <c:pt idx="5265">
                  <c:v>174.24193650793495</c:v>
                </c:pt>
                <c:pt idx="5266">
                  <c:v>174.0819365079351</c:v>
                </c:pt>
                <c:pt idx="5267">
                  <c:v>174.16193650793502</c:v>
                </c:pt>
                <c:pt idx="5268">
                  <c:v>174.0819365079351</c:v>
                </c:pt>
                <c:pt idx="5269">
                  <c:v>173.99193650793495</c:v>
                </c:pt>
                <c:pt idx="5270">
                  <c:v>174.28193650793582</c:v>
                </c:pt>
                <c:pt idx="5271">
                  <c:v>174.48193650793473</c:v>
                </c:pt>
                <c:pt idx="5272">
                  <c:v>174.64193650793459</c:v>
                </c:pt>
                <c:pt idx="5273">
                  <c:v>175.13193650794528</c:v>
                </c:pt>
                <c:pt idx="5274">
                  <c:v>175.30193650794536</c:v>
                </c:pt>
                <c:pt idx="5275">
                  <c:v>175.19193650793568</c:v>
                </c:pt>
                <c:pt idx="5276">
                  <c:v>175.35193650793553</c:v>
                </c:pt>
                <c:pt idx="5277">
                  <c:v>175.39193650793459</c:v>
                </c:pt>
                <c:pt idx="5278">
                  <c:v>175.30193650794536</c:v>
                </c:pt>
                <c:pt idx="5279">
                  <c:v>175.27193650793561</c:v>
                </c:pt>
                <c:pt idx="5280">
                  <c:v>175.21193650793612</c:v>
                </c:pt>
                <c:pt idx="5281">
                  <c:v>175.16193650793502</c:v>
                </c:pt>
                <c:pt idx="5282">
                  <c:v>175.12193650793597</c:v>
                </c:pt>
                <c:pt idx="5283">
                  <c:v>175.16193650793502</c:v>
                </c:pt>
                <c:pt idx="5284">
                  <c:v>175.3319365079351</c:v>
                </c:pt>
                <c:pt idx="5285">
                  <c:v>175.43193650793546</c:v>
                </c:pt>
                <c:pt idx="5286">
                  <c:v>175.38193650794528</c:v>
                </c:pt>
                <c:pt idx="5287">
                  <c:v>175.34193650793532</c:v>
                </c:pt>
                <c:pt idx="5288">
                  <c:v>175.55193650794536</c:v>
                </c:pt>
                <c:pt idx="5289">
                  <c:v>175.82193650793488</c:v>
                </c:pt>
                <c:pt idx="5290">
                  <c:v>176.06193650793466</c:v>
                </c:pt>
                <c:pt idx="5291">
                  <c:v>176.01193650793539</c:v>
                </c:pt>
                <c:pt idx="5292">
                  <c:v>175.66193650793502</c:v>
                </c:pt>
                <c:pt idx="5293">
                  <c:v>175.48193650793473</c:v>
                </c:pt>
                <c:pt idx="5294">
                  <c:v>175.57193650793488</c:v>
                </c:pt>
                <c:pt idx="5295">
                  <c:v>175.71193650793612</c:v>
                </c:pt>
                <c:pt idx="5296">
                  <c:v>175.61193650793575</c:v>
                </c:pt>
                <c:pt idx="5297">
                  <c:v>175.37193650793597</c:v>
                </c:pt>
                <c:pt idx="5298">
                  <c:v>175.05193650794536</c:v>
                </c:pt>
                <c:pt idx="5299">
                  <c:v>174.5819365079351</c:v>
                </c:pt>
                <c:pt idx="5300">
                  <c:v>174.10193650793553</c:v>
                </c:pt>
                <c:pt idx="5301">
                  <c:v>173.99193650793495</c:v>
                </c:pt>
                <c:pt idx="5302">
                  <c:v>174.29193650793604</c:v>
                </c:pt>
                <c:pt idx="5303">
                  <c:v>174.48193650793473</c:v>
                </c:pt>
                <c:pt idx="5304">
                  <c:v>174.38193650794528</c:v>
                </c:pt>
                <c:pt idx="5305">
                  <c:v>174.34193650793532</c:v>
                </c:pt>
                <c:pt idx="5306">
                  <c:v>174.57193650793488</c:v>
                </c:pt>
                <c:pt idx="5307">
                  <c:v>174.66193650793502</c:v>
                </c:pt>
                <c:pt idx="5308">
                  <c:v>174.44193650793568</c:v>
                </c:pt>
                <c:pt idx="5309">
                  <c:v>174.39193650793459</c:v>
                </c:pt>
                <c:pt idx="5310">
                  <c:v>174.55193650794536</c:v>
                </c:pt>
                <c:pt idx="5311">
                  <c:v>174.77193650793561</c:v>
                </c:pt>
                <c:pt idx="5312">
                  <c:v>175.01193650793539</c:v>
                </c:pt>
                <c:pt idx="5313">
                  <c:v>174.91193650793502</c:v>
                </c:pt>
                <c:pt idx="5314">
                  <c:v>174.64193650793459</c:v>
                </c:pt>
                <c:pt idx="5315">
                  <c:v>174.57193650793488</c:v>
                </c:pt>
                <c:pt idx="5316">
                  <c:v>174.56193650793466</c:v>
                </c:pt>
                <c:pt idx="5317">
                  <c:v>174.39193650793459</c:v>
                </c:pt>
                <c:pt idx="5318">
                  <c:v>174.22193650793452</c:v>
                </c:pt>
                <c:pt idx="5319">
                  <c:v>174.16193650793502</c:v>
                </c:pt>
                <c:pt idx="5320">
                  <c:v>174.0819365079351</c:v>
                </c:pt>
                <c:pt idx="5321">
                  <c:v>174.11193650793575</c:v>
                </c:pt>
                <c:pt idx="5322">
                  <c:v>173.97193650793452</c:v>
                </c:pt>
                <c:pt idx="5323">
                  <c:v>173.64193650793459</c:v>
                </c:pt>
                <c:pt idx="5324">
                  <c:v>173.76193650793539</c:v>
                </c:pt>
                <c:pt idx="5325">
                  <c:v>174.01193650793539</c:v>
                </c:pt>
                <c:pt idx="5326">
                  <c:v>173.84193650793532</c:v>
                </c:pt>
                <c:pt idx="5327">
                  <c:v>173.72193650793452</c:v>
                </c:pt>
                <c:pt idx="5328">
                  <c:v>173.88193650794528</c:v>
                </c:pt>
                <c:pt idx="5329">
                  <c:v>174.03193650793582</c:v>
                </c:pt>
                <c:pt idx="5330">
                  <c:v>174.35193650793553</c:v>
                </c:pt>
                <c:pt idx="5331">
                  <c:v>174.5819365079351</c:v>
                </c:pt>
                <c:pt idx="5332">
                  <c:v>174.69193650793568</c:v>
                </c:pt>
                <c:pt idx="5333">
                  <c:v>175.04193650793604</c:v>
                </c:pt>
                <c:pt idx="5334">
                  <c:v>175.00193650793517</c:v>
                </c:pt>
                <c:pt idx="5335">
                  <c:v>174.65193650793481</c:v>
                </c:pt>
                <c:pt idx="5336">
                  <c:v>174.37193650793597</c:v>
                </c:pt>
                <c:pt idx="5337">
                  <c:v>174.18193650793546</c:v>
                </c:pt>
                <c:pt idx="5338">
                  <c:v>174.07193650793488</c:v>
                </c:pt>
                <c:pt idx="5339">
                  <c:v>173.91193650793502</c:v>
                </c:pt>
                <c:pt idx="5340">
                  <c:v>174.00193650793517</c:v>
                </c:pt>
                <c:pt idx="5341">
                  <c:v>174.0819365079351</c:v>
                </c:pt>
                <c:pt idx="5342">
                  <c:v>173.86193650793575</c:v>
                </c:pt>
                <c:pt idx="5343">
                  <c:v>173.80193650794536</c:v>
                </c:pt>
                <c:pt idx="5344">
                  <c:v>173.88193650794528</c:v>
                </c:pt>
                <c:pt idx="5345">
                  <c:v>173.74193650793495</c:v>
                </c:pt>
                <c:pt idx="5346">
                  <c:v>173.4519365079359</c:v>
                </c:pt>
                <c:pt idx="5347">
                  <c:v>173.57193650793488</c:v>
                </c:pt>
                <c:pt idx="5348">
                  <c:v>173.97193650793452</c:v>
                </c:pt>
                <c:pt idx="5349">
                  <c:v>174.24193650793495</c:v>
                </c:pt>
                <c:pt idx="5350">
                  <c:v>174.34193650793532</c:v>
                </c:pt>
                <c:pt idx="5351">
                  <c:v>174.36193650793575</c:v>
                </c:pt>
                <c:pt idx="5352">
                  <c:v>174.32193650793488</c:v>
                </c:pt>
                <c:pt idx="5353">
                  <c:v>174.18193650793546</c:v>
                </c:pt>
                <c:pt idx="5354">
                  <c:v>174.12193650793597</c:v>
                </c:pt>
                <c:pt idx="5355">
                  <c:v>174.16193650793502</c:v>
                </c:pt>
                <c:pt idx="5356">
                  <c:v>174.14193650793459</c:v>
                </c:pt>
                <c:pt idx="5357">
                  <c:v>173.98193650793473</c:v>
                </c:pt>
                <c:pt idx="5358">
                  <c:v>173.81193650793466</c:v>
                </c:pt>
                <c:pt idx="5359">
                  <c:v>173.67193650793524</c:v>
                </c:pt>
                <c:pt idx="5360">
                  <c:v>173.36193650793575</c:v>
                </c:pt>
                <c:pt idx="5361">
                  <c:v>173.26193650793539</c:v>
                </c:pt>
                <c:pt idx="5362">
                  <c:v>173.64193650793459</c:v>
                </c:pt>
                <c:pt idx="5363">
                  <c:v>173.86193650793575</c:v>
                </c:pt>
                <c:pt idx="5364">
                  <c:v>173.71193650793612</c:v>
                </c:pt>
                <c:pt idx="5365">
                  <c:v>173.55193650794536</c:v>
                </c:pt>
                <c:pt idx="5366">
                  <c:v>173.46193650793612</c:v>
                </c:pt>
                <c:pt idx="5367">
                  <c:v>173.0819365079351</c:v>
                </c:pt>
                <c:pt idx="5368">
                  <c:v>173.0819365079351</c:v>
                </c:pt>
                <c:pt idx="5369">
                  <c:v>173.51193650793539</c:v>
                </c:pt>
                <c:pt idx="5370">
                  <c:v>173.94193650793568</c:v>
                </c:pt>
                <c:pt idx="5371">
                  <c:v>174.27193650793561</c:v>
                </c:pt>
                <c:pt idx="5372">
                  <c:v>174.29193650793604</c:v>
                </c:pt>
                <c:pt idx="5373">
                  <c:v>174.32193650793488</c:v>
                </c:pt>
                <c:pt idx="5374">
                  <c:v>174.54193650793604</c:v>
                </c:pt>
                <c:pt idx="5375">
                  <c:v>174.69193650793568</c:v>
                </c:pt>
                <c:pt idx="5376">
                  <c:v>174.56193650793466</c:v>
                </c:pt>
                <c:pt idx="5377">
                  <c:v>174.25193650793517</c:v>
                </c:pt>
                <c:pt idx="5378">
                  <c:v>174.28193650793582</c:v>
                </c:pt>
                <c:pt idx="5379">
                  <c:v>174.59193650793532</c:v>
                </c:pt>
                <c:pt idx="5380">
                  <c:v>174.7019365079359</c:v>
                </c:pt>
                <c:pt idx="5381">
                  <c:v>174.5819365079351</c:v>
                </c:pt>
                <c:pt idx="5382">
                  <c:v>174.59193650793532</c:v>
                </c:pt>
                <c:pt idx="5383">
                  <c:v>174.63193650794528</c:v>
                </c:pt>
                <c:pt idx="5384">
                  <c:v>174.56193650793466</c:v>
                </c:pt>
                <c:pt idx="5385">
                  <c:v>174.23193650793473</c:v>
                </c:pt>
                <c:pt idx="5386">
                  <c:v>173.78193650793582</c:v>
                </c:pt>
                <c:pt idx="5387">
                  <c:v>173.82193650793488</c:v>
                </c:pt>
                <c:pt idx="5388">
                  <c:v>174.02193650793561</c:v>
                </c:pt>
                <c:pt idx="5389">
                  <c:v>174.15193650793481</c:v>
                </c:pt>
                <c:pt idx="5390">
                  <c:v>174.37193650793597</c:v>
                </c:pt>
                <c:pt idx="5391">
                  <c:v>174.38193650794528</c:v>
                </c:pt>
                <c:pt idx="5392">
                  <c:v>174.27193650793561</c:v>
                </c:pt>
                <c:pt idx="5393">
                  <c:v>174.12193650793597</c:v>
                </c:pt>
                <c:pt idx="5394">
                  <c:v>174.19193650793568</c:v>
                </c:pt>
                <c:pt idx="5395">
                  <c:v>174.00193650793517</c:v>
                </c:pt>
                <c:pt idx="5396">
                  <c:v>173.68193650793546</c:v>
                </c:pt>
                <c:pt idx="5397">
                  <c:v>173.69193650793568</c:v>
                </c:pt>
                <c:pt idx="5398">
                  <c:v>173.77193650793561</c:v>
                </c:pt>
                <c:pt idx="5399">
                  <c:v>173.84193650793532</c:v>
                </c:pt>
                <c:pt idx="5400">
                  <c:v>173.85193650793553</c:v>
                </c:pt>
                <c:pt idx="5401">
                  <c:v>173.93193650793546</c:v>
                </c:pt>
                <c:pt idx="5402">
                  <c:v>174.12193650793597</c:v>
                </c:pt>
                <c:pt idx="5403">
                  <c:v>174.23193650793473</c:v>
                </c:pt>
                <c:pt idx="5404">
                  <c:v>174.22193650793452</c:v>
                </c:pt>
                <c:pt idx="5405">
                  <c:v>174.18193650793546</c:v>
                </c:pt>
                <c:pt idx="5406">
                  <c:v>174.29193650793604</c:v>
                </c:pt>
                <c:pt idx="5407">
                  <c:v>174.3319365079351</c:v>
                </c:pt>
                <c:pt idx="5408">
                  <c:v>174.26193650793539</c:v>
                </c:pt>
                <c:pt idx="5409">
                  <c:v>173.88193650794528</c:v>
                </c:pt>
                <c:pt idx="5410">
                  <c:v>173.36193650793575</c:v>
                </c:pt>
                <c:pt idx="5411">
                  <c:v>173.18193650793546</c:v>
                </c:pt>
                <c:pt idx="5412">
                  <c:v>173.25193650793517</c:v>
                </c:pt>
                <c:pt idx="5413">
                  <c:v>173.52193650793561</c:v>
                </c:pt>
                <c:pt idx="5414">
                  <c:v>173.92193650793524</c:v>
                </c:pt>
                <c:pt idx="5415">
                  <c:v>174.43193650793546</c:v>
                </c:pt>
                <c:pt idx="5416">
                  <c:v>174.63193650794528</c:v>
                </c:pt>
                <c:pt idx="5417">
                  <c:v>174.26193650793539</c:v>
                </c:pt>
                <c:pt idx="5418">
                  <c:v>173.82193650793488</c:v>
                </c:pt>
                <c:pt idx="5419">
                  <c:v>173.61193650793575</c:v>
                </c:pt>
                <c:pt idx="5420">
                  <c:v>173.42193650793524</c:v>
                </c:pt>
                <c:pt idx="5421">
                  <c:v>173.24193650793495</c:v>
                </c:pt>
                <c:pt idx="5422">
                  <c:v>173.10193650793553</c:v>
                </c:pt>
                <c:pt idx="5423">
                  <c:v>173.01193650793539</c:v>
                </c:pt>
                <c:pt idx="5424">
                  <c:v>173.34193650793532</c:v>
                </c:pt>
                <c:pt idx="5425">
                  <c:v>173.57193650793488</c:v>
                </c:pt>
                <c:pt idx="5426">
                  <c:v>173.3319365079351</c:v>
                </c:pt>
                <c:pt idx="5427">
                  <c:v>173.18193650793546</c:v>
                </c:pt>
                <c:pt idx="5428">
                  <c:v>173.03193650793582</c:v>
                </c:pt>
                <c:pt idx="5429">
                  <c:v>172.39193650793459</c:v>
                </c:pt>
                <c:pt idx="5430">
                  <c:v>171.87193650793597</c:v>
                </c:pt>
                <c:pt idx="5431">
                  <c:v>172.2019365079359</c:v>
                </c:pt>
                <c:pt idx="5432">
                  <c:v>172.61193650793575</c:v>
                </c:pt>
                <c:pt idx="5433">
                  <c:v>172.51193650793539</c:v>
                </c:pt>
                <c:pt idx="5434">
                  <c:v>172.52193650793561</c:v>
                </c:pt>
                <c:pt idx="5435">
                  <c:v>172.90193650793481</c:v>
                </c:pt>
                <c:pt idx="5436">
                  <c:v>173.38193650794528</c:v>
                </c:pt>
                <c:pt idx="5437">
                  <c:v>173.49193650793495</c:v>
                </c:pt>
                <c:pt idx="5438">
                  <c:v>173.63193650794528</c:v>
                </c:pt>
                <c:pt idx="5439">
                  <c:v>173.71193650793612</c:v>
                </c:pt>
                <c:pt idx="5440">
                  <c:v>173.7019365079359</c:v>
                </c:pt>
                <c:pt idx="5441">
                  <c:v>173.64193650793459</c:v>
                </c:pt>
                <c:pt idx="5442">
                  <c:v>173.77193650793561</c:v>
                </c:pt>
                <c:pt idx="5443">
                  <c:v>173.82193650793488</c:v>
                </c:pt>
                <c:pt idx="5444">
                  <c:v>173.55193650794536</c:v>
                </c:pt>
                <c:pt idx="5445">
                  <c:v>173.48193650793473</c:v>
                </c:pt>
                <c:pt idx="5446">
                  <c:v>173.3319365079351</c:v>
                </c:pt>
                <c:pt idx="5447">
                  <c:v>173.00193650793517</c:v>
                </c:pt>
                <c:pt idx="5448">
                  <c:v>172.73193650793473</c:v>
                </c:pt>
                <c:pt idx="5449">
                  <c:v>172.50193650793517</c:v>
                </c:pt>
                <c:pt idx="5450">
                  <c:v>172.36193650793575</c:v>
                </c:pt>
                <c:pt idx="5451">
                  <c:v>172.37193650793597</c:v>
                </c:pt>
                <c:pt idx="5452">
                  <c:v>172.53193650793582</c:v>
                </c:pt>
                <c:pt idx="5453">
                  <c:v>172.48193650793473</c:v>
                </c:pt>
                <c:pt idx="5454">
                  <c:v>172.69193650793568</c:v>
                </c:pt>
                <c:pt idx="5455">
                  <c:v>172.88193650794528</c:v>
                </c:pt>
                <c:pt idx="5456">
                  <c:v>172.77193650793561</c:v>
                </c:pt>
                <c:pt idx="5457">
                  <c:v>172.76193650793539</c:v>
                </c:pt>
                <c:pt idx="5458">
                  <c:v>172.82193650793488</c:v>
                </c:pt>
                <c:pt idx="5459">
                  <c:v>172.52193650793561</c:v>
                </c:pt>
                <c:pt idx="5460">
                  <c:v>172.09193650793532</c:v>
                </c:pt>
                <c:pt idx="5461">
                  <c:v>172.15193650793481</c:v>
                </c:pt>
                <c:pt idx="5462">
                  <c:v>172.3319365079351</c:v>
                </c:pt>
                <c:pt idx="5463">
                  <c:v>172.40193650793481</c:v>
                </c:pt>
                <c:pt idx="5464">
                  <c:v>172.40193650793481</c:v>
                </c:pt>
                <c:pt idx="5465">
                  <c:v>172.47193650793452</c:v>
                </c:pt>
                <c:pt idx="5466">
                  <c:v>172.71193650793612</c:v>
                </c:pt>
                <c:pt idx="5467">
                  <c:v>172.8319365079351</c:v>
                </c:pt>
                <c:pt idx="5468">
                  <c:v>172.85193650793553</c:v>
                </c:pt>
                <c:pt idx="5469">
                  <c:v>172.7019365079359</c:v>
                </c:pt>
                <c:pt idx="5470">
                  <c:v>172.4519365079359</c:v>
                </c:pt>
                <c:pt idx="5471">
                  <c:v>172.23193650793473</c:v>
                </c:pt>
                <c:pt idx="5472">
                  <c:v>172.14193650793459</c:v>
                </c:pt>
                <c:pt idx="5473">
                  <c:v>172.18193650793546</c:v>
                </c:pt>
                <c:pt idx="5474">
                  <c:v>172.16193650793502</c:v>
                </c:pt>
                <c:pt idx="5475">
                  <c:v>172.11193650793575</c:v>
                </c:pt>
                <c:pt idx="5476">
                  <c:v>172.32193650793488</c:v>
                </c:pt>
                <c:pt idx="5477">
                  <c:v>172.34193650793532</c:v>
                </c:pt>
                <c:pt idx="5478">
                  <c:v>171.9519365079359</c:v>
                </c:pt>
                <c:pt idx="5479">
                  <c:v>171.67193650793524</c:v>
                </c:pt>
                <c:pt idx="5480">
                  <c:v>171.56193650793466</c:v>
                </c:pt>
                <c:pt idx="5481">
                  <c:v>171.67193650793524</c:v>
                </c:pt>
                <c:pt idx="5482">
                  <c:v>171.88193650794528</c:v>
                </c:pt>
                <c:pt idx="5483">
                  <c:v>172.09193650793532</c:v>
                </c:pt>
                <c:pt idx="5484">
                  <c:v>172.51193650793539</c:v>
                </c:pt>
                <c:pt idx="5485">
                  <c:v>172.91193650793502</c:v>
                </c:pt>
                <c:pt idx="5486">
                  <c:v>172.9519365079359</c:v>
                </c:pt>
                <c:pt idx="5487">
                  <c:v>172.76193650793539</c:v>
                </c:pt>
                <c:pt idx="5488">
                  <c:v>172.66193650793502</c:v>
                </c:pt>
                <c:pt idx="5489">
                  <c:v>172.57193650793488</c:v>
                </c:pt>
                <c:pt idx="5490">
                  <c:v>172.40193650793481</c:v>
                </c:pt>
                <c:pt idx="5491">
                  <c:v>172.11193650793575</c:v>
                </c:pt>
                <c:pt idx="5492">
                  <c:v>172.02193650793561</c:v>
                </c:pt>
                <c:pt idx="5493">
                  <c:v>172.13193650794528</c:v>
                </c:pt>
                <c:pt idx="5494">
                  <c:v>172.12193650793597</c:v>
                </c:pt>
                <c:pt idx="5495">
                  <c:v>172.05193650794536</c:v>
                </c:pt>
                <c:pt idx="5496">
                  <c:v>171.96193650793612</c:v>
                </c:pt>
                <c:pt idx="5497">
                  <c:v>172.07193650793488</c:v>
                </c:pt>
                <c:pt idx="5498">
                  <c:v>172.26193650793539</c:v>
                </c:pt>
                <c:pt idx="5499">
                  <c:v>172.39193650793459</c:v>
                </c:pt>
                <c:pt idx="5500">
                  <c:v>172.31193650793466</c:v>
                </c:pt>
                <c:pt idx="5501">
                  <c:v>172.11193650793575</c:v>
                </c:pt>
                <c:pt idx="5502">
                  <c:v>172.12193650793597</c:v>
                </c:pt>
                <c:pt idx="5503">
                  <c:v>172.17193650793524</c:v>
                </c:pt>
                <c:pt idx="5504">
                  <c:v>172.06193650793466</c:v>
                </c:pt>
                <c:pt idx="5505">
                  <c:v>171.90193650793481</c:v>
                </c:pt>
                <c:pt idx="5506">
                  <c:v>171.84193650793532</c:v>
                </c:pt>
                <c:pt idx="5507">
                  <c:v>171.78193650793582</c:v>
                </c:pt>
                <c:pt idx="5508">
                  <c:v>171.7019365079359</c:v>
                </c:pt>
                <c:pt idx="5509">
                  <c:v>171.62193650793597</c:v>
                </c:pt>
                <c:pt idx="5510">
                  <c:v>171.67193650793524</c:v>
                </c:pt>
                <c:pt idx="5511">
                  <c:v>171.79193650793604</c:v>
                </c:pt>
                <c:pt idx="5512">
                  <c:v>171.68193650793546</c:v>
                </c:pt>
                <c:pt idx="5513">
                  <c:v>171.31193650793466</c:v>
                </c:pt>
                <c:pt idx="5514">
                  <c:v>171.13193650794528</c:v>
                </c:pt>
                <c:pt idx="5515">
                  <c:v>171.35193650793553</c:v>
                </c:pt>
                <c:pt idx="5516">
                  <c:v>171.37193650793597</c:v>
                </c:pt>
                <c:pt idx="5517">
                  <c:v>171.65193650793481</c:v>
                </c:pt>
                <c:pt idx="5518">
                  <c:v>171.82193650793488</c:v>
                </c:pt>
                <c:pt idx="5519">
                  <c:v>171.46193650793612</c:v>
                </c:pt>
                <c:pt idx="5520">
                  <c:v>171.24193650793495</c:v>
                </c:pt>
                <c:pt idx="5521">
                  <c:v>171.19193650793568</c:v>
                </c:pt>
                <c:pt idx="5522">
                  <c:v>171.05193650794536</c:v>
                </c:pt>
                <c:pt idx="5523">
                  <c:v>170.91193650793502</c:v>
                </c:pt>
                <c:pt idx="5524">
                  <c:v>171.06193650793466</c:v>
                </c:pt>
                <c:pt idx="5525">
                  <c:v>171.22193650793452</c:v>
                </c:pt>
                <c:pt idx="5526">
                  <c:v>171.28193650793582</c:v>
                </c:pt>
                <c:pt idx="5527">
                  <c:v>171.37193650793597</c:v>
                </c:pt>
                <c:pt idx="5528">
                  <c:v>171.41193650793502</c:v>
                </c:pt>
                <c:pt idx="5529">
                  <c:v>170.85193650793553</c:v>
                </c:pt>
                <c:pt idx="5530">
                  <c:v>170.24193650793495</c:v>
                </c:pt>
                <c:pt idx="5531">
                  <c:v>169.98193650793473</c:v>
                </c:pt>
                <c:pt idx="5532">
                  <c:v>169.78193650793582</c:v>
                </c:pt>
                <c:pt idx="5533">
                  <c:v>169.50193650793517</c:v>
                </c:pt>
                <c:pt idx="5534">
                  <c:v>169.2019365079359</c:v>
                </c:pt>
                <c:pt idx="5535">
                  <c:v>169.19193650793568</c:v>
                </c:pt>
                <c:pt idx="5536">
                  <c:v>169.29193650793604</c:v>
                </c:pt>
                <c:pt idx="5537">
                  <c:v>169.69193650793568</c:v>
                </c:pt>
                <c:pt idx="5538">
                  <c:v>169.87193650793597</c:v>
                </c:pt>
                <c:pt idx="5539">
                  <c:v>170.07193650793488</c:v>
                </c:pt>
                <c:pt idx="5540">
                  <c:v>170.30193650794536</c:v>
                </c:pt>
                <c:pt idx="5541">
                  <c:v>170.25193650793517</c:v>
                </c:pt>
                <c:pt idx="5542">
                  <c:v>170.2019365079359</c:v>
                </c:pt>
                <c:pt idx="5543">
                  <c:v>170.2019365079359</c:v>
                </c:pt>
                <c:pt idx="5544">
                  <c:v>170.16193650793502</c:v>
                </c:pt>
                <c:pt idx="5545">
                  <c:v>170.09193650793532</c:v>
                </c:pt>
                <c:pt idx="5546">
                  <c:v>170.09193650793532</c:v>
                </c:pt>
                <c:pt idx="5547">
                  <c:v>170.23193650793473</c:v>
                </c:pt>
                <c:pt idx="5548">
                  <c:v>170.62193650793597</c:v>
                </c:pt>
                <c:pt idx="5549">
                  <c:v>170.90193650793481</c:v>
                </c:pt>
                <c:pt idx="5550">
                  <c:v>171.11193650793575</c:v>
                </c:pt>
                <c:pt idx="5551">
                  <c:v>171.06193650793466</c:v>
                </c:pt>
                <c:pt idx="5552">
                  <c:v>170.86193650793575</c:v>
                </c:pt>
                <c:pt idx="5553">
                  <c:v>170.74193650793495</c:v>
                </c:pt>
                <c:pt idx="5554">
                  <c:v>170.65193650793481</c:v>
                </c:pt>
                <c:pt idx="5555">
                  <c:v>170.56193650793466</c:v>
                </c:pt>
                <c:pt idx="5556">
                  <c:v>170.27193650793561</c:v>
                </c:pt>
                <c:pt idx="5557">
                  <c:v>170.09193650793532</c:v>
                </c:pt>
                <c:pt idx="5558">
                  <c:v>170.25193650793517</c:v>
                </c:pt>
                <c:pt idx="5559">
                  <c:v>170.55193650794536</c:v>
                </c:pt>
                <c:pt idx="5560">
                  <c:v>170.84193650793532</c:v>
                </c:pt>
                <c:pt idx="5561">
                  <c:v>171.12193650793597</c:v>
                </c:pt>
                <c:pt idx="5562">
                  <c:v>171.22193650793452</c:v>
                </c:pt>
                <c:pt idx="5563">
                  <c:v>171.12193650793597</c:v>
                </c:pt>
                <c:pt idx="5564">
                  <c:v>171.03193650793582</c:v>
                </c:pt>
                <c:pt idx="5565">
                  <c:v>171.00193650793517</c:v>
                </c:pt>
                <c:pt idx="5566">
                  <c:v>170.98193650793473</c:v>
                </c:pt>
                <c:pt idx="5567">
                  <c:v>170.98193650793473</c:v>
                </c:pt>
                <c:pt idx="5568">
                  <c:v>171.2019365079359</c:v>
                </c:pt>
                <c:pt idx="5569">
                  <c:v>171.32193650793488</c:v>
                </c:pt>
                <c:pt idx="5570">
                  <c:v>171.18193650793546</c:v>
                </c:pt>
                <c:pt idx="5571">
                  <c:v>170.92193650793524</c:v>
                </c:pt>
                <c:pt idx="5572">
                  <c:v>170.81193650793466</c:v>
                </c:pt>
                <c:pt idx="5573">
                  <c:v>170.63193650794528</c:v>
                </c:pt>
                <c:pt idx="5574">
                  <c:v>170.46193650793612</c:v>
                </c:pt>
                <c:pt idx="5575">
                  <c:v>170.29193650793604</c:v>
                </c:pt>
                <c:pt idx="5576">
                  <c:v>170.26193650793539</c:v>
                </c:pt>
                <c:pt idx="5577">
                  <c:v>170.57193650793488</c:v>
                </c:pt>
                <c:pt idx="5578">
                  <c:v>171.06193650793466</c:v>
                </c:pt>
                <c:pt idx="5579">
                  <c:v>171.35193650793553</c:v>
                </c:pt>
                <c:pt idx="5580">
                  <c:v>171.32193650793488</c:v>
                </c:pt>
                <c:pt idx="5581">
                  <c:v>171.23193650793473</c:v>
                </c:pt>
                <c:pt idx="5582">
                  <c:v>170.98193650793473</c:v>
                </c:pt>
                <c:pt idx="5583">
                  <c:v>170.65193650793481</c:v>
                </c:pt>
                <c:pt idx="5584">
                  <c:v>170.22193650793452</c:v>
                </c:pt>
                <c:pt idx="5585">
                  <c:v>170.00193650793517</c:v>
                </c:pt>
                <c:pt idx="5586">
                  <c:v>170.25193650793517</c:v>
                </c:pt>
                <c:pt idx="5587">
                  <c:v>170.72193650793452</c:v>
                </c:pt>
                <c:pt idx="5588">
                  <c:v>171.2019365079359</c:v>
                </c:pt>
                <c:pt idx="5589">
                  <c:v>171.74193650793495</c:v>
                </c:pt>
                <c:pt idx="5590">
                  <c:v>172.47193650793452</c:v>
                </c:pt>
                <c:pt idx="5591">
                  <c:v>173.13193650794528</c:v>
                </c:pt>
                <c:pt idx="5592">
                  <c:v>172.64193650793459</c:v>
                </c:pt>
                <c:pt idx="5593">
                  <c:v>171.18193650793546</c:v>
                </c:pt>
                <c:pt idx="5594">
                  <c:v>170.56193650793466</c:v>
                </c:pt>
                <c:pt idx="5595">
                  <c:v>170.44193650793568</c:v>
                </c:pt>
                <c:pt idx="5596">
                  <c:v>170.22193650793452</c:v>
                </c:pt>
                <c:pt idx="5597">
                  <c:v>170.03193650793582</c:v>
                </c:pt>
                <c:pt idx="5598">
                  <c:v>170.09193650793532</c:v>
                </c:pt>
                <c:pt idx="5599">
                  <c:v>170.09193650793532</c:v>
                </c:pt>
                <c:pt idx="5600">
                  <c:v>170.09193650793532</c:v>
                </c:pt>
                <c:pt idx="5601">
                  <c:v>170.12193650793597</c:v>
                </c:pt>
                <c:pt idx="5602">
                  <c:v>169.8319365079351</c:v>
                </c:pt>
                <c:pt idx="5603">
                  <c:v>169.65193650793481</c:v>
                </c:pt>
                <c:pt idx="5604">
                  <c:v>169.61193650793575</c:v>
                </c:pt>
                <c:pt idx="5605">
                  <c:v>169.57193650793488</c:v>
                </c:pt>
                <c:pt idx="5606">
                  <c:v>169.66193650793502</c:v>
                </c:pt>
                <c:pt idx="5607">
                  <c:v>169.71193650793612</c:v>
                </c:pt>
                <c:pt idx="5608">
                  <c:v>169.60193650793553</c:v>
                </c:pt>
                <c:pt idx="5609">
                  <c:v>169.59193650793532</c:v>
                </c:pt>
                <c:pt idx="5610">
                  <c:v>169.53193650793582</c:v>
                </c:pt>
                <c:pt idx="5611">
                  <c:v>169.39193650793459</c:v>
                </c:pt>
                <c:pt idx="5612">
                  <c:v>169.54193650793604</c:v>
                </c:pt>
                <c:pt idx="5613">
                  <c:v>169.63193650794528</c:v>
                </c:pt>
                <c:pt idx="5614">
                  <c:v>169.64193650793459</c:v>
                </c:pt>
                <c:pt idx="5615">
                  <c:v>169.66193650793502</c:v>
                </c:pt>
                <c:pt idx="5616">
                  <c:v>169.54193650793604</c:v>
                </c:pt>
                <c:pt idx="5617">
                  <c:v>169.48193650793473</c:v>
                </c:pt>
                <c:pt idx="5618">
                  <c:v>169.55193650794536</c:v>
                </c:pt>
                <c:pt idx="5619">
                  <c:v>169.55193650794536</c:v>
                </c:pt>
                <c:pt idx="5620">
                  <c:v>169.60193650793553</c:v>
                </c:pt>
                <c:pt idx="5621">
                  <c:v>169.69193650793568</c:v>
                </c:pt>
                <c:pt idx="5622">
                  <c:v>169.63193650794528</c:v>
                </c:pt>
                <c:pt idx="5623">
                  <c:v>169.69193650793568</c:v>
                </c:pt>
                <c:pt idx="5624">
                  <c:v>169.91193650793502</c:v>
                </c:pt>
                <c:pt idx="5625">
                  <c:v>169.99193650793495</c:v>
                </c:pt>
                <c:pt idx="5626">
                  <c:v>169.79193650793604</c:v>
                </c:pt>
                <c:pt idx="5627">
                  <c:v>169.76193650793539</c:v>
                </c:pt>
                <c:pt idx="5628">
                  <c:v>169.94193650793568</c:v>
                </c:pt>
                <c:pt idx="5629">
                  <c:v>169.92193650793524</c:v>
                </c:pt>
                <c:pt idx="5630">
                  <c:v>169.92193650793524</c:v>
                </c:pt>
                <c:pt idx="5631">
                  <c:v>170.04193650793604</c:v>
                </c:pt>
                <c:pt idx="5632">
                  <c:v>169.74193650793495</c:v>
                </c:pt>
                <c:pt idx="5633">
                  <c:v>169.43193650793546</c:v>
                </c:pt>
                <c:pt idx="5634">
                  <c:v>169.44193650793568</c:v>
                </c:pt>
                <c:pt idx="5635">
                  <c:v>169.54193650793604</c:v>
                </c:pt>
                <c:pt idx="5636">
                  <c:v>169.61193650793575</c:v>
                </c:pt>
                <c:pt idx="5637">
                  <c:v>169.48193650793473</c:v>
                </c:pt>
                <c:pt idx="5638">
                  <c:v>169.27193650793561</c:v>
                </c:pt>
                <c:pt idx="5639">
                  <c:v>169.09193650793532</c:v>
                </c:pt>
                <c:pt idx="5640">
                  <c:v>168.75193650793517</c:v>
                </c:pt>
                <c:pt idx="5641">
                  <c:v>168.64193650793459</c:v>
                </c:pt>
                <c:pt idx="5642">
                  <c:v>168.91193650793502</c:v>
                </c:pt>
                <c:pt idx="5643">
                  <c:v>169.17193650793524</c:v>
                </c:pt>
                <c:pt idx="5644">
                  <c:v>169.44193650793568</c:v>
                </c:pt>
                <c:pt idx="5645">
                  <c:v>169.67193650793524</c:v>
                </c:pt>
                <c:pt idx="5646">
                  <c:v>169.76193650793539</c:v>
                </c:pt>
                <c:pt idx="5647">
                  <c:v>169.69193650793568</c:v>
                </c:pt>
                <c:pt idx="5648">
                  <c:v>169.77193650793561</c:v>
                </c:pt>
                <c:pt idx="5649">
                  <c:v>170.06193650793466</c:v>
                </c:pt>
                <c:pt idx="5650">
                  <c:v>170.37193650793597</c:v>
                </c:pt>
                <c:pt idx="5651">
                  <c:v>170.44193650793568</c:v>
                </c:pt>
                <c:pt idx="5652">
                  <c:v>170.09193650793532</c:v>
                </c:pt>
                <c:pt idx="5653">
                  <c:v>169.81193650793466</c:v>
                </c:pt>
                <c:pt idx="5654">
                  <c:v>169.84193650793532</c:v>
                </c:pt>
                <c:pt idx="5655">
                  <c:v>169.9519365079359</c:v>
                </c:pt>
                <c:pt idx="5656">
                  <c:v>169.86193650793575</c:v>
                </c:pt>
                <c:pt idx="5657">
                  <c:v>169.80193650794536</c:v>
                </c:pt>
                <c:pt idx="5658">
                  <c:v>169.96193650793612</c:v>
                </c:pt>
                <c:pt idx="5659">
                  <c:v>170.13193650794528</c:v>
                </c:pt>
                <c:pt idx="5660">
                  <c:v>169.88193650794528</c:v>
                </c:pt>
                <c:pt idx="5661">
                  <c:v>169.56193650793466</c:v>
                </c:pt>
                <c:pt idx="5662">
                  <c:v>169.62193650793597</c:v>
                </c:pt>
                <c:pt idx="5663">
                  <c:v>169.79193650793604</c:v>
                </c:pt>
                <c:pt idx="5664">
                  <c:v>169.69193650793568</c:v>
                </c:pt>
                <c:pt idx="5665">
                  <c:v>169.37193650793597</c:v>
                </c:pt>
                <c:pt idx="5666">
                  <c:v>169.2019365079359</c:v>
                </c:pt>
                <c:pt idx="5667">
                  <c:v>169.14193650793459</c:v>
                </c:pt>
                <c:pt idx="5668">
                  <c:v>169.15193650793481</c:v>
                </c:pt>
                <c:pt idx="5669">
                  <c:v>169.47193650793452</c:v>
                </c:pt>
                <c:pt idx="5670">
                  <c:v>169.72193650793452</c:v>
                </c:pt>
                <c:pt idx="5671">
                  <c:v>169.55193650794536</c:v>
                </c:pt>
                <c:pt idx="5672">
                  <c:v>169.29193650793604</c:v>
                </c:pt>
                <c:pt idx="5673">
                  <c:v>169.12193650793597</c:v>
                </c:pt>
                <c:pt idx="5674">
                  <c:v>169.24193650793495</c:v>
                </c:pt>
                <c:pt idx="5675">
                  <c:v>169.38193650794528</c:v>
                </c:pt>
                <c:pt idx="5676">
                  <c:v>169.53193650793582</c:v>
                </c:pt>
                <c:pt idx="5677">
                  <c:v>169.63193650794528</c:v>
                </c:pt>
                <c:pt idx="5678">
                  <c:v>169.64193650793459</c:v>
                </c:pt>
                <c:pt idx="5679">
                  <c:v>169.41193650793502</c:v>
                </c:pt>
                <c:pt idx="5680">
                  <c:v>169.13193650794528</c:v>
                </c:pt>
                <c:pt idx="5681">
                  <c:v>169.13193650794528</c:v>
                </c:pt>
                <c:pt idx="5682">
                  <c:v>169.17193650793524</c:v>
                </c:pt>
                <c:pt idx="5683">
                  <c:v>169.11193650793575</c:v>
                </c:pt>
                <c:pt idx="5684">
                  <c:v>169.02193650793561</c:v>
                </c:pt>
                <c:pt idx="5685">
                  <c:v>168.84193650793532</c:v>
                </c:pt>
                <c:pt idx="5686">
                  <c:v>168.49193650793495</c:v>
                </c:pt>
                <c:pt idx="5687">
                  <c:v>168.32193650793488</c:v>
                </c:pt>
                <c:pt idx="5688">
                  <c:v>168.18193650793546</c:v>
                </c:pt>
                <c:pt idx="5689">
                  <c:v>167.96193650793612</c:v>
                </c:pt>
                <c:pt idx="5690">
                  <c:v>168.01193650793539</c:v>
                </c:pt>
                <c:pt idx="5691">
                  <c:v>168.2019365079359</c:v>
                </c:pt>
                <c:pt idx="5692">
                  <c:v>168.26193650793539</c:v>
                </c:pt>
                <c:pt idx="5693">
                  <c:v>168.37193650793597</c:v>
                </c:pt>
                <c:pt idx="5694">
                  <c:v>168.53193650793582</c:v>
                </c:pt>
                <c:pt idx="5695">
                  <c:v>168.69193650793568</c:v>
                </c:pt>
                <c:pt idx="5696">
                  <c:v>168.87193650793597</c:v>
                </c:pt>
                <c:pt idx="5697">
                  <c:v>168.99193650793495</c:v>
                </c:pt>
                <c:pt idx="5698">
                  <c:v>169.06193650793466</c:v>
                </c:pt>
                <c:pt idx="5699">
                  <c:v>169.02193650793561</c:v>
                </c:pt>
                <c:pt idx="5700">
                  <c:v>168.87193650793597</c:v>
                </c:pt>
                <c:pt idx="5701">
                  <c:v>168.51193650793539</c:v>
                </c:pt>
                <c:pt idx="5702">
                  <c:v>168.25193650793517</c:v>
                </c:pt>
                <c:pt idx="5703">
                  <c:v>168.38193650794528</c:v>
                </c:pt>
                <c:pt idx="5704">
                  <c:v>168.71193650793612</c:v>
                </c:pt>
                <c:pt idx="5705">
                  <c:v>168.62193650793597</c:v>
                </c:pt>
                <c:pt idx="5706">
                  <c:v>168.69193650793568</c:v>
                </c:pt>
                <c:pt idx="5707">
                  <c:v>168.84193650793532</c:v>
                </c:pt>
                <c:pt idx="5708">
                  <c:v>168.71193650793612</c:v>
                </c:pt>
                <c:pt idx="5709">
                  <c:v>168.53193650793582</c:v>
                </c:pt>
                <c:pt idx="5710">
                  <c:v>168.54193650793604</c:v>
                </c:pt>
                <c:pt idx="5711">
                  <c:v>168.59193650793532</c:v>
                </c:pt>
                <c:pt idx="5712">
                  <c:v>168.66193650793502</c:v>
                </c:pt>
                <c:pt idx="5713">
                  <c:v>168.71193650793612</c:v>
                </c:pt>
                <c:pt idx="5714">
                  <c:v>168.37193650793597</c:v>
                </c:pt>
                <c:pt idx="5715">
                  <c:v>168.02193650793561</c:v>
                </c:pt>
                <c:pt idx="5716">
                  <c:v>167.90193650793481</c:v>
                </c:pt>
                <c:pt idx="5717">
                  <c:v>167.85193650793553</c:v>
                </c:pt>
                <c:pt idx="5718">
                  <c:v>167.65193650793481</c:v>
                </c:pt>
                <c:pt idx="5719">
                  <c:v>167.44193650793568</c:v>
                </c:pt>
                <c:pt idx="5720">
                  <c:v>167.57193650793488</c:v>
                </c:pt>
                <c:pt idx="5721">
                  <c:v>167.99193650793495</c:v>
                </c:pt>
                <c:pt idx="5722">
                  <c:v>168.27193650793561</c:v>
                </c:pt>
                <c:pt idx="5723">
                  <c:v>168.50193650793517</c:v>
                </c:pt>
                <c:pt idx="5724">
                  <c:v>168.56193650793466</c:v>
                </c:pt>
                <c:pt idx="5725">
                  <c:v>168.18193650793546</c:v>
                </c:pt>
                <c:pt idx="5726">
                  <c:v>167.9519365079359</c:v>
                </c:pt>
                <c:pt idx="5727">
                  <c:v>168.10193650793553</c:v>
                </c:pt>
                <c:pt idx="5728">
                  <c:v>168.28193650793582</c:v>
                </c:pt>
                <c:pt idx="5729">
                  <c:v>168.42193650793524</c:v>
                </c:pt>
                <c:pt idx="5730">
                  <c:v>168.71193650793612</c:v>
                </c:pt>
                <c:pt idx="5731">
                  <c:v>169.28193650793582</c:v>
                </c:pt>
                <c:pt idx="5732">
                  <c:v>169.4519365079359</c:v>
                </c:pt>
                <c:pt idx="5733">
                  <c:v>169.11193650793575</c:v>
                </c:pt>
                <c:pt idx="5734">
                  <c:v>168.67193650793524</c:v>
                </c:pt>
                <c:pt idx="5735">
                  <c:v>168.71193650793612</c:v>
                </c:pt>
                <c:pt idx="5736">
                  <c:v>168.7019365079359</c:v>
                </c:pt>
                <c:pt idx="5737">
                  <c:v>168.34193650793532</c:v>
                </c:pt>
                <c:pt idx="5738">
                  <c:v>168.38193650794528</c:v>
                </c:pt>
                <c:pt idx="5739">
                  <c:v>168.61193650793575</c:v>
                </c:pt>
                <c:pt idx="5740">
                  <c:v>168.43193650793546</c:v>
                </c:pt>
                <c:pt idx="5741">
                  <c:v>168.39193650793459</c:v>
                </c:pt>
                <c:pt idx="5742">
                  <c:v>168.60193650793553</c:v>
                </c:pt>
                <c:pt idx="5743">
                  <c:v>168.88193650794528</c:v>
                </c:pt>
                <c:pt idx="5744">
                  <c:v>168.99193650793495</c:v>
                </c:pt>
                <c:pt idx="5745">
                  <c:v>168.72193650793452</c:v>
                </c:pt>
                <c:pt idx="5746">
                  <c:v>168.41193650793502</c:v>
                </c:pt>
                <c:pt idx="5747">
                  <c:v>168.32193650793488</c:v>
                </c:pt>
                <c:pt idx="5748">
                  <c:v>168.38193650794528</c:v>
                </c:pt>
                <c:pt idx="5749">
                  <c:v>168.41193650793502</c:v>
                </c:pt>
                <c:pt idx="5750">
                  <c:v>168.44193650793568</c:v>
                </c:pt>
                <c:pt idx="5751">
                  <c:v>168.36193650793575</c:v>
                </c:pt>
                <c:pt idx="5752">
                  <c:v>168.18193650793546</c:v>
                </c:pt>
                <c:pt idx="5753">
                  <c:v>167.88193650794528</c:v>
                </c:pt>
                <c:pt idx="5754">
                  <c:v>167.57193650793488</c:v>
                </c:pt>
                <c:pt idx="5755">
                  <c:v>167.65193650793481</c:v>
                </c:pt>
                <c:pt idx="5756">
                  <c:v>167.64193650793459</c:v>
                </c:pt>
                <c:pt idx="5757">
                  <c:v>167.4519365079359</c:v>
                </c:pt>
                <c:pt idx="5758">
                  <c:v>167.21193650793612</c:v>
                </c:pt>
                <c:pt idx="5759">
                  <c:v>167.03193650793582</c:v>
                </c:pt>
                <c:pt idx="5760">
                  <c:v>166.89193650793459</c:v>
                </c:pt>
                <c:pt idx="5761">
                  <c:v>166.5819365079351</c:v>
                </c:pt>
                <c:pt idx="5762">
                  <c:v>166.43193650793546</c:v>
                </c:pt>
                <c:pt idx="5763">
                  <c:v>166.55193650794536</c:v>
                </c:pt>
                <c:pt idx="5764">
                  <c:v>166.76193650793539</c:v>
                </c:pt>
                <c:pt idx="5765">
                  <c:v>167.0819365079351</c:v>
                </c:pt>
                <c:pt idx="5766">
                  <c:v>167.46193650793612</c:v>
                </c:pt>
                <c:pt idx="5767">
                  <c:v>167.84193650793532</c:v>
                </c:pt>
                <c:pt idx="5768">
                  <c:v>167.99193650793495</c:v>
                </c:pt>
                <c:pt idx="5769">
                  <c:v>168.01193650793539</c:v>
                </c:pt>
                <c:pt idx="5770">
                  <c:v>168.09193650793532</c:v>
                </c:pt>
                <c:pt idx="5771">
                  <c:v>168.28193650793582</c:v>
                </c:pt>
                <c:pt idx="5772">
                  <c:v>168.19193650793568</c:v>
                </c:pt>
                <c:pt idx="5773">
                  <c:v>167.91193650793502</c:v>
                </c:pt>
                <c:pt idx="5774">
                  <c:v>167.93193650793546</c:v>
                </c:pt>
                <c:pt idx="5775">
                  <c:v>168.18193650793546</c:v>
                </c:pt>
                <c:pt idx="5776">
                  <c:v>168.37193650793597</c:v>
                </c:pt>
                <c:pt idx="5777">
                  <c:v>168.42193650793524</c:v>
                </c:pt>
                <c:pt idx="5778">
                  <c:v>168.26193650793539</c:v>
                </c:pt>
                <c:pt idx="5779">
                  <c:v>168.23193650793473</c:v>
                </c:pt>
                <c:pt idx="5780">
                  <c:v>168.32193650793488</c:v>
                </c:pt>
                <c:pt idx="5781">
                  <c:v>168.37193650793597</c:v>
                </c:pt>
                <c:pt idx="5782">
                  <c:v>168.10193650793553</c:v>
                </c:pt>
                <c:pt idx="5783">
                  <c:v>167.81193650793466</c:v>
                </c:pt>
                <c:pt idx="5784">
                  <c:v>167.71193650793612</c:v>
                </c:pt>
                <c:pt idx="5785">
                  <c:v>167.64193650793459</c:v>
                </c:pt>
                <c:pt idx="5786">
                  <c:v>167.66193650793502</c:v>
                </c:pt>
                <c:pt idx="5787">
                  <c:v>167.60193650793553</c:v>
                </c:pt>
                <c:pt idx="5788">
                  <c:v>167.40193650793481</c:v>
                </c:pt>
                <c:pt idx="5789">
                  <c:v>167.32193650793488</c:v>
                </c:pt>
                <c:pt idx="5790">
                  <c:v>167.32193650793488</c:v>
                </c:pt>
                <c:pt idx="5791">
                  <c:v>167.31193650793466</c:v>
                </c:pt>
                <c:pt idx="5792">
                  <c:v>167.32193650793488</c:v>
                </c:pt>
                <c:pt idx="5793">
                  <c:v>167.23193650793473</c:v>
                </c:pt>
                <c:pt idx="5794">
                  <c:v>167.16193650793502</c:v>
                </c:pt>
                <c:pt idx="5795">
                  <c:v>167.34193650793532</c:v>
                </c:pt>
                <c:pt idx="5796">
                  <c:v>167.51193650793539</c:v>
                </c:pt>
                <c:pt idx="5797">
                  <c:v>167.43193650793546</c:v>
                </c:pt>
                <c:pt idx="5798">
                  <c:v>167.48193650793473</c:v>
                </c:pt>
                <c:pt idx="5799">
                  <c:v>167.53193650793582</c:v>
                </c:pt>
                <c:pt idx="5800">
                  <c:v>167.37193650793597</c:v>
                </c:pt>
                <c:pt idx="5801">
                  <c:v>167.31193650793466</c:v>
                </c:pt>
                <c:pt idx="5802">
                  <c:v>167.44193650793568</c:v>
                </c:pt>
                <c:pt idx="5803">
                  <c:v>167.4519365079359</c:v>
                </c:pt>
                <c:pt idx="5804">
                  <c:v>167.54193650793604</c:v>
                </c:pt>
                <c:pt idx="5805">
                  <c:v>167.69193650793568</c:v>
                </c:pt>
                <c:pt idx="5806">
                  <c:v>167.61193650793575</c:v>
                </c:pt>
                <c:pt idx="5807">
                  <c:v>167.53193650793582</c:v>
                </c:pt>
                <c:pt idx="5808">
                  <c:v>167.44193650793568</c:v>
                </c:pt>
                <c:pt idx="5809">
                  <c:v>167.29193650793604</c:v>
                </c:pt>
                <c:pt idx="5810">
                  <c:v>167.18193650793546</c:v>
                </c:pt>
                <c:pt idx="5811">
                  <c:v>166.99193650793495</c:v>
                </c:pt>
                <c:pt idx="5812">
                  <c:v>167.01193650793539</c:v>
                </c:pt>
                <c:pt idx="5813">
                  <c:v>167.09193650793532</c:v>
                </c:pt>
                <c:pt idx="5814">
                  <c:v>167.07193650793488</c:v>
                </c:pt>
                <c:pt idx="5815">
                  <c:v>166.93193650793546</c:v>
                </c:pt>
                <c:pt idx="5816">
                  <c:v>166.66193650793502</c:v>
                </c:pt>
                <c:pt idx="5817">
                  <c:v>166.55193650794536</c:v>
                </c:pt>
                <c:pt idx="5818">
                  <c:v>166.76193650793539</c:v>
                </c:pt>
                <c:pt idx="5819">
                  <c:v>166.99193650793495</c:v>
                </c:pt>
                <c:pt idx="5820">
                  <c:v>166.8319365079351</c:v>
                </c:pt>
                <c:pt idx="5821">
                  <c:v>166.61193650793575</c:v>
                </c:pt>
                <c:pt idx="5822">
                  <c:v>166.50193650793517</c:v>
                </c:pt>
                <c:pt idx="5823">
                  <c:v>166.28193650793582</c:v>
                </c:pt>
                <c:pt idx="5824">
                  <c:v>166.0819365079351</c:v>
                </c:pt>
                <c:pt idx="5825">
                  <c:v>165.85193650793553</c:v>
                </c:pt>
                <c:pt idx="5826">
                  <c:v>165.86193650793575</c:v>
                </c:pt>
                <c:pt idx="5827">
                  <c:v>165.89193650793459</c:v>
                </c:pt>
                <c:pt idx="5828">
                  <c:v>165.77193650793561</c:v>
                </c:pt>
                <c:pt idx="5829">
                  <c:v>165.5819365079351</c:v>
                </c:pt>
                <c:pt idx="5830">
                  <c:v>165.61193650793575</c:v>
                </c:pt>
                <c:pt idx="5831">
                  <c:v>165.76193650793539</c:v>
                </c:pt>
                <c:pt idx="5832">
                  <c:v>165.91193650793502</c:v>
                </c:pt>
                <c:pt idx="5833">
                  <c:v>165.85193650793553</c:v>
                </c:pt>
                <c:pt idx="5834">
                  <c:v>165.60193650793553</c:v>
                </c:pt>
                <c:pt idx="5835">
                  <c:v>165.64193650793459</c:v>
                </c:pt>
                <c:pt idx="5836">
                  <c:v>165.87193650793597</c:v>
                </c:pt>
                <c:pt idx="5837">
                  <c:v>165.86193650793575</c:v>
                </c:pt>
                <c:pt idx="5838">
                  <c:v>165.9519365079359</c:v>
                </c:pt>
                <c:pt idx="5839">
                  <c:v>166.13193650794528</c:v>
                </c:pt>
                <c:pt idx="5840">
                  <c:v>166.36193650793575</c:v>
                </c:pt>
                <c:pt idx="5841">
                  <c:v>166.44193650793568</c:v>
                </c:pt>
                <c:pt idx="5842">
                  <c:v>166.28193650793582</c:v>
                </c:pt>
                <c:pt idx="5843">
                  <c:v>166.01193650793539</c:v>
                </c:pt>
                <c:pt idx="5844">
                  <c:v>165.75193650793517</c:v>
                </c:pt>
                <c:pt idx="5845">
                  <c:v>165.66193650793502</c:v>
                </c:pt>
                <c:pt idx="5846">
                  <c:v>165.68193650793546</c:v>
                </c:pt>
                <c:pt idx="5847">
                  <c:v>165.7019365079359</c:v>
                </c:pt>
                <c:pt idx="5848">
                  <c:v>165.68193650793546</c:v>
                </c:pt>
                <c:pt idx="5849">
                  <c:v>165.47193650793452</c:v>
                </c:pt>
                <c:pt idx="5850">
                  <c:v>165.21193650793612</c:v>
                </c:pt>
                <c:pt idx="5851">
                  <c:v>165.14193650793459</c:v>
                </c:pt>
                <c:pt idx="5852">
                  <c:v>165.34193650793532</c:v>
                </c:pt>
                <c:pt idx="5853">
                  <c:v>165.40193650793481</c:v>
                </c:pt>
                <c:pt idx="5854">
                  <c:v>165.17193650793524</c:v>
                </c:pt>
                <c:pt idx="5855">
                  <c:v>164.89193650793459</c:v>
                </c:pt>
                <c:pt idx="5856">
                  <c:v>164.72193650793452</c:v>
                </c:pt>
                <c:pt idx="5857">
                  <c:v>164.84193650793532</c:v>
                </c:pt>
                <c:pt idx="5858">
                  <c:v>165.26193650793539</c:v>
                </c:pt>
                <c:pt idx="5859">
                  <c:v>165.43193650793546</c:v>
                </c:pt>
                <c:pt idx="5860">
                  <c:v>165.29193650793604</c:v>
                </c:pt>
                <c:pt idx="5861">
                  <c:v>165.31193650793466</c:v>
                </c:pt>
                <c:pt idx="5862">
                  <c:v>165.62193650793597</c:v>
                </c:pt>
                <c:pt idx="5863">
                  <c:v>165.84193650793532</c:v>
                </c:pt>
                <c:pt idx="5864">
                  <c:v>165.82193650793488</c:v>
                </c:pt>
                <c:pt idx="5865">
                  <c:v>165.7019365079359</c:v>
                </c:pt>
                <c:pt idx="5866">
                  <c:v>165.65193650793481</c:v>
                </c:pt>
                <c:pt idx="5867">
                  <c:v>165.65193650793481</c:v>
                </c:pt>
                <c:pt idx="5868">
                  <c:v>165.71193650793612</c:v>
                </c:pt>
                <c:pt idx="5869">
                  <c:v>165.37193650793597</c:v>
                </c:pt>
                <c:pt idx="5870">
                  <c:v>164.9519365079359</c:v>
                </c:pt>
                <c:pt idx="5871">
                  <c:v>165.0819365079351</c:v>
                </c:pt>
                <c:pt idx="5872">
                  <c:v>165.14193650793459</c:v>
                </c:pt>
                <c:pt idx="5873">
                  <c:v>165.09193650793532</c:v>
                </c:pt>
                <c:pt idx="5874">
                  <c:v>165.28193650793582</c:v>
                </c:pt>
                <c:pt idx="5875">
                  <c:v>165.50193650793517</c:v>
                </c:pt>
                <c:pt idx="5876">
                  <c:v>165.55193650794536</c:v>
                </c:pt>
                <c:pt idx="5877">
                  <c:v>165.47193650793452</c:v>
                </c:pt>
                <c:pt idx="5878">
                  <c:v>165.57193650793488</c:v>
                </c:pt>
                <c:pt idx="5879">
                  <c:v>165.82193650793488</c:v>
                </c:pt>
                <c:pt idx="5880">
                  <c:v>165.86193650793575</c:v>
                </c:pt>
                <c:pt idx="5881">
                  <c:v>165.97193650793452</c:v>
                </c:pt>
                <c:pt idx="5882">
                  <c:v>165.96193650793612</c:v>
                </c:pt>
                <c:pt idx="5883">
                  <c:v>165.76193650793539</c:v>
                </c:pt>
                <c:pt idx="5884">
                  <c:v>165.64193650793459</c:v>
                </c:pt>
                <c:pt idx="5885">
                  <c:v>165.56193650793466</c:v>
                </c:pt>
                <c:pt idx="5886">
                  <c:v>165.59193650793532</c:v>
                </c:pt>
                <c:pt idx="5887">
                  <c:v>165.59193650793532</c:v>
                </c:pt>
                <c:pt idx="5888">
                  <c:v>165.23193650793473</c:v>
                </c:pt>
                <c:pt idx="5889">
                  <c:v>164.91193650793502</c:v>
                </c:pt>
                <c:pt idx="5890">
                  <c:v>165.09193650793532</c:v>
                </c:pt>
                <c:pt idx="5891">
                  <c:v>165.3319365079351</c:v>
                </c:pt>
                <c:pt idx="5892">
                  <c:v>164.99193650793495</c:v>
                </c:pt>
                <c:pt idx="5893">
                  <c:v>164.68193650793546</c:v>
                </c:pt>
                <c:pt idx="5894">
                  <c:v>164.92193650793524</c:v>
                </c:pt>
                <c:pt idx="5895">
                  <c:v>165.41193650793502</c:v>
                </c:pt>
                <c:pt idx="5896">
                  <c:v>165.67193650793524</c:v>
                </c:pt>
                <c:pt idx="5897">
                  <c:v>165.59193650793532</c:v>
                </c:pt>
                <c:pt idx="5898">
                  <c:v>165.16193650793502</c:v>
                </c:pt>
                <c:pt idx="5899">
                  <c:v>164.71193650793612</c:v>
                </c:pt>
                <c:pt idx="5900">
                  <c:v>164.50193650793517</c:v>
                </c:pt>
                <c:pt idx="5901">
                  <c:v>164.3319365079351</c:v>
                </c:pt>
                <c:pt idx="5902">
                  <c:v>164.65193650793481</c:v>
                </c:pt>
                <c:pt idx="5903">
                  <c:v>165.2019365079359</c:v>
                </c:pt>
                <c:pt idx="5904">
                  <c:v>165.34193650793532</c:v>
                </c:pt>
                <c:pt idx="5905">
                  <c:v>165.47193650793452</c:v>
                </c:pt>
                <c:pt idx="5906">
                  <c:v>165.67193650793524</c:v>
                </c:pt>
                <c:pt idx="5907">
                  <c:v>165.71193650793612</c:v>
                </c:pt>
                <c:pt idx="5908">
                  <c:v>165.65193650793481</c:v>
                </c:pt>
                <c:pt idx="5909">
                  <c:v>165.66193650793502</c:v>
                </c:pt>
                <c:pt idx="5910">
                  <c:v>165.72193650793452</c:v>
                </c:pt>
                <c:pt idx="5911">
                  <c:v>165.63193650794528</c:v>
                </c:pt>
                <c:pt idx="5912">
                  <c:v>165.44193650793568</c:v>
                </c:pt>
                <c:pt idx="5913">
                  <c:v>165.38193650794528</c:v>
                </c:pt>
                <c:pt idx="5914">
                  <c:v>165.42193650793524</c:v>
                </c:pt>
                <c:pt idx="5915">
                  <c:v>165.37193650793597</c:v>
                </c:pt>
                <c:pt idx="5916">
                  <c:v>165.17193650793524</c:v>
                </c:pt>
                <c:pt idx="5917">
                  <c:v>164.76193650793539</c:v>
                </c:pt>
                <c:pt idx="5918">
                  <c:v>164.55193650794536</c:v>
                </c:pt>
                <c:pt idx="5919">
                  <c:v>164.61193650793575</c:v>
                </c:pt>
                <c:pt idx="5920">
                  <c:v>164.78193650793582</c:v>
                </c:pt>
                <c:pt idx="5921">
                  <c:v>165.01193650793539</c:v>
                </c:pt>
                <c:pt idx="5922">
                  <c:v>165.05193650794536</c:v>
                </c:pt>
                <c:pt idx="5923">
                  <c:v>165.13193650794528</c:v>
                </c:pt>
                <c:pt idx="5924">
                  <c:v>165.24193650793495</c:v>
                </c:pt>
                <c:pt idx="5925">
                  <c:v>165.26193650793539</c:v>
                </c:pt>
                <c:pt idx="5926">
                  <c:v>165.02193650793561</c:v>
                </c:pt>
                <c:pt idx="5927">
                  <c:v>164.54193650793604</c:v>
                </c:pt>
                <c:pt idx="5928">
                  <c:v>164.34193650793532</c:v>
                </c:pt>
                <c:pt idx="5929">
                  <c:v>164.8319365079351</c:v>
                </c:pt>
                <c:pt idx="5930">
                  <c:v>165.38193650794528</c:v>
                </c:pt>
                <c:pt idx="5931">
                  <c:v>165.36193650793575</c:v>
                </c:pt>
                <c:pt idx="5932">
                  <c:v>165.18193650793546</c:v>
                </c:pt>
                <c:pt idx="5933">
                  <c:v>165.25193650793517</c:v>
                </c:pt>
                <c:pt idx="5934">
                  <c:v>165.36193650793575</c:v>
                </c:pt>
                <c:pt idx="5935">
                  <c:v>165.43193650793546</c:v>
                </c:pt>
                <c:pt idx="5936">
                  <c:v>165.42193650793524</c:v>
                </c:pt>
                <c:pt idx="5937">
                  <c:v>165.28193650793582</c:v>
                </c:pt>
                <c:pt idx="5938">
                  <c:v>165.06193650793466</c:v>
                </c:pt>
                <c:pt idx="5939">
                  <c:v>164.84193650793532</c:v>
                </c:pt>
                <c:pt idx="5940">
                  <c:v>164.51193650793539</c:v>
                </c:pt>
                <c:pt idx="5941">
                  <c:v>164.29193650793604</c:v>
                </c:pt>
                <c:pt idx="5942">
                  <c:v>164.18193650793546</c:v>
                </c:pt>
                <c:pt idx="5943">
                  <c:v>164.32193650793488</c:v>
                </c:pt>
                <c:pt idx="5944">
                  <c:v>164.59193650793532</c:v>
                </c:pt>
                <c:pt idx="5945">
                  <c:v>164.79193650793604</c:v>
                </c:pt>
                <c:pt idx="5946">
                  <c:v>164.91193650793502</c:v>
                </c:pt>
                <c:pt idx="5947">
                  <c:v>164.91193650793502</c:v>
                </c:pt>
                <c:pt idx="5948">
                  <c:v>164.84193650793532</c:v>
                </c:pt>
                <c:pt idx="5949">
                  <c:v>164.77193650793561</c:v>
                </c:pt>
                <c:pt idx="5950">
                  <c:v>164.78193650793582</c:v>
                </c:pt>
                <c:pt idx="5951">
                  <c:v>164.97193650793452</c:v>
                </c:pt>
                <c:pt idx="5952">
                  <c:v>165.0819365079351</c:v>
                </c:pt>
                <c:pt idx="5953">
                  <c:v>165.10193650793553</c:v>
                </c:pt>
                <c:pt idx="5954">
                  <c:v>165.03193650793582</c:v>
                </c:pt>
                <c:pt idx="5955">
                  <c:v>164.84193650793532</c:v>
                </c:pt>
                <c:pt idx="5956">
                  <c:v>164.68193650793546</c:v>
                </c:pt>
                <c:pt idx="5957">
                  <c:v>164.46193650793612</c:v>
                </c:pt>
                <c:pt idx="5958">
                  <c:v>164.21193650793612</c:v>
                </c:pt>
                <c:pt idx="5959">
                  <c:v>164.16193650793502</c:v>
                </c:pt>
                <c:pt idx="5960">
                  <c:v>164.49193650793495</c:v>
                </c:pt>
                <c:pt idx="5961">
                  <c:v>164.75193650793517</c:v>
                </c:pt>
                <c:pt idx="5962">
                  <c:v>164.78193650793582</c:v>
                </c:pt>
                <c:pt idx="5963">
                  <c:v>164.88193650794528</c:v>
                </c:pt>
                <c:pt idx="5964">
                  <c:v>164.96193650793612</c:v>
                </c:pt>
                <c:pt idx="5965">
                  <c:v>164.59193650793532</c:v>
                </c:pt>
                <c:pt idx="5966">
                  <c:v>164.12193650793597</c:v>
                </c:pt>
                <c:pt idx="5967">
                  <c:v>163.90193650793481</c:v>
                </c:pt>
                <c:pt idx="5968">
                  <c:v>163.60193650793553</c:v>
                </c:pt>
                <c:pt idx="5969">
                  <c:v>163.51193650793539</c:v>
                </c:pt>
                <c:pt idx="5970">
                  <c:v>164.01193650793539</c:v>
                </c:pt>
                <c:pt idx="5971">
                  <c:v>164.30193650794536</c:v>
                </c:pt>
                <c:pt idx="5972">
                  <c:v>164.26193650793539</c:v>
                </c:pt>
                <c:pt idx="5973">
                  <c:v>164.26193650793539</c:v>
                </c:pt>
                <c:pt idx="5974">
                  <c:v>164.28193650793582</c:v>
                </c:pt>
                <c:pt idx="5975">
                  <c:v>164.07193650793488</c:v>
                </c:pt>
                <c:pt idx="5976">
                  <c:v>163.79193650793604</c:v>
                </c:pt>
                <c:pt idx="5977">
                  <c:v>163.99193650793495</c:v>
                </c:pt>
                <c:pt idx="5978">
                  <c:v>164.3319365079351</c:v>
                </c:pt>
                <c:pt idx="5979">
                  <c:v>164.30193650794536</c:v>
                </c:pt>
                <c:pt idx="5980">
                  <c:v>164.17193650793524</c:v>
                </c:pt>
                <c:pt idx="5981">
                  <c:v>164.24193650793495</c:v>
                </c:pt>
                <c:pt idx="5982">
                  <c:v>164.31193650793466</c:v>
                </c:pt>
                <c:pt idx="5983">
                  <c:v>164.17193650793524</c:v>
                </c:pt>
                <c:pt idx="5984">
                  <c:v>164.38193650794528</c:v>
                </c:pt>
                <c:pt idx="5985">
                  <c:v>164.72193650793452</c:v>
                </c:pt>
                <c:pt idx="5986">
                  <c:v>164.52193650793561</c:v>
                </c:pt>
                <c:pt idx="5987">
                  <c:v>164.30193650794536</c:v>
                </c:pt>
                <c:pt idx="5988">
                  <c:v>164.49193650793495</c:v>
                </c:pt>
                <c:pt idx="5989">
                  <c:v>164.7019365079359</c:v>
                </c:pt>
                <c:pt idx="5990">
                  <c:v>164.80193650794536</c:v>
                </c:pt>
                <c:pt idx="5991">
                  <c:v>164.71193650793612</c:v>
                </c:pt>
                <c:pt idx="5992">
                  <c:v>164.46193650793612</c:v>
                </c:pt>
                <c:pt idx="5993">
                  <c:v>164.15193650793481</c:v>
                </c:pt>
                <c:pt idx="5994">
                  <c:v>163.98193650793473</c:v>
                </c:pt>
                <c:pt idx="5995">
                  <c:v>164.07193650793488</c:v>
                </c:pt>
                <c:pt idx="5996">
                  <c:v>164.13193650794528</c:v>
                </c:pt>
                <c:pt idx="5997">
                  <c:v>164.11193650793575</c:v>
                </c:pt>
                <c:pt idx="5998">
                  <c:v>164.07193650793488</c:v>
                </c:pt>
                <c:pt idx="5999">
                  <c:v>164.04193650793604</c:v>
                </c:pt>
                <c:pt idx="6000">
                  <c:v>164.15193650793481</c:v>
                </c:pt>
                <c:pt idx="6001">
                  <c:v>164.41193650793502</c:v>
                </c:pt>
                <c:pt idx="6002">
                  <c:v>164.48193650793473</c:v>
                </c:pt>
                <c:pt idx="6003">
                  <c:v>164.24193650793495</c:v>
                </c:pt>
                <c:pt idx="6004">
                  <c:v>164.13193650794528</c:v>
                </c:pt>
                <c:pt idx="6005">
                  <c:v>164.23193650793473</c:v>
                </c:pt>
                <c:pt idx="6006">
                  <c:v>164.12193650793597</c:v>
                </c:pt>
                <c:pt idx="6007">
                  <c:v>163.92193650793524</c:v>
                </c:pt>
                <c:pt idx="6008">
                  <c:v>163.68193650793546</c:v>
                </c:pt>
                <c:pt idx="6009">
                  <c:v>163.40193650793481</c:v>
                </c:pt>
                <c:pt idx="6010">
                  <c:v>163.50193650793517</c:v>
                </c:pt>
                <c:pt idx="6011">
                  <c:v>163.69193650793568</c:v>
                </c:pt>
                <c:pt idx="6012">
                  <c:v>163.38193650794528</c:v>
                </c:pt>
                <c:pt idx="6013">
                  <c:v>162.97193650793452</c:v>
                </c:pt>
                <c:pt idx="6014">
                  <c:v>163.14193650793459</c:v>
                </c:pt>
                <c:pt idx="6015">
                  <c:v>163.46193650793612</c:v>
                </c:pt>
                <c:pt idx="6016">
                  <c:v>163.5819365079351</c:v>
                </c:pt>
                <c:pt idx="6017">
                  <c:v>163.64193650793459</c:v>
                </c:pt>
                <c:pt idx="6018">
                  <c:v>163.57193650793488</c:v>
                </c:pt>
                <c:pt idx="6019">
                  <c:v>163.19193650793568</c:v>
                </c:pt>
                <c:pt idx="6020">
                  <c:v>162.9519365079359</c:v>
                </c:pt>
                <c:pt idx="6021">
                  <c:v>162.96193650793612</c:v>
                </c:pt>
                <c:pt idx="6022">
                  <c:v>163.05193650794536</c:v>
                </c:pt>
                <c:pt idx="6023">
                  <c:v>163.32193650793488</c:v>
                </c:pt>
                <c:pt idx="6024">
                  <c:v>163.89193650793459</c:v>
                </c:pt>
                <c:pt idx="6025">
                  <c:v>164.14193650793459</c:v>
                </c:pt>
                <c:pt idx="6026">
                  <c:v>163.77193650793561</c:v>
                </c:pt>
                <c:pt idx="6027">
                  <c:v>163.48193650793473</c:v>
                </c:pt>
                <c:pt idx="6028">
                  <c:v>163.53193650793582</c:v>
                </c:pt>
                <c:pt idx="6029">
                  <c:v>163.82193650793488</c:v>
                </c:pt>
                <c:pt idx="6030">
                  <c:v>164.14193650793459</c:v>
                </c:pt>
                <c:pt idx="6031">
                  <c:v>164.10193650793553</c:v>
                </c:pt>
                <c:pt idx="6032">
                  <c:v>164.00193650793517</c:v>
                </c:pt>
                <c:pt idx="6033">
                  <c:v>163.87193650793597</c:v>
                </c:pt>
                <c:pt idx="6034">
                  <c:v>163.9519365079359</c:v>
                </c:pt>
                <c:pt idx="6035">
                  <c:v>164.03193650793582</c:v>
                </c:pt>
                <c:pt idx="6036">
                  <c:v>163.8319365079351</c:v>
                </c:pt>
                <c:pt idx="6037">
                  <c:v>163.80193650794536</c:v>
                </c:pt>
                <c:pt idx="6038">
                  <c:v>163.76193650793539</c:v>
                </c:pt>
                <c:pt idx="6039">
                  <c:v>163.69193650793568</c:v>
                </c:pt>
                <c:pt idx="6040">
                  <c:v>163.74193650793495</c:v>
                </c:pt>
                <c:pt idx="6041">
                  <c:v>163.66193650793502</c:v>
                </c:pt>
                <c:pt idx="6042">
                  <c:v>163.59193650793532</c:v>
                </c:pt>
                <c:pt idx="6043">
                  <c:v>163.55193650794536</c:v>
                </c:pt>
                <c:pt idx="6044">
                  <c:v>163.57193650793488</c:v>
                </c:pt>
                <c:pt idx="6045">
                  <c:v>163.69193650793568</c:v>
                </c:pt>
                <c:pt idx="6046">
                  <c:v>163.54193650793604</c:v>
                </c:pt>
                <c:pt idx="6047">
                  <c:v>163.40193650793481</c:v>
                </c:pt>
                <c:pt idx="6048">
                  <c:v>163.49193650793495</c:v>
                </c:pt>
                <c:pt idx="6049">
                  <c:v>163.79193650793604</c:v>
                </c:pt>
                <c:pt idx="6050">
                  <c:v>164.01193650793539</c:v>
                </c:pt>
                <c:pt idx="6051">
                  <c:v>163.96193650793612</c:v>
                </c:pt>
                <c:pt idx="6052">
                  <c:v>163.86193650793575</c:v>
                </c:pt>
                <c:pt idx="6053">
                  <c:v>163.61193650793575</c:v>
                </c:pt>
                <c:pt idx="6054">
                  <c:v>163.29193650793604</c:v>
                </c:pt>
                <c:pt idx="6055">
                  <c:v>163.23193650793473</c:v>
                </c:pt>
                <c:pt idx="6056">
                  <c:v>163.31193650793466</c:v>
                </c:pt>
                <c:pt idx="6057">
                  <c:v>163.10193650793553</c:v>
                </c:pt>
                <c:pt idx="6058">
                  <c:v>162.63193650794528</c:v>
                </c:pt>
                <c:pt idx="6059">
                  <c:v>162.56193650793466</c:v>
                </c:pt>
                <c:pt idx="6060">
                  <c:v>162.94193650793568</c:v>
                </c:pt>
                <c:pt idx="6061">
                  <c:v>163.22193650793452</c:v>
                </c:pt>
                <c:pt idx="6062">
                  <c:v>163.13193650794528</c:v>
                </c:pt>
                <c:pt idx="6063">
                  <c:v>162.72193650793452</c:v>
                </c:pt>
                <c:pt idx="6064">
                  <c:v>162.27193650793561</c:v>
                </c:pt>
                <c:pt idx="6065">
                  <c:v>162.34193650793532</c:v>
                </c:pt>
                <c:pt idx="6066">
                  <c:v>162.72193650793452</c:v>
                </c:pt>
                <c:pt idx="6067">
                  <c:v>163.07193650793488</c:v>
                </c:pt>
                <c:pt idx="6068">
                  <c:v>163.13193650794528</c:v>
                </c:pt>
                <c:pt idx="6069">
                  <c:v>162.80193650794536</c:v>
                </c:pt>
                <c:pt idx="6070">
                  <c:v>162.72193650793452</c:v>
                </c:pt>
                <c:pt idx="6071">
                  <c:v>162.81193650793466</c:v>
                </c:pt>
                <c:pt idx="6072">
                  <c:v>162.72193650793452</c:v>
                </c:pt>
                <c:pt idx="6073">
                  <c:v>162.62193650793597</c:v>
                </c:pt>
                <c:pt idx="6074">
                  <c:v>162.55193650794536</c:v>
                </c:pt>
                <c:pt idx="6075">
                  <c:v>162.38193650794528</c:v>
                </c:pt>
                <c:pt idx="6076">
                  <c:v>162.29193650793604</c:v>
                </c:pt>
                <c:pt idx="6077">
                  <c:v>162.28193650793582</c:v>
                </c:pt>
                <c:pt idx="6078">
                  <c:v>162.27193650793561</c:v>
                </c:pt>
                <c:pt idx="6079">
                  <c:v>162.47193650793452</c:v>
                </c:pt>
                <c:pt idx="6080">
                  <c:v>163.03193650793582</c:v>
                </c:pt>
                <c:pt idx="6081">
                  <c:v>163.40193650793481</c:v>
                </c:pt>
                <c:pt idx="6082">
                  <c:v>163.4519365079359</c:v>
                </c:pt>
                <c:pt idx="6083">
                  <c:v>163.68193650793546</c:v>
                </c:pt>
                <c:pt idx="6084">
                  <c:v>163.92193650793524</c:v>
                </c:pt>
                <c:pt idx="6085">
                  <c:v>163.86193650793575</c:v>
                </c:pt>
                <c:pt idx="6086">
                  <c:v>163.54193650793604</c:v>
                </c:pt>
                <c:pt idx="6087">
                  <c:v>163.07193650793488</c:v>
                </c:pt>
                <c:pt idx="6088">
                  <c:v>162.49193650793495</c:v>
                </c:pt>
                <c:pt idx="6089">
                  <c:v>162.28193650793582</c:v>
                </c:pt>
                <c:pt idx="6090">
                  <c:v>162.54193650793604</c:v>
                </c:pt>
                <c:pt idx="6091">
                  <c:v>162.62193650793597</c:v>
                </c:pt>
                <c:pt idx="6092">
                  <c:v>162.66193650793502</c:v>
                </c:pt>
                <c:pt idx="6093">
                  <c:v>162.82193650793488</c:v>
                </c:pt>
                <c:pt idx="6094">
                  <c:v>162.8319365079351</c:v>
                </c:pt>
                <c:pt idx="6095">
                  <c:v>162.78193650793582</c:v>
                </c:pt>
                <c:pt idx="6096">
                  <c:v>162.75193650793517</c:v>
                </c:pt>
                <c:pt idx="6097">
                  <c:v>162.68193650793546</c:v>
                </c:pt>
                <c:pt idx="6098">
                  <c:v>162.5819365079351</c:v>
                </c:pt>
                <c:pt idx="6099">
                  <c:v>162.76193650793539</c:v>
                </c:pt>
                <c:pt idx="6100">
                  <c:v>163.14193650793459</c:v>
                </c:pt>
                <c:pt idx="6101">
                  <c:v>163.16193650793502</c:v>
                </c:pt>
                <c:pt idx="6102">
                  <c:v>162.97193650793452</c:v>
                </c:pt>
                <c:pt idx="6103">
                  <c:v>162.96193650793612</c:v>
                </c:pt>
                <c:pt idx="6104">
                  <c:v>163.07193650793488</c:v>
                </c:pt>
                <c:pt idx="6105">
                  <c:v>162.94193650793568</c:v>
                </c:pt>
                <c:pt idx="6106">
                  <c:v>162.7019365079359</c:v>
                </c:pt>
                <c:pt idx="6107">
                  <c:v>162.69193650793568</c:v>
                </c:pt>
                <c:pt idx="6108">
                  <c:v>162.62193650793597</c:v>
                </c:pt>
                <c:pt idx="6109">
                  <c:v>162.44193650793568</c:v>
                </c:pt>
                <c:pt idx="6110">
                  <c:v>162.25193650793517</c:v>
                </c:pt>
                <c:pt idx="6111">
                  <c:v>162.01193650793539</c:v>
                </c:pt>
                <c:pt idx="6112">
                  <c:v>162.22193650793452</c:v>
                </c:pt>
                <c:pt idx="6113">
                  <c:v>162.81193650793466</c:v>
                </c:pt>
                <c:pt idx="6114">
                  <c:v>163.37193650793597</c:v>
                </c:pt>
                <c:pt idx="6115">
                  <c:v>163.66193650793502</c:v>
                </c:pt>
                <c:pt idx="6116">
                  <c:v>163.46193650793612</c:v>
                </c:pt>
                <c:pt idx="6117">
                  <c:v>163.05193650794536</c:v>
                </c:pt>
                <c:pt idx="6118">
                  <c:v>162.68193650793546</c:v>
                </c:pt>
                <c:pt idx="6119">
                  <c:v>162.35193650793553</c:v>
                </c:pt>
                <c:pt idx="6120">
                  <c:v>162.22193650793452</c:v>
                </c:pt>
                <c:pt idx="6121">
                  <c:v>162.48193650793473</c:v>
                </c:pt>
                <c:pt idx="6122">
                  <c:v>162.88193650794528</c:v>
                </c:pt>
                <c:pt idx="6123">
                  <c:v>163.00193650793517</c:v>
                </c:pt>
                <c:pt idx="6124">
                  <c:v>162.76193650793539</c:v>
                </c:pt>
                <c:pt idx="6125">
                  <c:v>162.46193650793612</c:v>
                </c:pt>
                <c:pt idx="6126">
                  <c:v>162.3319365079351</c:v>
                </c:pt>
                <c:pt idx="6127">
                  <c:v>162.40193650793481</c:v>
                </c:pt>
                <c:pt idx="6128">
                  <c:v>162.40193650793481</c:v>
                </c:pt>
                <c:pt idx="6129">
                  <c:v>162.17193650793524</c:v>
                </c:pt>
                <c:pt idx="6130">
                  <c:v>162.05193650794536</c:v>
                </c:pt>
                <c:pt idx="6131">
                  <c:v>162.07193650793488</c:v>
                </c:pt>
                <c:pt idx="6132">
                  <c:v>162.27193650793561</c:v>
                </c:pt>
                <c:pt idx="6133">
                  <c:v>162.29193650793604</c:v>
                </c:pt>
                <c:pt idx="6134">
                  <c:v>162.04193650793604</c:v>
                </c:pt>
                <c:pt idx="6135">
                  <c:v>161.92193650793524</c:v>
                </c:pt>
                <c:pt idx="6136">
                  <c:v>161.97193650793452</c:v>
                </c:pt>
                <c:pt idx="6137">
                  <c:v>161.74193650793495</c:v>
                </c:pt>
                <c:pt idx="6138">
                  <c:v>161.31193650793466</c:v>
                </c:pt>
                <c:pt idx="6139">
                  <c:v>161.11193650793575</c:v>
                </c:pt>
                <c:pt idx="6140">
                  <c:v>160.97193650793452</c:v>
                </c:pt>
                <c:pt idx="6141">
                  <c:v>160.85193650793553</c:v>
                </c:pt>
                <c:pt idx="6142">
                  <c:v>160.93193650793546</c:v>
                </c:pt>
                <c:pt idx="6143">
                  <c:v>160.90193650793481</c:v>
                </c:pt>
                <c:pt idx="6144">
                  <c:v>160.67193650793524</c:v>
                </c:pt>
                <c:pt idx="6145">
                  <c:v>160.65193650793481</c:v>
                </c:pt>
                <c:pt idx="6146">
                  <c:v>160.87193650793597</c:v>
                </c:pt>
                <c:pt idx="6147">
                  <c:v>160.98193650793473</c:v>
                </c:pt>
                <c:pt idx="6148">
                  <c:v>160.89193650793459</c:v>
                </c:pt>
                <c:pt idx="6149">
                  <c:v>160.90193650793481</c:v>
                </c:pt>
                <c:pt idx="6150">
                  <c:v>160.96193650793612</c:v>
                </c:pt>
                <c:pt idx="6151">
                  <c:v>160.97193650793452</c:v>
                </c:pt>
                <c:pt idx="6152">
                  <c:v>161.03193650793582</c:v>
                </c:pt>
                <c:pt idx="6153">
                  <c:v>160.90193650793481</c:v>
                </c:pt>
                <c:pt idx="6154">
                  <c:v>160.40193650793481</c:v>
                </c:pt>
                <c:pt idx="6155">
                  <c:v>159.86193650793575</c:v>
                </c:pt>
                <c:pt idx="6156">
                  <c:v>159.81193650793466</c:v>
                </c:pt>
                <c:pt idx="6157">
                  <c:v>160.18193650793546</c:v>
                </c:pt>
                <c:pt idx="6158">
                  <c:v>160.34193650793532</c:v>
                </c:pt>
                <c:pt idx="6159">
                  <c:v>160.3319365079351</c:v>
                </c:pt>
                <c:pt idx="6160">
                  <c:v>160.39193650793459</c:v>
                </c:pt>
                <c:pt idx="6161">
                  <c:v>160.49193650793495</c:v>
                </c:pt>
                <c:pt idx="6162">
                  <c:v>160.49193650793495</c:v>
                </c:pt>
                <c:pt idx="6163">
                  <c:v>160.3319365079351</c:v>
                </c:pt>
                <c:pt idx="6164">
                  <c:v>160.24193650793495</c:v>
                </c:pt>
                <c:pt idx="6165">
                  <c:v>160.38193650794528</c:v>
                </c:pt>
                <c:pt idx="6166">
                  <c:v>160.60193650793553</c:v>
                </c:pt>
                <c:pt idx="6167">
                  <c:v>160.71193650793612</c:v>
                </c:pt>
                <c:pt idx="6168">
                  <c:v>160.66193650793502</c:v>
                </c:pt>
                <c:pt idx="6169">
                  <c:v>160.52193650793561</c:v>
                </c:pt>
                <c:pt idx="6170">
                  <c:v>160.68193650793546</c:v>
                </c:pt>
                <c:pt idx="6171">
                  <c:v>161.01193650793539</c:v>
                </c:pt>
                <c:pt idx="6172">
                  <c:v>161.09193650793532</c:v>
                </c:pt>
                <c:pt idx="6173">
                  <c:v>161.0819365079351</c:v>
                </c:pt>
                <c:pt idx="6174">
                  <c:v>161.0819365079351</c:v>
                </c:pt>
                <c:pt idx="6175">
                  <c:v>160.85193650793553</c:v>
                </c:pt>
                <c:pt idx="6176">
                  <c:v>160.64193650793459</c:v>
                </c:pt>
                <c:pt idx="6177">
                  <c:v>160.72193650793452</c:v>
                </c:pt>
                <c:pt idx="6178">
                  <c:v>160.91193650793502</c:v>
                </c:pt>
                <c:pt idx="6179">
                  <c:v>161.14193650793459</c:v>
                </c:pt>
                <c:pt idx="6180">
                  <c:v>161.03193650793582</c:v>
                </c:pt>
                <c:pt idx="6181">
                  <c:v>160.51193650793539</c:v>
                </c:pt>
                <c:pt idx="6182">
                  <c:v>160.18193650793546</c:v>
                </c:pt>
                <c:pt idx="6183">
                  <c:v>160.23193650793473</c:v>
                </c:pt>
                <c:pt idx="6184">
                  <c:v>160.40193650793481</c:v>
                </c:pt>
                <c:pt idx="6185">
                  <c:v>160.5819365079351</c:v>
                </c:pt>
                <c:pt idx="6186">
                  <c:v>160.54193650793604</c:v>
                </c:pt>
                <c:pt idx="6187">
                  <c:v>160.56193650793466</c:v>
                </c:pt>
                <c:pt idx="6188">
                  <c:v>160.88193650794528</c:v>
                </c:pt>
                <c:pt idx="6189">
                  <c:v>160.85193650793553</c:v>
                </c:pt>
                <c:pt idx="6190">
                  <c:v>160.46193650793612</c:v>
                </c:pt>
                <c:pt idx="6191">
                  <c:v>160.0819365079351</c:v>
                </c:pt>
                <c:pt idx="6192">
                  <c:v>159.84193650793532</c:v>
                </c:pt>
                <c:pt idx="6193">
                  <c:v>159.77193650793561</c:v>
                </c:pt>
                <c:pt idx="6194">
                  <c:v>159.88193650794528</c:v>
                </c:pt>
                <c:pt idx="6195">
                  <c:v>159.87193650793597</c:v>
                </c:pt>
                <c:pt idx="6196">
                  <c:v>159.8319365079351</c:v>
                </c:pt>
                <c:pt idx="6197">
                  <c:v>160.09193650793532</c:v>
                </c:pt>
                <c:pt idx="6198">
                  <c:v>160.36193650793575</c:v>
                </c:pt>
                <c:pt idx="6199">
                  <c:v>160.40193650793481</c:v>
                </c:pt>
                <c:pt idx="6200">
                  <c:v>159.94193650793568</c:v>
                </c:pt>
                <c:pt idx="6201">
                  <c:v>159.52193650793561</c:v>
                </c:pt>
                <c:pt idx="6202">
                  <c:v>159.7019365079359</c:v>
                </c:pt>
                <c:pt idx="6203">
                  <c:v>159.8319365079351</c:v>
                </c:pt>
                <c:pt idx="6204">
                  <c:v>159.63193650794528</c:v>
                </c:pt>
                <c:pt idx="6205">
                  <c:v>159.77193650793561</c:v>
                </c:pt>
                <c:pt idx="6206">
                  <c:v>160.37193650793597</c:v>
                </c:pt>
                <c:pt idx="6207">
                  <c:v>160.80193650794536</c:v>
                </c:pt>
                <c:pt idx="6208">
                  <c:v>160.78193650793582</c:v>
                </c:pt>
                <c:pt idx="6209">
                  <c:v>160.67193650793524</c:v>
                </c:pt>
                <c:pt idx="6210">
                  <c:v>160.77193650793561</c:v>
                </c:pt>
                <c:pt idx="6211">
                  <c:v>160.74193650793495</c:v>
                </c:pt>
                <c:pt idx="6212">
                  <c:v>160.75193650793517</c:v>
                </c:pt>
                <c:pt idx="6213">
                  <c:v>160.79193650793604</c:v>
                </c:pt>
                <c:pt idx="6214">
                  <c:v>160.73193650793473</c:v>
                </c:pt>
                <c:pt idx="6215">
                  <c:v>160.81193650793466</c:v>
                </c:pt>
                <c:pt idx="6216">
                  <c:v>161.06193650793466</c:v>
                </c:pt>
                <c:pt idx="6217">
                  <c:v>161.11193650793575</c:v>
                </c:pt>
                <c:pt idx="6218">
                  <c:v>160.65193650793481</c:v>
                </c:pt>
                <c:pt idx="6219">
                  <c:v>160.3319365079351</c:v>
                </c:pt>
                <c:pt idx="6220">
                  <c:v>160.46193650793612</c:v>
                </c:pt>
                <c:pt idx="6221">
                  <c:v>160.61193650793575</c:v>
                </c:pt>
                <c:pt idx="6222">
                  <c:v>160.89193650793459</c:v>
                </c:pt>
                <c:pt idx="6223">
                  <c:v>161.00193650793517</c:v>
                </c:pt>
                <c:pt idx="6224">
                  <c:v>160.82193650793488</c:v>
                </c:pt>
                <c:pt idx="6225">
                  <c:v>160.68193650793546</c:v>
                </c:pt>
                <c:pt idx="6226">
                  <c:v>160.68193650793546</c:v>
                </c:pt>
                <c:pt idx="6227">
                  <c:v>160.57193650793488</c:v>
                </c:pt>
                <c:pt idx="6228">
                  <c:v>160.14193650793459</c:v>
                </c:pt>
                <c:pt idx="6229">
                  <c:v>159.81193650793466</c:v>
                </c:pt>
                <c:pt idx="6230">
                  <c:v>159.88193650794528</c:v>
                </c:pt>
                <c:pt idx="6231">
                  <c:v>160.22193650793452</c:v>
                </c:pt>
                <c:pt idx="6232">
                  <c:v>160.35193650793553</c:v>
                </c:pt>
                <c:pt idx="6233">
                  <c:v>160.21193650793612</c:v>
                </c:pt>
                <c:pt idx="6234">
                  <c:v>160.02193650793561</c:v>
                </c:pt>
                <c:pt idx="6235">
                  <c:v>159.88193650794528</c:v>
                </c:pt>
                <c:pt idx="6236">
                  <c:v>159.87193650793597</c:v>
                </c:pt>
                <c:pt idx="6237">
                  <c:v>159.98193650793473</c:v>
                </c:pt>
                <c:pt idx="6238">
                  <c:v>159.76193650793539</c:v>
                </c:pt>
                <c:pt idx="6239">
                  <c:v>159.21193650793612</c:v>
                </c:pt>
                <c:pt idx="6240">
                  <c:v>158.97193650793452</c:v>
                </c:pt>
                <c:pt idx="6241">
                  <c:v>159.09193650793532</c:v>
                </c:pt>
                <c:pt idx="6242">
                  <c:v>159.41193650793502</c:v>
                </c:pt>
                <c:pt idx="6243">
                  <c:v>159.92193650793524</c:v>
                </c:pt>
                <c:pt idx="6244">
                  <c:v>160.14193650793459</c:v>
                </c:pt>
                <c:pt idx="6245">
                  <c:v>160.19193650793568</c:v>
                </c:pt>
                <c:pt idx="6246">
                  <c:v>160.12193650793597</c:v>
                </c:pt>
                <c:pt idx="6247">
                  <c:v>160.19193650793568</c:v>
                </c:pt>
                <c:pt idx="6248">
                  <c:v>160.63193650794528</c:v>
                </c:pt>
                <c:pt idx="6249">
                  <c:v>160.66193650793502</c:v>
                </c:pt>
                <c:pt idx="6250">
                  <c:v>160.27193650793561</c:v>
                </c:pt>
                <c:pt idx="6251">
                  <c:v>159.9519365079359</c:v>
                </c:pt>
                <c:pt idx="6252">
                  <c:v>159.59193650793532</c:v>
                </c:pt>
                <c:pt idx="6253">
                  <c:v>159.51193650793539</c:v>
                </c:pt>
                <c:pt idx="6254">
                  <c:v>159.82193650793488</c:v>
                </c:pt>
                <c:pt idx="6255">
                  <c:v>159.97193650793452</c:v>
                </c:pt>
                <c:pt idx="6256">
                  <c:v>160.00193650793517</c:v>
                </c:pt>
                <c:pt idx="6257">
                  <c:v>159.92193650793524</c:v>
                </c:pt>
                <c:pt idx="6258">
                  <c:v>159.89193650793459</c:v>
                </c:pt>
                <c:pt idx="6259">
                  <c:v>159.97193650793452</c:v>
                </c:pt>
                <c:pt idx="6260">
                  <c:v>159.84193650793532</c:v>
                </c:pt>
                <c:pt idx="6261">
                  <c:v>159.57193650793488</c:v>
                </c:pt>
                <c:pt idx="6262">
                  <c:v>159.56193650793466</c:v>
                </c:pt>
                <c:pt idx="6263">
                  <c:v>159.86193650793575</c:v>
                </c:pt>
                <c:pt idx="6264">
                  <c:v>160.02193650793561</c:v>
                </c:pt>
                <c:pt idx="6265">
                  <c:v>159.80193650794536</c:v>
                </c:pt>
                <c:pt idx="6266">
                  <c:v>159.4519365079359</c:v>
                </c:pt>
                <c:pt idx="6267">
                  <c:v>159.13193650794528</c:v>
                </c:pt>
                <c:pt idx="6268">
                  <c:v>159.13193650794528</c:v>
                </c:pt>
                <c:pt idx="6269">
                  <c:v>159.13193650794528</c:v>
                </c:pt>
                <c:pt idx="6270">
                  <c:v>158.98193650793473</c:v>
                </c:pt>
                <c:pt idx="6271">
                  <c:v>159.19193650793568</c:v>
                </c:pt>
                <c:pt idx="6272">
                  <c:v>159.67193650793524</c:v>
                </c:pt>
                <c:pt idx="6273">
                  <c:v>159.75193650793517</c:v>
                </c:pt>
                <c:pt idx="6274">
                  <c:v>159.64193650793459</c:v>
                </c:pt>
                <c:pt idx="6275">
                  <c:v>159.69193650793568</c:v>
                </c:pt>
                <c:pt idx="6276">
                  <c:v>159.53193650793582</c:v>
                </c:pt>
                <c:pt idx="6277">
                  <c:v>159.27193650793561</c:v>
                </c:pt>
                <c:pt idx="6278">
                  <c:v>159.03193650793582</c:v>
                </c:pt>
                <c:pt idx="6279">
                  <c:v>158.86193650793575</c:v>
                </c:pt>
                <c:pt idx="6280">
                  <c:v>159.24193650793495</c:v>
                </c:pt>
                <c:pt idx="6281">
                  <c:v>159.73193650793473</c:v>
                </c:pt>
                <c:pt idx="6282">
                  <c:v>159.91193650793502</c:v>
                </c:pt>
                <c:pt idx="6283">
                  <c:v>159.69193650793568</c:v>
                </c:pt>
                <c:pt idx="6284">
                  <c:v>159.44193650793568</c:v>
                </c:pt>
                <c:pt idx="6285">
                  <c:v>159.34193650793532</c:v>
                </c:pt>
                <c:pt idx="6286">
                  <c:v>159.42193650793524</c:v>
                </c:pt>
                <c:pt idx="6287">
                  <c:v>159.60193650793553</c:v>
                </c:pt>
                <c:pt idx="6288">
                  <c:v>159.41193650793502</c:v>
                </c:pt>
                <c:pt idx="6289">
                  <c:v>158.99193650793495</c:v>
                </c:pt>
                <c:pt idx="6290">
                  <c:v>159.03193650793582</c:v>
                </c:pt>
                <c:pt idx="6291">
                  <c:v>159.42193650793524</c:v>
                </c:pt>
                <c:pt idx="6292">
                  <c:v>159.71193650793612</c:v>
                </c:pt>
                <c:pt idx="6293">
                  <c:v>159.91193650793502</c:v>
                </c:pt>
                <c:pt idx="6294">
                  <c:v>159.98193650793473</c:v>
                </c:pt>
                <c:pt idx="6295">
                  <c:v>159.92193650793524</c:v>
                </c:pt>
                <c:pt idx="6296">
                  <c:v>159.90193650793481</c:v>
                </c:pt>
                <c:pt idx="6297">
                  <c:v>159.76193650793539</c:v>
                </c:pt>
                <c:pt idx="6298">
                  <c:v>159.23193650793473</c:v>
                </c:pt>
                <c:pt idx="6299">
                  <c:v>158.84193650793532</c:v>
                </c:pt>
                <c:pt idx="6300">
                  <c:v>158.76193650793539</c:v>
                </c:pt>
                <c:pt idx="6301">
                  <c:v>158.84193650793532</c:v>
                </c:pt>
                <c:pt idx="6302">
                  <c:v>159.03193650793582</c:v>
                </c:pt>
                <c:pt idx="6303">
                  <c:v>158.96193650793612</c:v>
                </c:pt>
                <c:pt idx="6304">
                  <c:v>158.84193650793532</c:v>
                </c:pt>
                <c:pt idx="6305">
                  <c:v>158.9519365079359</c:v>
                </c:pt>
                <c:pt idx="6306">
                  <c:v>158.86193650793575</c:v>
                </c:pt>
                <c:pt idx="6307">
                  <c:v>158.67193650793524</c:v>
                </c:pt>
                <c:pt idx="6308">
                  <c:v>159.19193650793568</c:v>
                </c:pt>
                <c:pt idx="6309">
                  <c:v>159.66193650793502</c:v>
                </c:pt>
                <c:pt idx="6310">
                  <c:v>159.61193650793575</c:v>
                </c:pt>
                <c:pt idx="6311">
                  <c:v>159.79193650793604</c:v>
                </c:pt>
                <c:pt idx="6312">
                  <c:v>159.82193650793488</c:v>
                </c:pt>
                <c:pt idx="6313">
                  <c:v>159.63193650794528</c:v>
                </c:pt>
                <c:pt idx="6314">
                  <c:v>159.68193650793546</c:v>
                </c:pt>
                <c:pt idx="6315">
                  <c:v>159.72193650793452</c:v>
                </c:pt>
                <c:pt idx="6316">
                  <c:v>159.5819365079351</c:v>
                </c:pt>
                <c:pt idx="6317">
                  <c:v>159.30193650794536</c:v>
                </c:pt>
                <c:pt idx="6318">
                  <c:v>158.84193650793532</c:v>
                </c:pt>
                <c:pt idx="6319">
                  <c:v>158.69193650793568</c:v>
                </c:pt>
                <c:pt idx="6320">
                  <c:v>159.04193650793604</c:v>
                </c:pt>
                <c:pt idx="6321">
                  <c:v>159.40193650793481</c:v>
                </c:pt>
                <c:pt idx="6322">
                  <c:v>159.53193650793582</c:v>
                </c:pt>
                <c:pt idx="6323">
                  <c:v>159.53193650793582</c:v>
                </c:pt>
                <c:pt idx="6324">
                  <c:v>159.44193650793568</c:v>
                </c:pt>
                <c:pt idx="6325">
                  <c:v>159.23193650793473</c:v>
                </c:pt>
                <c:pt idx="6326">
                  <c:v>159.16193650793502</c:v>
                </c:pt>
                <c:pt idx="6327">
                  <c:v>159.3319365079351</c:v>
                </c:pt>
                <c:pt idx="6328">
                  <c:v>159.46193650793612</c:v>
                </c:pt>
                <c:pt idx="6329">
                  <c:v>159.31193650793466</c:v>
                </c:pt>
                <c:pt idx="6330">
                  <c:v>159.30193650794536</c:v>
                </c:pt>
                <c:pt idx="6331">
                  <c:v>159.53193650793582</c:v>
                </c:pt>
                <c:pt idx="6332">
                  <c:v>159.54193650793604</c:v>
                </c:pt>
                <c:pt idx="6333">
                  <c:v>159.49193650793495</c:v>
                </c:pt>
                <c:pt idx="6334">
                  <c:v>159.46193650793612</c:v>
                </c:pt>
                <c:pt idx="6335">
                  <c:v>159.2019365079359</c:v>
                </c:pt>
                <c:pt idx="6336">
                  <c:v>158.76193650793539</c:v>
                </c:pt>
                <c:pt idx="6337">
                  <c:v>158.62193650793597</c:v>
                </c:pt>
                <c:pt idx="6338">
                  <c:v>158.69193650793568</c:v>
                </c:pt>
                <c:pt idx="6339">
                  <c:v>158.60193650793553</c:v>
                </c:pt>
                <c:pt idx="6340">
                  <c:v>158.61193650793575</c:v>
                </c:pt>
                <c:pt idx="6341">
                  <c:v>158.82193650793488</c:v>
                </c:pt>
                <c:pt idx="6342">
                  <c:v>158.81193650793466</c:v>
                </c:pt>
                <c:pt idx="6343">
                  <c:v>158.46193650793612</c:v>
                </c:pt>
                <c:pt idx="6344">
                  <c:v>158.01193650793539</c:v>
                </c:pt>
                <c:pt idx="6345">
                  <c:v>157.90193650793481</c:v>
                </c:pt>
                <c:pt idx="6346">
                  <c:v>158.19193650793568</c:v>
                </c:pt>
                <c:pt idx="6347">
                  <c:v>158.23193650793473</c:v>
                </c:pt>
                <c:pt idx="6348">
                  <c:v>158.03193650793582</c:v>
                </c:pt>
                <c:pt idx="6349">
                  <c:v>158.00193650793517</c:v>
                </c:pt>
                <c:pt idx="6350">
                  <c:v>158.10193650793553</c:v>
                </c:pt>
                <c:pt idx="6351">
                  <c:v>158.25193650793517</c:v>
                </c:pt>
                <c:pt idx="6352">
                  <c:v>158.35193650793553</c:v>
                </c:pt>
                <c:pt idx="6353">
                  <c:v>158.28193650793582</c:v>
                </c:pt>
                <c:pt idx="6354">
                  <c:v>158.3319365079351</c:v>
                </c:pt>
                <c:pt idx="6355">
                  <c:v>158.65193650793481</c:v>
                </c:pt>
                <c:pt idx="6356">
                  <c:v>159.00193650793517</c:v>
                </c:pt>
                <c:pt idx="6357">
                  <c:v>159.14193650793459</c:v>
                </c:pt>
                <c:pt idx="6358">
                  <c:v>158.9519365079359</c:v>
                </c:pt>
                <c:pt idx="6359">
                  <c:v>158.44193650793568</c:v>
                </c:pt>
                <c:pt idx="6360">
                  <c:v>157.88193650794528</c:v>
                </c:pt>
                <c:pt idx="6361">
                  <c:v>157.69193650793568</c:v>
                </c:pt>
                <c:pt idx="6362">
                  <c:v>158.06193650793466</c:v>
                </c:pt>
                <c:pt idx="6363">
                  <c:v>158.51193650793539</c:v>
                </c:pt>
                <c:pt idx="6364">
                  <c:v>158.73193650793473</c:v>
                </c:pt>
                <c:pt idx="6365">
                  <c:v>158.72193650793452</c:v>
                </c:pt>
                <c:pt idx="6366">
                  <c:v>158.53193650793582</c:v>
                </c:pt>
                <c:pt idx="6367">
                  <c:v>158.31193650793466</c:v>
                </c:pt>
                <c:pt idx="6368">
                  <c:v>158.25193650793517</c:v>
                </c:pt>
                <c:pt idx="6369">
                  <c:v>158.21193650793612</c:v>
                </c:pt>
                <c:pt idx="6370">
                  <c:v>158.16193650793502</c:v>
                </c:pt>
                <c:pt idx="6371">
                  <c:v>158.15193650793481</c:v>
                </c:pt>
                <c:pt idx="6372">
                  <c:v>157.99193650793495</c:v>
                </c:pt>
                <c:pt idx="6373">
                  <c:v>157.80193650794536</c:v>
                </c:pt>
                <c:pt idx="6374">
                  <c:v>157.97193650793452</c:v>
                </c:pt>
                <c:pt idx="6375">
                  <c:v>158.34193650793532</c:v>
                </c:pt>
                <c:pt idx="6376">
                  <c:v>158.3319365079351</c:v>
                </c:pt>
                <c:pt idx="6377">
                  <c:v>157.89193650793459</c:v>
                </c:pt>
                <c:pt idx="6378">
                  <c:v>157.66193650793502</c:v>
                </c:pt>
                <c:pt idx="6379">
                  <c:v>157.85193650793553</c:v>
                </c:pt>
                <c:pt idx="6380">
                  <c:v>158.12193650793597</c:v>
                </c:pt>
                <c:pt idx="6381">
                  <c:v>158.32193650793488</c:v>
                </c:pt>
                <c:pt idx="6382">
                  <c:v>158.2019365079359</c:v>
                </c:pt>
                <c:pt idx="6383">
                  <c:v>157.65193650793481</c:v>
                </c:pt>
                <c:pt idx="6384">
                  <c:v>157.09193650793532</c:v>
                </c:pt>
                <c:pt idx="6385">
                  <c:v>156.98193650793473</c:v>
                </c:pt>
                <c:pt idx="6386">
                  <c:v>157.24193650793495</c:v>
                </c:pt>
                <c:pt idx="6387">
                  <c:v>157.52193650793561</c:v>
                </c:pt>
                <c:pt idx="6388">
                  <c:v>157.7019365079359</c:v>
                </c:pt>
                <c:pt idx="6389">
                  <c:v>157.73193650793473</c:v>
                </c:pt>
                <c:pt idx="6390">
                  <c:v>157.49193650793495</c:v>
                </c:pt>
                <c:pt idx="6391">
                  <c:v>157.35193650793553</c:v>
                </c:pt>
                <c:pt idx="6392">
                  <c:v>157.43193650793546</c:v>
                </c:pt>
                <c:pt idx="6393">
                  <c:v>157.46193650793612</c:v>
                </c:pt>
                <c:pt idx="6394">
                  <c:v>157.50193650793517</c:v>
                </c:pt>
                <c:pt idx="6395">
                  <c:v>157.52193650793561</c:v>
                </c:pt>
                <c:pt idx="6396">
                  <c:v>157.35193650793553</c:v>
                </c:pt>
                <c:pt idx="6397">
                  <c:v>157.14193650793459</c:v>
                </c:pt>
                <c:pt idx="6398">
                  <c:v>156.86193650793575</c:v>
                </c:pt>
                <c:pt idx="6399">
                  <c:v>156.99193650793495</c:v>
                </c:pt>
                <c:pt idx="6400">
                  <c:v>157.40193650793481</c:v>
                </c:pt>
                <c:pt idx="6401">
                  <c:v>157.63193650794528</c:v>
                </c:pt>
                <c:pt idx="6402">
                  <c:v>157.78193650793582</c:v>
                </c:pt>
                <c:pt idx="6403">
                  <c:v>157.66193650793502</c:v>
                </c:pt>
                <c:pt idx="6404">
                  <c:v>157.21193650793612</c:v>
                </c:pt>
                <c:pt idx="6405">
                  <c:v>156.72193650793452</c:v>
                </c:pt>
                <c:pt idx="6406">
                  <c:v>156.39193650793459</c:v>
                </c:pt>
                <c:pt idx="6407">
                  <c:v>156.53193650793582</c:v>
                </c:pt>
                <c:pt idx="6408">
                  <c:v>157.05193650794536</c:v>
                </c:pt>
                <c:pt idx="6409">
                  <c:v>157.19193650793568</c:v>
                </c:pt>
                <c:pt idx="6410">
                  <c:v>156.86193650793575</c:v>
                </c:pt>
                <c:pt idx="6411">
                  <c:v>156.68193650793546</c:v>
                </c:pt>
                <c:pt idx="6412">
                  <c:v>156.54193650793604</c:v>
                </c:pt>
                <c:pt idx="6413">
                  <c:v>156.18193650793546</c:v>
                </c:pt>
                <c:pt idx="6414">
                  <c:v>156.23193650793473</c:v>
                </c:pt>
                <c:pt idx="6415">
                  <c:v>156.77193650793561</c:v>
                </c:pt>
                <c:pt idx="6416">
                  <c:v>157.47193650793452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D8-F14B-8666-C42D8C7BA29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[1]Ge_real!$A$2566:$A$7893</c:f>
              <c:numCache>
                <c:formatCode>0.00E+00</c:formatCode>
                <c:ptCount val="5328"/>
                <c:pt idx="0">
                  <c:v>78.947999999999993</c:v>
                </c:pt>
                <c:pt idx="1">
                  <c:v>78.95</c:v>
                </c:pt>
                <c:pt idx="2">
                  <c:v>78.951999999999998</c:v>
                </c:pt>
                <c:pt idx="3">
                  <c:v>78.951999999999998</c:v>
                </c:pt>
                <c:pt idx="4">
                  <c:v>78.954999999999998</c:v>
                </c:pt>
                <c:pt idx="5">
                  <c:v>78.956999999999994</c:v>
                </c:pt>
                <c:pt idx="6">
                  <c:v>78.959999999999994</c:v>
                </c:pt>
                <c:pt idx="7">
                  <c:v>78.959999999999994</c:v>
                </c:pt>
                <c:pt idx="8">
                  <c:v>78.962000000000003</c:v>
                </c:pt>
                <c:pt idx="9">
                  <c:v>78.965999999999994</c:v>
                </c:pt>
                <c:pt idx="10">
                  <c:v>78.968999999999994</c:v>
                </c:pt>
                <c:pt idx="11">
                  <c:v>78.968999999999994</c:v>
                </c:pt>
                <c:pt idx="12">
                  <c:v>78.972999999999999</c:v>
                </c:pt>
                <c:pt idx="13">
                  <c:v>78.975999999999999</c:v>
                </c:pt>
                <c:pt idx="14">
                  <c:v>78.980999999999995</c:v>
                </c:pt>
                <c:pt idx="15">
                  <c:v>78.986000000000004</c:v>
                </c:pt>
                <c:pt idx="16">
                  <c:v>78.986000000000004</c:v>
                </c:pt>
                <c:pt idx="17">
                  <c:v>78.991</c:v>
                </c:pt>
                <c:pt idx="18">
                  <c:v>78.997</c:v>
                </c:pt>
                <c:pt idx="19">
                  <c:v>79.001999999999995</c:v>
                </c:pt>
                <c:pt idx="20">
                  <c:v>79.001999999999995</c:v>
                </c:pt>
                <c:pt idx="21">
                  <c:v>79.007999999999996</c:v>
                </c:pt>
                <c:pt idx="22">
                  <c:v>79.013999999999996</c:v>
                </c:pt>
                <c:pt idx="23">
                  <c:v>79.019000000000005</c:v>
                </c:pt>
                <c:pt idx="24">
                  <c:v>79.019000000000005</c:v>
                </c:pt>
                <c:pt idx="25">
                  <c:v>79.025000000000006</c:v>
                </c:pt>
                <c:pt idx="26">
                  <c:v>79.028999999999996</c:v>
                </c:pt>
                <c:pt idx="27">
                  <c:v>79.034000000000006</c:v>
                </c:pt>
                <c:pt idx="28">
                  <c:v>79.034000000000006</c:v>
                </c:pt>
                <c:pt idx="29">
                  <c:v>79.040000000000006</c:v>
                </c:pt>
                <c:pt idx="30">
                  <c:v>79.046999999999997</c:v>
                </c:pt>
                <c:pt idx="31">
                  <c:v>79.055000000000007</c:v>
                </c:pt>
                <c:pt idx="32">
                  <c:v>79.055000000000007</c:v>
                </c:pt>
                <c:pt idx="33">
                  <c:v>79.066000000000003</c:v>
                </c:pt>
                <c:pt idx="34">
                  <c:v>79.076999999999998</c:v>
                </c:pt>
                <c:pt idx="35">
                  <c:v>79.088999999999999</c:v>
                </c:pt>
                <c:pt idx="36">
                  <c:v>79.105000000000004</c:v>
                </c:pt>
                <c:pt idx="37">
                  <c:v>79.105000000000004</c:v>
                </c:pt>
                <c:pt idx="38">
                  <c:v>79.12</c:v>
                </c:pt>
                <c:pt idx="39">
                  <c:v>79.135999999999996</c:v>
                </c:pt>
                <c:pt idx="40">
                  <c:v>79.155000000000001</c:v>
                </c:pt>
                <c:pt idx="41">
                  <c:v>79.155000000000001</c:v>
                </c:pt>
                <c:pt idx="42">
                  <c:v>79.174000000000007</c:v>
                </c:pt>
                <c:pt idx="43">
                  <c:v>79.194999999999993</c:v>
                </c:pt>
                <c:pt idx="44">
                  <c:v>79.216999999999999</c:v>
                </c:pt>
                <c:pt idx="45">
                  <c:v>79.216999999999999</c:v>
                </c:pt>
                <c:pt idx="46">
                  <c:v>79.239999999999995</c:v>
                </c:pt>
                <c:pt idx="47">
                  <c:v>79.266000000000005</c:v>
                </c:pt>
                <c:pt idx="48">
                  <c:v>79.290999999999997</c:v>
                </c:pt>
                <c:pt idx="49">
                  <c:v>79.290999999999997</c:v>
                </c:pt>
                <c:pt idx="50">
                  <c:v>79.317999999999998</c:v>
                </c:pt>
                <c:pt idx="51">
                  <c:v>79.346000000000004</c:v>
                </c:pt>
                <c:pt idx="52">
                  <c:v>79.367999999999995</c:v>
                </c:pt>
                <c:pt idx="53">
                  <c:v>79.367999999999995</c:v>
                </c:pt>
                <c:pt idx="54">
                  <c:v>79.388000000000005</c:v>
                </c:pt>
                <c:pt idx="55">
                  <c:v>79.406000000000006</c:v>
                </c:pt>
                <c:pt idx="56">
                  <c:v>79.421000000000006</c:v>
                </c:pt>
                <c:pt idx="57">
                  <c:v>79.433999999999997</c:v>
                </c:pt>
                <c:pt idx="58">
                  <c:v>79.433999999999997</c:v>
                </c:pt>
                <c:pt idx="59">
                  <c:v>79.444999999999993</c:v>
                </c:pt>
                <c:pt idx="60">
                  <c:v>79.454999999999998</c:v>
                </c:pt>
                <c:pt idx="61">
                  <c:v>79.462000000000003</c:v>
                </c:pt>
                <c:pt idx="62">
                  <c:v>79.462000000000003</c:v>
                </c:pt>
                <c:pt idx="63">
                  <c:v>79.468999999999994</c:v>
                </c:pt>
                <c:pt idx="64">
                  <c:v>79.474999999999994</c:v>
                </c:pt>
                <c:pt idx="65">
                  <c:v>79.480999999999995</c:v>
                </c:pt>
                <c:pt idx="66">
                  <c:v>79.480999999999995</c:v>
                </c:pt>
                <c:pt idx="67">
                  <c:v>79.486000000000004</c:v>
                </c:pt>
                <c:pt idx="68">
                  <c:v>79.489999999999995</c:v>
                </c:pt>
                <c:pt idx="69">
                  <c:v>79.492999999999995</c:v>
                </c:pt>
                <c:pt idx="70">
                  <c:v>79.492999999999995</c:v>
                </c:pt>
                <c:pt idx="71">
                  <c:v>79.497</c:v>
                </c:pt>
                <c:pt idx="72">
                  <c:v>79.5</c:v>
                </c:pt>
                <c:pt idx="73">
                  <c:v>79.503</c:v>
                </c:pt>
                <c:pt idx="74">
                  <c:v>79.506</c:v>
                </c:pt>
                <c:pt idx="75">
                  <c:v>79.506</c:v>
                </c:pt>
                <c:pt idx="76">
                  <c:v>79.507999999999996</c:v>
                </c:pt>
                <c:pt idx="77">
                  <c:v>79.510999999999996</c:v>
                </c:pt>
                <c:pt idx="78">
                  <c:v>79.513999999999996</c:v>
                </c:pt>
                <c:pt idx="79">
                  <c:v>79.513999999999996</c:v>
                </c:pt>
                <c:pt idx="80">
                  <c:v>79.516999999999996</c:v>
                </c:pt>
                <c:pt idx="81">
                  <c:v>79.519000000000005</c:v>
                </c:pt>
                <c:pt idx="82">
                  <c:v>79.522000000000006</c:v>
                </c:pt>
                <c:pt idx="83">
                  <c:v>79.522000000000006</c:v>
                </c:pt>
                <c:pt idx="84">
                  <c:v>79.525000000000006</c:v>
                </c:pt>
                <c:pt idx="85">
                  <c:v>79.527000000000001</c:v>
                </c:pt>
                <c:pt idx="86">
                  <c:v>79.53</c:v>
                </c:pt>
                <c:pt idx="87">
                  <c:v>79.53</c:v>
                </c:pt>
                <c:pt idx="88">
                  <c:v>79.533000000000001</c:v>
                </c:pt>
                <c:pt idx="89">
                  <c:v>79.536000000000001</c:v>
                </c:pt>
                <c:pt idx="90">
                  <c:v>79.539000000000001</c:v>
                </c:pt>
                <c:pt idx="91">
                  <c:v>79.542000000000002</c:v>
                </c:pt>
                <c:pt idx="92">
                  <c:v>79.542000000000002</c:v>
                </c:pt>
                <c:pt idx="93">
                  <c:v>79.545000000000002</c:v>
                </c:pt>
                <c:pt idx="94">
                  <c:v>79.548000000000002</c:v>
                </c:pt>
                <c:pt idx="95">
                  <c:v>79.551000000000002</c:v>
                </c:pt>
                <c:pt idx="96">
                  <c:v>79.551000000000002</c:v>
                </c:pt>
                <c:pt idx="97">
                  <c:v>79.554000000000002</c:v>
                </c:pt>
                <c:pt idx="98">
                  <c:v>79.557000000000002</c:v>
                </c:pt>
                <c:pt idx="99">
                  <c:v>79.558999999999997</c:v>
                </c:pt>
                <c:pt idx="100">
                  <c:v>79.558999999999997</c:v>
                </c:pt>
                <c:pt idx="101">
                  <c:v>79.561999999999998</c:v>
                </c:pt>
                <c:pt idx="102">
                  <c:v>79.563999999999993</c:v>
                </c:pt>
                <c:pt idx="103">
                  <c:v>79.566999999999993</c:v>
                </c:pt>
                <c:pt idx="104">
                  <c:v>79.566999999999993</c:v>
                </c:pt>
                <c:pt idx="105">
                  <c:v>79.569000000000003</c:v>
                </c:pt>
                <c:pt idx="106">
                  <c:v>79.570999999999998</c:v>
                </c:pt>
                <c:pt idx="107">
                  <c:v>79.573999999999998</c:v>
                </c:pt>
                <c:pt idx="108">
                  <c:v>79.573999999999998</c:v>
                </c:pt>
                <c:pt idx="109">
                  <c:v>79.575999999999993</c:v>
                </c:pt>
                <c:pt idx="110">
                  <c:v>79.578000000000003</c:v>
                </c:pt>
                <c:pt idx="111">
                  <c:v>79.58</c:v>
                </c:pt>
                <c:pt idx="112">
                  <c:v>79.582999999999998</c:v>
                </c:pt>
                <c:pt idx="113">
                  <c:v>79.582999999999998</c:v>
                </c:pt>
                <c:pt idx="114">
                  <c:v>79.584999999999994</c:v>
                </c:pt>
                <c:pt idx="115">
                  <c:v>79.587000000000003</c:v>
                </c:pt>
                <c:pt idx="116">
                  <c:v>79.59</c:v>
                </c:pt>
                <c:pt idx="117">
                  <c:v>79.59</c:v>
                </c:pt>
                <c:pt idx="118">
                  <c:v>79.591999999999999</c:v>
                </c:pt>
                <c:pt idx="119">
                  <c:v>79.593999999999994</c:v>
                </c:pt>
                <c:pt idx="120">
                  <c:v>79.596000000000004</c:v>
                </c:pt>
                <c:pt idx="121">
                  <c:v>79.596000000000004</c:v>
                </c:pt>
                <c:pt idx="122">
                  <c:v>79.599000000000004</c:v>
                </c:pt>
                <c:pt idx="123">
                  <c:v>79.600999999999999</c:v>
                </c:pt>
                <c:pt idx="124">
                  <c:v>79.603999999999999</c:v>
                </c:pt>
                <c:pt idx="125">
                  <c:v>79.603999999999999</c:v>
                </c:pt>
                <c:pt idx="126">
                  <c:v>79.605999999999995</c:v>
                </c:pt>
                <c:pt idx="127">
                  <c:v>79.608999999999995</c:v>
                </c:pt>
                <c:pt idx="128">
                  <c:v>79.611000000000004</c:v>
                </c:pt>
                <c:pt idx="129">
                  <c:v>79.614000000000004</c:v>
                </c:pt>
                <c:pt idx="130">
                  <c:v>79.614000000000004</c:v>
                </c:pt>
                <c:pt idx="131">
                  <c:v>79.616</c:v>
                </c:pt>
                <c:pt idx="132">
                  <c:v>79.619</c:v>
                </c:pt>
                <c:pt idx="133">
                  <c:v>79.622</c:v>
                </c:pt>
                <c:pt idx="134">
                  <c:v>79.622</c:v>
                </c:pt>
                <c:pt idx="135">
                  <c:v>79.623999999999995</c:v>
                </c:pt>
                <c:pt idx="136">
                  <c:v>79.626999999999995</c:v>
                </c:pt>
                <c:pt idx="137">
                  <c:v>79.629000000000005</c:v>
                </c:pt>
                <c:pt idx="138">
                  <c:v>79.629000000000005</c:v>
                </c:pt>
                <c:pt idx="139">
                  <c:v>79.632000000000005</c:v>
                </c:pt>
                <c:pt idx="140">
                  <c:v>79.635000000000005</c:v>
                </c:pt>
                <c:pt idx="141">
                  <c:v>79.638000000000005</c:v>
                </c:pt>
                <c:pt idx="142">
                  <c:v>79.638000000000005</c:v>
                </c:pt>
                <c:pt idx="143">
                  <c:v>79.641000000000005</c:v>
                </c:pt>
                <c:pt idx="144">
                  <c:v>79.644000000000005</c:v>
                </c:pt>
                <c:pt idx="145">
                  <c:v>79.653999999999996</c:v>
                </c:pt>
                <c:pt idx="146">
                  <c:v>79.703000000000003</c:v>
                </c:pt>
                <c:pt idx="147">
                  <c:v>79.703000000000003</c:v>
                </c:pt>
                <c:pt idx="148">
                  <c:v>79.798000000000002</c:v>
                </c:pt>
                <c:pt idx="149">
                  <c:v>79.933000000000007</c:v>
                </c:pt>
                <c:pt idx="150">
                  <c:v>80.102999999999994</c:v>
                </c:pt>
                <c:pt idx="151">
                  <c:v>80.102999999999994</c:v>
                </c:pt>
                <c:pt idx="152">
                  <c:v>80.304000000000002</c:v>
                </c:pt>
                <c:pt idx="153">
                  <c:v>80.534000000000006</c:v>
                </c:pt>
                <c:pt idx="154">
                  <c:v>80.805999999999997</c:v>
                </c:pt>
                <c:pt idx="155">
                  <c:v>80.805999999999997</c:v>
                </c:pt>
                <c:pt idx="156">
                  <c:v>81.069999999999993</c:v>
                </c:pt>
                <c:pt idx="157">
                  <c:v>81.372</c:v>
                </c:pt>
                <c:pt idx="158">
                  <c:v>81.712999999999994</c:v>
                </c:pt>
                <c:pt idx="159">
                  <c:v>82.031999999999996</c:v>
                </c:pt>
                <c:pt idx="160">
                  <c:v>82.031999999999996</c:v>
                </c:pt>
                <c:pt idx="161">
                  <c:v>82.406999999999996</c:v>
                </c:pt>
                <c:pt idx="162">
                  <c:v>82.751999999999995</c:v>
                </c:pt>
                <c:pt idx="163">
                  <c:v>83.129000000000005</c:v>
                </c:pt>
                <c:pt idx="164">
                  <c:v>83.129000000000005</c:v>
                </c:pt>
                <c:pt idx="165">
                  <c:v>83.513999999999996</c:v>
                </c:pt>
                <c:pt idx="166">
                  <c:v>83.906999999999996</c:v>
                </c:pt>
                <c:pt idx="167">
                  <c:v>84.326999999999998</c:v>
                </c:pt>
                <c:pt idx="168">
                  <c:v>84.326999999999998</c:v>
                </c:pt>
                <c:pt idx="169">
                  <c:v>84.703000000000003</c:v>
                </c:pt>
                <c:pt idx="170">
                  <c:v>85.102999999999994</c:v>
                </c:pt>
                <c:pt idx="171">
                  <c:v>85.503</c:v>
                </c:pt>
                <c:pt idx="172">
                  <c:v>85.503</c:v>
                </c:pt>
                <c:pt idx="173">
                  <c:v>85.921000000000006</c:v>
                </c:pt>
                <c:pt idx="174">
                  <c:v>86.287000000000006</c:v>
                </c:pt>
                <c:pt idx="175">
                  <c:v>86.671000000000006</c:v>
                </c:pt>
                <c:pt idx="176">
                  <c:v>86.671000000000006</c:v>
                </c:pt>
                <c:pt idx="177">
                  <c:v>87.046999999999997</c:v>
                </c:pt>
                <c:pt idx="178">
                  <c:v>87.435000000000002</c:v>
                </c:pt>
                <c:pt idx="179">
                  <c:v>87.769000000000005</c:v>
                </c:pt>
                <c:pt idx="180">
                  <c:v>88.131</c:v>
                </c:pt>
                <c:pt idx="181">
                  <c:v>88.131</c:v>
                </c:pt>
                <c:pt idx="182">
                  <c:v>88.46</c:v>
                </c:pt>
                <c:pt idx="183">
                  <c:v>88.759</c:v>
                </c:pt>
                <c:pt idx="184">
                  <c:v>89.081999999999994</c:v>
                </c:pt>
                <c:pt idx="185">
                  <c:v>89.081999999999994</c:v>
                </c:pt>
                <c:pt idx="186">
                  <c:v>89.358999999999995</c:v>
                </c:pt>
                <c:pt idx="187">
                  <c:v>89.641000000000005</c:v>
                </c:pt>
                <c:pt idx="188">
                  <c:v>89.912000000000006</c:v>
                </c:pt>
                <c:pt idx="189">
                  <c:v>89.912000000000006</c:v>
                </c:pt>
                <c:pt idx="190">
                  <c:v>90.186999999999998</c:v>
                </c:pt>
                <c:pt idx="191">
                  <c:v>90.42</c:v>
                </c:pt>
                <c:pt idx="192">
                  <c:v>90.671000000000006</c:v>
                </c:pt>
                <c:pt idx="193">
                  <c:v>90.884</c:v>
                </c:pt>
                <c:pt idx="194">
                  <c:v>90.884</c:v>
                </c:pt>
                <c:pt idx="195">
                  <c:v>91.099000000000004</c:v>
                </c:pt>
                <c:pt idx="196">
                  <c:v>91.305000000000007</c:v>
                </c:pt>
                <c:pt idx="197">
                  <c:v>91.510999999999996</c:v>
                </c:pt>
                <c:pt idx="198">
                  <c:v>91.510999999999996</c:v>
                </c:pt>
                <c:pt idx="199">
                  <c:v>91.695999999999998</c:v>
                </c:pt>
                <c:pt idx="200">
                  <c:v>91.863</c:v>
                </c:pt>
                <c:pt idx="201">
                  <c:v>92.031000000000006</c:v>
                </c:pt>
                <c:pt idx="202">
                  <c:v>92.031000000000006</c:v>
                </c:pt>
                <c:pt idx="203">
                  <c:v>92.188999999999993</c:v>
                </c:pt>
                <c:pt idx="204">
                  <c:v>92.337999999999994</c:v>
                </c:pt>
                <c:pt idx="205">
                  <c:v>92.477999999999994</c:v>
                </c:pt>
                <c:pt idx="206">
                  <c:v>92.477999999999994</c:v>
                </c:pt>
                <c:pt idx="207">
                  <c:v>92.608999999999995</c:v>
                </c:pt>
                <c:pt idx="208">
                  <c:v>92.730999999999995</c:v>
                </c:pt>
                <c:pt idx="209">
                  <c:v>92.846000000000004</c:v>
                </c:pt>
                <c:pt idx="210">
                  <c:v>92.846000000000004</c:v>
                </c:pt>
                <c:pt idx="211">
                  <c:v>92.951999999999998</c:v>
                </c:pt>
                <c:pt idx="212">
                  <c:v>93.051000000000002</c:v>
                </c:pt>
                <c:pt idx="213">
                  <c:v>93.147000000000006</c:v>
                </c:pt>
                <c:pt idx="214">
                  <c:v>93.224999999999994</c:v>
                </c:pt>
                <c:pt idx="215">
                  <c:v>93.224999999999994</c:v>
                </c:pt>
                <c:pt idx="216">
                  <c:v>93.302000000000007</c:v>
                </c:pt>
                <c:pt idx="217">
                  <c:v>93.375</c:v>
                </c:pt>
                <c:pt idx="218">
                  <c:v>93.433000000000007</c:v>
                </c:pt>
                <c:pt idx="219">
                  <c:v>93.433000000000007</c:v>
                </c:pt>
                <c:pt idx="220">
                  <c:v>93.492999999999995</c:v>
                </c:pt>
                <c:pt idx="221">
                  <c:v>93.539000000000001</c:v>
                </c:pt>
                <c:pt idx="222">
                  <c:v>93.581999999999994</c:v>
                </c:pt>
                <c:pt idx="223">
                  <c:v>93.581999999999994</c:v>
                </c:pt>
                <c:pt idx="224">
                  <c:v>93.62</c:v>
                </c:pt>
                <c:pt idx="225">
                  <c:v>93.653000000000006</c:v>
                </c:pt>
                <c:pt idx="226">
                  <c:v>93.677000000000007</c:v>
                </c:pt>
                <c:pt idx="227">
                  <c:v>93.677000000000007</c:v>
                </c:pt>
                <c:pt idx="228">
                  <c:v>93.697999999999993</c:v>
                </c:pt>
                <c:pt idx="229">
                  <c:v>93.713999999999999</c:v>
                </c:pt>
                <c:pt idx="230">
                  <c:v>93.725999999999999</c:v>
                </c:pt>
                <c:pt idx="231">
                  <c:v>93.733999999999995</c:v>
                </c:pt>
                <c:pt idx="232">
                  <c:v>93.733999999999995</c:v>
                </c:pt>
                <c:pt idx="233">
                  <c:v>93.736999999999995</c:v>
                </c:pt>
                <c:pt idx="234">
                  <c:v>93.736999999999995</c:v>
                </c:pt>
                <c:pt idx="235">
                  <c:v>93.733999999999995</c:v>
                </c:pt>
                <c:pt idx="236">
                  <c:v>93.733999999999995</c:v>
                </c:pt>
                <c:pt idx="237">
                  <c:v>93.727999999999994</c:v>
                </c:pt>
                <c:pt idx="238">
                  <c:v>93.718999999999994</c:v>
                </c:pt>
                <c:pt idx="239">
                  <c:v>93.707999999999998</c:v>
                </c:pt>
                <c:pt idx="240">
                  <c:v>93.707999999999998</c:v>
                </c:pt>
                <c:pt idx="241">
                  <c:v>93.694999999999993</c:v>
                </c:pt>
                <c:pt idx="242">
                  <c:v>93.68</c:v>
                </c:pt>
                <c:pt idx="243">
                  <c:v>93.664000000000001</c:v>
                </c:pt>
                <c:pt idx="244">
                  <c:v>93.664000000000001</c:v>
                </c:pt>
                <c:pt idx="245">
                  <c:v>93.647000000000006</c:v>
                </c:pt>
                <c:pt idx="246">
                  <c:v>93.628</c:v>
                </c:pt>
                <c:pt idx="247">
                  <c:v>93.608999999999995</c:v>
                </c:pt>
                <c:pt idx="248">
                  <c:v>93.588999999999999</c:v>
                </c:pt>
                <c:pt idx="249">
                  <c:v>93.588999999999999</c:v>
                </c:pt>
                <c:pt idx="250">
                  <c:v>93.566999999999993</c:v>
                </c:pt>
                <c:pt idx="251">
                  <c:v>93.546999999999997</c:v>
                </c:pt>
                <c:pt idx="252">
                  <c:v>93.525999999999996</c:v>
                </c:pt>
                <c:pt idx="253">
                  <c:v>93.525999999999996</c:v>
                </c:pt>
                <c:pt idx="254">
                  <c:v>93.504000000000005</c:v>
                </c:pt>
                <c:pt idx="255">
                  <c:v>93.483000000000004</c:v>
                </c:pt>
                <c:pt idx="256">
                  <c:v>93.459000000000003</c:v>
                </c:pt>
                <c:pt idx="257">
                  <c:v>93.459000000000003</c:v>
                </c:pt>
                <c:pt idx="258">
                  <c:v>93.436999999999998</c:v>
                </c:pt>
                <c:pt idx="259">
                  <c:v>93.417000000000002</c:v>
                </c:pt>
                <c:pt idx="260">
                  <c:v>93.394999999999996</c:v>
                </c:pt>
                <c:pt idx="261">
                  <c:v>93.394999999999996</c:v>
                </c:pt>
                <c:pt idx="262">
                  <c:v>93.373000000000005</c:v>
                </c:pt>
                <c:pt idx="263">
                  <c:v>93.350999999999999</c:v>
                </c:pt>
                <c:pt idx="264">
                  <c:v>93.33</c:v>
                </c:pt>
                <c:pt idx="265">
                  <c:v>93.33</c:v>
                </c:pt>
                <c:pt idx="266">
                  <c:v>93.308000000000007</c:v>
                </c:pt>
                <c:pt idx="267">
                  <c:v>93.284999999999997</c:v>
                </c:pt>
                <c:pt idx="268">
                  <c:v>93.263999999999996</c:v>
                </c:pt>
                <c:pt idx="269">
                  <c:v>93.242000000000004</c:v>
                </c:pt>
                <c:pt idx="270">
                  <c:v>93.242000000000004</c:v>
                </c:pt>
                <c:pt idx="271">
                  <c:v>93.222999999999999</c:v>
                </c:pt>
                <c:pt idx="272">
                  <c:v>93.201999999999998</c:v>
                </c:pt>
                <c:pt idx="273">
                  <c:v>93.180999999999997</c:v>
                </c:pt>
                <c:pt idx="274">
                  <c:v>93.180999999999997</c:v>
                </c:pt>
                <c:pt idx="275">
                  <c:v>93.161000000000001</c:v>
                </c:pt>
                <c:pt idx="276">
                  <c:v>93.141000000000005</c:v>
                </c:pt>
                <c:pt idx="277">
                  <c:v>93.122</c:v>
                </c:pt>
                <c:pt idx="278">
                  <c:v>93.122</c:v>
                </c:pt>
                <c:pt idx="279">
                  <c:v>93.102000000000004</c:v>
                </c:pt>
                <c:pt idx="280">
                  <c:v>93.082999999999998</c:v>
                </c:pt>
                <c:pt idx="281">
                  <c:v>93.063000000000002</c:v>
                </c:pt>
                <c:pt idx="282">
                  <c:v>93.045000000000002</c:v>
                </c:pt>
                <c:pt idx="283">
                  <c:v>93.045000000000002</c:v>
                </c:pt>
                <c:pt idx="284">
                  <c:v>93.025999999999996</c:v>
                </c:pt>
                <c:pt idx="285">
                  <c:v>93.007000000000005</c:v>
                </c:pt>
                <c:pt idx="286">
                  <c:v>92.989000000000004</c:v>
                </c:pt>
                <c:pt idx="287">
                  <c:v>92.989000000000004</c:v>
                </c:pt>
                <c:pt idx="288">
                  <c:v>92.971000000000004</c:v>
                </c:pt>
                <c:pt idx="289">
                  <c:v>92.953000000000003</c:v>
                </c:pt>
                <c:pt idx="290">
                  <c:v>92.935000000000002</c:v>
                </c:pt>
                <c:pt idx="291">
                  <c:v>92.935000000000002</c:v>
                </c:pt>
                <c:pt idx="292">
                  <c:v>92.917000000000002</c:v>
                </c:pt>
                <c:pt idx="293">
                  <c:v>92.900999999999996</c:v>
                </c:pt>
                <c:pt idx="294">
                  <c:v>92.882999999999996</c:v>
                </c:pt>
                <c:pt idx="295">
                  <c:v>92.882999999999996</c:v>
                </c:pt>
                <c:pt idx="296">
                  <c:v>92.866</c:v>
                </c:pt>
                <c:pt idx="297">
                  <c:v>92.85</c:v>
                </c:pt>
                <c:pt idx="298">
                  <c:v>92.832999999999998</c:v>
                </c:pt>
                <c:pt idx="299">
                  <c:v>92.832999999999998</c:v>
                </c:pt>
                <c:pt idx="300">
                  <c:v>92.816999999999993</c:v>
                </c:pt>
                <c:pt idx="301">
                  <c:v>92.801000000000002</c:v>
                </c:pt>
                <c:pt idx="302">
                  <c:v>92.784999999999997</c:v>
                </c:pt>
                <c:pt idx="303">
                  <c:v>92.769000000000005</c:v>
                </c:pt>
                <c:pt idx="304">
                  <c:v>92.769000000000005</c:v>
                </c:pt>
                <c:pt idx="305">
                  <c:v>92.753</c:v>
                </c:pt>
                <c:pt idx="306">
                  <c:v>92.736999999999995</c:v>
                </c:pt>
                <c:pt idx="307">
                  <c:v>92.722999999999999</c:v>
                </c:pt>
                <c:pt idx="308">
                  <c:v>92.722999999999999</c:v>
                </c:pt>
                <c:pt idx="309">
                  <c:v>92.706999999999994</c:v>
                </c:pt>
                <c:pt idx="310">
                  <c:v>92.691999999999993</c:v>
                </c:pt>
                <c:pt idx="311">
                  <c:v>92.677000000000007</c:v>
                </c:pt>
                <c:pt idx="312">
                  <c:v>92.677000000000007</c:v>
                </c:pt>
                <c:pt idx="313">
                  <c:v>92.662999999999997</c:v>
                </c:pt>
                <c:pt idx="314">
                  <c:v>92.647999999999996</c:v>
                </c:pt>
                <c:pt idx="315">
                  <c:v>92.634</c:v>
                </c:pt>
                <c:pt idx="316">
                  <c:v>92.634</c:v>
                </c:pt>
                <c:pt idx="317">
                  <c:v>92.62</c:v>
                </c:pt>
                <c:pt idx="318">
                  <c:v>92.605999999999995</c:v>
                </c:pt>
                <c:pt idx="319">
                  <c:v>92.591999999999999</c:v>
                </c:pt>
                <c:pt idx="320">
                  <c:v>92.578000000000003</c:v>
                </c:pt>
                <c:pt idx="321">
                  <c:v>92.578000000000003</c:v>
                </c:pt>
                <c:pt idx="322">
                  <c:v>92.564999999999998</c:v>
                </c:pt>
                <c:pt idx="323">
                  <c:v>92.551000000000002</c:v>
                </c:pt>
                <c:pt idx="324">
                  <c:v>92.537999999999997</c:v>
                </c:pt>
                <c:pt idx="325">
                  <c:v>92.537999999999997</c:v>
                </c:pt>
                <c:pt idx="326">
                  <c:v>92.525000000000006</c:v>
                </c:pt>
                <c:pt idx="327">
                  <c:v>92.512</c:v>
                </c:pt>
                <c:pt idx="328">
                  <c:v>92.498999999999995</c:v>
                </c:pt>
                <c:pt idx="329">
                  <c:v>92.498999999999995</c:v>
                </c:pt>
                <c:pt idx="330">
                  <c:v>92.486999999999995</c:v>
                </c:pt>
                <c:pt idx="331">
                  <c:v>92.472999999999999</c:v>
                </c:pt>
                <c:pt idx="332">
                  <c:v>92.462000000000003</c:v>
                </c:pt>
                <c:pt idx="333">
                  <c:v>92.462000000000003</c:v>
                </c:pt>
                <c:pt idx="334">
                  <c:v>92.448999999999998</c:v>
                </c:pt>
                <c:pt idx="335">
                  <c:v>92.436999999999998</c:v>
                </c:pt>
                <c:pt idx="336">
                  <c:v>92.424999999999997</c:v>
                </c:pt>
                <c:pt idx="337">
                  <c:v>92.424999999999997</c:v>
                </c:pt>
                <c:pt idx="338">
                  <c:v>92.412999999999997</c:v>
                </c:pt>
                <c:pt idx="339">
                  <c:v>92.402000000000001</c:v>
                </c:pt>
                <c:pt idx="340">
                  <c:v>92.39</c:v>
                </c:pt>
                <c:pt idx="341">
                  <c:v>92.379000000000005</c:v>
                </c:pt>
                <c:pt idx="342">
                  <c:v>92.379000000000005</c:v>
                </c:pt>
                <c:pt idx="343">
                  <c:v>92.367000000000004</c:v>
                </c:pt>
                <c:pt idx="344">
                  <c:v>92.355999999999995</c:v>
                </c:pt>
                <c:pt idx="345">
                  <c:v>92.343999999999994</c:v>
                </c:pt>
                <c:pt idx="346">
                  <c:v>92.343999999999994</c:v>
                </c:pt>
                <c:pt idx="347">
                  <c:v>92.334000000000003</c:v>
                </c:pt>
                <c:pt idx="348">
                  <c:v>92.322999999999993</c:v>
                </c:pt>
                <c:pt idx="349">
                  <c:v>92.313000000000002</c:v>
                </c:pt>
                <c:pt idx="350">
                  <c:v>92.313000000000002</c:v>
                </c:pt>
                <c:pt idx="351">
                  <c:v>92.302000000000007</c:v>
                </c:pt>
                <c:pt idx="352">
                  <c:v>92.292000000000002</c:v>
                </c:pt>
                <c:pt idx="353">
                  <c:v>92.281000000000006</c:v>
                </c:pt>
                <c:pt idx="354">
                  <c:v>92.281000000000006</c:v>
                </c:pt>
                <c:pt idx="355">
                  <c:v>92.271000000000001</c:v>
                </c:pt>
                <c:pt idx="356">
                  <c:v>92.260999999999996</c:v>
                </c:pt>
                <c:pt idx="357">
                  <c:v>92.251000000000005</c:v>
                </c:pt>
                <c:pt idx="358">
                  <c:v>92.241</c:v>
                </c:pt>
                <c:pt idx="359">
                  <c:v>92.241</c:v>
                </c:pt>
                <c:pt idx="360">
                  <c:v>92.230999999999995</c:v>
                </c:pt>
                <c:pt idx="361">
                  <c:v>92.221999999999994</c:v>
                </c:pt>
                <c:pt idx="362">
                  <c:v>92.212000000000003</c:v>
                </c:pt>
                <c:pt idx="363">
                  <c:v>92.212000000000003</c:v>
                </c:pt>
                <c:pt idx="364">
                  <c:v>92.203000000000003</c:v>
                </c:pt>
                <c:pt idx="365">
                  <c:v>92.192999999999998</c:v>
                </c:pt>
                <c:pt idx="366">
                  <c:v>92.185000000000002</c:v>
                </c:pt>
                <c:pt idx="367">
                  <c:v>92.185000000000002</c:v>
                </c:pt>
                <c:pt idx="368">
                  <c:v>92.176000000000002</c:v>
                </c:pt>
                <c:pt idx="369">
                  <c:v>92.167000000000002</c:v>
                </c:pt>
                <c:pt idx="370">
                  <c:v>92.159000000000006</c:v>
                </c:pt>
                <c:pt idx="371">
                  <c:v>92.159000000000006</c:v>
                </c:pt>
                <c:pt idx="372">
                  <c:v>92.150999999999996</c:v>
                </c:pt>
                <c:pt idx="373">
                  <c:v>92.143000000000001</c:v>
                </c:pt>
                <c:pt idx="374">
                  <c:v>92.135000000000005</c:v>
                </c:pt>
                <c:pt idx="375">
                  <c:v>92.128</c:v>
                </c:pt>
                <c:pt idx="376">
                  <c:v>92.128</c:v>
                </c:pt>
                <c:pt idx="377">
                  <c:v>92.120999999999995</c:v>
                </c:pt>
                <c:pt idx="378">
                  <c:v>92.114000000000004</c:v>
                </c:pt>
                <c:pt idx="379">
                  <c:v>92.108000000000004</c:v>
                </c:pt>
                <c:pt idx="380">
                  <c:v>92.108000000000004</c:v>
                </c:pt>
                <c:pt idx="381">
                  <c:v>92.102999999999994</c:v>
                </c:pt>
                <c:pt idx="382">
                  <c:v>92.096999999999994</c:v>
                </c:pt>
                <c:pt idx="383">
                  <c:v>92.091999999999999</c:v>
                </c:pt>
                <c:pt idx="384">
                  <c:v>92.091999999999999</c:v>
                </c:pt>
                <c:pt idx="385">
                  <c:v>92.087999999999994</c:v>
                </c:pt>
                <c:pt idx="386">
                  <c:v>92.084999999999994</c:v>
                </c:pt>
                <c:pt idx="387">
                  <c:v>92.081000000000003</c:v>
                </c:pt>
                <c:pt idx="388">
                  <c:v>92.081000000000003</c:v>
                </c:pt>
                <c:pt idx="389">
                  <c:v>92.078999999999994</c:v>
                </c:pt>
                <c:pt idx="390">
                  <c:v>92.076999999999998</c:v>
                </c:pt>
                <c:pt idx="391">
                  <c:v>92.075999999999993</c:v>
                </c:pt>
                <c:pt idx="392">
                  <c:v>92.075999999999993</c:v>
                </c:pt>
                <c:pt idx="393">
                  <c:v>92.075999999999993</c:v>
                </c:pt>
                <c:pt idx="394">
                  <c:v>92.076999999999998</c:v>
                </c:pt>
                <c:pt idx="395">
                  <c:v>92.078000000000003</c:v>
                </c:pt>
                <c:pt idx="396">
                  <c:v>92.081000000000003</c:v>
                </c:pt>
                <c:pt idx="397">
                  <c:v>92.081000000000003</c:v>
                </c:pt>
                <c:pt idx="398">
                  <c:v>92.084000000000003</c:v>
                </c:pt>
                <c:pt idx="399">
                  <c:v>92.087999999999994</c:v>
                </c:pt>
                <c:pt idx="400">
                  <c:v>92.093000000000004</c:v>
                </c:pt>
                <c:pt idx="401">
                  <c:v>92.093000000000004</c:v>
                </c:pt>
                <c:pt idx="402">
                  <c:v>92.1</c:v>
                </c:pt>
                <c:pt idx="403">
                  <c:v>92.106999999999999</c:v>
                </c:pt>
                <c:pt idx="404">
                  <c:v>92.116</c:v>
                </c:pt>
                <c:pt idx="405">
                  <c:v>92.116</c:v>
                </c:pt>
                <c:pt idx="406">
                  <c:v>92.126000000000005</c:v>
                </c:pt>
                <c:pt idx="407">
                  <c:v>92.137</c:v>
                </c:pt>
                <c:pt idx="408">
                  <c:v>92.149000000000001</c:v>
                </c:pt>
                <c:pt idx="409">
                  <c:v>92.162999999999997</c:v>
                </c:pt>
                <c:pt idx="410">
                  <c:v>92.162999999999997</c:v>
                </c:pt>
                <c:pt idx="411">
                  <c:v>92.177999999999997</c:v>
                </c:pt>
                <c:pt idx="412">
                  <c:v>92.194000000000003</c:v>
                </c:pt>
                <c:pt idx="413">
                  <c:v>92.210999999999999</c:v>
                </c:pt>
                <c:pt idx="414">
                  <c:v>92.210999999999999</c:v>
                </c:pt>
                <c:pt idx="415">
                  <c:v>92.23</c:v>
                </c:pt>
                <c:pt idx="416">
                  <c:v>92.251000000000005</c:v>
                </c:pt>
                <c:pt idx="417">
                  <c:v>92.272999999999996</c:v>
                </c:pt>
                <c:pt idx="418">
                  <c:v>92.272999999999996</c:v>
                </c:pt>
                <c:pt idx="419">
                  <c:v>92.296000000000006</c:v>
                </c:pt>
                <c:pt idx="420">
                  <c:v>92.320999999999998</c:v>
                </c:pt>
                <c:pt idx="421">
                  <c:v>92.347999999999999</c:v>
                </c:pt>
                <c:pt idx="422">
                  <c:v>92.375</c:v>
                </c:pt>
                <c:pt idx="423">
                  <c:v>92.375</c:v>
                </c:pt>
                <c:pt idx="424">
                  <c:v>92.406000000000006</c:v>
                </c:pt>
                <c:pt idx="425">
                  <c:v>92.438999999999993</c:v>
                </c:pt>
                <c:pt idx="426">
                  <c:v>92.47</c:v>
                </c:pt>
                <c:pt idx="427">
                  <c:v>92.47</c:v>
                </c:pt>
                <c:pt idx="428">
                  <c:v>92.504999999999995</c:v>
                </c:pt>
                <c:pt idx="429">
                  <c:v>92.540999999999997</c:v>
                </c:pt>
                <c:pt idx="430">
                  <c:v>92.578999999999994</c:v>
                </c:pt>
                <c:pt idx="431">
                  <c:v>92.578999999999994</c:v>
                </c:pt>
                <c:pt idx="432">
                  <c:v>92.619</c:v>
                </c:pt>
                <c:pt idx="433">
                  <c:v>92.66</c:v>
                </c:pt>
                <c:pt idx="434">
                  <c:v>92.703000000000003</c:v>
                </c:pt>
                <c:pt idx="435">
                  <c:v>92.703000000000003</c:v>
                </c:pt>
                <c:pt idx="436">
                  <c:v>92.748000000000005</c:v>
                </c:pt>
                <c:pt idx="437">
                  <c:v>92.793999999999997</c:v>
                </c:pt>
                <c:pt idx="438">
                  <c:v>92.841999999999999</c:v>
                </c:pt>
                <c:pt idx="439">
                  <c:v>92.841999999999999</c:v>
                </c:pt>
                <c:pt idx="440">
                  <c:v>92.891000000000005</c:v>
                </c:pt>
                <c:pt idx="441">
                  <c:v>92.941999999999993</c:v>
                </c:pt>
                <c:pt idx="442">
                  <c:v>92.994</c:v>
                </c:pt>
                <c:pt idx="443">
                  <c:v>93.048000000000002</c:v>
                </c:pt>
                <c:pt idx="444">
                  <c:v>93.048000000000002</c:v>
                </c:pt>
                <c:pt idx="445">
                  <c:v>93.103999999999999</c:v>
                </c:pt>
                <c:pt idx="446">
                  <c:v>93.161000000000001</c:v>
                </c:pt>
                <c:pt idx="447">
                  <c:v>93.22</c:v>
                </c:pt>
                <c:pt idx="448">
                  <c:v>93.22</c:v>
                </c:pt>
                <c:pt idx="449">
                  <c:v>93.281000000000006</c:v>
                </c:pt>
                <c:pt idx="450">
                  <c:v>93.346999999999994</c:v>
                </c:pt>
                <c:pt idx="451">
                  <c:v>93.406999999999996</c:v>
                </c:pt>
                <c:pt idx="452">
                  <c:v>93.406999999999996</c:v>
                </c:pt>
                <c:pt idx="453">
                  <c:v>93.475999999999999</c:v>
                </c:pt>
                <c:pt idx="454">
                  <c:v>93.539000000000001</c:v>
                </c:pt>
                <c:pt idx="455">
                  <c:v>93.611999999999995</c:v>
                </c:pt>
                <c:pt idx="456">
                  <c:v>93.611999999999995</c:v>
                </c:pt>
                <c:pt idx="457">
                  <c:v>93.677999999999997</c:v>
                </c:pt>
                <c:pt idx="458">
                  <c:v>93.748999999999995</c:v>
                </c:pt>
                <c:pt idx="459">
                  <c:v>93.826999999999998</c:v>
                </c:pt>
                <c:pt idx="460">
                  <c:v>93.897000000000006</c:v>
                </c:pt>
                <c:pt idx="461">
                  <c:v>93.897000000000006</c:v>
                </c:pt>
                <c:pt idx="462">
                  <c:v>93.972999999999999</c:v>
                </c:pt>
                <c:pt idx="463">
                  <c:v>94.05</c:v>
                </c:pt>
                <c:pt idx="464">
                  <c:v>94.132999999999996</c:v>
                </c:pt>
                <c:pt idx="465">
                  <c:v>94.132999999999996</c:v>
                </c:pt>
                <c:pt idx="466">
                  <c:v>94.207999999999998</c:v>
                </c:pt>
                <c:pt idx="467">
                  <c:v>94.29</c:v>
                </c:pt>
                <c:pt idx="468">
                  <c:v>94.372</c:v>
                </c:pt>
                <c:pt idx="469">
                  <c:v>94.372</c:v>
                </c:pt>
                <c:pt idx="470">
                  <c:v>94.454999999999998</c:v>
                </c:pt>
                <c:pt idx="471">
                  <c:v>94.54</c:v>
                </c:pt>
                <c:pt idx="472">
                  <c:v>94.626000000000005</c:v>
                </c:pt>
                <c:pt idx="473">
                  <c:v>94.626000000000005</c:v>
                </c:pt>
                <c:pt idx="474">
                  <c:v>94.712999999999994</c:v>
                </c:pt>
                <c:pt idx="475">
                  <c:v>94.801000000000002</c:v>
                </c:pt>
                <c:pt idx="476">
                  <c:v>94.89</c:v>
                </c:pt>
                <c:pt idx="477">
                  <c:v>94.978999999999999</c:v>
                </c:pt>
                <c:pt idx="478">
                  <c:v>94.978999999999999</c:v>
                </c:pt>
                <c:pt idx="479">
                  <c:v>95.07</c:v>
                </c:pt>
                <c:pt idx="480">
                  <c:v>95.161000000000001</c:v>
                </c:pt>
                <c:pt idx="481">
                  <c:v>95.253</c:v>
                </c:pt>
                <c:pt idx="482">
                  <c:v>95.253</c:v>
                </c:pt>
                <c:pt idx="483">
                  <c:v>95.346000000000004</c:v>
                </c:pt>
                <c:pt idx="484">
                  <c:v>95.438999999999993</c:v>
                </c:pt>
                <c:pt idx="485">
                  <c:v>95.537999999999997</c:v>
                </c:pt>
                <c:pt idx="486">
                  <c:v>95.537999999999997</c:v>
                </c:pt>
                <c:pt idx="487">
                  <c:v>95.626999999999995</c:v>
                </c:pt>
                <c:pt idx="488">
                  <c:v>95.721999999999994</c:v>
                </c:pt>
                <c:pt idx="489">
                  <c:v>95.817999999999998</c:v>
                </c:pt>
                <c:pt idx="490">
                  <c:v>95.914000000000001</c:v>
                </c:pt>
                <c:pt idx="491">
                  <c:v>95.914000000000001</c:v>
                </c:pt>
                <c:pt idx="492">
                  <c:v>96.01</c:v>
                </c:pt>
                <c:pt idx="493">
                  <c:v>96.106999999999999</c:v>
                </c:pt>
                <c:pt idx="494">
                  <c:v>96.203999999999994</c:v>
                </c:pt>
                <c:pt idx="495">
                  <c:v>96.203999999999994</c:v>
                </c:pt>
                <c:pt idx="496">
                  <c:v>96.301000000000002</c:v>
                </c:pt>
                <c:pt idx="497">
                  <c:v>96.397999999999996</c:v>
                </c:pt>
                <c:pt idx="498">
                  <c:v>96.495999999999995</c:v>
                </c:pt>
                <c:pt idx="499">
                  <c:v>96.495999999999995</c:v>
                </c:pt>
                <c:pt idx="500">
                  <c:v>96.593999999999994</c:v>
                </c:pt>
                <c:pt idx="501">
                  <c:v>96.691000000000003</c:v>
                </c:pt>
                <c:pt idx="502">
                  <c:v>96.789000000000001</c:v>
                </c:pt>
                <c:pt idx="503">
                  <c:v>96.789000000000001</c:v>
                </c:pt>
                <c:pt idx="504">
                  <c:v>96.885999999999996</c:v>
                </c:pt>
                <c:pt idx="505">
                  <c:v>96.983000000000004</c:v>
                </c:pt>
                <c:pt idx="506">
                  <c:v>97.08</c:v>
                </c:pt>
                <c:pt idx="507">
                  <c:v>97.177000000000007</c:v>
                </c:pt>
                <c:pt idx="508">
                  <c:v>97.177000000000007</c:v>
                </c:pt>
                <c:pt idx="509">
                  <c:v>97.272999999999996</c:v>
                </c:pt>
                <c:pt idx="510">
                  <c:v>97.369</c:v>
                </c:pt>
                <c:pt idx="511">
                  <c:v>97.47</c:v>
                </c:pt>
                <c:pt idx="512">
                  <c:v>97.47</c:v>
                </c:pt>
                <c:pt idx="513">
                  <c:v>97.564999999999998</c:v>
                </c:pt>
                <c:pt idx="514">
                  <c:v>97.653999999999996</c:v>
                </c:pt>
                <c:pt idx="515">
                  <c:v>97.748000000000005</c:v>
                </c:pt>
                <c:pt idx="516">
                  <c:v>97.748000000000005</c:v>
                </c:pt>
                <c:pt idx="517">
                  <c:v>97.846999999999994</c:v>
                </c:pt>
                <c:pt idx="518">
                  <c:v>97.94</c:v>
                </c:pt>
                <c:pt idx="519">
                  <c:v>98.025999999999996</c:v>
                </c:pt>
                <c:pt idx="520">
                  <c:v>98.025999999999996</c:v>
                </c:pt>
                <c:pt idx="521">
                  <c:v>98.123000000000005</c:v>
                </c:pt>
                <c:pt idx="522">
                  <c:v>98.212999999999994</c:v>
                </c:pt>
                <c:pt idx="523">
                  <c:v>98.296999999999997</c:v>
                </c:pt>
                <c:pt idx="524">
                  <c:v>98.385000000000005</c:v>
                </c:pt>
                <c:pt idx="525">
                  <c:v>98.385000000000005</c:v>
                </c:pt>
                <c:pt idx="526">
                  <c:v>98.472999999999999</c:v>
                </c:pt>
                <c:pt idx="527">
                  <c:v>98.56</c:v>
                </c:pt>
                <c:pt idx="528">
                  <c:v>98.646000000000001</c:v>
                </c:pt>
                <c:pt idx="529">
                  <c:v>98.646000000000001</c:v>
                </c:pt>
                <c:pt idx="530">
                  <c:v>98.736000000000004</c:v>
                </c:pt>
                <c:pt idx="531">
                  <c:v>98.82</c:v>
                </c:pt>
                <c:pt idx="532">
                  <c:v>98.897999999999996</c:v>
                </c:pt>
                <c:pt idx="533">
                  <c:v>98.897999999999996</c:v>
                </c:pt>
                <c:pt idx="534">
                  <c:v>98.98</c:v>
                </c:pt>
                <c:pt idx="535">
                  <c:v>99.061999999999998</c:v>
                </c:pt>
                <c:pt idx="536">
                  <c:v>99.141999999999996</c:v>
                </c:pt>
                <c:pt idx="537">
                  <c:v>99.141999999999996</c:v>
                </c:pt>
                <c:pt idx="538">
                  <c:v>99.221000000000004</c:v>
                </c:pt>
                <c:pt idx="539">
                  <c:v>99.299000000000007</c:v>
                </c:pt>
                <c:pt idx="540">
                  <c:v>99.375</c:v>
                </c:pt>
                <c:pt idx="541">
                  <c:v>99.450999999999993</c:v>
                </c:pt>
                <c:pt idx="542">
                  <c:v>99.450999999999993</c:v>
                </c:pt>
                <c:pt idx="543">
                  <c:v>99.527000000000001</c:v>
                </c:pt>
                <c:pt idx="544">
                  <c:v>99.6</c:v>
                </c:pt>
                <c:pt idx="545">
                  <c:v>99.677000000000007</c:v>
                </c:pt>
                <c:pt idx="546">
                  <c:v>99.677000000000007</c:v>
                </c:pt>
                <c:pt idx="547">
                  <c:v>99.745000000000005</c:v>
                </c:pt>
                <c:pt idx="548">
                  <c:v>99.816000000000003</c:v>
                </c:pt>
                <c:pt idx="549">
                  <c:v>99.885000000000005</c:v>
                </c:pt>
                <c:pt idx="550">
                  <c:v>99.885000000000005</c:v>
                </c:pt>
                <c:pt idx="551">
                  <c:v>99.953999999999994</c:v>
                </c:pt>
                <c:pt idx="552">
                  <c:v>100.02</c:v>
                </c:pt>
                <c:pt idx="553">
                  <c:v>100.09</c:v>
                </c:pt>
                <c:pt idx="554">
                  <c:v>100.09</c:v>
                </c:pt>
                <c:pt idx="555">
                  <c:v>100.16</c:v>
                </c:pt>
                <c:pt idx="556">
                  <c:v>100.22</c:v>
                </c:pt>
                <c:pt idx="557">
                  <c:v>100.28</c:v>
                </c:pt>
                <c:pt idx="558">
                  <c:v>100.35</c:v>
                </c:pt>
                <c:pt idx="559">
                  <c:v>100.35</c:v>
                </c:pt>
                <c:pt idx="560">
                  <c:v>100.41</c:v>
                </c:pt>
                <c:pt idx="561">
                  <c:v>100.47</c:v>
                </c:pt>
                <c:pt idx="562">
                  <c:v>100.53</c:v>
                </c:pt>
                <c:pt idx="563">
                  <c:v>100.53</c:v>
                </c:pt>
                <c:pt idx="564">
                  <c:v>100.59</c:v>
                </c:pt>
                <c:pt idx="565">
                  <c:v>100.64</c:v>
                </c:pt>
                <c:pt idx="566">
                  <c:v>100.7</c:v>
                </c:pt>
                <c:pt idx="567">
                  <c:v>100.7</c:v>
                </c:pt>
                <c:pt idx="568">
                  <c:v>100.76</c:v>
                </c:pt>
                <c:pt idx="569">
                  <c:v>100.81</c:v>
                </c:pt>
                <c:pt idx="570">
                  <c:v>100.86</c:v>
                </c:pt>
                <c:pt idx="571">
                  <c:v>100.86</c:v>
                </c:pt>
                <c:pt idx="572">
                  <c:v>100.92</c:v>
                </c:pt>
                <c:pt idx="573">
                  <c:v>100.97</c:v>
                </c:pt>
                <c:pt idx="574">
                  <c:v>101.02</c:v>
                </c:pt>
                <c:pt idx="575">
                  <c:v>101.07</c:v>
                </c:pt>
                <c:pt idx="576">
                  <c:v>101.07</c:v>
                </c:pt>
                <c:pt idx="577">
                  <c:v>101.12</c:v>
                </c:pt>
                <c:pt idx="578">
                  <c:v>101.17</c:v>
                </c:pt>
                <c:pt idx="579">
                  <c:v>101.22</c:v>
                </c:pt>
                <c:pt idx="580">
                  <c:v>101.22</c:v>
                </c:pt>
                <c:pt idx="581">
                  <c:v>101.26</c:v>
                </c:pt>
                <c:pt idx="582">
                  <c:v>101.31</c:v>
                </c:pt>
                <c:pt idx="583">
                  <c:v>101.36</c:v>
                </c:pt>
                <c:pt idx="584">
                  <c:v>101.36</c:v>
                </c:pt>
                <c:pt idx="585">
                  <c:v>101.4</c:v>
                </c:pt>
                <c:pt idx="586">
                  <c:v>101.45</c:v>
                </c:pt>
                <c:pt idx="587">
                  <c:v>101.49</c:v>
                </c:pt>
                <c:pt idx="588">
                  <c:v>101.49</c:v>
                </c:pt>
                <c:pt idx="589">
                  <c:v>101.53</c:v>
                </c:pt>
                <c:pt idx="590">
                  <c:v>101.57</c:v>
                </c:pt>
                <c:pt idx="591">
                  <c:v>101.62</c:v>
                </c:pt>
                <c:pt idx="592">
                  <c:v>101.66</c:v>
                </c:pt>
                <c:pt idx="593">
                  <c:v>101.66</c:v>
                </c:pt>
                <c:pt idx="594">
                  <c:v>101.7</c:v>
                </c:pt>
                <c:pt idx="595">
                  <c:v>101.74</c:v>
                </c:pt>
                <c:pt idx="596">
                  <c:v>101.78</c:v>
                </c:pt>
                <c:pt idx="597">
                  <c:v>101.78</c:v>
                </c:pt>
                <c:pt idx="598">
                  <c:v>101.81</c:v>
                </c:pt>
                <c:pt idx="599">
                  <c:v>101.85</c:v>
                </c:pt>
                <c:pt idx="600">
                  <c:v>101.89</c:v>
                </c:pt>
                <c:pt idx="601">
                  <c:v>101.89</c:v>
                </c:pt>
                <c:pt idx="602">
                  <c:v>101.93</c:v>
                </c:pt>
                <c:pt idx="603">
                  <c:v>101.96</c:v>
                </c:pt>
                <c:pt idx="604">
                  <c:v>102</c:v>
                </c:pt>
                <c:pt idx="605">
                  <c:v>102</c:v>
                </c:pt>
                <c:pt idx="606">
                  <c:v>102.04</c:v>
                </c:pt>
                <c:pt idx="607">
                  <c:v>102.07</c:v>
                </c:pt>
                <c:pt idx="608">
                  <c:v>102.11</c:v>
                </c:pt>
                <c:pt idx="609">
                  <c:v>102.11</c:v>
                </c:pt>
                <c:pt idx="610">
                  <c:v>102.14</c:v>
                </c:pt>
                <c:pt idx="611">
                  <c:v>102.18</c:v>
                </c:pt>
                <c:pt idx="612">
                  <c:v>102.21</c:v>
                </c:pt>
                <c:pt idx="613">
                  <c:v>102.24</c:v>
                </c:pt>
                <c:pt idx="614">
                  <c:v>102.24</c:v>
                </c:pt>
                <c:pt idx="615">
                  <c:v>102.27</c:v>
                </c:pt>
                <c:pt idx="616">
                  <c:v>102.31</c:v>
                </c:pt>
                <c:pt idx="617">
                  <c:v>102.34</c:v>
                </c:pt>
                <c:pt idx="618">
                  <c:v>102.34</c:v>
                </c:pt>
                <c:pt idx="619">
                  <c:v>102.37</c:v>
                </c:pt>
                <c:pt idx="620">
                  <c:v>102.4</c:v>
                </c:pt>
                <c:pt idx="621">
                  <c:v>102.43</c:v>
                </c:pt>
                <c:pt idx="622">
                  <c:v>102.43</c:v>
                </c:pt>
                <c:pt idx="623">
                  <c:v>102.47</c:v>
                </c:pt>
                <c:pt idx="624">
                  <c:v>102.5</c:v>
                </c:pt>
                <c:pt idx="625">
                  <c:v>102.53</c:v>
                </c:pt>
                <c:pt idx="626">
                  <c:v>102.56</c:v>
                </c:pt>
                <c:pt idx="627">
                  <c:v>102.56</c:v>
                </c:pt>
                <c:pt idx="628">
                  <c:v>102.59</c:v>
                </c:pt>
                <c:pt idx="629">
                  <c:v>102.62</c:v>
                </c:pt>
                <c:pt idx="630">
                  <c:v>102.65</c:v>
                </c:pt>
                <c:pt idx="631">
                  <c:v>102.65</c:v>
                </c:pt>
                <c:pt idx="632">
                  <c:v>102.68</c:v>
                </c:pt>
                <c:pt idx="633">
                  <c:v>102.72</c:v>
                </c:pt>
                <c:pt idx="634">
                  <c:v>102.74</c:v>
                </c:pt>
                <c:pt idx="635">
                  <c:v>102.74</c:v>
                </c:pt>
                <c:pt idx="636">
                  <c:v>102.77</c:v>
                </c:pt>
                <c:pt idx="637">
                  <c:v>102.81</c:v>
                </c:pt>
                <c:pt idx="638">
                  <c:v>102.84</c:v>
                </c:pt>
                <c:pt idx="639">
                  <c:v>102.84</c:v>
                </c:pt>
                <c:pt idx="640">
                  <c:v>102.87</c:v>
                </c:pt>
                <c:pt idx="641">
                  <c:v>102.9</c:v>
                </c:pt>
                <c:pt idx="642">
                  <c:v>102.93</c:v>
                </c:pt>
                <c:pt idx="643">
                  <c:v>102.96</c:v>
                </c:pt>
                <c:pt idx="644">
                  <c:v>102.96</c:v>
                </c:pt>
                <c:pt idx="645">
                  <c:v>102.99</c:v>
                </c:pt>
                <c:pt idx="646">
                  <c:v>103.02</c:v>
                </c:pt>
                <c:pt idx="647">
                  <c:v>103.05</c:v>
                </c:pt>
                <c:pt idx="648">
                  <c:v>103.05</c:v>
                </c:pt>
                <c:pt idx="649">
                  <c:v>103.08</c:v>
                </c:pt>
                <c:pt idx="650">
                  <c:v>103.12</c:v>
                </c:pt>
                <c:pt idx="651">
                  <c:v>103.15</c:v>
                </c:pt>
                <c:pt idx="652">
                  <c:v>103.15</c:v>
                </c:pt>
                <c:pt idx="653">
                  <c:v>103.18</c:v>
                </c:pt>
                <c:pt idx="654">
                  <c:v>103.21</c:v>
                </c:pt>
                <c:pt idx="655">
                  <c:v>103.24</c:v>
                </c:pt>
                <c:pt idx="656">
                  <c:v>103.24</c:v>
                </c:pt>
                <c:pt idx="657">
                  <c:v>103.27</c:v>
                </c:pt>
                <c:pt idx="658">
                  <c:v>103.3</c:v>
                </c:pt>
                <c:pt idx="659">
                  <c:v>103.34</c:v>
                </c:pt>
                <c:pt idx="660">
                  <c:v>103.37</c:v>
                </c:pt>
                <c:pt idx="661">
                  <c:v>103.37</c:v>
                </c:pt>
                <c:pt idx="662">
                  <c:v>103.4</c:v>
                </c:pt>
                <c:pt idx="663">
                  <c:v>103.43</c:v>
                </c:pt>
                <c:pt idx="664">
                  <c:v>103.47</c:v>
                </c:pt>
                <c:pt idx="665">
                  <c:v>103.47</c:v>
                </c:pt>
                <c:pt idx="666">
                  <c:v>103.5</c:v>
                </c:pt>
                <c:pt idx="667">
                  <c:v>103.53</c:v>
                </c:pt>
                <c:pt idx="668">
                  <c:v>103.57</c:v>
                </c:pt>
                <c:pt idx="669">
                  <c:v>103.57</c:v>
                </c:pt>
                <c:pt idx="670">
                  <c:v>103.6</c:v>
                </c:pt>
                <c:pt idx="671">
                  <c:v>103.64</c:v>
                </c:pt>
                <c:pt idx="672">
                  <c:v>103.67</c:v>
                </c:pt>
                <c:pt idx="673">
                  <c:v>103.67</c:v>
                </c:pt>
                <c:pt idx="674">
                  <c:v>103.71</c:v>
                </c:pt>
                <c:pt idx="675">
                  <c:v>103.74</c:v>
                </c:pt>
                <c:pt idx="676">
                  <c:v>103.78</c:v>
                </c:pt>
                <c:pt idx="677">
                  <c:v>103.81</c:v>
                </c:pt>
                <c:pt idx="678">
                  <c:v>103.81</c:v>
                </c:pt>
                <c:pt idx="679">
                  <c:v>103.85</c:v>
                </c:pt>
                <c:pt idx="680">
                  <c:v>103.89</c:v>
                </c:pt>
                <c:pt idx="681">
                  <c:v>103.92</c:v>
                </c:pt>
                <c:pt idx="682">
                  <c:v>103.92</c:v>
                </c:pt>
                <c:pt idx="683">
                  <c:v>103.96</c:v>
                </c:pt>
                <c:pt idx="684">
                  <c:v>104</c:v>
                </c:pt>
                <c:pt idx="685">
                  <c:v>104.03</c:v>
                </c:pt>
                <c:pt idx="686">
                  <c:v>104.03</c:v>
                </c:pt>
                <c:pt idx="687">
                  <c:v>104.07</c:v>
                </c:pt>
                <c:pt idx="688">
                  <c:v>104.11</c:v>
                </c:pt>
                <c:pt idx="689">
                  <c:v>104.15</c:v>
                </c:pt>
                <c:pt idx="690">
                  <c:v>104.15</c:v>
                </c:pt>
                <c:pt idx="691">
                  <c:v>104.19</c:v>
                </c:pt>
                <c:pt idx="692">
                  <c:v>104.23</c:v>
                </c:pt>
                <c:pt idx="693">
                  <c:v>104.27</c:v>
                </c:pt>
                <c:pt idx="694">
                  <c:v>104.3</c:v>
                </c:pt>
                <c:pt idx="695">
                  <c:v>104.3</c:v>
                </c:pt>
                <c:pt idx="696">
                  <c:v>104.35</c:v>
                </c:pt>
                <c:pt idx="697">
                  <c:v>104.39</c:v>
                </c:pt>
                <c:pt idx="698">
                  <c:v>104.43</c:v>
                </c:pt>
                <c:pt idx="699">
                  <c:v>104.43</c:v>
                </c:pt>
                <c:pt idx="700">
                  <c:v>104.47</c:v>
                </c:pt>
                <c:pt idx="701">
                  <c:v>104.51</c:v>
                </c:pt>
                <c:pt idx="702">
                  <c:v>104.55</c:v>
                </c:pt>
                <c:pt idx="703">
                  <c:v>104.55</c:v>
                </c:pt>
                <c:pt idx="704">
                  <c:v>104.6</c:v>
                </c:pt>
                <c:pt idx="705">
                  <c:v>104.64</c:v>
                </c:pt>
                <c:pt idx="706">
                  <c:v>104.68</c:v>
                </c:pt>
                <c:pt idx="707">
                  <c:v>104.68</c:v>
                </c:pt>
                <c:pt idx="708">
                  <c:v>104.72</c:v>
                </c:pt>
                <c:pt idx="709">
                  <c:v>104.77</c:v>
                </c:pt>
                <c:pt idx="710">
                  <c:v>104.81</c:v>
                </c:pt>
                <c:pt idx="711">
                  <c:v>104.85</c:v>
                </c:pt>
                <c:pt idx="712">
                  <c:v>104.85</c:v>
                </c:pt>
                <c:pt idx="713">
                  <c:v>104.9</c:v>
                </c:pt>
                <c:pt idx="714">
                  <c:v>104.94</c:v>
                </c:pt>
                <c:pt idx="715">
                  <c:v>104.99</c:v>
                </c:pt>
                <c:pt idx="716">
                  <c:v>104.99</c:v>
                </c:pt>
                <c:pt idx="717">
                  <c:v>105.03</c:v>
                </c:pt>
                <c:pt idx="718">
                  <c:v>105.08</c:v>
                </c:pt>
                <c:pt idx="719">
                  <c:v>105.13</c:v>
                </c:pt>
                <c:pt idx="720">
                  <c:v>105.13</c:v>
                </c:pt>
                <c:pt idx="721">
                  <c:v>105.17</c:v>
                </c:pt>
                <c:pt idx="722">
                  <c:v>105.22</c:v>
                </c:pt>
                <c:pt idx="723">
                  <c:v>105.27</c:v>
                </c:pt>
                <c:pt idx="724">
                  <c:v>105.27</c:v>
                </c:pt>
                <c:pt idx="725">
                  <c:v>105.32</c:v>
                </c:pt>
                <c:pt idx="726">
                  <c:v>105.37</c:v>
                </c:pt>
                <c:pt idx="727">
                  <c:v>105.42</c:v>
                </c:pt>
                <c:pt idx="728">
                  <c:v>105.46</c:v>
                </c:pt>
                <c:pt idx="729">
                  <c:v>105.46</c:v>
                </c:pt>
                <c:pt idx="730">
                  <c:v>105.51</c:v>
                </c:pt>
                <c:pt idx="731">
                  <c:v>105.56</c:v>
                </c:pt>
                <c:pt idx="732">
                  <c:v>105.61</c:v>
                </c:pt>
                <c:pt idx="733">
                  <c:v>105.61</c:v>
                </c:pt>
                <c:pt idx="734">
                  <c:v>105.66</c:v>
                </c:pt>
                <c:pt idx="735">
                  <c:v>105.71</c:v>
                </c:pt>
                <c:pt idx="736">
                  <c:v>105.76</c:v>
                </c:pt>
                <c:pt idx="737">
                  <c:v>105.76</c:v>
                </c:pt>
                <c:pt idx="738">
                  <c:v>105.81</c:v>
                </c:pt>
                <c:pt idx="739">
                  <c:v>105.86</c:v>
                </c:pt>
                <c:pt idx="740">
                  <c:v>105.91</c:v>
                </c:pt>
                <c:pt idx="741">
                  <c:v>105.91</c:v>
                </c:pt>
                <c:pt idx="742">
                  <c:v>105.97</c:v>
                </c:pt>
                <c:pt idx="743">
                  <c:v>106.02</c:v>
                </c:pt>
                <c:pt idx="744">
                  <c:v>106.07</c:v>
                </c:pt>
                <c:pt idx="745">
                  <c:v>106.07</c:v>
                </c:pt>
                <c:pt idx="746">
                  <c:v>106.12</c:v>
                </c:pt>
                <c:pt idx="747">
                  <c:v>106.17</c:v>
                </c:pt>
                <c:pt idx="748">
                  <c:v>106.23</c:v>
                </c:pt>
                <c:pt idx="749">
                  <c:v>106.28</c:v>
                </c:pt>
                <c:pt idx="750">
                  <c:v>106.28</c:v>
                </c:pt>
                <c:pt idx="751">
                  <c:v>106.33</c:v>
                </c:pt>
                <c:pt idx="752">
                  <c:v>106.38</c:v>
                </c:pt>
                <c:pt idx="753">
                  <c:v>106.44</c:v>
                </c:pt>
                <c:pt idx="754">
                  <c:v>106.44</c:v>
                </c:pt>
                <c:pt idx="755">
                  <c:v>106.49</c:v>
                </c:pt>
                <c:pt idx="756">
                  <c:v>106.54</c:v>
                </c:pt>
                <c:pt idx="757">
                  <c:v>106.6</c:v>
                </c:pt>
                <c:pt idx="758">
                  <c:v>106.6</c:v>
                </c:pt>
                <c:pt idx="759">
                  <c:v>106.65</c:v>
                </c:pt>
                <c:pt idx="760">
                  <c:v>106.7</c:v>
                </c:pt>
                <c:pt idx="761">
                  <c:v>106.76</c:v>
                </c:pt>
                <c:pt idx="762">
                  <c:v>106.76</c:v>
                </c:pt>
                <c:pt idx="763">
                  <c:v>106.81</c:v>
                </c:pt>
                <c:pt idx="764">
                  <c:v>106.87</c:v>
                </c:pt>
                <c:pt idx="765">
                  <c:v>106.92</c:v>
                </c:pt>
                <c:pt idx="766">
                  <c:v>106.97</c:v>
                </c:pt>
                <c:pt idx="767">
                  <c:v>106.97</c:v>
                </c:pt>
                <c:pt idx="768">
                  <c:v>107.03</c:v>
                </c:pt>
                <c:pt idx="769">
                  <c:v>107.08</c:v>
                </c:pt>
                <c:pt idx="770">
                  <c:v>107.14</c:v>
                </c:pt>
                <c:pt idx="771">
                  <c:v>107.14</c:v>
                </c:pt>
                <c:pt idx="772">
                  <c:v>107.19</c:v>
                </c:pt>
                <c:pt idx="773">
                  <c:v>107.25</c:v>
                </c:pt>
                <c:pt idx="774">
                  <c:v>107.3</c:v>
                </c:pt>
                <c:pt idx="775">
                  <c:v>107.3</c:v>
                </c:pt>
                <c:pt idx="776">
                  <c:v>107.35</c:v>
                </c:pt>
                <c:pt idx="777">
                  <c:v>107.41</c:v>
                </c:pt>
                <c:pt idx="778">
                  <c:v>107.47</c:v>
                </c:pt>
                <c:pt idx="779">
                  <c:v>107.47</c:v>
                </c:pt>
                <c:pt idx="780">
                  <c:v>107.52</c:v>
                </c:pt>
                <c:pt idx="781">
                  <c:v>107.58</c:v>
                </c:pt>
                <c:pt idx="782">
                  <c:v>107.63</c:v>
                </c:pt>
                <c:pt idx="783">
                  <c:v>107.68</c:v>
                </c:pt>
                <c:pt idx="784">
                  <c:v>107.68</c:v>
                </c:pt>
                <c:pt idx="785">
                  <c:v>107.74</c:v>
                </c:pt>
                <c:pt idx="786">
                  <c:v>107.79</c:v>
                </c:pt>
                <c:pt idx="787">
                  <c:v>107.85</c:v>
                </c:pt>
                <c:pt idx="788">
                  <c:v>107.85</c:v>
                </c:pt>
                <c:pt idx="789">
                  <c:v>107.9</c:v>
                </c:pt>
                <c:pt idx="790">
                  <c:v>107.96</c:v>
                </c:pt>
                <c:pt idx="791">
                  <c:v>108.01</c:v>
                </c:pt>
                <c:pt idx="792">
                  <c:v>108.01</c:v>
                </c:pt>
                <c:pt idx="793">
                  <c:v>108.06</c:v>
                </c:pt>
                <c:pt idx="794">
                  <c:v>108.12</c:v>
                </c:pt>
                <c:pt idx="795">
                  <c:v>108.17</c:v>
                </c:pt>
                <c:pt idx="796">
                  <c:v>108.22</c:v>
                </c:pt>
                <c:pt idx="797">
                  <c:v>108.22</c:v>
                </c:pt>
                <c:pt idx="798">
                  <c:v>108.28</c:v>
                </c:pt>
                <c:pt idx="799">
                  <c:v>108.33</c:v>
                </c:pt>
                <c:pt idx="800">
                  <c:v>108.39</c:v>
                </c:pt>
                <c:pt idx="801">
                  <c:v>108.39</c:v>
                </c:pt>
                <c:pt idx="802">
                  <c:v>108.44</c:v>
                </c:pt>
                <c:pt idx="803">
                  <c:v>108.49</c:v>
                </c:pt>
                <c:pt idx="804">
                  <c:v>108.55</c:v>
                </c:pt>
                <c:pt idx="805">
                  <c:v>108.55</c:v>
                </c:pt>
                <c:pt idx="806">
                  <c:v>108.6</c:v>
                </c:pt>
                <c:pt idx="807">
                  <c:v>108.65</c:v>
                </c:pt>
                <c:pt idx="808">
                  <c:v>108.7</c:v>
                </c:pt>
                <c:pt idx="809">
                  <c:v>108.7</c:v>
                </c:pt>
                <c:pt idx="810">
                  <c:v>108.76</c:v>
                </c:pt>
                <c:pt idx="811">
                  <c:v>108.81</c:v>
                </c:pt>
                <c:pt idx="812">
                  <c:v>108.86</c:v>
                </c:pt>
                <c:pt idx="813">
                  <c:v>108.92</c:v>
                </c:pt>
                <c:pt idx="814">
                  <c:v>108.92</c:v>
                </c:pt>
                <c:pt idx="815">
                  <c:v>108.97</c:v>
                </c:pt>
                <c:pt idx="816">
                  <c:v>109.02</c:v>
                </c:pt>
                <c:pt idx="817">
                  <c:v>109.07</c:v>
                </c:pt>
                <c:pt idx="818">
                  <c:v>109.07</c:v>
                </c:pt>
                <c:pt idx="819">
                  <c:v>109.13</c:v>
                </c:pt>
                <c:pt idx="820">
                  <c:v>109.18</c:v>
                </c:pt>
                <c:pt idx="821">
                  <c:v>109.23</c:v>
                </c:pt>
                <c:pt idx="822">
                  <c:v>109.23</c:v>
                </c:pt>
                <c:pt idx="823">
                  <c:v>109.28</c:v>
                </c:pt>
                <c:pt idx="824">
                  <c:v>109.33</c:v>
                </c:pt>
                <c:pt idx="825">
                  <c:v>109.39</c:v>
                </c:pt>
                <c:pt idx="826">
                  <c:v>109.39</c:v>
                </c:pt>
                <c:pt idx="827">
                  <c:v>109.43</c:v>
                </c:pt>
                <c:pt idx="828">
                  <c:v>109.49</c:v>
                </c:pt>
                <c:pt idx="829">
                  <c:v>109.54</c:v>
                </c:pt>
                <c:pt idx="830">
                  <c:v>109.59</c:v>
                </c:pt>
                <c:pt idx="831">
                  <c:v>109.59</c:v>
                </c:pt>
                <c:pt idx="832">
                  <c:v>109.64</c:v>
                </c:pt>
                <c:pt idx="833">
                  <c:v>109.69</c:v>
                </c:pt>
                <c:pt idx="834">
                  <c:v>109.74</c:v>
                </c:pt>
                <c:pt idx="835">
                  <c:v>109.74</c:v>
                </c:pt>
                <c:pt idx="836">
                  <c:v>109.79</c:v>
                </c:pt>
                <c:pt idx="837">
                  <c:v>109.84</c:v>
                </c:pt>
                <c:pt idx="838">
                  <c:v>109.89</c:v>
                </c:pt>
                <c:pt idx="839">
                  <c:v>109.89</c:v>
                </c:pt>
                <c:pt idx="840">
                  <c:v>109.94</c:v>
                </c:pt>
                <c:pt idx="841">
                  <c:v>109.99</c:v>
                </c:pt>
                <c:pt idx="842">
                  <c:v>110.04</c:v>
                </c:pt>
                <c:pt idx="843">
                  <c:v>110.04</c:v>
                </c:pt>
                <c:pt idx="844">
                  <c:v>110.09</c:v>
                </c:pt>
                <c:pt idx="845">
                  <c:v>110.14</c:v>
                </c:pt>
                <c:pt idx="846">
                  <c:v>110.19</c:v>
                </c:pt>
                <c:pt idx="847">
                  <c:v>110.24</c:v>
                </c:pt>
                <c:pt idx="848">
                  <c:v>110.24</c:v>
                </c:pt>
                <c:pt idx="849">
                  <c:v>110.28</c:v>
                </c:pt>
                <c:pt idx="850">
                  <c:v>110.33</c:v>
                </c:pt>
                <c:pt idx="851">
                  <c:v>110.38</c:v>
                </c:pt>
                <c:pt idx="852">
                  <c:v>110.38</c:v>
                </c:pt>
                <c:pt idx="853">
                  <c:v>110.43</c:v>
                </c:pt>
                <c:pt idx="854">
                  <c:v>110.48</c:v>
                </c:pt>
                <c:pt idx="855">
                  <c:v>110.53</c:v>
                </c:pt>
                <c:pt idx="856">
                  <c:v>110.53</c:v>
                </c:pt>
                <c:pt idx="857">
                  <c:v>110.57</c:v>
                </c:pt>
                <c:pt idx="858">
                  <c:v>110.62</c:v>
                </c:pt>
                <c:pt idx="859">
                  <c:v>110.67</c:v>
                </c:pt>
                <c:pt idx="860">
                  <c:v>110.67</c:v>
                </c:pt>
                <c:pt idx="861">
                  <c:v>110.72</c:v>
                </c:pt>
                <c:pt idx="862">
                  <c:v>110.76</c:v>
                </c:pt>
                <c:pt idx="863">
                  <c:v>110.81</c:v>
                </c:pt>
                <c:pt idx="864">
                  <c:v>110.86</c:v>
                </c:pt>
                <c:pt idx="865">
                  <c:v>110.86</c:v>
                </c:pt>
                <c:pt idx="866">
                  <c:v>110.9</c:v>
                </c:pt>
                <c:pt idx="867">
                  <c:v>110.95</c:v>
                </c:pt>
                <c:pt idx="868">
                  <c:v>111</c:v>
                </c:pt>
                <c:pt idx="869">
                  <c:v>111</c:v>
                </c:pt>
                <c:pt idx="870">
                  <c:v>111.05</c:v>
                </c:pt>
                <c:pt idx="871">
                  <c:v>111.09</c:v>
                </c:pt>
                <c:pt idx="872">
                  <c:v>111.14</c:v>
                </c:pt>
                <c:pt idx="873">
                  <c:v>111.14</c:v>
                </c:pt>
                <c:pt idx="874">
                  <c:v>111.18</c:v>
                </c:pt>
                <c:pt idx="875">
                  <c:v>111.23</c:v>
                </c:pt>
                <c:pt idx="876">
                  <c:v>111.28</c:v>
                </c:pt>
                <c:pt idx="877">
                  <c:v>111.28</c:v>
                </c:pt>
                <c:pt idx="878">
                  <c:v>111.32</c:v>
                </c:pt>
                <c:pt idx="879">
                  <c:v>111.37</c:v>
                </c:pt>
                <c:pt idx="880">
                  <c:v>111.41</c:v>
                </c:pt>
                <c:pt idx="881">
                  <c:v>111.46</c:v>
                </c:pt>
                <c:pt idx="882">
                  <c:v>111.46</c:v>
                </c:pt>
                <c:pt idx="883">
                  <c:v>111.51</c:v>
                </c:pt>
                <c:pt idx="884">
                  <c:v>111.55</c:v>
                </c:pt>
                <c:pt idx="885">
                  <c:v>111.6</c:v>
                </c:pt>
                <c:pt idx="886">
                  <c:v>111.6</c:v>
                </c:pt>
                <c:pt idx="887">
                  <c:v>111.64</c:v>
                </c:pt>
                <c:pt idx="888">
                  <c:v>111.69</c:v>
                </c:pt>
                <c:pt idx="889">
                  <c:v>111.73</c:v>
                </c:pt>
                <c:pt idx="890">
                  <c:v>111.73</c:v>
                </c:pt>
                <c:pt idx="891">
                  <c:v>111.78</c:v>
                </c:pt>
                <c:pt idx="892">
                  <c:v>111.82</c:v>
                </c:pt>
                <c:pt idx="893">
                  <c:v>111.87</c:v>
                </c:pt>
                <c:pt idx="894">
                  <c:v>111.87</c:v>
                </c:pt>
                <c:pt idx="895">
                  <c:v>111.91</c:v>
                </c:pt>
                <c:pt idx="896">
                  <c:v>111.96</c:v>
                </c:pt>
                <c:pt idx="897">
                  <c:v>112</c:v>
                </c:pt>
                <c:pt idx="898">
                  <c:v>112</c:v>
                </c:pt>
                <c:pt idx="899">
                  <c:v>112.05</c:v>
                </c:pt>
                <c:pt idx="900">
                  <c:v>112.09</c:v>
                </c:pt>
                <c:pt idx="901">
                  <c:v>112.14</c:v>
                </c:pt>
                <c:pt idx="902">
                  <c:v>112.18</c:v>
                </c:pt>
                <c:pt idx="903">
                  <c:v>112.18</c:v>
                </c:pt>
                <c:pt idx="904">
                  <c:v>112.23</c:v>
                </c:pt>
                <c:pt idx="905">
                  <c:v>112.27</c:v>
                </c:pt>
                <c:pt idx="906">
                  <c:v>112.31</c:v>
                </c:pt>
                <c:pt idx="907">
                  <c:v>112.31</c:v>
                </c:pt>
                <c:pt idx="908">
                  <c:v>112.36</c:v>
                </c:pt>
                <c:pt idx="909">
                  <c:v>112.4</c:v>
                </c:pt>
                <c:pt idx="910">
                  <c:v>112.45</c:v>
                </c:pt>
                <c:pt idx="911">
                  <c:v>112.45</c:v>
                </c:pt>
                <c:pt idx="912">
                  <c:v>112.49</c:v>
                </c:pt>
                <c:pt idx="913">
                  <c:v>112.54</c:v>
                </c:pt>
                <c:pt idx="914">
                  <c:v>112.58</c:v>
                </c:pt>
                <c:pt idx="915">
                  <c:v>112.63</c:v>
                </c:pt>
                <c:pt idx="916">
                  <c:v>112.63</c:v>
                </c:pt>
                <c:pt idx="917">
                  <c:v>112.67</c:v>
                </c:pt>
                <c:pt idx="918">
                  <c:v>112.71</c:v>
                </c:pt>
                <c:pt idx="919">
                  <c:v>112.76</c:v>
                </c:pt>
                <c:pt idx="920">
                  <c:v>112.76</c:v>
                </c:pt>
                <c:pt idx="921">
                  <c:v>112.8</c:v>
                </c:pt>
                <c:pt idx="922">
                  <c:v>112.85</c:v>
                </c:pt>
                <c:pt idx="923">
                  <c:v>112.89</c:v>
                </c:pt>
                <c:pt idx="924">
                  <c:v>112.89</c:v>
                </c:pt>
                <c:pt idx="925">
                  <c:v>112.94</c:v>
                </c:pt>
                <c:pt idx="926">
                  <c:v>112.98</c:v>
                </c:pt>
                <c:pt idx="927">
                  <c:v>113.02</c:v>
                </c:pt>
                <c:pt idx="928">
                  <c:v>113.02</c:v>
                </c:pt>
                <c:pt idx="929">
                  <c:v>113.07</c:v>
                </c:pt>
                <c:pt idx="930">
                  <c:v>113.11</c:v>
                </c:pt>
                <c:pt idx="931">
                  <c:v>113.16</c:v>
                </c:pt>
                <c:pt idx="932">
                  <c:v>113.2</c:v>
                </c:pt>
                <c:pt idx="933">
                  <c:v>113.2</c:v>
                </c:pt>
                <c:pt idx="934">
                  <c:v>113.25</c:v>
                </c:pt>
                <c:pt idx="935">
                  <c:v>113.29</c:v>
                </c:pt>
                <c:pt idx="936">
                  <c:v>113.34</c:v>
                </c:pt>
                <c:pt idx="937">
                  <c:v>113.34</c:v>
                </c:pt>
                <c:pt idx="938">
                  <c:v>113.38</c:v>
                </c:pt>
                <c:pt idx="939">
                  <c:v>113.42</c:v>
                </c:pt>
                <c:pt idx="940">
                  <c:v>113.47</c:v>
                </c:pt>
                <c:pt idx="941">
                  <c:v>113.47</c:v>
                </c:pt>
                <c:pt idx="942">
                  <c:v>113.51</c:v>
                </c:pt>
                <c:pt idx="943">
                  <c:v>113.56</c:v>
                </c:pt>
                <c:pt idx="944">
                  <c:v>113.6</c:v>
                </c:pt>
                <c:pt idx="945">
                  <c:v>113.6</c:v>
                </c:pt>
                <c:pt idx="946">
                  <c:v>113.65</c:v>
                </c:pt>
                <c:pt idx="947">
                  <c:v>113.69</c:v>
                </c:pt>
                <c:pt idx="948">
                  <c:v>113.74</c:v>
                </c:pt>
                <c:pt idx="949">
                  <c:v>113.74</c:v>
                </c:pt>
                <c:pt idx="950">
                  <c:v>113.78</c:v>
                </c:pt>
                <c:pt idx="951">
                  <c:v>113.83</c:v>
                </c:pt>
                <c:pt idx="952">
                  <c:v>113.87</c:v>
                </c:pt>
                <c:pt idx="953">
                  <c:v>113.92</c:v>
                </c:pt>
                <c:pt idx="954">
                  <c:v>113.92</c:v>
                </c:pt>
                <c:pt idx="955">
                  <c:v>113.96</c:v>
                </c:pt>
                <c:pt idx="956">
                  <c:v>114.01</c:v>
                </c:pt>
                <c:pt idx="957">
                  <c:v>114.05</c:v>
                </c:pt>
                <c:pt idx="958">
                  <c:v>114.05</c:v>
                </c:pt>
                <c:pt idx="959">
                  <c:v>114.1</c:v>
                </c:pt>
                <c:pt idx="960">
                  <c:v>114.14</c:v>
                </c:pt>
                <c:pt idx="961">
                  <c:v>114.19</c:v>
                </c:pt>
                <c:pt idx="962">
                  <c:v>114.19</c:v>
                </c:pt>
                <c:pt idx="963">
                  <c:v>114.23</c:v>
                </c:pt>
                <c:pt idx="964">
                  <c:v>114.28</c:v>
                </c:pt>
                <c:pt idx="965">
                  <c:v>114.32</c:v>
                </c:pt>
                <c:pt idx="966">
                  <c:v>114.32</c:v>
                </c:pt>
                <c:pt idx="967">
                  <c:v>114.37</c:v>
                </c:pt>
                <c:pt idx="968">
                  <c:v>114.42</c:v>
                </c:pt>
                <c:pt idx="969">
                  <c:v>114.46</c:v>
                </c:pt>
                <c:pt idx="970">
                  <c:v>114.51</c:v>
                </c:pt>
                <c:pt idx="971">
                  <c:v>114.51</c:v>
                </c:pt>
                <c:pt idx="972">
                  <c:v>114.55</c:v>
                </c:pt>
                <c:pt idx="973">
                  <c:v>114.6</c:v>
                </c:pt>
                <c:pt idx="974">
                  <c:v>114.64</c:v>
                </c:pt>
                <c:pt idx="975">
                  <c:v>114.64</c:v>
                </c:pt>
                <c:pt idx="976">
                  <c:v>114.69</c:v>
                </c:pt>
                <c:pt idx="977">
                  <c:v>114.73</c:v>
                </c:pt>
                <c:pt idx="978">
                  <c:v>114.78</c:v>
                </c:pt>
                <c:pt idx="979">
                  <c:v>114.78</c:v>
                </c:pt>
                <c:pt idx="980">
                  <c:v>114.83</c:v>
                </c:pt>
                <c:pt idx="981">
                  <c:v>114.87</c:v>
                </c:pt>
                <c:pt idx="982">
                  <c:v>114.92</c:v>
                </c:pt>
                <c:pt idx="983">
                  <c:v>114.92</c:v>
                </c:pt>
                <c:pt idx="984">
                  <c:v>114.97</c:v>
                </c:pt>
                <c:pt idx="985">
                  <c:v>115.01</c:v>
                </c:pt>
                <c:pt idx="986">
                  <c:v>115.06</c:v>
                </c:pt>
                <c:pt idx="987">
                  <c:v>115.11</c:v>
                </c:pt>
                <c:pt idx="988">
                  <c:v>115.11</c:v>
                </c:pt>
                <c:pt idx="989">
                  <c:v>115.15</c:v>
                </c:pt>
                <c:pt idx="990">
                  <c:v>115.2</c:v>
                </c:pt>
                <c:pt idx="991">
                  <c:v>115.24</c:v>
                </c:pt>
                <c:pt idx="992">
                  <c:v>115.24</c:v>
                </c:pt>
                <c:pt idx="993">
                  <c:v>115.29</c:v>
                </c:pt>
                <c:pt idx="994">
                  <c:v>115.34</c:v>
                </c:pt>
                <c:pt idx="995">
                  <c:v>115.38</c:v>
                </c:pt>
                <c:pt idx="996">
                  <c:v>115.38</c:v>
                </c:pt>
                <c:pt idx="997">
                  <c:v>115.43</c:v>
                </c:pt>
                <c:pt idx="998">
                  <c:v>115.48</c:v>
                </c:pt>
                <c:pt idx="999">
                  <c:v>115.53</c:v>
                </c:pt>
                <c:pt idx="1000">
                  <c:v>115.53</c:v>
                </c:pt>
                <c:pt idx="1001">
                  <c:v>115.57</c:v>
                </c:pt>
                <c:pt idx="1002">
                  <c:v>115.62</c:v>
                </c:pt>
                <c:pt idx="1003">
                  <c:v>115.67</c:v>
                </c:pt>
                <c:pt idx="1004">
                  <c:v>115.71</c:v>
                </c:pt>
                <c:pt idx="1005">
                  <c:v>115.71</c:v>
                </c:pt>
                <c:pt idx="1006">
                  <c:v>115.76</c:v>
                </c:pt>
                <c:pt idx="1007">
                  <c:v>115.81</c:v>
                </c:pt>
                <c:pt idx="1008">
                  <c:v>115.86</c:v>
                </c:pt>
                <c:pt idx="1009">
                  <c:v>115.86</c:v>
                </c:pt>
                <c:pt idx="1010">
                  <c:v>115.9</c:v>
                </c:pt>
                <c:pt idx="1011">
                  <c:v>115.95</c:v>
                </c:pt>
                <c:pt idx="1012">
                  <c:v>116</c:v>
                </c:pt>
                <c:pt idx="1013">
                  <c:v>116</c:v>
                </c:pt>
                <c:pt idx="1014">
                  <c:v>116.04</c:v>
                </c:pt>
                <c:pt idx="1015">
                  <c:v>116.09</c:v>
                </c:pt>
                <c:pt idx="1016">
                  <c:v>116.14</c:v>
                </c:pt>
                <c:pt idx="1017">
                  <c:v>116.14</c:v>
                </c:pt>
                <c:pt idx="1018">
                  <c:v>116.19</c:v>
                </c:pt>
                <c:pt idx="1019">
                  <c:v>116.23</c:v>
                </c:pt>
                <c:pt idx="1020">
                  <c:v>116.28</c:v>
                </c:pt>
                <c:pt idx="1021">
                  <c:v>116.33</c:v>
                </c:pt>
                <c:pt idx="1022">
                  <c:v>116.33</c:v>
                </c:pt>
                <c:pt idx="1023">
                  <c:v>116.38</c:v>
                </c:pt>
                <c:pt idx="1024">
                  <c:v>116.42</c:v>
                </c:pt>
                <c:pt idx="1025">
                  <c:v>116.48</c:v>
                </c:pt>
                <c:pt idx="1026">
                  <c:v>116.48</c:v>
                </c:pt>
                <c:pt idx="1027">
                  <c:v>116.52</c:v>
                </c:pt>
                <c:pt idx="1028">
                  <c:v>116.57</c:v>
                </c:pt>
                <c:pt idx="1029">
                  <c:v>116.62</c:v>
                </c:pt>
                <c:pt idx="1030">
                  <c:v>116.62</c:v>
                </c:pt>
                <c:pt idx="1031">
                  <c:v>116.66</c:v>
                </c:pt>
                <c:pt idx="1032">
                  <c:v>116.71</c:v>
                </c:pt>
                <c:pt idx="1033">
                  <c:v>116.76</c:v>
                </c:pt>
                <c:pt idx="1034">
                  <c:v>116.76</c:v>
                </c:pt>
                <c:pt idx="1035">
                  <c:v>116.81</c:v>
                </c:pt>
                <c:pt idx="1036">
                  <c:v>116.86</c:v>
                </c:pt>
                <c:pt idx="1037">
                  <c:v>116.9</c:v>
                </c:pt>
                <c:pt idx="1038">
                  <c:v>116.95</c:v>
                </c:pt>
                <c:pt idx="1039">
                  <c:v>116.95</c:v>
                </c:pt>
                <c:pt idx="1040">
                  <c:v>117</c:v>
                </c:pt>
                <c:pt idx="1041">
                  <c:v>117.05</c:v>
                </c:pt>
                <c:pt idx="1042">
                  <c:v>117.1</c:v>
                </c:pt>
                <c:pt idx="1043">
                  <c:v>117.1</c:v>
                </c:pt>
                <c:pt idx="1044">
                  <c:v>117.15</c:v>
                </c:pt>
                <c:pt idx="1045">
                  <c:v>117.19</c:v>
                </c:pt>
                <c:pt idx="1046">
                  <c:v>117.24</c:v>
                </c:pt>
                <c:pt idx="1047">
                  <c:v>117.24</c:v>
                </c:pt>
                <c:pt idx="1048">
                  <c:v>117.29</c:v>
                </c:pt>
                <c:pt idx="1049">
                  <c:v>117.34</c:v>
                </c:pt>
                <c:pt idx="1050">
                  <c:v>117.39</c:v>
                </c:pt>
                <c:pt idx="1051">
                  <c:v>117.39</c:v>
                </c:pt>
                <c:pt idx="1052">
                  <c:v>117.44</c:v>
                </c:pt>
                <c:pt idx="1053">
                  <c:v>117.49</c:v>
                </c:pt>
                <c:pt idx="1054">
                  <c:v>117.54</c:v>
                </c:pt>
                <c:pt idx="1055">
                  <c:v>117.59</c:v>
                </c:pt>
                <c:pt idx="1056">
                  <c:v>117.59</c:v>
                </c:pt>
                <c:pt idx="1057">
                  <c:v>117.63</c:v>
                </c:pt>
                <c:pt idx="1058">
                  <c:v>117.68</c:v>
                </c:pt>
                <c:pt idx="1059">
                  <c:v>117.73</c:v>
                </c:pt>
                <c:pt idx="1060">
                  <c:v>117.73</c:v>
                </c:pt>
                <c:pt idx="1061">
                  <c:v>117.78</c:v>
                </c:pt>
                <c:pt idx="1062">
                  <c:v>117.83</c:v>
                </c:pt>
                <c:pt idx="1063">
                  <c:v>117.87</c:v>
                </c:pt>
                <c:pt idx="1064">
                  <c:v>117.87</c:v>
                </c:pt>
                <c:pt idx="1065">
                  <c:v>117.93</c:v>
                </c:pt>
                <c:pt idx="1066">
                  <c:v>117.97</c:v>
                </c:pt>
                <c:pt idx="1067">
                  <c:v>118.02</c:v>
                </c:pt>
                <c:pt idx="1068">
                  <c:v>118.02</c:v>
                </c:pt>
                <c:pt idx="1069">
                  <c:v>118.07</c:v>
                </c:pt>
                <c:pt idx="1070">
                  <c:v>118.12</c:v>
                </c:pt>
                <c:pt idx="1071">
                  <c:v>118.16</c:v>
                </c:pt>
                <c:pt idx="1072">
                  <c:v>118.21</c:v>
                </c:pt>
                <c:pt idx="1073">
                  <c:v>118.21</c:v>
                </c:pt>
                <c:pt idx="1074">
                  <c:v>118.26</c:v>
                </c:pt>
                <c:pt idx="1075">
                  <c:v>118.31</c:v>
                </c:pt>
                <c:pt idx="1076">
                  <c:v>118.36</c:v>
                </c:pt>
                <c:pt idx="1077">
                  <c:v>118.36</c:v>
                </c:pt>
                <c:pt idx="1078">
                  <c:v>118.41</c:v>
                </c:pt>
                <c:pt idx="1079">
                  <c:v>118.46</c:v>
                </c:pt>
                <c:pt idx="1080">
                  <c:v>118.51</c:v>
                </c:pt>
                <c:pt idx="1081">
                  <c:v>118.51</c:v>
                </c:pt>
                <c:pt idx="1082">
                  <c:v>118.55</c:v>
                </c:pt>
                <c:pt idx="1083">
                  <c:v>118.61</c:v>
                </c:pt>
                <c:pt idx="1084">
                  <c:v>118.65</c:v>
                </c:pt>
                <c:pt idx="1085">
                  <c:v>118.65</c:v>
                </c:pt>
                <c:pt idx="1086">
                  <c:v>118.7</c:v>
                </c:pt>
                <c:pt idx="1087">
                  <c:v>118.75</c:v>
                </c:pt>
                <c:pt idx="1088">
                  <c:v>118.8</c:v>
                </c:pt>
                <c:pt idx="1089">
                  <c:v>118.85</c:v>
                </c:pt>
                <c:pt idx="1090">
                  <c:v>118.85</c:v>
                </c:pt>
                <c:pt idx="1091">
                  <c:v>118.89</c:v>
                </c:pt>
                <c:pt idx="1092">
                  <c:v>118.94</c:v>
                </c:pt>
                <c:pt idx="1093">
                  <c:v>118.99</c:v>
                </c:pt>
                <c:pt idx="1094">
                  <c:v>118.99</c:v>
                </c:pt>
                <c:pt idx="1095">
                  <c:v>119.04</c:v>
                </c:pt>
                <c:pt idx="1096">
                  <c:v>119.09</c:v>
                </c:pt>
                <c:pt idx="1097">
                  <c:v>119.14</c:v>
                </c:pt>
                <c:pt idx="1098">
                  <c:v>119.14</c:v>
                </c:pt>
                <c:pt idx="1099">
                  <c:v>119.19</c:v>
                </c:pt>
                <c:pt idx="1100">
                  <c:v>119.24</c:v>
                </c:pt>
                <c:pt idx="1101">
                  <c:v>119.28</c:v>
                </c:pt>
                <c:pt idx="1102">
                  <c:v>119.33</c:v>
                </c:pt>
                <c:pt idx="1103">
                  <c:v>119.33</c:v>
                </c:pt>
                <c:pt idx="1104">
                  <c:v>119.38</c:v>
                </c:pt>
                <c:pt idx="1105">
                  <c:v>119.43</c:v>
                </c:pt>
                <c:pt idx="1106">
                  <c:v>119.48</c:v>
                </c:pt>
                <c:pt idx="1107">
                  <c:v>119.48</c:v>
                </c:pt>
                <c:pt idx="1108">
                  <c:v>119.53</c:v>
                </c:pt>
                <c:pt idx="1109">
                  <c:v>119.58</c:v>
                </c:pt>
                <c:pt idx="1110">
                  <c:v>119.63</c:v>
                </c:pt>
                <c:pt idx="1111">
                  <c:v>119.63</c:v>
                </c:pt>
                <c:pt idx="1112">
                  <c:v>119.68</c:v>
                </c:pt>
                <c:pt idx="1113">
                  <c:v>119.72</c:v>
                </c:pt>
                <c:pt idx="1114">
                  <c:v>119.77</c:v>
                </c:pt>
                <c:pt idx="1115">
                  <c:v>119.77</c:v>
                </c:pt>
                <c:pt idx="1116">
                  <c:v>119.82</c:v>
                </c:pt>
                <c:pt idx="1117">
                  <c:v>119.87</c:v>
                </c:pt>
                <c:pt idx="1118">
                  <c:v>119.92</c:v>
                </c:pt>
                <c:pt idx="1119">
                  <c:v>119.96</c:v>
                </c:pt>
                <c:pt idx="1120">
                  <c:v>119.96</c:v>
                </c:pt>
                <c:pt idx="1121">
                  <c:v>120.01</c:v>
                </c:pt>
                <c:pt idx="1122">
                  <c:v>120.06</c:v>
                </c:pt>
                <c:pt idx="1123">
                  <c:v>120.11</c:v>
                </c:pt>
                <c:pt idx="1124">
                  <c:v>120.11</c:v>
                </c:pt>
                <c:pt idx="1125">
                  <c:v>120.15</c:v>
                </c:pt>
                <c:pt idx="1126">
                  <c:v>120.2</c:v>
                </c:pt>
                <c:pt idx="1127">
                  <c:v>120.25</c:v>
                </c:pt>
                <c:pt idx="1128">
                  <c:v>120.25</c:v>
                </c:pt>
                <c:pt idx="1129">
                  <c:v>120.3</c:v>
                </c:pt>
                <c:pt idx="1130">
                  <c:v>120.35</c:v>
                </c:pt>
                <c:pt idx="1131">
                  <c:v>120.39</c:v>
                </c:pt>
                <c:pt idx="1132">
                  <c:v>120.39</c:v>
                </c:pt>
                <c:pt idx="1133">
                  <c:v>120.44</c:v>
                </c:pt>
                <c:pt idx="1134">
                  <c:v>120.49</c:v>
                </c:pt>
                <c:pt idx="1135">
                  <c:v>120.54</c:v>
                </c:pt>
                <c:pt idx="1136">
                  <c:v>120.58</c:v>
                </c:pt>
                <c:pt idx="1137">
                  <c:v>120.58</c:v>
                </c:pt>
                <c:pt idx="1138">
                  <c:v>120.63</c:v>
                </c:pt>
                <c:pt idx="1139">
                  <c:v>120.68</c:v>
                </c:pt>
                <c:pt idx="1140">
                  <c:v>120.73</c:v>
                </c:pt>
                <c:pt idx="1141">
                  <c:v>120.73</c:v>
                </c:pt>
                <c:pt idx="1142">
                  <c:v>120.77</c:v>
                </c:pt>
                <c:pt idx="1143">
                  <c:v>120.82</c:v>
                </c:pt>
                <c:pt idx="1144">
                  <c:v>120.87</c:v>
                </c:pt>
                <c:pt idx="1145">
                  <c:v>120.87</c:v>
                </c:pt>
                <c:pt idx="1146">
                  <c:v>120.91</c:v>
                </c:pt>
                <c:pt idx="1147">
                  <c:v>120.96</c:v>
                </c:pt>
                <c:pt idx="1148">
                  <c:v>121.01</c:v>
                </c:pt>
                <c:pt idx="1149">
                  <c:v>121.01</c:v>
                </c:pt>
                <c:pt idx="1150">
                  <c:v>121.06</c:v>
                </c:pt>
                <c:pt idx="1151">
                  <c:v>121.1</c:v>
                </c:pt>
                <c:pt idx="1152">
                  <c:v>121.15</c:v>
                </c:pt>
                <c:pt idx="1153">
                  <c:v>121.2</c:v>
                </c:pt>
                <c:pt idx="1154">
                  <c:v>121.2</c:v>
                </c:pt>
                <c:pt idx="1155">
                  <c:v>121.24</c:v>
                </c:pt>
                <c:pt idx="1156">
                  <c:v>121.29</c:v>
                </c:pt>
                <c:pt idx="1157">
                  <c:v>121.34</c:v>
                </c:pt>
                <c:pt idx="1158">
                  <c:v>121.34</c:v>
                </c:pt>
                <c:pt idx="1159">
                  <c:v>121.39</c:v>
                </c:pt>
                <c:pt idx="1160">
                  <c:v>121.43</c:v>
                </c:pt>
                <c:pt idx="1161">
                  <c:v>121.48</c:v>
                </c:pt>
                <c:pt idx="1162">
                  <c:v>121.48</c:v>
                </c:pt>
                <c:pt idx="1163">
                  <c:v>121.52</c:v>
                </c:pt>
                <c:pt idx="1164">
                  <c:v>121.57</c:v>
                </c:pt>
                <c:pt idx="1165">
                  <c:v>121.62</c:v>
                </c:pt>
                <c:pt idx="1166">
                  <c:v>121.62</c:v>
                </c:pt>
                <c:pt idx="1167">
                  <c:v>121.66</c:v>
                </c:pt>
                <c:pt idx="1168">
                  <c:v>121.71</c:v>
                </c:pt>
                <c:pt idx="1169">
                  <c:v>121.76</c:v>
                </c:pt>
                <c:pt idx="1170">
                  <c:v>121.8</c:v>
                </c:pt>
                <c:pt idx="1171">
                  <c:v>121.8</c:v>
                </c:pt>
                <c:pt idx="1172">
                  <c:v>121.85</c:v>
                </c:pt>
                <c:pt idx="1173">
                  <c:v>121.9</c:v>
                </c:pt>
                <c:pt idx="1174">
                  <c:v>121.95</c:v>
                </c:pt>
                <c:pt idx="1175">
                  <c:v>121.95</c:v>
                </c:pt>
                <c:pt idx="1176">
                  <c:v>121.99</c:v>
                </c:pt>
                <c:pt idx="1177">
                  <c:v>122.04</c:v>
                </c:pt>
                <c:pt idx="1178">
                  <c:v>122.08</c:v>
                </c:pt>
                <c:pt idx="1179">
                  <c:v>122.08</c:v>
                </c:pt>
                <c:pt idx="1180">
                  <c:v>122.13</c:v>
                </c:pt>
                <c:pt idx="1181">
                  <c:v>122.18</c:v>
                </c:pt>
                <c:pt idx="1182">
                  <c:v>122.22</c:v>
                </c:pt>
                <c:pt idx="1183">
                  <c:v>122.22</c:v>
                </c:pt>
                <c:pt idx="1184">
                  <c:v>122.27</c:v>
                </c:pt>
                <c:pt idx="1185">
                  <c:v>122.32</c:v>
                </c:pt>
                <c:pt idx="1186">
                  <c:v>122.36</c:v>
                </c:pt>
                <c:pt idx="1187">
                  <c:v>122.41</c:v>
                </c:pt>
                <c:pt idx="1188">
                  <c:v>122.41</c:v>
                </c:pt>
                <c:pt idx="1189">
                  <c:v>122.46</c:v>
                </c:pt>
                <c:pt idx="1190">
                  <c:v>122.5</c:v>
                </c:pt>
                <c:pt idx="1191">
                  <c:v>122.55</c:v>
                </c:pt>
                <c:pt idx="1192">
                  <c:v>122.55</c:v>
                </c:pt>
                <c:pt idx="1193">
                  <c:v>122.6</c:v>
                </c:pt>
                <c:pt idx="1194">
                  <c:v>122.64</c:v>
                </c:pt>
                <c:pt idx="1195">
                  <c:v>122.69</c:v>
                </c:pt>
                <c:pt idx="1196">
                  <c:v>122.69</c:v>
                </c:pt>
                <c:pt idx="1197">
                  <c:v>122.74</c:v>
                </c:pt>
                <c:pt idx="1198">
                  <c:v>122.78</c:v>
                </c:pt>
                <c:pt idx="1199">
                  <c:v>122.83</c:v>
                </c:pt>
                <c:pt idx="1200">
                  <c:v>122.83</c:v>
                </c:pt>
                <c:pt idx="1201">
                  <c:v>122.88</c:v>
                </c:pt>
                <c:pt idx="1202">
                  <c:v>122.92</c:v>
                </c:pt>
                <c:pt idx="1203">
                  <c:v>122.97</c:v>
                </c:pt>
                <c:pt idx="1204">
                  <c:v>123.02</c:v>
                </c:pt>
                <c:pt idx="1205">
                  <c:v>123.02</c:v>
                </c:pt>
                <c:pt idx="1206">
                  <c:v>123.06</c:v>
                </c:pt>
                <c:pt idx="1207">
                  <c:v>123.11</c:v>
                </c:pt>
                <c:pt idx="1208">
                  <c:v>123.16</c:v>
                </c:pt>
                <c:pt idx="1209">
                  <c:v>123.16</c:v>
                </c:pt>
                <c:pt idx="1210">
                  <c:v>123.2</c:v>
                </c:pt>
                <c:pt idx="1211">
                  <c:v>123.25</c:v>
                </c:pt>
                <c:pt idx="1212">
                  <c:v>123.29</c:v>
                </c:pt>
                <c:pt idx="1213">
                  <c:v>123.29</c:v>
                </c:pt>
                <c:pt idx="1214">
                  <c:v>123.34</c:v>
                </c:pt>
                <c:pt idx="1215">
                  <c:v>123.39</c:v>
                </c:pt>
                <c:pt idx="1216">
                  <c:v>123.43</c:v>
                </c:pt>
                <c:pt idx="1217">
                  <c:v>123.43</c:v>
                </c:pt>
                <c:pt idx="1218">
                  <c:v>123.48</c:v>
                </c:pt>
                <c:pt idx="1219">
                  <c:v>123.53</c:v>
                </c:pt>
                <c:pt idx="1220">
                  <c:v>123.58</c:v>
                </c:pt>
                <c:pt idx="1221">
                  <c:v>123.62</c:v>
                </c:pt>
                <c:pt idx="1222">
                  <c:v>123.62</c:v>
                </c:pt>
                <c:pt idx="1223">
                  <c:v>123.67</c:v>
                </c:pt>
                <c:pt idx="1224">
                  <c:v>123.71</c:v>
                </c:pt>
                <c:pt idx="1225">
                  <c:v>123.76</c:v>
                </c:pt>
                <c:pt idx="1226">
                  <c:v>123.76</c:v>
                </c:pt>
                <c:pt idx="1227">
                  <c:v>123.81</c:v>
                </c:pt>
                <c:pt idx="1228">
                  <c:v>123.85</c:v>
                </c:pt>
                <c:pt idx="1229">
                  <c:v>123.9</c:v>
                </c:pt>
                <c:pt idx="1230">
                  <c:v>123.9</c:v>
                </c:pt>
                <c:pt idx="1231">
                  <c:v>123.95</c:v>
                </c:pt>
                <c:pt idx="1232">
                  <c:v>123.99</c:v>
                </c:pt>
                <c:pt idx="1233">
                  <c:v>124.04</c:v>
                </c:pt>
                <c:pt idx="1234">
                  <c:v>124.04</c:v>
                </c:pt>
                <c:pt idx="1235">
                  <c:v>124.09</c:v>
                </c:pt>
                <c:pt idx="1236">
                  <c:v>124.13</c:v>
                </c:pt>
                <c:pt idx="1237">
                  <c:v>124.18</c:v>
                </c:pt>
                <c:pt idx="1238">
                  <c:v>124.23</c:v>
                </c:pt>
                <c:pt idx="1239">
                  <c:v>124.23</c:v>
                </c:pt>
                <c:pt idx="1240">
                  <c:v>124.27</c:v>
                </c:pt>
                <c:pt idx="1241">
                  <c:v>124.32</c:v>
                </c:pt>
                <c:pt idx="1242">
                  <c:v>124.37</c:v>
                </c:pt>
                <c:pt idx="1243">
                  <c:v>124.37</c:v>
                </c:pt>
                <c:pt idx="1244">
                  <c:v>124.42</c:v>
                </c:pt>
                <c:pt idx="1245">
                  <c:v>124.46</c:v>
                </c:pt>
                <c:pt idx="1246">
                  <c:v>124.51</c:v>
                </c:pt>
                <c:pt idx="1247">
                  <c:v>124.51</c:v>
                </c:pt>
                <c:pt idx="1248">
                  <c:v>124.56</c:v>
                </c:pt>
                <c:pt idx="1249">
                  <c:v>124.6</c:v>
                </c:pt>
                <c:pt idx="1250">
                  <c:v>124.65</c:v>
                </c:pt>
                <c:pt idx="1251">
                  <c:v>124.65</c:v>
                </c:pt>
                <c:pt idx="1252">
                  <c:v>124.7</c:v>
                </c:pt>
                <c:pt idx="1253">
                  <c:v>124.75</c:v>
                </c:pt>
                <c:pt idx="1254">
                  <c:v>124.79</c:v>
                </c:pt>
                <c:pt idx="1255">
                  <c:v>124.84</c:v>
                </c:pt>
                <c:pt idx="1256">
                  <c:v>124.84</c:v>
                </c:pt>
                <c:pt idx="1257">
                  <c:v>124.89</c:v>
                </c:pt>
                <c:pt idx="1258">
                  <c:v>124.93</c:v>
                </c:pt>
                <c:pt idx="1259">
                  <c:v>124.98</c:v>
                </c:pt>
                <c:pt idx="1260">
                  <c:v>124.98</c:v>
                </c:pt>
                <c:pt idx="1261">
                  <c:v>125.03</c:v>
                </c:pt>
                <c:pt idx="1262">
                  <c:v>125.07</c:v>
                </c:pt>
                <c:pt idx="1263">
                  <c:v>125.12</c:v>
                </c:pt>
                <c:pt idx="1264">
                  <c:v>125.12</c:v>
                </c:pt>
                <c:pt idx="1265">
                  <c:v>125.17</c:v>
                </c:pt>
                <c:pt idx="1266">
                  <c:v>125.22</c:v>
                </c:pt>
                <c:pt idx="1267">
                  <c:v>125.26</c:v>
                </c:pt>
                <c:pt idx="1268">
                  <c:v>125.26</c:v>
                </c:pt>
                <c:pt idx="1269">
                  <c:v>125.31</c:v>
                </c:pt>
                <c:pt idx="1270">
                  <c:v>125.36</c:v>
                </c:pt>
                <c:pt idx="1271">
                  <c:v>125.4</c:v>
                </c:pt>
                <c:pt idx="1272">
                  <c:v>125.45</c:v>
                </c:pt>
                <c:pt idx="1273">
                  <c:v>125.45</c:v>
                </c:pt>
                <c:pt idx="1274">
                  <c:v>125.5</c:v>
                </c:pt>
                <c:pt idx="1275">
                  <c:v>125.54</c:v>
                </c:pt>
                <c:pt idx="1276">
                  <c:v>125.59</c:v>
                </c:pt>
                <c:pt idx="1277">
                  <c:v>125.59</c:v>
                </c:pt>
                <c:pt idx="1278">
                  <c:v>125.64</c:v>
                </c:pt>
                <c:pt idx="1279">
                  <c:v>125.69</c:v>
                </c:pt>
                <c:pt idx="1280">
                  <c:v>125.73</c:v>
                </c:pt>
                <c:pt idx="1281">
                  <c:v>125.73</c:v>
                </c:pt>
                <c:pt idx="1282">
                  <c:v>125.78</c:v>
                </c:pt>
                <c:pt idx="1283">
                  <c:v>125.83</c:v>
                </c:pt>
                <c:pt idx="1284">
                  <c:v>125.88</c:v>
                </c:pt>
                <c:pt idx="1285">
                  <c:v>125.88</c:v>
                </c:pt>
                <c:pt idx="1286">
                  <c:v>125.92</c:v>
                </c:pt>
                <c:pt idx="1287">
                  <c:v>125.97</c:v>
                </c:pt>
                <c:pt idx="1288">
                  <c:v>126.02</c:v>
                </c:pt>
                <c:pt idx="1289">
                  <c:v>126.06</c:v>
                </c:pt>
                <c:pt idx="1290">
                  <c:v>126.06</c:v>
                </c:pt>
                <c:pt idx="1291">
                  <c:v>126.11</c:v>
                </c:pt>
                <c:pt idx="1292">
                  <c:v>126.16</c:v>
                </c:pt>
                <c:pt idx="1293">
                  <c:v>126.21</c:v>
                </c:pt>
                <c:pt idx="1294">
                  <c:v>126.21</c:v>
                </c:pt>
                <c:pt idx="1295">
                  <c:v>126.25</c:v>
                </c:pt>
                <c:pt idx="1296">
                  <c:v>126.3</c:v>
                </c:pt>
                <c:pt idx="1297">
                  <c:v>126.35</c:v>
                </c:pt>
                <c:pt idx="1298">
                  <c:v>126.35</c:v>
                </c:pt>
                <c:pt idx="1299">
                  <c:v>126.4</c:v>
                </c:pt>
                <c:pt idx="1300">
                  <c:v>126.44</c:v>
                </c:pt>
                <c:pt idx="1301">
                  <c:v>126.49</c:v>
                </c:pt>
                <c:pt idx="1302">
                  <c:v>126.49</c:v>
                </c:pt>
                <c:pt idx="1303">
                  <c:v>126.54</c:v>
                </c:pt>
                <c:pt idx="1304">
                  <c:v>126.59</c:v>
                </c:pt>
                <c:pt idx="1305">
                  <c:v>126.64</c:v>
                </c:pt>
                <c:pt idx="1306">
                  <c:v>126.68</c:v>
                </c:pt>
                <c:pt idx="1307">
                  <c:v>126.68</c:v>
                </c:pt>
                <c:pt idx="1308">
                  <c:v>126.73</c:v>
                </c:pt>
                <c:pt idx="1309">
                  <c:v>126.78</c:v>
                </c:pt>
                <c:pt idx="1310">
                  <c:v>126.82</c:v>
                </c:pt>
                <c:pt idx="1311">
                  <c:v>126.82</c:v>
                </c:pt>
                <c:pt idx="1312">
                  <c:v>126.87</c:v>
                </c:pt>
                <c:pt idx="1313">
                  <c:v>126.92</c:v>
                </c:pt>
                <c:pt idx="1314">
                  <c:v>126.97</c:v>
                </c:pt>
                <c:pt idx="1315">
                  <c:v>126.97</c:v>
                </c:pt>
                <c:pt idx="1316">
                  <c:v>127.01</c:v>
                </c:pt>
                <c:pt idx="1317">
                  <c:v>127.06</c:v>
                </c:pt>
                <c:pt idx="1318">
                  <c:v>127.11</c:v>
                </c:pt>
                <c:pt idx="1319">
                  <c:v>127.11</c:v>
                </c:pt>
                <c:pt idx="1320">
                  <c:v>127.16</c:v>
                </c:pt>
                <c:pt idx="1321">
                  <c:v>127.21</c:v>
                </c:pt>
                <c:pt idx="1322">
                  <c:v>127.25</c:v>
                </c:pt>
                <c:pt idx="1323">
                  <c:v>127.3</c:v>
                </c:pt>
                <c:pt idx="1324">
                  <c:v>127.3</c:v>
                </c:pt>
                <c:pt idx="1325">
                  <c:v>127.35</c:v>
                </c:pt>
                <c:pt idx="1326">
                  <c:v>127.4</c:v>
                </c:pt>
                <c:pt idx="1327">
                  <c:v>127.44</c:v>
                </c:pt>
                <c:pt idx="1328">
                  <c:v>127.44</c:v>
                </c:pt>
                <c:pt idx="1329">
                  <c:v>127.49</c:v>
                </c:pt>
                <c:pt idx="1330">
                  <c:v>127.54</c:v>
                </c:pt>
                <c:pt idx="1331">
                  <c:v>127.59</c:v>
                </c:pt>
                <c:pt idx="1332">
                  <c:v>127.59</c:v>
                </c:pt>
                <c:pt idx="1333">
                  <c:v>127.63</c:v>
                </c:pt>
                <c:pt idx="1334">
                  <c:v>127.68</c:v>
                </c:pt>
                <c:pt idx="1335">
                  <c:v>127.73</c:v>
                </c:pt>
                <c:pt idx="1336">
                  <c:v>127.73</c:v>
                </c:pt>
                <c:pt idx="1337">
                  <c:v>127.78</c:v>
                </c:pt>
                <c:pt idx="1338">
                  <c:v>127.82</c:v>
                </c:pt>
                <c:pt idx="1339">
                  <c:v>127.88</c:v>
                </c:pt>
                <c:pt idx="1340">
                  <c:v>127.92</c:v>
                </c:pt>
                <c:pt idx="1341">
                  <c:v>127.92</c:v>
                </c:pt>
                <c:pt idx="1342">
                  <c:v>127.97</c:v>
                </c:pt>
                <c:pt idx="1343">
                  <c:v>128.02000000000001</c:v>
                </c:pt>
                <c:pt idx="1344">
                  <c:v>128.06</c:v>
                </c:pt>
                <c:pt idx="1345">
                  <c:v>128.06</c:v>
                </c:pt>
                <c:pt idx="1346">
                  <c:v>128.11000000000001</c:v>
                </c:pt>
                <c:pt idx="1347">
                  <c:v>128.16</c:v>
                </c:pt>
                <c:pt idx="1348">
                  <c:v>128.21</c:v>
                </c:pt>
                <c:pt idx="1349">
                  <c:v>128.21</c:v>
                </c:pt>
                <c:pt idx="1350">
                  <c:v>128.25</c:v>
                </c:pt>
                <c:pt idx="1351">
                  <c:v>128.30000000000001</c:v>
                </c:pt>
                <c:pt idx="1352">
                  <c:v>128.35</c:v>
                </c:pt>
                <c:pt idx="1353">
                  <c:v>128.35</c:v>
                </c:pt>
                <c:pt idx="1354">
                  <c:v>128.4</c:v>
                </c:pt>
                <c:pt idx="1355">
                  <c:v>128.44</c:v>
                </c:pt>
                <c:pt idx="1356">
                  <c:v>128.49</c:v>
                </c:pt>
                <c:pt idx="1357">
                  <c:v>128.49</c:v>
                </c:pt>
                <c:pt idx="1358">
                  <c:v>128.54</c:v>
                </c:pt>
                <c:pt idx="1359">
                  <c:v>128.59</c:v>
                </c:pt>
                <c:pt idx="1360">
                  <c:v>128.63999999999999</c:v>
                </c:pt>
                <c:pt idx="1361">
                  <c:v>128.68</c:v>
                </c:pt>
                <c:pt idx="1362">
                  <c:v>128.68</c:v>
                </c:pt>
                <c:pt idx="1363">
                  <c:v>128.72999999999999</c:v>
                </c:pt>
                <c:pt idx="1364">
                  <c:v>128.78</c:v>
                </c:pt>
                <c:pt idx="1365">
                  <c:v>128.83000000000001</c:v>
                </c:pt>
                <c:pt idx="1366">
                  <c:v>128.83000000000001</c:v>
                </c:pt>
                <c:pt idx="1367">
                  <c:v>128.88</c:v>
                </c:pt>
                <c:pt idx="1368">
                  <c:v>128.91999999999999</c:v>
                </c:pt>
                <c:pt idx="1369">
                  <c:v>128.97</c:v>
                </c:pt>
                <c:pt idx="1370">
                  <c:v>128.97</c:v>
                </c:pt>
                <c:pt idx="1371">
                  <c:v>129.02000000000001</c:v>
                </c:pt>
                <c:pt idx="1372">
                  <c:v>129.07</c:v>
                </c:pt>
                <c:pt idx="1373">
                  <c:v>129.11000000000001</c:v>
                </c:pt>
                <c:pt idx="1374">
                  <c:v>129.11000000000001</c:v>
                </c:pt>
                <c:pt idx="1375">
                  <c:v>129.16</c:v>
                </c:pt>
                <c:pt idx="1376">
                  <c:v>129.21</c:v>
                </c:pt>
                <c:pt idx="1377">
                  <c:v>129.25</c:v>
                </c:pt>
                <c:pt idx="1378">
                  <c:v>129.30000000000001</c:v>
                </c:pt>
                <c:pt idx="1379">
                  <c:v>129.30000000000001</c:v>
                </c:pt>
                <c:pt idx="1380">
                  <c:v>129.35</c:v>
                </c:pt>
                <c:pt idx="1381">
                  <c:v>129.4</c:v>
                </c:pt>
                <c:pt idx="1382">
                  <c:v>129.44</c:v>
                </c:pt>
                <c:pt idx="1383">
                  <c:v>129.44</c:v>
                </c:pt>
                <c:pt idx="1384">
                  <c:v>129.49</c:v>
                </c:pt>
                <c:pt idx="1385">
                  <c:v>129.54</c:v>
                </c:pt>
                <c:pt idx="1386">
                  <c:v>129.59</c:v>
                </c:pt>
                <c:pt idx="1387">
                  <c:v>129.59</c:v>
                </c:pt>
                <c:pt idx="1388">
                  <c:v>129.63999999999999</c:v>
                </c:pt>
                <c:pt idx="1389">
                  <c:v>129.68</c:v>
                </c:pt>
                <c:pt idx="1390">
                  <c:v>129.72999999999999</c:v>
                </c:pt>
                <c:pt idx="1391">
                  <c:v>129.78</c:v>
                </c:pt>
                <c:pt idx="1392">
                  <c:v>129.78</c:v>
                </c:pt>
                <c:pt idx="1393">
                  <c:v>129.83000000000001</c:v>
                </c:pt>
                <c:pt idx="1394">
                  <c:v>129.87</c:v>
                </c:pt>
                <c:pt idx="1395">
                  <c:v>129.91999999999999</c:v>
                </c:pt>
                <c:pt idx="1396">
                  <c:v>129.91999999999999</c:v>
                </c:pt>
                <c:pt idx="1397">
                  <c:v>129.97</c:v>
                </c:pt>
                <c:pt idx="1398">
                  <c:v>130.02000000000001</c:v>
                </c:pt>
                <c:pt idx="1399">
                  <c:v>130.06</c:v>
                </c:pt>
                <c:pt idx="1400">
                  <c:v>130.06</c:v>
                </c:pt>
                <c:pt idx="1401">
                  <c:v>130.11000000000001</c:v>
                </c:pt>
                <c:pt idx="1402">
                  <c:v>130.16</c:v>
                </c:pt>
                <c:pt idx="1403">
                  <c:v>130.21</c:v>
                </c:pt>
                <c:pt idx="1404">
                  <c:v>130.21</c:v>
                </c:pt>
                <c:pt idx="1405">
                  <c:v>130.25</c:v>
                </c:pt>
                <c:pt idx="1406">
                  <c:v>130.30000000000001</c:v>
                </c:pt>
                <c:pt idx="1407">
                  <c:v>130.35</c:v>
                </c:pt>
                <c:pt idx="1408">
                  <c:v>130.4</c:v>
                </c:pt>
                <c:pt idx="1409">
                  <c:v>130.4</c:v>
                </c:pt>
                <c:pt idx="1410">
                  <c:v>130.44</c:v>
                </c:pt>
                <c:pt idx="1411">
                  <c:v>130.49</c:v>
                </c:pt>
                <c:pt idx="1412">
                  <c:v>130.54</c:v>
                </c:pt>
                <c:pt idx="1413">
                  <c:v>130.54</c:v>
                </c:pt>
                <c:pt idx="1414">
                  <c:v>130.59</c:v>
                </c:pt>
                <c:pt idx="1415">
                  <c:v>130.63</c:v>
                </c:pt>
                <c:pt idx="1416">
                  <c:v>130.68</c:v>
                </c:pt>
                <c:pt idx="1417">
                  <c:v>130.68</c:v>
                </c:pt>
                <c:pt idx="1418">
                  <c:v>130.72999999999999</c:v>
                </c:pt>
                <c:pt idx="1419">
                  <c:v>130.77000000000001</c:v>
                </c:pt>
                <c:pt idx="1420">
                  <c:v>130.82</c:v>
                </c:pt>
                <c:pt idx="1421">
                  <c:v>130.82</c:v>
                </c:pt>
                <c:pt idx="1422">
                  <c:v>130.87</c:v>
                </c:pt>
                <c:pt idx="1423">
                  <c:v>130.91999999999999</c:v>
                </c:pt>
                <c:pt idx="1424">
                  <c:v>130.97</c:v>
                </c:pt>
                <c:pt idx="1425">
                  <c:v>131.01</c:v>
                </c:pt>
                <c:pt idx="1426">
                  <c:v>131.01</c:v>
                </c:pt>
                <c:pt idx="1427">
                  <c:v>131.06</c:v>
                </c:pt>
                <c:pt idx="1428">
                  <c:v>131.11000000000001</c:v>
                </c:pt>
                <c:pt idx="1429">
                  <c:v>131.15</c:v>
                </c:pt>
                <c:pt idx="1430">
                  <c:v>131.15</c:v>
                </c:pt>
                <c:pt idx="1431">
                  <c:v>131.19999999999999</c:v>
                </c:pt>
                <c:pt idx="1432">
                  <c:v>131.25</c:v>
                </c:pt>
                <c:pt idx="1433">
                  <c:v>131.29</c:v>
                </c:pt>
                <c:pt idx="1434">
                  <c:v>131.29</c:v>
                </c:pt>
                <c:pt idx="1435">
                  <c:v>131.34</c:v>
                </c:pt>
                <c:pt idx="1436">
                  <c:v>131.38999999999999</c:v>
                </c:pt>
                <c:pt idx="1437">
                  <c:v>131.44</c:v>
                </c:pt>
                <c:pt idx="1438">
                  <c:v>131.44</c:v>
                </c:pt>
                <c:pt idx="1439">
                  <c:v>131.47999999999999</c:v>
                </c:pt>
                <c:pt idx="1440">
                  <c:v>131.53</c:v>
                </c:pt>
                <c:pt idx="1441">
                  <c:v>131.58000000000001</c:v>
                </c:pt>
                <c:pt idx="1442">
                  <c:v>131.62</c:v>
                </c:pt>
                <c:pt idx="1443">
                  <c:v>131.62</c:v>
                </c:pt>
                <c:pt idx="1444">
                  <c:v>131.66999999999999</c:v>
                </c:pt>
                <c:pt idx="1445">
                  <c:v>131.72</c:v>
                </c:pt>
                <c:pt idx="1446">
                  <c:v>131.77000000000001</c:v>
                </c:pt>
                <c:pt idx="1447">
                  <c:v>131.77000000000001</c:v>
                </c:pt>
                <c:pt idx="1448">
                  <c:v>131.82</c:v>
                </c:pt>
                <c:pt idx="1449">
                  <c:v>131.86000000000001</c:v>
                </c:pt>
                <c:pt idx="1450">
                  <c:v>131.91</c:v>
                </c:pt>
                <c:pt idx="1451">
                  <c:v>131.91</c:v>
                </c:pt>
                <c:pt idx="1452">
                  <c:v>131.94999999999999</c:v>
                </c:pt>
                <c:pt idx="1453">
                  <c:v>132</c:v>
                </c:pt>
                <c:pt idx="1454">
                  <c:v>132.05000000000001</c:v>
                </c:pt>
                <c:pt idx="1455">
                  <c:v>132.05000000000001</c:v>
                </c:pt>
                <c:pt idx="1456">
                  <c:v>132.1</c:v>
                </c:pt>
                <c:pt idx="1457">
                  <c:v>132.15</c:v>
                </c:pt>
                <c:pt idx="1458">
                  <c:v>132.19</c:v>
                </c:pt>
                <c:pt idx="1459">
                  <c:v>132.24</c:v>
                </c:pt>
                <c:pt idx="1460">
                  <c:v>132.24</c:v>
                </c:pt>
                <c:pt idx="1461">
                  <c:v>132.28</c:v>
                </c:pt>
                <c:pt idx="1462">
                  <c:v>132.33000000000001</c:v>
                </c:pt>
                <c:pt idx="1463">
                  <c:v>132.38</c:v>
                </c:pt>
                <c:pt idx="1464">
                  <c:v>132.38</c:v>
                </c:pt>
                <c:pt idx="1465">
                  <c:v>132.43</c:v>
                </c:pt>
                <c:pt idx="1466">
                  <c:v>132.47</c:v>
                </c:pt>
                <c:pt idx="1467">
                  <c:v>132.52000000000001</c:v>
                </c:pt>
                <c:pt idx="1468">
                  <c:v>132.52000000000001</c:v>
                </c:pt>
                <c:pt idx="1469">
                  <c:v>132.57</c:v>
                </c:pt>
                <c:pt idx="1470">
                  <c:v>132.62</c:v>
                </c:pt>
                <c:pt idx="1471">
                  <c:v>132.66</c:v>
                </c:pt>
                <c:pt idx="1472">
                  <c:v>132.66</c:v>
                </c:pt>
                <c:pt idx="1473">
                  <c:v>132.71</c:v>
                </c:pt>
                <c:pt idx="1474">
                  <c:v>132.75</c:v>
                </c:pt>
                <c:pt idx="1475">
                  <c:v>132.80000000000001</c:v>
                </c:pt>
                <c:pt idx="1476">
                  <c:v>132.85</c:v>
                </c:pt>
                <c:pt idx="1477">
                  <c:v>132.85</c:v>
                </c:pt>
                <c:pt idx="1478">
                  <c:v>132.9</c:v>
                </c:pt>
                <c:pt idx="1479">
                  <c:v>132.94</c:v>
                </c:pt>
                <c:pt idx="1480">
                  <c:v>132.99</c:v>
                </c:pt>
                <c:pt idx="1481">
                  <c:v>132.99</c:v>
                </c:pt>
                <c:pt idx="1482">
                  <c:v>133.04</c:v>
                </c:pt>
                <c:pt idx="1483">
                  <c:v>133.08000000000001</c:v>
                </c:pt>
                <c:pt idx="1484">
                  <c:v>133.13</c:v>
                </c:pt>
                <c:pt idx="1485">
                  <c:v>133.13</c:v>
                </c:pt>
                <c:pt idx="1486">
                  <c:v>133.18</c:v>
                </c:pt>
                <c:pt idx="1487">
                  <c:v>133.22999999999999</c:v>
                </c:pt>
                <c:pt idx="1488">
                  <c:v>133.27000000000001</c:v>
                </c:pt>
                <c:pt idx="1489">
                  <c:v>133.27000000000001</c:v>
                </c:pt>
                <c:pt idx="1490">
                  <c:v>133.32</c:v>
                </c:pt>
                <c:pt idx="1491">
                  <c:v>133.37</c:v>
                </c:pt>
                <c:pt idx="1492">
                  <c:v>133.41</c:v>
                </c:pt>
                <c:pt idx="1493">
                  <c:v>133.46</c:v>
                </c:pt>
                <c:pt idx="1494">
                  <c:v>133.46</c:v>
                </c:pt>
                <c:pt idx="1495">
                  <c:v>133.51</c:v>
                </c:pt>
                <c:pt idx="1496">
                  <c:v>133.56</c:v>
                </c:pt>
                <c:pt idx="1497">
                  <c:v>133.6</c:v>
                </c:pt>
                <c:pt idx="1498">
                  <c:v>133.6</c:v>
                </c:pt>
                <c:pt idx="1499">
                  <c:v>133.65</c:v>
                </c:pt>
                <c:pt idx="1500">
                  <c:v>133.69999999999999</c:v>
                </c:pt>
                <c:pt idx="1501">
                  <c:v>133.74</c:v>
                </c:pt>
                <c:pt idx="1502">
                  <c:v>133.74</c:v>
                </c:pt>
                <c:pt idx="1503">
                  <c:v>133.79</c:v>
                </c:pt>
                <c:pt idx="1504">
                  <c:v>133.84</c:v>
                </c:pt>
                <c:pt idx="1505">
                  <c:v>133.88</c:v>
                </c:pt>
                <c:pt idx="1506">
                  <c:v>133.88</c:v>
                </c:pt>
                <c:pt idx="1507">
                  <c:v>133.93</c:v>
                </c:pt>
                <c:pt idx="1508">
                  <c:v>133.97999999999999</c:v>
                </c:pt>
                <c:pt idx="1509">
                  <c:v>134.02000000000001</c:v>
                </c:pt>
                <c:pt idx="1510">
                  <c:v>134.07</c:v>
                </c:pt>
                <c:pt idx="1511">
                  <c:v>134.07</c:v>
                </c:pt>
                <c:pt idx="1512">
                  <c:v>134.12</c:v>
                </c:pt>
                <c:pt idx="1513">
                  <c:v>134.16999999999999</c:v>
                </c:pt>
                <c:pt idx="1514">
                  <c:v>134.22</c:v>
                </c:pt>
                <c:pt idx="1515">
                  <c:v>134.22</c:v>
                </c:pt>
                <c:pt idx="1516">
                  <c:v>134.26</c:v>
                </c:pt>
                <c:pt idx="1517">
                  <c:v>134.31</c:v>
                </c:pt>
                <c:pt idx="1518">
                  <c:v>134.36000000000001</c:v>
                </c:pt>
                <c:pt idx="1519">
                  <c:v>134.36000000000001</c:v>
                </c:pt>
                <c:pt idx="1520">
                  <c:v>134.4</c:v>
                </c:pt>
                <c:pt idx="1521">
                  <c:v>134.44999999999999</c:v>
                </c:pt>
                <c:pt idx="1522">
                  <c:v>134.5</c:v>
                </c:pt>
                <c:pt idx="1523">
                  <c:v>134.54</c:v>
                </c:pt>
                <c:pt idx="1524">
                  <c:v>134.54</c:v>
                </c:pt>
                <c:pt idx="1525">
                  <c:v>134.59</c:v>
                </c:pt>
                <c:pt idx="1526">
                  <c:v>134.63999999999999</c:v>
                </c:pt>
                <c:pt idx="1527">
                  <c:v>134.69</c:v>
                </c:pt>
                <c:pt idx="1528">
                  <c:v>134.69</c:v>
                </c:pt>
                <c:pt idx="1529">
                  <c:v>134.72999999999999</c:v>
                </c:pt>
                <c:pt idx="1530">
                  <c:v>134.78</c:v>
                </c:pt>
                <c:pt idx="1531">
                  <c:v>134.83000000000001</c:v>
                </c:pt>
                <c:pt idx="1532">
                  <c:v>134.83000000000001</c:v>
                </c:pt>
                <c:pt idx="1533">
                  <c:v>134.88</c:v>
                </c:pt>
                <c:pt idx="1534">
                  <c:v>134.91999999999999</c:v>
                </c:pt>
                <c:pt idx="1535">
                  <c:v>134.97</c:v>
                </c:pt>
                <c:pt idx="1536">
                  <c:v>134.97</c:v>
                </c:pt>
                <c:pt idx="1537">
                  <c:v>135.02000000000001</c:v>
                </c:pt>
                <c:pt idx="1538">
                  <c:v>135.06</c:v>
                </c:pt>
                <c:pt idx="1539">
                  <c:v>135.11000000000001</c:v>
                </c:pt>
                <c:pt idx="1540">
                  <c:v>135.16</c:v>
                </c:pt>
                <c:pt idx="1541">
                  <c:v>135.16</c:v>
                </c:pt>
                <c:pt idx="1542">
                  <c:v>135.19999999999999</c:v>
                </c:pt>
                <c:pt idx="1543">
                  <c:v>135.25</c:v>
                </c:pt>
                <c:pt idx="1544">
                  <c:v>135.30000000000001</c:v>
                </c:pt>
                <c:pt idx="1545">
                  <c:v>135.30000000000001</c:v>
                </c:pt>
                <c:pt idx="1546">
                  <c:v>135.35</c:v>
                </c:pt>
                <c:pt idx="1547">
                  <c:v>135.38999999999999</c:v>
                </c:pt>
                <c:pt idx="1548">
                  <c:v>135.44</c:v>
                </c:pt>
                <c:pt idx="1549">
                  <c:v>135.44</c:v>
                </c:pt>
                <c:pt idx="1550">
                  <c:v>135.49</c:v>
                </c:pt>
                <c:pt idx="1551">
                  <c:v>135.53</c:v>
                </c:pt>
                <c:pt idx="1552">
                  <c:v>135.58000000000001</c:v>
                </c:pt>
                <c:pt idx="1553">
                  <c:v>135.58000000000001</c:v>
                </c:pt>
                <c:pt idx="1554">
                  <c:v>135.63</c:v>
                </c:pt>
                <c:pt idx="1555">
                  <c:v>135.68</c:v>
                </c:pt>
                <c:pt idx="1556">
                  <c:v>135.72</c:v>
                </c:pt>
                <c:pt idx="1557">
                  <c:v>135.77000000000001</c:v>
                </c:pt>
                <c:pt idx="1558">
                  <c:v>135.77000000000001</c:v>
                </c:pt>
                <c:pt idx="1559">
                  <c:v>135.82</c:v>
                </c:pt>
                <c:pt idx="1560">
                  <c:v>135.87</c:v>
                </c:pt>
                <c:pt idx="1561">
                  <c:v>135.91</c:v>
                </c:pt>
                <c:pt idx="1562">
                  <c:v>135.91</c:v>
                </c:pt>
                <c:pt idx="1563">
                  <c:v>135.96</c:v>
                </c:pt>
                <c:pt idx="1564">
                  <c:v>136.01</c:v>
                </c:pt>
                <c:pt idx="1565">
                  <c:v>136.06</c:v>
                </c:pt>
                <c:pt idx="1566">
                  <c:v>136.06</c:v>
                </c:pt>
                <c:pt idx="1567">
                  <c:v>136.1</c:v>
                </c:pt>
                <c:pt idx="1568">
                  <c:v>136.15</c:v>
                </c:pt>
                <c:pt idx="1569">
                  <c:v>136.19999999999999</c:v>
                </c:pt>
                <c:pt idx="1570">
                  <c:v>136.19999999999999</c:v>
                </c:pt>
                <c:pt idx="1571">
                  <c:v>136.24</c:v>
                </c:pt>
                <c:pt idx="1572">
                  <c:v>136.29</c:v>
                </c:pt>
                <c:pt idx="1573">
                  <c:v>136.34</c:v>
                </c:pt>
                <c:pt idx="1574">
                  <c:v>136.38</c:v>
                </c:pt>
                <c:pt idx="1575">
                  <c:v>136.38</c:v>
                </c:pt>
                <c:pt idx="1576">
                  <c:v>136.43</c:v>
                </c:pt>
                <c:pt idx="1577">
                  <c:v>136.47999999999999</c:v>
                </c:pt>
                <c:pt idx="1578">
                  <c:v>136.53</c:v>
                </c:pt>
                <c:pt idx="1579">
                  <c:v>136.53</c:v>
                </c:pt>
                <c:pt idx="1580">
                  <c:v>136.57</c:v>
                </c:pt>
                <c:pt idx="1581">
                  <c:v>136.62</c:v>
                </c:pt>
                <c:pt idx="1582">
                  <c:v>136.66999999999999</c:v>
                </c:pt>
                <c:pt idx="1583">
                  <c:v>136.66999999999999</c:v>
                </c:pt>
                <c:pt idx="1584">
                  <c:v>136.72</c:v>
                </c:pt>
                <c:pt idx="1585">
                  <c:v>136.76</c:v>
                </c:pt>
                <c:pt idx="1586">
                  <c:v>136.81</c:v>
                </c:pt>
                <c:pt idx="1587">
                  <c:v>136.81</c:v>
                </c:pt>
                <c:pt idx="1588">
                  <c:v>136.86000000000001</c:v>
                </c:pt>
                <c:pt idx="1589">
                  <c:v>136.91</c:v>
                </c:pt>
                <c:pt idx="1590">
                  <c:v>136.94999999999999</c:v>
                </c:pt>
                <c:pt idx="1591">
                  <c:v>137</c:v>
                </c:pt>
                <c:pt idx="1592">
                  <c:v>137</c:v>
                </c:pt>
                <c:pt idx="1593">
                  <c:v>137.05000000000001</c:v>
                </c:pt>
                <c:pt idx="1594">
                  <c:v>137.09</c:v>
                </c:pt>
                <c:pt idx="1595">
                  <c:v>137.13999999999999</c:v>
                </c:pt>
                <c:pt idx="1596">
                  <c:v>137.13999999999999</c:v>
                </c:pt>
                <c:pt idx="1597">
                  <c:v>137.19</c:v>
                </c:pt>
                <c:pt idx="1598">
                  <c:v>137.24</c:v>
                </c:pt>
                <c:pt idx="1599">
                  <c:v>137.28</c:v>
                </c:pt>
                <c:pt idx="1600">
                  <c:v>137.28</c:v>
                </c:pt>
                <c:pt idx="1601">
                  <c:v>137.33000000000001</c:v>
                </c:pt>
                <c:pt idx="1602">
                  <c:v>137.38</c:v>
                </c:pt>
                <c:pt idx="1603">
                  <c:v>137.43</c:v>
                </c:pt>
                <c:pt idx="1604">
                  <c:v>137.43</c:v>
                </c:pt>
                <c:pt idx="1605">
                  <c:v>137.47999999999999</c:v>
                </c:pt>
                <c:pt idx="1606">
                  <c:v>137.52000000000001</c:v>
                </c:pt>
                <c:pt idx="1607">
                  <c:v>137.57</c:v>
                </c:pt>
                <c:pt idx="1608">
                  <c:v>137.62</c:v>
                </c:pt>
                <c:pt idx="1609">
                  <c:v>137.62</c:v>
                </c:pt>
                <c:pt idx="1610">
                  <c:v>137.66</c:v>
                </c:pt>
                <c:pt idx="1611">
                  <c:v>137.71</c:v>
                </c:pt>
                <c:pt idx="1612">
                  <c:v>137.76</c:v>
                </c:pt>
                <c:pt idx="1613">
                  <c:v>137.76</c:v>
                </c:pt>
                <c:pt idx="1614">
                  <c:v>137.81</c:v>
                </c:pt>
                <c:pt idx="1615">
                  <c:v>137.86000000000001</c:v>
                </c:pt>
                <c:pt idx="1616">
                  <c:v>137.9</c:v>
                </c:pt>
                <c:pt idx="1617">
                  <c:v>137.9</c:v>
                </c:pt>
                <c:pt idx="1618">
                  <c:v>137.94999999999999</c:v>
                </c:pt>
                <c:pt idx="1619">
                  <c:v>138</c:v>
                </c:pt>
                <c:pt idx="1620">
                  <c:v>138.04</c:v>
                </c:pt>
                <c:pt idx="1621">
                  <c:v>138.04</c:v>
                </c:pt>
                <c:pt idx="1622">
                  <c:v>138.09</c:v>
                </c:pt>
                <c:pt idx="1623">
                  <c:v>138.13999999999999</c:v>
                </c:pt>
                <c:pt idx="1624">
                  <c:v>138.18</c:v>
                </c:pt>
                <c:pt idx="1625">
                  <c:v>138.18</c:v>
                </c:pt>
                <c:pt idx="1626">
                  <c:v>138.24</c:v>
                </c:pt>
                <c:pt idx="1627">
                  <c:v>138.28</c:v>
                </c:pt>
                <c:pt idx="1628">
                  <c:v>138.33000000000001</c:v>
                </c:pt>
                <c:pt idx="1629">
                  <c:v>138.37</c:v>
                </c:pt>
                <c:pt idx="1630">
                  <c:v>138.37</c:v>
                </c:pt>
                <c:pt idx="1631">
                  <c:v>138.41999999999999</c:v>
                </c:pt>
                <c:pt idx="1632">
                  <c:v>138.47</c:v>
                </c:pt>
                <c:pt idx="1633">
                  <c:v>138.52000000000001</c:v>
                </c:pt>
                <c:pt idx="1634">
                  <c:v>138.52000000000001</c:v>
                </c:pt>
                <c:pt idx="1635">
                  <c:v>138.57</c:v>
                </c:pt>
                <c:pt idx="1636">
                  <c:v>138.61000000000001</c:v>
                </c:pt>
                <c:pt idx="1637">
                  <c:v>138.66</c:v>
                </c:pt>
                <c:pt idx="1638">
                  <c:v>138.66</c:v>
                </c:pt>
                <c:pt idx="1639">
                  <c:v>138.71</c:v>
                </c:pt>
                <c:pt idx="1640">
                  <c:v>138.76</c:v>
                </c:pt>
                <c:pt idx="1641">
                  <c:v>138.80000000000001</c:v>
                </c:pt>
                <c:pt idx="1642">
                  <c:v>138.85</c:v>
                </c:pt>
                <c:pt idx="1643">
                  <c:v>138.85</c:v>
                </c:pt>
                <c:pt idx="1644">
                  <c:v>138.9</c:v>
                </c:pt>
                <c:pt idx="1645">
                  <c:v>138.94999999999999</c:v>
                </c:pt>
                <c:pt idx="1646">
                  <c:v>138.99</c:v>
                </c:pt>
                <c:pt idx="1647">
                  <c:v>138.99</c:v>
                </c:pt>
                <c:pt idx="1648">
                  <c:v>139.04</c:v>
                </c:pt>
                <c:pt idx="1649">
                  <c:v>139.09</c:v>
                </c:pt>
                <c:pt idx="1650">
                  <c:v>139.13999999999999</c:v>
                </c:pt>
                <c:pt idx="1651">
                  <c:v>139.13999999999999</c:v>
                </c:pt>
                <c:pt idx="1652">
                  <c:v>139.18</c:v>
                </c:pt>
                <c:pt idx="1653">
                  <c:v>139.22999999999999</c:v>
                </c:pt>
                <c:pt idx="1654">
                  <c:v>139.28</c:v>
                </c:pt>
                <c:pt idx="1655">
                  <c:v>139.28</c:v>
                </c:pt>
                <c:pt idx="1656">
                  <c:v>139.33000000000001</c:v>
                </c:pt>
                <c:pt idx="1657">
                  <c:v>139.37</c:v>
                </c:pt>
                <c:pt idx="1658">
                  <c:v>139.41999999999999</c:v>
                </c:pt>
                <c:pt idx="1659">
                  <c:v>139.47</c:v>
                </c:pt>
                <c:pt idx="1660">
                  <c:v>139.47</c:v>
                </c:pt>
                <c:pt idx="1661">
                  <c:v>139.51</c:v>
                </c:pt>
                <c:pt idx="1662">
                  <c:v>139.56</c:v>
                </c:pt>
                <c:pt idx="1663">
                  <c:v>139.61000000000001</c:v>
                </c:pt>
                <c:pt idx="1664">
                  <c:v>139.61000000000001</c:v>
                </c:pt>
                <c:pt idx="1665">
                  <c:v>139.66</c:v>
                </c:pt>
                <c:pt idx="1666">
                  <c:v>139.69999999999999</c:v>
                </c:pt>
                <c:pt idx="1667">
                  <c:v>139.75</c:v>
                </c:pt>
                <c:pt idx="1668">
                  <c:v>139.75</c:v>
                </c:pt>
                <c:pt idx="1669">
                  <c:v>139.80000000000001</c:v>
                </c:pt>
                <c:pt idx="1670">
                  <c:v>139.85</c:v>
                </c:pt>
                <c:pt idx="1671">
                  <c:v>139.88999999999999</c:v>
                </c:pt>
                <c:pt idx="1672">
                  <c:v>139.88999999999999</c:v>
                </c:pt>
                <c:pt idx="1673">
                  <c:v>139.94</c:v>
                </c:pt>
                <c:pt idx="1674">
                  <c:v>139.99</c:v>
                </c:pt>
                <c:pt idx="1675">
                  <c:v>140.04</c:v>
                </c:pt>
                <c:pt idx="1676">
                  <c:v>140.09</c:v>
                </c:pt>
                <c:pt idx="1677">
                  <c:v>140.09</c:v>
                </c:pt>
                <c:pt idx="1678">
                  <c:v>140.13999999999999</c:v>
                </c:pt>
                <c:pt idx="1679">
                  <c:v>140.19</c:v>
                </c:pt>
                <c:pt idx="1680">
                  <c:v>140.22999999999999</c:v>
                </c:pt>
                <c:pt idx="1681">
                  <c:v>140.22999999999999</c:v>
                </c:pt>
                <c:pt idx="1682">
                  <c:v>140.28</c:v>
                </c:pt>
                <c:pt idx="1683">
                  <c:v>140.33000000000001</c:v>
                </c:pt>
                <c:pt idx="1684">
                  <c:v>140.38</c:v>
                </c:pt>
                <c:pt idx="1685">
                  <c:v>140.38</c:v>
                </c:pt>
                <c:pt idx="1686">
                  <c:v>140.41999999999999</c:v>
                </c:pt>
                <c:pt idx="1687">
                  <c:v>140.47</c:v>
                </c:pt>
                <c:pt idx="1688">
                  <c:v>140.52000000000001</c:v>
                </c:pt>
                <c:pt idx="1689">
                  <c:v>140.52000000000001</c:v>
                </c:pt>
                <c:pt idx="1690">
                  <c:v>140.57</c:v>
                </c:pt>
                <c:pt idx="1691">
                  <c:v>140.62</c:v>
                </c:pt>
                <c:pt idx="1692">
                  <c:v>140.66</c:v>
                </c:pt>
                <c:pt idx="1693">
                  <c:v>140.71</c:v>
                </c:pt>
                <c:pt idx="1694">
                  <c:v>140.71</c:v>
                </c:pt>
                <c:pt idx="1695">
                  <c:v>140.76</c:v>
                </c:pt>
                <c:pt idx="1696">
                  <c:v>140.81</c:v>
                </c:pt>
                <c:pt idx="1697">
                  <c:v>140.86000000000001</c:v>
                </c:pt>
                <c:pt idx="1698">
                  <c:v>140.86000000000001</c:v>
                </c:pt>
                <c:pt idx="1699">
                  <c:v>140.91</c:v>
                </c:pt>
                <c:pt idx="1700">
                  <c:v>140.94999999999999</c:v>
                </c:pt>
                <c:pt idx="1701">
                  <c:v>141</c:v>
                </c:pt>
                <c:pt idx="1702">
                  <c:v>141</c:v>
                </c:pt>
                <c:pt idx="1703">
                  <c:v>141.05000000000001</c:v>
                </c:pt>
                <c:pt idx="1704">
                  <c:v>141.1</c:v>
                </c:pt>
                <c:pt idx="1705">
                  <c:v>141.15</c:v>
                </c:pt>
                <c:pt idx="1706">
                  <c:v>141.19</c:v>
                </c:pt>
                <c:pt idx="1707">
                  <c:v>141.19</c:v>
                </c:pt>
                <c:pt idx="1708">
                  <c:v>141.24</c:v>
                </c:pt>
                <c:pt idx="1709">
                  <c:v>141.29</c:v>
                </c:pt>
                <c:pt idx="1710">
                  <c:v>141.34</c:v>
                </c:pt>
                <c:pt idx="1711">
                  <c:v>141.34</c:v>
                </c:pt>
                <c:pt idx="1712">
                  <c:v>141.38999999999999</c:v>
                </c:pt>
                <c:pt idx="1713">
                  <c:v>141.43</c:v>
                </c:pt>
                <c:pt idx="1714">
                  <c:v>141.47999999999999</c:v>
                </c:pt>
                <c:pt idx="1715">
                  <c:v>141.47999999999999</c:v>
                </c:pt>
                <c:pt idx="1716">
                  <c:v>141.53</c:v>
                </c:pt>
                <c:pt idx="1717">
                  <c:v>141.58000000000001</c:v>
                </c:pt>
                <c:pt idx="1718">
                  <c:v>141.62</c:v>
                </c:pt>
                <c:pt idx="1719">
                  <c:v>141.62</c:v>
                </c:pt>
                <c:pt idx="1720">
                  <c:v>141.66999999999999</c:v>
                </c:pt>
                <c:pt idx="1721">
                  <c:v>141.72</c:v>
                </c:pt>
                <c:pt idx="1722">
                  <c:v>141.77000000000001</c:v>
                </c:pt>
                <c:pt idx="1723">
                  <c:v>141.82</c:v>
                </c:pt>
                <c:pt idx="1724">
                  <c:v>141.82</c:v>
                </c:pt>
                <c:pt idx="1725">
                  <c:v>141.86000000000001</c:v>
                </c:pt>
                <c:pt idx="1726">
                  <c:v>141.91</c:v>
                </c:pt>
                <c:pt idx="1727">
                  <c:v>141.96</c:v>
                </c:pt>
                <c:pt idx="1728">
                  <c:v>141.96</c:v>
                </c:pt>
                <c:pt idx="1729">
                  <c:v>142.01</c:v>
                </c:pt>
                <c:pt idx="1730">
                  <c:v>142.05000000000001</c:v>
                </c:pt>
                <c:pt idx="1731">
                  <c:v>142.1</c:v>
                </c:pt>
                <c:pt idx="1732">
                  <c:v>142.1</c:v>
                </c:pt>
                <c:pt idx="1733">
                  <c:v>142.15</c:v>
                </c:pt>
                <c:pt idx="1734">
                  <c:v>142.19</c:v>
                </c:pt>
                <c:pt idx="1735">
                  <c:v>142.24</c:v>
                </c:pt>
                <c:pt idx="1736">
                  <c:v>142.24</c:v>
                </c:pt>
                <c:pt idx="1737">
                  <c:v>142.29</c:v>
                </c:pt>
                <c:pt idx="1738">
                  <c:v>142.34</c:v>
                </c:pt>
                <c:pt idx="1739">
                  <c:v>142.38</c:v>
                </c:pt>
                <c:pt idx="1740">
                  <c:v>142.43</c:v>
                </c:pt>
                <c:pt idx="1741">
                  <c:v>142.43</c:v>
                </c:pt>
                <c:pt idx="1742">
                  <c:v>142.47999999999999</c:v>
                </c:pt>
                <c:pt idx="1743">
                  <c:v>142.52000000000001</c:v>
                </c:pt>
                <c:pt idx="1744">
                  <c:v>142.57</c:v>
                </c:pt>
                <c:pt idx="1745">
                  <c:v>142.57</c:v>
                </c:pt>
                <c:pt idx="1746">
                  <c:v>142.62</c:v>
                </c:pt>
                <c:pt idx="1747">
                  <c:v>142.66999999999999</c:v>
                </c:pt>
                <c:pt idx="1748">
                  <c:v>142.71</c:v>
                </c:pt>
                <c:pt idx="1749">
                  <c:v>142.71</c:v>
                </c:pt>
                <c:pt idx="1750">
                  <c:v>142.76</c:v>
                </c:pt>
                <c:pt idx="1751">
                  <c:v>142.81</c:v>
                </c:pt>
                <c:pt idx="1752">
                  <c:v>142.86000000000001</c:v>
                </c:pt>
                <c:pt idx="1753">
                  <c:v>142.9</c:v>
                </c:pt>
                <c:pt idx="1754">
                  <c:v>142.9</c:v>
                </c:pt>
                <c:pt idx="1755">
                  <c:v>142.94999999999999</c:v>
                </c:pt>
                <c:pt idx="1756">
                  <c:v>143</c:v>
                </c:pt>
                <c:pt idx="1757">
                  <c:v>143.04</c:v>
                </c:pt>
                <c:pt idx="1758">
                  <c:v>143.04</c:v>
                </c:pt>
                <c:pt idx="1759">
                  <c:v>143.09</c:v>
                </c:pt>
                <c:pt idx="1760">
                  <c:v>143.13999999999999</c:v>
                </c:pt>
                <c:pt idx="1761">
                  <c:v>143.19</c:v>
                </c:pt>
                <c:pt idx="1762">
                  <c:v>143.19</c:v>
                </c:pt>
                <c:pt idx="1763">
                  <c:v>143.22999999999999</c:v>
                </c:pt>
                <c:pt idx="1764">
                  <c:v>143.28</c:v>
                </c:pt>
                <c:pt idx="1765">
                  <c:v>143.33000000000001</c:v>
                </c:pt>
                <c:pt idx="1766">
                  <c:v>143.33000000000001</c:v>
                </c:pt>
                <c:pt idx="1767">
                  <c:v>143.37</c:v>
                </c:pt>
                <c:pt idx="1768">
                  <c:v>143.41999999999999</c:v>
                </c:pt>
                <c:pt idx="1769">
                  <c:v>143.47</c:v>
                </c:pt>
                <c:pt idx="1770">
                  <c:v>143.51</c:v>
                </c:pt>
                <c:pt idx="1771">
                  <c:v>143.51</c:v>
                </c:pt>
                <c:pt idx="1772">
                  <c:v>143.56</c:v>
                </c:pt>
                <c:pt idx="1773">
                  <c:v>143.61000000000001</c:v>
                </c:pt>
                <c:pt idx="1774">
                  <c:v>143.65</c:v>
                </c:pt>
                <c:pt idx="1775">
                  <c:v>143.65</c:v>
                </c:pt>
                <c:pt idx="1776">
                  <c:v>143.69999999999999</c:v>
                </c:pt>
                <c:pt idx="1777">
                  <c:v>143.75</c:v>
                </c:pt>
                <c:pt idx="1778">
                  <c:v>143.79</c:v>
                </c:pt>
                <c:pt idx="1779">
                  <c:v>143.79</c:v>
                </c:pt>
                <c:pt idx="1780">
                  <c:v>143.84</c:v>
                </c:pt>
                <c:pt idx="1781">
                  <c:v>143.88999999999999</c:v>
                </c:pt>
                <c:pt idx="1782">
                  <c:v>143.93</c:v>
                </c:pt>
                <c:pt idx="1783">
                  <c:v>143.93</c:v>
                </c:pt>
                <c:pt idx="1784">
                  <c:v>143.97999999999999</c:v>
                </c:pt>
                <c:pt idx="1785">
                  <c:v>144.03</c:v>
                </c:pt>
                <c:pt idx="1786">
                  <c:v>144.07</c:v>
                </c:pt>
                <c:pt idx="1787">
                  <c:v>144.12</c:v>
                </c:pt>
                <c:pt idx="1788">
                  <c:v>144.12</c:v>
                </c:pt>
                <c:pt idx="1789">
                  <c:v>144.16999999999999</c:v>
                </c:pt>
                <c:pt idx="1790">
                  <c:v>144.21</c:v>
                </c:pt>
                <c:pt idx="1791">
                  <c:v>144.26</c:v>
                </c:pt>
                <c:pt idx="1792">
                  <c:v>144.26</c:v>
                </c:pt>
                <c:pt idx="1793">
                  <c:v>144.31</c:v>
                </c:pt>
                <c:pt idx="1794">
                  <c:v>144.35</c:v>
                </c:pt>
                <c:pt idx="1795">
                  <c:v>144.4</c:v>
                </c:pt>
                <c:pt idx="1796">
                  <c:v>144.4</c:v>
                </c:pt>
                <c:pt idx="1797">
                  <c:v>144.44999999999999</c:v>
                </c:pt>
                <c:pt idx="1798">
                  <c:v>144.49</c:v>
                </c:pt>
                <c:pt idx="1799">
                  <c:v>144.54</c:v>
                </c:pt>
                <c:pt idx="1800">
                  <c:v>144.59</c:v>
                </c:pt>
                <c:pt idx="1801">
                  <c:v>144.59</c:v>
                </c:pt>
                <c:pt idx="1802">
                  <c:v>144.63</c:v>
                </c:pt>
                <c:pt idx="1803">
                  <c:v>144.68</c:v>
                </c:pt>
                <c:pt idx="1804">
                  <c:v>144.72999999999999</c:v>
                </c:pt>
                <c:pt idx="1805">
                  <c:v>144.72999999999999</c:v>
                </c:pt>
                <c:pt idx="1806">
                  <c:v>144.77000000000001</c:v>
                </c:pt>
                <c:pt idx="1807">
                  <c:v>144.82</c:v>
                </c:pt>
                <c:pt idx="1808">
                  <c:v>144.87</c:v>
                </c:pt>
                <c:pt idx="1809">
                  <c:v>144.87</c:v>
                </c:pt>
                <c:pt idx="1810">
                  <c:v>144.91</c:v>
                </c:pt>
                <c:pt idx="1811">
                  <c:v>144.96</c:v>
                </c:pt>
                <c:pt idx="1812">
                  <c:v>145.01</c:v>
                </c:pt>
                <c:pt idx="1813">
                  <c:v>145.01</c:v>
                </c:pt>
                <c:pt idx="1814">
                  <c:v>145.05000000000001</c:v>
                </c:pt>
                <c:pt idx="1815">
                  <c:v>145.1</c:v>
                </c:pt>
                <c:pt idx="1816">
                  <c:v>145.15</c:v>
                </c:pt>
                <c:pt idx="1817">
                  <c:v>145.19999999999999</c:v>
                </c:pt>
                <c:pt idx="1818">
                  <c:v>145.19999999999999</c:v>
                </c:pt>
                <c:pt idx="1819">
                  <c:v>145.24</c:v>
                </c:pt>
                <c:pt idx="1820">
                  <c:v>145.29</c:v>
                </c:pt>
                <c:pt idx="1821">
                  <c:v>145.33000000000001</c:v>
                </c:pt>
                <c:pt idx="1822">
                  <c:v>145.33000000000001</c:v>
                </c:pt>
                <c:pt idx="1823">
                  <c:v>145.38</c:v>
                </c:pt>
                <c:pt idx="1824">
                  <c:v>145.43</c:v>
                </c:pt>
                <c:pt idx="1825">
                  <c:v>145.47999999999999</c:v>
                </c:pt>
                <c:pt idx="1826">
                  <c:v>145.47999999999999</c:v>
                </c:pt>
                <c:pt idx="1827">
                  <c:v>145.52000000000001</c:v>
                </c:pt>
                <c:pt idx="1828">
                  <c:v>145.57</c:v>
                </c:pt>
                <c:pt idx="1829">
                  <c:v>145.62</c:v>
                </c:pt>
                <c:pt idx="1830">
                  <c:v>145.62</c:v>
                </c:pt>
                <c:pt idx="1831">
                  <c:v>145.66</c:v>
                </c:pt>
                <c:pt idx="1832">
                  <c:v>145.71</c:v>
                </c:pt>
                <c:pt idx="1833">
                  <c:v>145.76</c:v>
                </c:pt>
                <c:pt idx="1834">
                  <c:v>145.80000000000001</c:v>
                </c:pt>
                <c:pt idx="1835">
                  <c:v>145.80000000000001</c:v>
                </c:pt>
                <c:pt idx="1836">
                  <c:v>145.85</c:v>
                </c:pt>
                <c:pt idx="1837">
                  <c:v>145.88999999999999</c:v>
                </c:pt>
                <c:pt idx="1838">
                  <c:v>145.94</c:v>
                </c:pt>
                <c:pt idx="1839">
                  <c:v>145.94</c:v>
                </c:pt>
                <c:pt idx="1840">
                  <c:v>145.99</c:v>
                </c:pt>
                <c:pt idx="1841">
                  <c:v>146.03</c:v>
                </c:pt>
                <c:pt idx="1842">
                  <c:v>146.08000000000001</c:v>
                </c:pt>
                <c:pt idx="1843">
                  <c:v>146.08000000000001</c:v>
                </c:pt>
                <c:pt idx="1844">
                  <c:v>146.13</c:v>
                </c:pt>
                <c:pt idx="1845">
                  <c:v>146.16999999999999</c:v>
                </c:pt>
                <c:pt idx="1846">
                  <c:v>146.22</c:v>
                </c:pt>
                <c:pt idx="1847">
                  <c:v>146.27000000000001</c:v>
                </c:pt>
                <c:pt idx="1848">
                  <c:v>146.27000000000001</c:v>
                </c:pt>
                <c:pt idx="1849">
                  <c:v>146.32</c:v>
                </c:pt>
                <c:pt idx="1850">
                  <c:v>146.36000000000001</c:v>
                </c:pt>
                <c:pt idx="1851">
                  <c:v>146.41</c:v>
                </c:pt>
                <c:pt idx="1852">
                  <c:v>146.41</c:v>
                </c:pt>
                <c:pt idx="1853">
                  <c:v>146.46</c:v>
                </c:pt>
                <c:pt idx="1854">
                  <c:v>146.5</c:v>
                </c:pt>
                <c:pt idx="1855">
                  <c:v>146.55000000000001</c:v>
                </c:pt>
                <c:pt idx="1856">
                  <c:v>146.55000000000001</c:v>
                </c:pt>
                <c:pt idx="1857">
                  <c:v>146.6</c:v>
                </c:pt>
                <c:pt idx="1858">
                  <c:v>146.63999999999999</c:v>
                </c:pt>
                <c:pt idx="1859">
                  <c:v>146.69</c:v>
                </c:pt>
                <c:pt idx="1860">
                  <c:v>146.69</c:v>
                </c:pt>
                <c:pt idx="1861">
                  <c:v>146.72999999999999</c:v>
                </c:pt>
                <c:pt idx="1862">
                  <c:v>146.78</c:v>
                </c:pt>
                <c:pt idx="1863">
                  <c:v>146.83000000000001</c:v>
                </c:pt>
                <c:pt idx="1864">
                  <c:v>146.88</c:v>
                </c:pt>
                <c:pt idx="1865">
                  <c:v>146.88</c:v>
                </c:pt>
                <c:pt idx="1866">
                  <c:v>146.91999999999999</c:v>
                </c:pt>
                <c:pt idx="1867">
                  <c:v>146.97</c:v>
                </c:pt>
                <c:pt idx="1868">
                  <c:v>147.02000000000001</c:v>
                </c:pt>
                <c:pt idx="1869">
                  <c:v>147.02000000000001</c:v>
                </c:pt>
                <c:pt idx="1870">
                  <c:v>147.06</c:v>
                </c:pt>
                <c:pt idx="1871">
                  <c:v>147.11000000000001</c:v>
                </c:pt>
                <c:pt idx="1872">
                  <c:v>147.16</c:v>
                </c:pt>
                <c:pt idx="1873">
                  <c:v>147.16</c:v>
                </c:pt>
                <c:pt idx="1874">
                  <c:v>147.19999999999999</c:v>
                </c:pt>
                <c:pt idx="1875">
                  <c:v>147.25</c:v>
                </c:pt>
                <c:pt idx="1876">
                  <c:v>147.30000000000001</c:v>
                </c:pt>
                <c:pt idx="1877">
                  <c:v>147.35</c:v>
                </c:pt>
                <c:pt idx="1878">
                  <c:v>147.35</c:v>
                </c:pt>
                <c:pt idx="1879">
                  <c:v>147.38999999999999</c:v>
                </c:pt>
                <c:pt idx="1880">
                  <c:v>147.44</c:v>
                </c:pt>
                <c:pt idx="1881">
                  <c:v>147.49</c:v>
                </c:pt>
                <c:pt idx="1882">
                  <c:v>147.49</c:v>
                </c:pt>
                <c:pt idx="1883">
                  <c:v>147.54</c:v>
                </c:pt>
                <c:pt idx="1884">
                  <c:v>147.58000000000001</c:v>
                </c:pt>
                <c:pt idx="1885">
                  <c:v>147.63</c:v>
                </c:pt>
                <c:pt idx="1886">
                  <c:v>147.63</c:v>
                </c:pt>
                <c:pt idx="1887">
                  <c:v>147.66999999999999</c:v>
                </c:pt>
                <c:pt idx="1888">
                  <c:v>147.72</c:v>
                </c:pt>
                <c:pt idx="1889">
                  <c:v>147.77000000000001</c:v>
                </c:pt>
                <c:pt idx="1890">
                  <c:v>147.82</c:v>
                </c:pt>
                <c:pt idx="1891">
                  <c:v>147.82</c:v>
                </c:pt>
                <c:pt idx="1892">
                  <c:v>147.86000000000001</c:v>
                </c:pt>
                <c:pt idx="1893">
                  <c:v>147.91</c:v>
                </c:pt>
                <c:pt idx="1894">
                  <c:v>147.96</c:v>
                </c:pt>
                <c:pt idx="1895">
                  <c:v>147.96</c:v>
                </c:pt>
                <c:pt idx="1896">
                  <c:v>148.01</c:v>
                </c:pt>
                <c:pt idx="1897">
                  <c:v>148.06</c:v>
                </c:pt>
                <c:pt idx="1898">
                  <c:v>148.1</c:v>
                </c:pt>
                <c:pt idx="1899">
                  <c:v>148.1</c:v>
                </c:pt>
                <c:pt idx="1900">
                  <c:v>148.15</c:v>
                </c:pt>
                <c:pt idx="1901">
                  <c:v>148.19999999999999</c:v>
                </c:pt>
                <c:pt idx="1902">
                  <c:v>148.25</c:v>
                </c:pt>
                <c:pt idx="1903">
                  <c:v>148.25</c:v>
                </c:pt>
                <c:pt idx="1904">
                  <c:v>148.29</c:v>
                </c:pt>
                <c:pt idx="1905">
                  <c:v>148.34</c:v>
                </c:pt>
                <c:pt idx="1906">
                  <c:v>148.38</c:v>
                </c:pt>
                <c:pt idx="1907">
                  <c:v>148.43</c:v>
                </c:pt>
                <c:pt idx="1908">
                  <c:v>148.43</c:v>
                </c:pt>
                <c:pt idx="1909">
                  <c:v>148.47999999999999</c:v>
                </c:pt>
                <c:pt idx="1910">
                  <c:v>148.53</c:v>
                </c:pt>
                <c:pt idx="1911">
                  <c:v>148.57</c:v>
                </c:pt>
                <c:pt idx="1912">
                  <c:v>148.57</c:v>
                </c:pt>
                <c:pt idx="1913">
                  <c:v>148.62</c:v>
                </c:pt>
                <c:pt idx="1914">
                  <c:v>148.66999999999999</c:v>
                </c:pt>
                <c:pt idx="1915">
                  <c:v>148.72</c:v>
                </c:pt>
                <c:pt idx="1916">
                  <c:v>148.72</c:v>
                </c:pt>
                <c:pt idx="1917">
                  <c:v>148.76</c:v>
                </c:pt>
                <c:pt idx="1918">
                  <c:v>148.81</c:v>
                </c:pt>
                <c:pt idx="1919">
                  <c:v>148.86000000000001</c:v>
                </c:pt>
                <c:pt idx="1920">
                  <c:v>148.91</c:v>
                </c:pt>
                <c:pt idx="1921">
                  <c:v>148.91</c:v>
                </c:pt>
                <c:pt idx="1922">
                  <c:v>148.94999999999999</c:v>
                </c:pt>
                <c:pt idx="1923">
                  <c:v>149</c:v>
                </c:pt>
                <c:pt idx="1924">
                  <c:v>149.05000000000001</c:v>
                </c:pt>
                <c:pt idx="1925">
                  <c:v>149.05000000000001</c:v>
                </c:pt>
                <c:pt idx="1926">
                  <c:v>149.1</c:v>
                </c:pt>
                <c:pt idx="1927">
                  <c:v>149.13999999999999</c:v>
                </c:pt>
                <c:pt idx="1928">
                  <c:v>149.19</c:v>
                </c:pt>
                <c:pt idx="1929">
                  <c:v>149.19</c:v>
                </c:pt>
                <c:pt idx="1930">
                  <c:v>149.24</c:v>
                </c:pt>
                <c:pt idx="1931">
                  <c:v>149.29</c:v>
                </c:pt>
                <c:pt idx="1932">
                  <c:v>149.33000000000001</c:v>
                </c:pt>
                <c:pt idx="1933">
                  <c:v>149.33000000000001</c:v>
                </c:pt>
                <c:pt idx="1934">
                  <c:v>149.38</c:v>
                </c:pt>
                <c:pt idx="1935">
                  <c:v>149.43</c:v>
                </c:pt>
                <c:pt idx="1936">
                  <c:v>149.47999999999999</c:v>
                </c:pt>
                <c:pt idx="1937">
                  <c:v>149.52000000000001</c:v>
                </c:pt>
                <c:pt idx="1938">
                  <c:v>149.52000000000001</c:v>
                </c:pt>
                <c:pt idx="1939">
                  <c:v>149.57</c:v>
                </c:pt>
                <c:pt idx="1940">
                  <c:v>149.62</c:v>
                </c:pt>
                <c:pt idx="1941">
                  <c:v>149.66999999999999</c:v>
                </c:pt>
                <c:pt idx="1942">
                  <c:v>149.66999999999999</c:v>
                </c:pt>
                <c:pt idx="1943">
                  <c:v>149.71</c:v>
                </c:pt>
                <c:pt idx="1944">
                  <c:v>149.76</c:v>
                </c:pt>
                <c:pt idx="1945">
                  <c:v>149.81</c:v>
                </c:pt>
                <c:pt idx="1946">
                  <c:v>149.81</c:v>
                </c:pt>
                <c:pt idx="1947">
                  <c:v>149.86000000000001</c:v>
                </c:pt>
                <c:pt idx="1948">
                  <c:v>149.9</c:v>
                </c:pt>
                <c:pt idx="1949">
                  <c:v>149.94999999999999</c:v>
                </c:pt>
                <c:pt idx="1950">
                  <c:v>150</c:v>
                </c:pt>
                <c:pt idx="1951">
                  <c:v>150</c:v>
                </c:pt>
                <c:pt idx="1952">
                  <c:v>150.05000000000001</c:v>
                </c:pt>
                <c:pt idx="1953">
                  <c:v>150.1</c:v>
                </c:pt>
                <c:pt idx="1954">
                  <c:v>150.13999999999999</c:v>
                </c:pt>
                <c:pt idx="1955">
                  <c:v>150.13999999999999</c:v>
                </c:pt>
                <c:pt idx="1956">
                  <c:v>150.19</c:v>
                </c:pt>
                <c:pt idx="1957">
                  <c:v>150.24</c:v>
                </c:pt>
                <c:pt idx="1958">
                  <c:v>150.29</c:v>
                </c:pt>
                <c:pt idx="1959">
                  <c:v>150.29</c:v>
                </c:pt>
                <c:pt idx="1960">
                  <c:v>150.33000000000001</c:v>
                </c:pt>
                <c:pt idx="1961">
                  <c:v>150.38</c:v>
                </c:pt>
                <c:pt idx="1962">
                  <c:v>150.43</c:v>
                </c:pt>
                <c:pt idx="1963">
                  <c:v>150.43</c:v>
                </c:pt>
                <c:pt idx="1964">
                  <c:v>150.47999999999999</c:v>
                </c:pt>
                <c:pt idx="1965">
                  <c:v>150.52000000000001</c:v>
                </c:pt>
                <c:pt idx="1966">
                  <c:v>150.57</c:v>
                </c:pt>
                <c:pt idx="1967">
                  <c:v>150.62</c:v>
                </c:pt>
                <c:pt idx="1968">
                  <c:v>150.62</c:v>
                </c:pt>
                <c:pt idx="1969">
                  <c:v>150.66999999999999</c:v>
                </c:pt>
                <c:pt idx="1970">
                  <c:v>150.72</c:v>
                </c:pt>
                <c:pt idx="1971">
                  <c:v>150.77000000000001</c:v>
                </c:pt>
                <c:pt idx="1972">
                  <c:v>150.77000000000001</c:v>
                </c:pt>
                <c:pt idx="1973">
                  <c:v>150.81</c:v>
                </c:pt>
                <c:pt idx="1974">
                  <c:v>150.86000000000001</c:v>
                </c:pt>
                <c:pt idx="1975">
                  <c:v>150.91</c:v>
                </c:pt>
                <c:pt idx="1976">
                  <c:v>150.91</c:v>
                </c:pt>
                <c:pt idx="1977">
                  <c:v>150.94999999999999</c:v>
                </c:pt>
                <c:pt idx="1978">
                  <c:v>151</c:v>
                </c:pt>
                <c:pt idx="1979">
                  <c:v>151.05000000000001</c:v>
                </c:pt>
                <c:pt idx="1980">
                  <c:v>151.05000000000001</c:v>
                </c:pt>
                <c:pt idx="1981">
                  <c:v>151.1</c:v>
                </c:pt>
                <c:pt idx="1982">
                  <c:v>151.13999999999999</c:v>
                </c:pt>
                <c:pt idx="1983">
                  <c:v>151.19</c:v>
                </c:pt>
                <c:pt idx="1984">
                  <c:v>151.24</c:v>
                </c:pt>
                <c:pt idx="1985">
                  <c:v>151.24</c:v>
                </c:pt>
                <c:pt idx="1986">
                  <c:v>151.29</c:v>
                </c:pt>
                <c:pt idx="1987">
                  <c:v>151.33000000000001</c:v>
                </c:pt>
                <c:pt idx="1988">
                  <c:v>151.38</c:v>
                </c:pt>
                <c:pt idx="1989">
                  <c:v>151.38</c:v>
                </c:pt>
                <c:pt idx="1990">
                  <c:v>151.43</c:v>
                </c:pt>
                <c:pt idx="1991">
                  <c:v>151.47999999999999</c:v>
                </c:pt>
                <c:pt idx="1992">
                  <c:v>151.52000000000001</c:v>
                </c:pt>
                <c:pt idx="1993">
                  <c:v>151.52000000000001</c:v>
                </c:pt>
                <c:pt idx="1994">
                  <c:v>151.57</c:v>
                </c:pt>
                <c:pt idx="1995">
                  <c:v>151.62</c:v>
                </c:pt>
                <c:pt idx="1996">
                  <c:v>151.66999999999999</c:v>
                </c:pt>
                <c:pt idx="1997">
                  <c:v>151.66999999999999</c:v>
                </c:pt>
                <c:pt idx="1998">
                  <c:v>151.71</c:v>
                </c:pt>
                <c:pt idx="1999">
                  <c:v>151.76</c:v>
                </c:pt>
                <c:pt idx="2000">
                  <c:v>151.81</c:v>
                </c:pt>
                <c:pt idx="2001">
                  <c:v>151.86000000000001</c:v>
                </c:pt>
                <c:pt idx="2002">
                  <c:v>151.86000000000001</c:v>
                </c:pt>
                <c:pt idx="2003">
                  <c:v>151.9</c:v>
                </c:pt>
                <c:pt idx="2004">
                  <c:v>151.94999999999999</c:v>
                </c:pt>
                <c:pt idx="2005">
                  <c:v>152</c:v>
                </c:pt>
                <c:pt idx="2006">
                  <c:v>152</c:v>
                </c:pt>
                <c:pt idx="2007">
                  <c:v>152.05000000000001</c:v>
                </c:pt>
                <c:pt idx="2008">
                  <c:v>152.1</c:v>
                </c:pt>
                <c:pt idx="2009">
                  <c:v>152.13999999999999</c:v>
                </c:pt>
                <c:pt idx="2010">
                  <c:v>152.13999999999999</c:v>
                </c:pt>
                <c:pt idx="2011">
                  <c:v>152.19</c:v>
                </c:pt>
                <c:pt idx="2012">
                  <c:v>152.24</c:v>
                </c:pt>
                <c:pt idx="2013">
                  <c:v>152.29</c:v>
                </c:pt>
                <c:pt idx="2014">
                  <c:v>152.33000000000001</c:v>
                </c:pt>
                <c:pt idx="2015">
                  <c:v>152.33000000000001</c:v>
                </c:pt>
                <c:pt idx="2016">
                  <c:v>152.38</c:v>
                </c:pt>
                <c:pt idx="2017">
                  <c:v>152.43</c:v>
                </c:pt>
                <c:pt idx="2018">
                  <c:v>152.47</c:v>
                </c:pt>
                <c:pt idx="2019">
                  <c:v>152.47</c:v>
                </c:pt>
                <c:pt idx="2020">
                  <c:v>152.52000000000001</c:v>
                </c:pt>
                <c:pt idx="2021">
                  <c:v>152.57</c:v>
                </c:pt>
                <c:pt idx="2022">
                  <c:v>152.62</c:v>
                </c:pt>
                <c:pt idx="2023">
                  <c:v>152.62</c:v>
                </c:pt>
                <c:pt idx="2024">
                  <c:v>152.66</c:v>
                </c:pt>
                <c:pt idx="2025">
                  <c:v>152.71</c:v>
                </c:pt>
                <c:pt idx="2026">
                  <c:v>152.76</c:v>
                </c:pt>
                <c:pt idx="2027">
                  <c:v>152.76</c:v>
                </c:pt>
                <c:pt idx="2028">
                  <c:v>152.81</c:v>
                </c:pt>
                <c:pt idx="2029">
                  <c:v>152.85</c:v>
                </c:pt>
                <c:pt idx="2030">
                  <c:v>152.9</c:v>
                </c:pt>
                <c:pt idx="2031">
                  <c:v>152.94999999999999</c:v>
                </c:pt>
                <c:pt idx="2032">
                  <c:v>152.94999999999999</c:v>
                </c:pt>
                <c:pt idx="2033">
                  <c:v>153</c:v>
                </c:pt>
                <c:pt idx="2034">
                  <c:v>153.04</c:v>
                </c:pt>
                <c:pt idx="2035">
                  <c:v>153.09</c:v>
                </c:pt>
                <c:pt idx="2036">
                  <c:v>153.09</c:v>
                </c:pt>
                <c:pt idx="2037">
                  <c:v>153.13999999999999</c:v>
                </c:pt>
                <c:pt idx="2038">
                  <c:v>153.18</c:v>
                </c:pt>
                <c:pt idx="2039">
                  <c:v>153.22999999999999</c:v>
                </c:pt>
                <c:pt idx="2040">
                  <c:v>153.22999999999999</c:v>
                </c:pt>
                <c:pt idx="2041">
                  <c:v>153.28</c:v>
                </c:pt>
                <c:pt idx="2042">
                  <c:v>153.33000000000001</c:v>
                </c:pt>
                <c:pt idx="2043">
                  <c:v>153.37</c:v>
                </c:pt>
                <c:pt idx="2044">
                  <c:v>153.41999999999999</c:v>
                </c:pt>
                <c:pt idx="2045">
                  <c:v>153.41999999999999</c:v>
                </c:pt>
                <c:pt idx="2046">
                  <c:v>153.47</c:v>
                </c:pt>
                <c:pt idx="2047">
                  <c:v>153.52000000000001</c:v>
                </c:pt>
                <c:pt idx="2048">
                  <c:v>153.56</c:v>
                </c:pt>
                <c:pt idx="2049">
                  <c:v>153.56</c:v>
                </c:pt>
                <c:pt idx="2050">
                  <c:v>153.61000000000001</c:v>
                </c:pt>
                <c:pt idx="2051">
                  <c:v>153.66</c:v>
                </c:pt>
                <c:pt idx="2052">
                  <c:v>153.69999999999999</c:v>
                </c:pt>
                <c:pt idx="2053">
                  <c:v>153.69999999999999</c:v>
                </c:pt>
                <c:pt idx="2054">
                  <c:v>153.75</c:v>
                </c:pt>
                <c:pt idx="2055">
                  <c:v>153.80000000000001</c:v>
                </c:pt>
                <c:pt idx="2056">
                  <c:v>153.84</c:v>
                </c:pt>
                <c:pt idx="2057">
                  <c:v>153.84</c:v>
                </c:pt>
                <c:pt idx="2058">
                  <c:v>153.88999999999999</c:v>
                </c:pt>
                <c:pt idx="2059">
                  <c:v>153.94</c:v>
                </c:pt>
                <c:pt idx="2060">
                  <c:v>153.99</c:v>
                </c:pt>
                <c:pt idx="2061">
                  <c:v>154.03</c:v>
                </c:pt>
                <c:pt idx="2062">
                  <c:v>154.03</c:v>
                </c:pt>
                <c:pt idx="2063">
                  <c:v>154.08000000000001</c:v>
                </c:pt>
                <c:pt idx="2064">
                  <c:v>154.13</c:v>
                </c:pt>
                <c:pt idx="2065">
                  <c:v>154.16999999999999</c:v>
                </c:pt>
                <c:pt idx="2066">
                  <c:v>154.16999999999999</c:v>
                </c:pt>
                <c:pt idx="2067">
                  <c:v>154.22</c:v>
                </c:pt>
                <c:pt idx="2068">
                  <c:v>154.27000000000001</c:v>
                </c:pt>
                <c:pt idx="2069">
                  <c:v>154.32</c:v>
                </c:pt>
                <c:pt idx="2070">
                  <c:v>154.32</c:v>
                </c:pt>
                <c:pt idx="2071">
                  <c:v>154.36000000000001</c:v>
                </c:pt>
                <c:pt idx="2072">
                  <c:v>154.41</c:v>
                </c:pt>
                <c:pt idx="2073">
                  <c:v>154.46</c:v>
                </c:pt>
                <c:pt idx="2074">
                  <c:v>154.46</c:v>
                </c:pt>
                <c:pt idx="2075">
                  <c:v>154.5</c:v>
                </c:pt>
                <c:pt idx="2076">
                  <c:v>154.55000000000001</c:v>
                </c:pt>
                <c:pt idx="2077">
                  <c:v>154.6</c:v>
                </c:pt>
                <c:pt idx="2078">
                  <c:v>154.65</c:v>
                </c:pt>
                <c:pt idx="2079">
                  <c:v>154.65</c:v>
                </c:pt>
                <c:pt idx="2080">
                  <c:v>154.69999999999999</c:v>
                </c:pt>
                <c:pt idx="2081">
                  <c:v>154.74</c:v>
                </c:pt>
                <c:pt idx="2082">
                  <c:v>154.79</c:v>
                </c:pt>
                <c:pt idx="2083">
                  <c:v>154.79</c:v>
                </c:pt>
                <c:pt idx="2084">
                  <c:v>154.83000000000001</c:v>
                </c:pt>
                <c:pt idx="2085">
                  <c:v>154.88</c:v>
                </c:pt>
                <c:pt idx="2086">
                  <c:v>154.93</c:v>
                </c:pt>
                <c:pt idx="2087">
                  <c:v>154.93</c:v>
                </c:pt>
                <c:pt idx="2088">
                  <c:v>154.97</c:v>
                </c:pt>
                <c:pt idx="2089">
                  <c:v>155.02000000000001</c:v>
                </c:pt>
                <c:pt idx="2090">
                  <c:v>155.07</c:v>
                </c:pt>
                <c:pt idx="2091">
                  <c:v>155.12</c:v>
                </c:pt>
                <c:pt idx="2092">
                  <c:v>155.12</c:v>
                </c:pt>
                <c:pt idx="2093">
                  <c:v>155.16</c:v>
                </c:pt>
                <c:pt idx="2094">
                  <c:v>155.21</c:v>
                </c:pt>
                <c:pt idx="2095">
                  <c:v>155.26</c:v>
                </c:pt>
                <c:pt idx="2096">
                  <c:v>155.26</c:v>
                </c:pt>
                <c:pt idx="2097">
                  <c:v>155.30000000000001</c:v>
                </c:pt>
                <c:pt idx="2098">
                  <c:v>155.35</c:v>
                </c:pt>
                <c:pt idx="2099">
                  <c:v>155.4</c:v>
                </c:pt>
                <c:pt idx="2100">
                  <c:v>155.4</c:v>
                </c:pt>
                <c:pt idx="2101">
                  <c:v>155.44999999999999</c:v>
                </c:pt>
                <c:pt idx="2102">
                  <c:v>155.49</c:v>
                </c:pt>
                <c:pt idx="2103">
                  <c:v>155.54</c:v>
                </c:pt>
                <c:pt idx="2104">
                  <c:v>155.54</c:v>
                </c:pt>
                <c:pt idx="2105">
                  <c:v>155.59</c:v>
                </c:pt>
                <c:pt idx="2106">
                  <c:v>155.63</c:v>
                </c:pt>
                <c:pt idx="2107">
                  <c:v>155.68</c:v>
                </c:pt>
                <c:pt idx="2108">
                  <c:v>155.72999999999999</c:v>
                </c:pt>
                <c:pt idx="2109">
                  <c:v>155.72999999999999</c:v>
                </c:pt>
                <c:pt idx="2110">
                  <c:v>155.77000000000001</c:v>
                </c:pt>
                <c:pt idx="2111">
                  <c:v>155.82</c:v>
                </c:pt>
                <c:pt idx="2112">
                  <c:v>155.87</c:v>
                </c:pt>
                <c:pt idx="2113">
                  <c:v>155.87</c:v>
                </c:pt>
                <c:pt idx="2114">
                  <c:v>155.91999999999999</c:v>
                </c:pt>
                <c:pt idx="2115">
                  <c:v>155.96</c:v>
                </c:pt>
                <c:pt idx="2116">
                  <c:v>156.01</c:v>
                </c:pt>
                <c:pt idx="2117">
                  <c:v>156.01</c:v>
                </c:pt>
                <c:pt idx="2118">
                  <c:v>156.06</c:v>
                </c:pt>
                <c:pt idx="2119">
                  <c:v>156.1</c:v>
                </c:pt>
                <c:pt idx="2120">
                  <c:v>156.15</c:v>
                </c:pt>
                <c:pt idx="2121">
                  <c:v>156.19999999999999</c:v>
                </c:pt>
                <c:pt idx="2122">
                  <c:v>156.19999999999999</c:v>
                </c:pt>
                <c:pt idx="2123">
                  <c:v>156.25</c:v>
                </c:pt>
                <c:pt idx="2124">
                  <c:v>156.29</c:v>
                </c:pt>
                <c:pt idx="2125">
                  <c:v>156.34</c:v>
                </c:pt>
                <c:pt idx="2126">
                  <c:v>156.34</c:v>
                </c:pt>
                <c:pt idx="2127">
                  <c:v>156.38999999999999</c:v>
                </c:pt>
                <c:pt idx="2128">
                  <c:v>156.43</c:v>
                </c:pt>
                <c:pt idx="2129">
                  <c:v>156.47999999999999</c:v>
                </c:pt>
                <c:pt idx="2130">
                  <c:v>156.47999999999999</c:v>
                </c:pt>
                <c:pt idx="2131">
                  <c:v>156.53</c:v>
                </c:pt>
                <c:pt idx="2132">
                  <c:v>156.58000000000001</c:v>
                </c:pt>
                <c:pt idx="2133">
                  <c:v>156.62</c:v>
                </c:pt>
                <c:pt idx="2134">
                  <c:v>156.62</c:v>
                </c:pt>
                <c:pt idx="2135">
                  <c:v>156.66999999999999</c:v>
                </c:pt>
                <c:pt idx="2136">
                  <c:v>156.72</c:v>
                </c:pt>
                <c:pt idx="2137">
                  <c:v>156.76</c:v>
                </c:pt>
                <c:pt idx="2138">
                  <c:v>156.81</c:v>
                </c:pt>
                <c:pt idx="2139">
                  <c:v>156.81</c:v>
                </c:pt>
                <c:pt idx="2140">
                  <c:v>156.86000000000001</c:v>
                </c:pt>
                <c:pt idx="2141">
                  <c:v>156.9</c:v>
                </c:pt>
                <c:pt idx="2142">
                  <c:v>156.94999999999999</c:v>
                </c:pt>
                <c:pt idx="2143">
                  <c:v>156.94999999999999</c:v>
                </c:pt>
                <c:pt idx="2144">
                  <c:v>157</c:v>
                </c:pt>
                <c:pt idx="2145">
                  <c:v>157.05000000000001</c:v>
                </c:pt>
                <c:pt idx="2146">
                  <c:v>157.09</c:v>
                </c:pt>
                <c:pt idx="2147">
                  <c:v>157.09</c:v>
                </c:pt>
                <c:pt idx="2148">
                  <c:v>157.13999999999999</c:v>
                </c:pt>
                <c:pt idx="2149">
                  <c:v>157.19</c:v>
                </c:pt>
                <c:pt idx="2150">
                  <c:v>157.22999999999999</c:v>
                </c:pt>
                <c:pt idx="2151">
                  <c:v>157.22999999999999</c:v>
                </c:pt>
                <c:pt idx="2152">
                  <c:v>157.28</c:v>
                </c:pt>
                <c:pt idx="2153">
                  <c:v>157.33000000000001</c:v>
                </c:pt>
                <c:pt idx="2154">
                  <c:v>157.38</c:v>
                </c:pt>
                <c:pt idx="2155">
                  <c:v>157.38</c:v>
                </c:pt>
                <c:pt idx="2156">
                  <c:v>157.43</c:v>
                </c:pt>
                <c:pt idx="2157">
                  <c:v>157.47</c:v>
                </c:pt>
                <c:pt idx="2158">
                  <c:v>157.52000000000001</c:v>
                </c:pt>
                <c:pt idx="2159">
                  <c:v>157.56</c:v>
                </c:pt>
                <c:pt idx="2160">
                  <c:v>157.56</c:v>
                </c:pt>
                <c:pt idx="2161">
                  <c:v>157.61000000000001</c:v>
                </c:pt>
                <c:pt idx="2162">
                  <c:v>157.66</c:v>
                </c:pt>
                <c:pt idx="2163">
                  <c:v>157.71</c:v>
                </c:pt>
                <c:pt idx="2164">
                  <c:v>157.71</c:v>
                </c:pt>
                <c:pt idx="2165">
                  <c:v>157.75</c:v>
                </c:pt>
                <c:pt idx="2166">
                  <c:v>157.80000000000001</c:v>
                </c:pt>
                <c:pt idx="2167">
                  <c:v>157.85</c:v>
                </c:pt>
                <c:pt idx="2168">
                  <c:v>157.85</c:v>
                </c:pt>
                <c:pt idx="2169">
                  <c:v>157.88999999999999</c:v>
                </c:pt>
                <c:pt idx="2170">
                  <c:v>157.94</c:v>
                </c:pt>
                <c:pt idx="2171">
                  <c:v>157.99</c:v>
                </c:pt>
                <c:pt idx="2172">
                  <c:v>158.04</c:v>
                </c:pt>
                <c:pt idx="2173">
                  <c:v>158.04</c:v>
                </c:pt>
                <c:pt idx="2174">
                  <c:v>158.08000000000001</c:v>
                </c:pt>
                <c:pt idx="2175">
                  <c:v>158.13</c:v>
                </c:pt>
                <c:pt idx="2176">
                  <c:v>158.18</c:v>
                </c:pt>
                <c:pt idx="2177">
                  <c:v>158.18</c:v>
                </c:pt>
                <c:pt idx="2178">
                  <c:v>158.22</c:v>
                </c:pt>
                <c:pt idx="2179">
                  <c:v>158.27000000000001</c:v>
                </c:pt>
                <c:pt idx="2180">
                  <c:v>158.32</c:v>
                </c:pt>
                <c:pt idx="2181">
                  <c:v>158.32</c:v>
                </c:pt>
                <c:pt idx="2182">
                  <c:v>158.37</c:v>
                </c:pt>
                <c:pt idx="2183">
                  <c:v>158.41</c:v>
                </c:pt>
                <c:pt idx="2184">
                  <c:v>158.46</c:v>
                </c:pt>
                <c:pt idx="2185">
                  <c:v>158.51</c:v>
                </c:pt>
                <c:pt idx="2186">
                  <c:v>158.51</c:v>
                </c:pt>
                <c:pt idx="2187">
                  <c:v>158.56</c:v>
                </c:pt>
                <c:pt idx="2188">
                  <c:v>158.6</c:v>
                </c:pt>
                <c:pt idx="2189">
                  <c:v>158.65</c:v>
                </c:pt>
                <c:pt idx="2190">
                  <c:v>158.65</c:v>
                </c:pt>
                <c:pt idx="2191">
                  <c:v>158.69999999999999</c:v>
                </c:pt>
                <c:pt idx="2192">
                  <c:v>158.74</c:v>
                </c:pt>
                <c:pt idx="2193">
                  <c:v>158.79</c:v>
                </c:pt>
                <c:pt idx="2194">
                  <c:v>158.79</c:v>
                </c:pt>
                <c:pt idx="2195">
                  <c:v>158.84</c:v>
                </c:pt>
                <c:pt idx="2196">
                  <c:v>158.88999999999999</c:v>
                </c:pt>
                <c:pt idx="2197">
                  <c:v>158.94</c:v>
                </c:pt>
                <c:pt idx="2198">
                  <c:v>158.94</c:v>
                </c:pt>
                <c:pt idx="2199">
                  <c:v>158.97999999999999</c:v>
                </c:pt>
                <c:pt idx="2200">
                  <c:v>159.03</c:v>
                </c:pt>
                <c:pt idx="2201">
                  <c:v>159.08000000000001</c:v>
                </c:pt>
                <c:pt idx="2202">
                  <c:v>159.13</c:v>
                </c:pt>
                <c:pt idx="2203">
                  <c:v>159.13</c:v>
                </c:pt>
                <c:pt idx="2204">
                  <c:v>159.16999999999999</c:v>
                </c:pt>
                <c:pt idx="2205">
                  <c:v>159.22</c:v>
                </c:pt>
                <c:pt idx="2206">
                  <c:v>159.27000000000001</c:v>
                </c:pt>
                <c:pt idx="2207">
                  <c:v>159.27000000000001</c:v>
                </c:pt>
                <c:pt idx="2208">
                  <c:v>159.31</c:v>
                </c:pt>
                <c:pt idx="2209">
                  <c:v>159.36000000000001</c:v>
                </c:pt>
                <c:pt idx="2210">
                  <c:v>159.41</c:v>
                </c:pt>
                <c:pt idx="2211">
                  <c:v>159.41</c:v>
                </c:pt>
                <c:pt idx="2212">
                  <c:v>159.46</c:v>
                </c:pt>
                <c:pt idx="2213">
                  <c:v>159.51</c:v>
                </c:pt>
                <c:pt idx="2214">
                  <c:v>159.55000000000001</c:v>
                </c:pt>
                <c:pt idx="2215">
                  <c:v>159.6</c:v>
                </c:pt>
                <c:pt idx="2216">
                  <c:v>159.6</c:v>
                </c:pt>
                <c:pt idx="2217">
                  <c:v>159.65</c:v>
                </c:pt>
                <c:pt idx="2218">
                  <c:v>159.69999999999999</c:v>
                </c:pt>
                <c:pt idx="2219">
                  <c:v>159.74</c:v>
                </c:pt>
                <c:pt idx="2220">
                  <c:v>159.74</c:v>
                </c:pt>
                <c:pt idx="2221">
                  <c:v>159.79</c:v>
                </c:pt>
                <c:pt idx="2222">
                  <c:v>159.83000000000001</c:v>
                </c:pt>
                <c:pt idx="2223">
                  <c:v>159.88</c:v>
                </c:pt>
                <c:pt idx="2224">
                  <c:v>159.88</c:v>
                </c:pt>
                <c:pt idx="2225">
                  <c:v>159.93</c:v>
                </c:pt>
                <c:pt idx="2226">
                  <c:v>159.97999999999999</c:v>
                </c:pt>
                <c:pt idx="2227">
                  <c:v>160.02000000000001</c:v>
                </c:pt>
                <c:pt idx="2228">
                  <c:v>160.02000000000001</c:v>
                </c:pt>
                <c:pt idx="2229">
                  <c:v>160.07</c:v>
                </c:pt>
                <c:pt idx="2230">
                  <c:v>160.12</c:v>
                </c:pt>
                <c:pt idx="2231">
                  <c:v>160.16999999999999</c:v>
                </c:pt>
                <c:pt idx="2232">
                  <c:v>160.21</c:v>
                </c:pt>
                <c:pt idx="2233">
                  <c:v>160.21</c:v>
                </c:pt>
                <c:pt idx="2234">
                  <c:v>160.26</c:v>
                </c:pt>
                <c:pt idx="2235">
                  <c:v>160.31</c:v>
                </c:pt>
                <c:pt idx="2236">
                  <c:v>160.35</c:v>
                </c:pt>
                <c:pt idx="2237">
                  <c:v>160.35</c:v>
                </c:pt>
                <c:pt idx="2238">
                  <c:v>160.4</c:v>
                </c:pt>
                <c:pt idx="2239">
                  <c:v>160.44999999999999</c:v>
                </c:pt>
                <c:pt idx="2240">
                  <c:v>160.5</c:v>
                </c:pt>
                <c:pt idx="2241">
                  <c:v>160.5</c:v>
                </c:pt>
                <c:pt idx="2242">
                  <c:v>160.54</c:v>
                </c:pt>
                <c:pt idx="2243">
                  <c:v>160.59</c:v>
                </c:pt>
                <c:pt idx="2244">
                  <c:v>160.63999999999999</c:v>
                </c:pt>
                <c:pt idx="2245">
                  <c:v>160.63999999999999</c:v>
                </c:pt>
                <c:pt idx="2246">
                  <c:v>160.69</c:v>
                </c:pt>
                <c:pt idx="2247">
                  <c:v>160.72999999999999</c:v>
                </c:pt>
                <c:pt idx="2248">
                  <c:v>160.78</c:v>
                </c:pt>
                <c:pt idx="2249">
                  <c:v>160.83000000000001</c:v>
                </c:pt>
                <c:pt idx="2250">
                  <c:v>160.83000000000001</c:v>
                </c:pt>
                <c:pt idx="2251">
                  <c:v>160.88</c:v>
                </c:pt>
                <c:pt idx="2252">
                  <c:v>160.91999999999999</c:v>
                </c:pt>
                <c:pt idx="2253">
                  <c:v>160.97</c:v>
                </c:pt>
                <c:pt idx="2254">
                  <c:v>160.97</c:v>
                </c:pt>
                <c:pt idx="2255">
                  <c:v>161.02000000000001</c:v>
                </c:pt>
                <c:pt idx="2256">
                  <c:v>161.07</c:v>
                </c:pt>
                <c:pt idx="2257">
                  <c:v>161.11000000000001</c:v>
                </c:pt>
                <c:pt idx="2258">
                  <c:v>161.11000000000001</c:v>
                </c:pt>
                <c:pt idx="2259">
                  <c:v>161.16</c:v>
                </c:pt>
                <c:pt idx="2260">
                  <c:v>161.21</c:v>
                </c:pt>
                <c:pt idx="2261">
                  <c:v>161.25</c:v>
                </c:pt>
                <c:pt idx="2262">
                  <c:v>161.30000000000001</c:v>
                </c:pt>
                <c:pt idx="2263">
                  <c:v>161.30000000000001</c:v>
                </c:pt>
                <c:pt idx="2264">
                  <c:v>161.35</c:v>
                </c:pt>
                <c:pt idx="2265">
                  <c:v>161.4</c:v>
                </c:pt>
                <c:pt idx="2266">
                  <c:v>161.44</c:v>
                </c:pt>
                <c:pt idx="2267">
                  <c:v>161.44</c:v>
                </c:pt>
                <c:pt idx="2268">
                  <c:v>161.49</c:v>
                </c:pt>
                <c:pt idx="2269">
                  <c:v>161.54</c:v>
                </c:pt>
                <c:pt idx="2270">
                  <c:v>161.59</c:v>
                </c:pt>
                <c:pt idx="2271">
                  <c:v>161.59</c:v>
                </c:pt>
                <c:pt idx="2272">
                  <c:v>161.63</c:v>
                </c:pt>
                <c:pt idx="2273">
                  <c:v>161.68</c:v>
                </c:pt>
                <c:pt idx="2274">
                  <c:v>161.72999999999999</c:v>
                </c:pt>
                <c:pt idx="2275">
                  <c:v>161.72999999999999</c:v>
                </c:pt>
                <c:pt idx="2276">
                  <c:v>161.78</c:v>
                </c:pt>
                <c:pt idx="2277">
                  <c:v>161.82</c:v>
                </c:pt>
                <c:pt idx="2278">
                  <c:v>161.87</c:v>
                </c:pt>
                <c:pt idx="2279">
                  <c:v>161.91999999999999</c:v>
                </c:pt>
                <c:pt idx="2280">
                  <c:v>161.91999999999999</c:v>
                </c:pt>
                <c:pt idx="2281">
                  <c:v>161.96</c:v>
                </c:pt>
                <c:pt idx="2282">
                  <c:v>162.01</c:v>
                </c:pt>
                <c:pt idx="2283">
                  <c:v>162.06</c:v>
                </c:pt>
                <c:pt idx="2284">
                  <c:v>162.06</c:v>
                </c:pt>
                <c:pt idx="2285">
                  <c:v>162.11000000000001</c:v>
                </c:pt>
                <c:pt idx="2286">
                  <c:v>162.15</c:v>
                </c:pt>
                <c:pt idx="2287">
                  <c:v>162.19999999999999</c:v>
                </c:pt>
                <c:pt idx="2288">
                  <c:v>162.19999999999999</c:v>
                </c:pt>
                <c:pt idx="2289">
                  <c:v>162.25</c:v>
                </c:pt>
                <c:pt idx="2290">
                  <c:v>162.30000000000001</c:v>
                </c:pt>
                <c:pt idx="2291">
                  <c:v>162.34</c:v>
                </c:pt>
                <c:pt idx="2292">
                  <c:v>162.38999999999999</c:v>
                </c:pt>
                <c:pt idx="2293">
                  <c:v>162.38999999999999</c:v>
                </c:pt>
                <c:pt idx="2294">
                  <c:v>162.44</c:v>
                </c:pt>
                <c:pt idx="2295">
                  <c:v>162.49</c:v>
                </c:pt>
                <c:pt idx="2296">
                  <c:v>162.53</c:v>
                </c:pt>
                <c:pt idx="2297">
                  <c:v>162.53</c:v>
                </c:pt>
                <c:pt idx="2298">
                  <c:v>162.58000000000001</c:v>
                </c:pt>
                <c:pt idx="2299">
                  <c:v>162.63</c:v>
                </c:pt>
                <c:pt idx="2300">
                  <c:v>162.68</c:v>
                </c:pt>
                <c:pt idx="2301">
                  <c:v>162.68</c:v>
                </c:pt>
                <c:pt idx="2302">
                  <c:v>162.72999999999999</c:v>
                </c:pt>
                <c:pt idx="2303">
                  <c:v>162.77000000000001</c:v>
                </c:pt>
                <c:pt idx="2304">
                  <c:v>162.82</c:v>
                </c:pt>
                <c:pt idx="2305">
                  <c:v>162.82</c:v>
                </c:pt>
                <c:pt idx="2306">
                  <c:v>162.87</c:v>
                </c:pt>
                <c:pt idx="2307">
                  <c:v>162.91999999999999</c:v>
                </c:pt>
                <c:pt idx="2308">
                  <c:v>162.96</c:v>
                </c:pt>
                <c:pt idx="2309">
                  <c:v>163.01</c:v>
                </c:pt>
                <c:pt idx="2310">
                  <c:v>163.01</c:v>
                </c:pt>
                <c:pt idx="2311">
                  <c:v>163.06</c:v>
                </c:pt>
                <c:pt idx="2312">
                  <c:v>163.1</c:v>
                </c:pt>
                <c:pt idx="2313">
                  <c:v>163.15</c:v>
                </c:pt>
                <c:pt idx="2314">
                  <c:v>163.15</c:v>
                </c:pt>
                <c:pt idx="2315">
                  <c:v>163.19999999999999</c:v>
                </c:pt>
                <c:pt idx="2316">
                  <c:v>163.25</c:v>
                </c:pt>
                <c:pt idx="2317">
                  <c:v>163.29</c:v>
                </c:pt>
                <c:pt idx="2318">
                  <c:v>163.29</c:v>
                </c:pt>
                <c:pt idx="2319">
                  <c:v>163.34</c:v>
                </c:pt>
                <c:pt idx="2320">
                  <c:v>163.38999999999999</c:v>
                </c:pt>
                <c:pt idx="2321">
                  <c:v>163.44</c:v>
                </c:pt>
                <c:pt idx="2322">
                  <c:v>163.47999999999999</c:v>
                </c:pt>
                <c:pt idx="2323">
                  <c:v>163.47999999999999</c:v>
                </c:pt>
                <c:pt idx="2324">
                  <c:v>163.53</c:v>
                </c:pt>
                <c:pt idx="2325">
                  <c:v>163.58000000000001</c:v>
                </c:pt>
                <c:pt idx="2326">
                  <c:v>163.62</c:v>
                </c:pt>
                <c:pt idx="2327">
                  <c:v>163.62</c:v>
                </c:pt>
                <c:pt idx="2328">
                  <c:v>163.66999999999999</c:v>
                </c:pt>
                <c:pt idx="2329">
                  <c:v>163.72</c:v>
                </c:pt>
                <c:pt idx="2330">
                  <c:v>163.77000000000001</c:v>
                </c:pt>
                <c:pt idx="2331">
                  <c:v>163.77000000000001</c:v>
                </c:pt>
                <c:pt idx="2332">
                  <c:v>163.81</c:v>
                </c:pt>
                <c:pt idx="2333">
                  <c:v>163.86</c:v>
                </c:pt>
                <c:pt idx="2334">
                  <c:v>163.91</c:v>
                </c:pt>
                <c:pt idx="2335">
                  <c:v>163.91</c:v>
                </c:pt>
                <c:pt idx="2336">
                  <c:v>163.96</c:v>
                </c:pt>
                <c:pt idx="2337">
                  <c:v>164.01</c:v>
                </c:pt>
                <c:pt idx="2338">
                  <c:v>164.05</c:v>
                </c:pt>
                <c:pt idx="2339">
                  <c:v>164.1</c:v>
                </c:pt>
                <c:pt idx="2340">
                  <c:v>164.1</c:v>
                </c:pt>
                <c:pt idx="2341">
                  <c:v>164.14</c:v>
                </c:pt>
                <c:pt idx="2342">
                  <c:v>164.19</c:v>
                </c:pt>
                <c:pt idx="2343">
                  <c:v>164.24</c:v>
                </c:pt>
                <c:pt idx="2344">
                  <c:v>164.24</c:v>
                </c:pt>
                <c:pt idx="2345">
                  <c:v>164.29</c:v>
                </c:pt>
                <c:pt idx="2346">
                  <c:v>164.33</c:v>
                </c:pt>
                <c:pt idx="2347">
                  <c:v>164.38</c:v>
                </c:pt>
                <c:pt idx="2348">
                  <c:v>164.38</c:v>
                </c:pt>
                <c:pt idx="2349">
                  <c:v>164.43</c:v>
                </c:pt>
                <c:pt idx="2350">
                  <c:v>164.48</c:v>
                </c:pt>
                <c:pt idx="2351">
                  <c:v>164.52</c:v>
                </c:pt>
                <c:pt idx="2352">
                  <c:v>164.58</c:v>
                </c:pt>
                <c:pt idx="2353">
                  <c:v>164.58</c:v>
                </c:pt>
                <c:pt idx="2354">
                  <c:v>164.62</c:v>
                </c:pt>
                <c:pt idx="2355">
                  <c:v>164.67</c:v>
                </c:pt>
                <c:pt idx="2356">
                  <c:v>164.71</c:v>
                </c:pt>
                <c:pt idx="2357">
                  <c:v>164.71</c:v>
                </c:pt>
                <c:pt idx="2358">
                  <c:v>164.76</c:v>
                </c:pt>
                <c:pt idx="2359">
                  <c:v>164.81</c:v>
                </c:pt>
                <c:pt idx="2360">
                  <c:v>164.86</c:v>
                </c:pt>
                <c:pt idx="2361">
                  <c:v>164.86</c:v>
                </c:pt>
                <c:pt idx="2362">
                  <c:v>164.9</c:v>
                </c:pt>
                <c:pt idx="2363">
                  <c:v>164.95</c:v>
                </c:pt>
                <c:pt idx="2364">
                  <c:v>165</c:v>
                </c:pt>
                <c:pt idx="2365">
                  <c:v>165.04</c:v>
                </c:pt>
                <c:pt idx="2366">
                  <c:v>165.04</c:v>
                </c:pt>
                <c:pt idx="2367">
                  <c:v>165.09</c:v>
                </c:pt>
                <c:pt idx="2368">
                  <c:v>165.14</c:v>
                </c:pt>
                <c:pt idx="2369">
                  <c:v>165.19</c:v>
                </c:pt>
                <c:pt idx="2370">
                  <c:v>165.19</c:v>
                </c:pt>
                <c:pt idx="2371">
                  <c:v>165.23</c:v>
                </c:pt>
                <c:pt idx="2372">
                  <c:v>165.28</c:v>
                </c:pt>
                <c:pt idx="2373">
                  <c:v>165.33</c:v>
                </c:pt>
                <c:pt idx="2374">
                  <c:v>165.33</c:v>
                </c:pt>
                <c:pt idx="2375">
                  <c:v>165.37</c:v>
                </c:pt>
                <c:pt idx="2376">
                  <c:v>165.42</c:v>
                </c:pt>
                <c:pt idx="2377">
                  <c:v>165.47</c:v>
                </c:pt>
                <c:pt idx="2378">
                  <c:v>165.47</c:v>
                </c:pt>
                <c:pt idx="2379">
                  <c:v>165.52</c:v>
                </c:pt>
                <c:pt idx="2380">
                  <c:v>165.57</c:v>
                </c:pt>
                <c:pt idx="2381">
                  <c:v>165.61</c:v>
                </c:pt>
                <c:pt idx="2382">
                  <c:v>165.66</c:v>
                </c:pt>
                <c:pt idx="2383">
                  <c:v>165.66</c:v>
                </c:pt>
                <c:pt idx="2384">
                  <c:v>165.71</c:v>
                </c:pt>
                <c:pt idx="2385">
                  <c:v>165.75</c:v>
                </c:pt>
                <c:pt idx="2386">
                  <c:v>165.8</c:v>
                </c:pt>
                <c:pt idx="2387">
                  <c:v>165.8</c:v>
                </c:pt>
                <c:pt idx="2388">
                  <c:v>165.85</c:v>
                </c:pt>
                <c:pt idx="2389">
                  <c:v>165.89</c:v>
                </c:pt>
                <c:pt idx="2390">
                  <c:v>165.94</c:v>
                </c:pt>
                <c:pt idx="2391">
                  <c:v>165.94</c:v>
                </c:pt>
                <c:pt idx="2392">
                  <c:v>165.99</c:v>
                </c:pt>
                <c:pt idx="2393">
                  <c:v>166.03</c:v>
                </c:pt>
                <c:pt idx="2394">
                  <c:v>166.08</c:v>
                </c:pt>
                <c:pt idx="2395">
                  <c:v>166.08</c:v>
                </c:pt>
                <c:pt idx="2396">
                  <c:v>166.13</c:v>
                </c:pt>
                <c:pt idx="2397">
                  <c:v>166.18</c:v>
                </c:pt>
                <c:pt idx="2398">
                  <c:v>166.22</c:v>
                </c:pt>
                <c:pt idx="2399">
                  <c:v>166.27</c:v>
                </c:pt>
                <c:pt idx="2400">
                  <c:v>166.27</c:v>
                </c:pt>
                <c:pt idx="2401">
                  <c:v>166.32</c:v>
                </c:pt>
                <c:pt idx="2402">
                  <c:v>166.36</c:v>
                </c:pt>
                <c:pt idx="2403">
                  <c:v>166.41</c:v>
                </c:pt>
                <c:pt idx="2404">
                  <c:v>166.41</c:v>
                </c:pt>
                <c:pt idx="2405">
                  <c:v>166.46</c:v>
                </c:pt>
                <c:pt idx="2406">
                  <c:v>166.51</c:v>
                </c:pt>
                <c:pt idx="2407">
                  <c:v>166.55</c:v>
                </c:pt>
                <c:pt idx="2408">
                  <c:v>166.55</c:v>
                </c:pt>
                <c:pt idx="2409">
                  <c:v>166.6</c:v>
                </c:pt>
                <c:pt idx="2410">
                  <c:v>166.65</c:v>
                </c:pt>
                <c:pt idx="2411">
                  <c:v>166.7</c:v>
                </c:pt>
                <c:pt idx="2412">
                  <c:v>166.7</c:v>
                </c:pt>
                <c:pt idx="2413">
                  <c:v>166.74</c:v>
                </c:pt>
                <c:pt idx="2414">
                  <c:v>166.79</c:v>
                </c:pt>
                <c:pt idx="2415">
                  <c:v>166.84</c:v>
                </c:pt>
                <c:pt idx="2416">
                  <c:v>166.88</c:v>
                </c:pt>
                <c:pt idx="2417">
                  <c:v>166.88</c:v>
                </c:pt>
                <c:pt idx="2418">
                  <c:v>166.93</c:v>
                </c:pt>
                <c:pt idx="2419">
                  <c:v>166.98</c:v>
                </c:pt>
                <c:pt idx="2420">
                  <c:v>167.02</c:v>
                </c:pt>
                <c:pt idx="2421">
                  <c:v>167.02</c:v>
                </c:pt>
                <c:pt idx="2422">
                  <c:v>167.07</c:v>
                </c:pt>
                <c:pt idx="2423">
                  <c:v>167.12</c:v>
                </c:pt>
                <c:pt idx="2424">
                  <c:v>167.17</c:v>
                </c:pt>
                <c:pt idx="2425">
                  <c:v>167.17</c:v>
                </c:pt>
                <c:pt idx="2426">
                  <c:v>167.21</c:v>
                </c:pt>
                <c:pt idx="2427">
                  <c:v>167.26</c:v>
                </c:pt>
                <c:pt idx="2428">
                  <c:v>167.31</c:v>
                </c:pt>
                <c:pt idx="2429">
                  <c:v>167.35</c:v>
                </c:pt>
                <c:pt idx="2430">
                  <c:v>167.35</c:v>
                </c:pt>
                <c:pt idx="2431">
                  <c:v>167.4</c:v>
                </c:pt>
                <c:pt idx="2432">
                  <c:v>167.45</c:v>
                </c:pt>
                <c:pt idx="2433">
                  <c:v>167.49</c:v>
                </c:pt>
                <c:pt idx="2434">
                  <c:v>167.49</c:v>
                </c:pt>
                <c:pt idx="2435">
                  <c:v>167.54</c:v>
                </c:pt>
                <c:pt idx="2436">
                  <c:v>167.59</c:v>
                </c:pt>
                <c:pt idx="2437">
                  <c:v>167.64</c:v>
                </c:pt>
                <c:pt idx="2438">
                  <c:v>167.64</c:v>
                </c:pt>
                <c:pt idx="2439">
                  <c:v>167.69</c:v>
                </c:pt>
                <c:pt idx="2440">
                  <c:v>167.73</c:v>
                </c:pt>
                <c:pt idx="2441">
                  <c:v>167.78</c:v>
                </c:pt>
                <c:pt idx="2442">
                  <c:v>167.78</c:v>
                </c:pt>
                <c:pt idx="2443">
                  <c:v>167.82</c:v>
                </c:pt>
                <c:pt idx="2444">
                  <c:v>167.87</c:v>
                </c:pt>
                <c:pt idx="2445">
                  <c:v>167.92000999999999</c:v>
                </c:pt>
                <c:pt idx="2446">
                  <c:v>167.97</c:v>
                </c:pt>
                <c:pt idx="2447">
                  <c:v>167.97</c:v>
                </c:pt>
                <c:pt idx="2448">
                  <c:v>168.01</c:v>
                </c:pt>
                <c:pt idx="2449">
                  <c:v>168.06</c:v>
                </c:pt>
                <c:pt idx="2450">
                  <c:v>168.11</c:v>
                </c:pt>
                <c:pt idx="2451">
                  <c:v>168.11</c:v>
                </c:pt>
                <c:pt idx="2452">
                  <c:v>168.15</c:v>
                </c:pt>
                <c:pt idx="2453">
                  <c:v>168.20000999999999</c:v>
                </c:pt>
                <c:pt idx="2454">
                  <c:v>168.25</c:v>
                </c:pt>
                <c:pt idx="2455">
                  <c:v>168.25</c:v>
                </c:pt>
                <c:pt idx="2456">
                  <c:v>168.3</c:v>
                </c:pt>
                <c:pt idx="2457">
                  <c:v>168.34</c:v>
                </c:pt>
                <c:pt idx="2458">
                  <c:v>168.39000999999999</c:v>
                </c:pt>
                <c:pt idx="2459">
                  <c:v>168.44</c:v>
                </c:pt>
                <c:pt idx="2460">
                  <c:v>168.44</c:v>
                </c:pt>
                <c:pt idx="2461">
                  <c:v>168.48000999999999</c:v>
                </c:pt>
                <c:pt idx="2462">
                  <c:v>168.53</c:v>
                </c:pt>
                <c:pt idx="2463">
                  <c:v>168.58</c:v>
                </c:pt>
                <c:pt idx="2464">
                  <c:v>168.58</c:v>
                </c:pt>
                <c:pt idx="2465">
                  <c:v>168.63</c:v>
                </c:pt>
                <c:pt idx="2466">
                  <c:v>168.67000999999999</c:v>
                </c:pt>
                <c:pt idx="2467">
                  <c:v>168.72</c:v>
                </c:pt>
                <c:pt idx="2468">
                  <c:v>168.72</c:v>
                </c:pt>
                <c:pt idx="2469">
                  <c:v>168.77</c:v>
                </c:pt>
                <c:pt idx="2470">
                  <c:v>168.81</c:v>
                </c:pt>
                <c:pt idx="2471">
                  <c:v>168.86</c:v>
                </c:pt>
                <c:pt idx="2472">
                  <c:v>168.86</c:v>
                </c:pt>
                <c:pt idx="2473">
                  <c:v>168.91</c:v>
                </c:pt>
                <c:pt idx="2474">
                  <c:v>168.96</c:v>
                </c:pt>
                <c:pt idx="2475">
                  <c:v>169</c:v>
                </c:pt>
                <c:pt idx="2476">
                  <c:v>169.05</c:v>
                </c:pt>
                <c:pt idx="2477">
                  <c:v>169.05</c:v>
                </c:pt>
                <c:pt idx="2478">
                  <c:v>169.1</c:v>
                </c:pt>
                <c:pt idx="2479">
                  <c:v>169.14000999999999</c:v>
                </c:pt>
                <c:pt idx="2480">
                  <c:v>169.19</c:v>
                </c:pt>
                <c:pt idx="2481">
                  <c:v>169.19</c:v>
                </c:pt>
                <c:pt idx="2482">
                  <c:v>169.24</c:v>
                </c:pt>
                <c:pt idx="2483">
                  <c:v>169.29</c:v>
                </c:pt>
                <c:pt idx="2484">
                  <c:v>169.33</c:v>
                </c:pt>
                <c:pt idx="2485">
                  <c:v>169.33</c:v>
                </c:pt>
                <c:pt idx="2486">
                  <c:v>169.38</c:v>
                </c:pt>
                <c:pt idx="2487">
                  <c:v>169.43</c:v>
                </c:pt>
                <c:pt idx="2488">
                  <c:v>169.48000999999999</c:v>
                </c:pt>
                <c:pt idx="2489">
                  <c:v>169.48000999999999</c:v>
                </c:pt>
                <c:pt idx="2490">
                  <c:v>169.52</c:v>
                </c:pt>
                <c:pt idx="2491">
                  <c:v>169.57</c:v>
                </c:pt>
                <c:pt idx="2492">
                  <c:v>169.62</c:v>
                </c:pt>
                <c:pt idx="2493">
                  <c:v>169.67000999999999</c:v>
                </c:pt>
                <c:pt idx="2494">
                  <c:v>169.67000999999999</c:v>
                </c:pt>
                <c:pt idx="2495">
                  <c:v>169.71</c:v>
                </c:pt>
                <c:pt idx="2496">
                  <c:v>169.76</c:v>
                </c:pt>
                <c:pt idx="2497">
                  <c:v>169.8</c:v>
                </c:pt>
                <c:pt idx="2498">
                  <c:v>169.8</c:v>
                </c:pt>
                <c:pt idx="2499">
                  <c:v>169.85</c:v>
                </c:pt>
                <c:pt idx="2500">
                  <c:v>169.9</c:v>
                </c:pt>
                <c:pt idx="2501">
                  <c:v>169.95000999999999</c:v>
                </c:pt>
                <c:pt idx="2502">
                  <c:v>169.95000999999999</c:v>
                </c:pt>
                <c:pt idx="2503">
                  <c:v>169.99</c:v>
                </c:pt>
                <c:pt idx="2504">
                  <c:v>170.04</c:v>
                </c:pt>
                <c:pt idx="2505">
                  <c:v>170.09</c:v>
                </c:pt>
                <c:pt idx="2506">
                  <c:v>170.09</c:v>
                </c:pt>
                <c:pt idx="2507">
                  <c:v>170.14000999999999</c:v>
                </c:pt>
                <c:pt idx="2508">
                  <c:v>170.18</c:v>
                </c:pt>
                <c:pt idx="2509">
                  <c:v>170.23000999999999</c:v>
                </c:pt>
                <c:pt idx="2510">
                  <c:v>170.28</c:v>
                </c:pt>
                <c:pt idx="2511">
                  <c:v>170.28</c:v>
                </c:pt>
                <c:pt idx="2512">
                  <c:v>170.32</c:v>
                </c:pt>
                <c:pt idx="2513">
                  <c:v>170.37</c:v>
                </c:pt>
                <c:pt idx="2514">
                  <c:v>170.42000999999999</c:v>
                </c:pt>
                <c:pt idx="2515">
                  <c:v>170.42000999999999</c:v>
                </c:pt>
                <c:pt idx="2516">
                  <c:v>170.47</c:v>
                </c:pt>
                <c:pt idx="2517">
                  <c:v>170.51</c:v>
                </c:pt>
                <c:pt idx="2518">
                  <c:v>170.56</c:v>
                </c:pt>
                <c:pt idx="2519">
                  <c:v>170.56</c:v>
                </c:pt>
                <c:pt idx="2520">
                  <c:v>170.61</c:v>
                </c:pt>
                <c:pt idx="2521">
                  <c:v>170.66</c:v>
                </c:pt>
                <c:pt idx="2522">
                  <c:v>170.70000999999999</c:v>
                </c:pt>
                <c:pt idx="2523">
                  <c:v>170.75</c:v>
                </c:pt>
                <c:pt idx="2524">
                  <c:v>170.75</c:v>
                </c:pt>
                <c:pt idx="2525">
                  <c:v>170.8</c:v>
                </c:pt>
                <c:pt idx="2526">
                  <c:v>170.84</c:v>
                </c:pt>
                <c:pt idx="2527">
                  <c:v>170.89000999999999</c:v>
                </c:pt>
                <c:pt idx="2528">
                  <c:v>170.89000999999999</c:v>
                </c:pt>
                <c:pt idx="2529">
                  <c:v>170.94</c:v>
                </c:pt>
                <c:pt idx="2530">
                  <c:v>170.99</c:v>
                </c:pt>
                <c:pt idx="2531">
                  <c:v>171.03</c:v>
                </c:pt>
                <c:pt idx="2532">
                  <c:v>171.03</c:v>
                </c:pt>
                <c:pt idx="2533">
                  <c:v>171.08</c:v>
                </c:pt>
                <c:pt idx="2534">
                  <c:v>171.13</c:v>
                </c:pt>
                <c:pt idx="2535">
                  <c:v>171.17000999999999</c:v>
                </c:pt>
                <c:pt idx="2536">
                  <c:v>171.17000999999999</c:v>
                </c:pt>
                <c:pt idx="2537">
                  <c:v>171.22</c:v>
                </c:pt>
                <c:pt idx="2538">
                  <c:v>171.27</c:v>
                </c:pt>
                <c:pt idx="2539">
                  <c:v>171.32</c:v>
                </c:pt>
                <c:pt idx="2540">
                  <c:v>171.36</c:v>
                </c:pt>
                <c:pt idx="2541">
                  <c:v>171.36</c:v>
                </c:pt>
                <c:pt idx="2542">
                  <c:v>171.41</c:v>
                </c:pt>
                <c:pt idx="2543">
                  <c:v>171.46</c:v>
                </c:pt>
                <c:pt idx="2544">
                  <c:v>171.51</c:v>
                </c:pt>
                <c:pt idx="2545">
                  <c:v>171.51</c:v>
                </c:pt>
                <c:pt idx="2546">
                  <c:v>171.55</c:v>
                </c:pt>
                <c:pt idx="2547">
                  <c:v>171.6</c:v>
                </c:pt>
                <c:pt idx="2548">
                  <c:v>171.65</c:v>
                </c:pt>
                <c:pt idx="2549">
                  <c:v>171.65</c:v>
                </c:pt>
                <c:pt idx="2550">
                  <c:v>171.69</c:v>
                </c:pt>
                <c:pt idx="2551">
                  <c:v>171.74</c:v>
                </c:pt>
                <c:pt idx="2552">
                  <c:v>171.79</c:v>
                </c:pt>
                <c:pt idx="2553">
                  <c:v>171.84</c:v>
                </c:pt>
                <c:pt idx="2554">
                  <c:v>171.84</c:v>
                </c:pt>
                <c:pt idx="2555">
                  <c:v>171.88</c:v>
                </c:pt>
                <c:pt idx="2556">
                  <c:v>171.93</c:v>
                </c:pt>
                <c:pt idx="2557">
                  <c:v>171.98000999999999</c:v>
                </c:pt>
                <c:pt idx="2558">
                  <c:v>171.98000999999999</c:v>
                </c:pt>
                <c:pt idx="2559">
                  <c:v>172.02</c:v>
                </c:pt>
                <c:pt idx="2560">
                  <c:v>172.07</c:v>
                </c:pt>
                <c:pt idx="2561">
                  <c:v>172.12</c:v>
                </c:pt>
                <c:pt idx="2562">
                  <c:v>172.12</c:v>
                </c:pt>
                <c:pt idx="2563">
                  <c:v>172.17000999999999</c:v>
                </c:pt>
                <c:pt idx="2564">
                  <c:v>172.21</c:v>
                </c:pt>
                <c:pt idx="2565">
                  <c:v>172.26</c:v>
                </c:pt>
                <c:pt idx="2566">
                  <c:v>172.26</c:v>
                </c:pt>
                <c:pt idx="2567">
                  <c:v>172.31</c:v>
                </c:pt>
                <c:pt idx="2568">
                  <c:v>172.36</c:v>
                </c:pt>
                <c:pt idx="2569">
                  <c:v>172.4</c:v>
                </c:pt>
                <c:pt idx="2570">
                  <c:v>172.45000999999999</c:v>
                </c:pt>
                <c:pt idx="2571">
                  <c:v>172.45000999999999</c:v>
                </c:pt>
                <c:pt idx="2572">
                  <c:v>172.5</c:v>
                </c:pt>
                <c:pt idx="2573">
                  <c:v>172.55</c:v>
                </c:pt>
                <c:pt idx="2574">
                  <c:v>172.59</c:v>
                </c:pt>
                <c:pt idx="2575">
                  <c:v>172.59</c:v>
                </c:pt>
                <c:pt idx="2576">
                  <c:v>172.64000999999999</c:v>
                </c:pt>
                <c:pt idx="2577">
                  <c:v>172.69</c:v>
                </c:pt>
                <c:pt idx="2578">
                  <c:v>172.73000999999999</c:v>
                </c:pt>
                <c:pt idx="2579">
                  <c:v>172.73000999999999</c:v>
                </c:pt>
                <c:pt idx="2580">
                  <c:v>172.78</c:v>
                </c:pt>
                <c:pt idx="2581">
                  <c:v>172.83</c:v>
                </c:pt>
                <c:pt idx="2582">
                  <c:v>172.88</c:v>
                </c:pt>
                <c:pt idx="2583">
                  <c:v>172.92000999999999</c:v>
                </c:pt>
                <c:pt idx="2584">
                  <c:v>172.92000999999999</c:v>
                </c:pt>
                <c:pt idx="2585">
                  <c:v>172.97</c:v>
                </c:pt>
                <c:pt idx="2586">
                  <c:v>173.02</c:v>
                </c:pt>
                <c:pt idx="2587">
                  <c:v>173.07</c:v>
                </c:pt>
                <c:pt idx="2588">
                  <c:v>173.07</c:v>
                </c:pt>
                <c:pt idx="2589">
                  <c:v>173.11</c:v>
                </c:pt>
                <c:pt idx="2590">
                  <c:v>173.16</c:v>
                </c:pt>
                <c:pt idx="2591">
                  <c:v>173.21</c:v>
                </c:pt>
                <c:pt idx="2592">
                  <c:v>173.21</c:v>
                </c:pt>
                <c:pt idx="2593">
                  <c:v>173.25</c:v>
                </c:pt>
                <c:pt idx="2594">
                  <c:v>173.3</c:v>
                </c:pt>
                <c:pt idx="2595">
                  <c:v>173.35</c:v>
                </c:pt>
                <c:pt idx="2596">
                  <c:v>173.35</c:v>
                </c:pt>
                <c:pt idx="2597">
                  <c:v>173.4</c:v>
                </c:pt>
                <c:pt idx="2598">
                  <c:v>173.44</c:v>
                </c:pt>
                <c:pt idx="2599">
                  <c:v>173.49</c:v>
                </c:pt>
                <c:pt idx="2600">
                  <c:v>173.54</c:v>
                </c:pt>
                <c:pt idx="2601">
                  <c:v>173.54</c:v>
                </c:pt>
                <c:pt idx="2602">
                  <c:v>173.58</c:v>
                </c:pt>
                <c:pt idx="2603">
                  <c:v>173.63</c:v>
                </c:pt>
                <c:pt idx="2604">
                  <c:v>173.68</c:v>
                </c:pt>
                <c:pt idx="2605">
                  <c:v>173.68</c:v>
                </c:pt>
                <c:pt idx="2606">
                  <c:v>173.73000999999999</c:v>
                </c:pt>
                <c:pt idx="2607">
                  <c:v>173.77</c:v>
                </c:pt>
                <c:pt idx="2608">
                  <c:v>173.82</c:v>
                </c:pt>
                <c:pt idx="2609">
                  <c:v>173.87</c:v>
                </c:pt>
                <c:pt idx="2610">
                  <c:v>173.87</c:v>
                </c:pt>
                <c:pt idx="2611">
                  <c:v>173.92000999999999</c:v>
                </c:pt>
                <c:pt idx="2612">
                  <c:v>173.96</c:v>
                </c:pt>
                <c:pt idx="2613">
                  <c:v>174.01</c:v>
                </c:pt>
                <c:pt idx="2614">
                  <c:v>174.01</c:v>
                </c:pt>
                <c:pt idx="2615">
                  <c:v>174.06</c:v>
                </c:pt>
                <c:pt idx="2616">
                  <c:v>174.1</c:v>
                </c:pt>
                <c:pt idx="2617">
                  <c:v>174.15</c:v>
                </c:pt>
                <c:pt idx="2618">
                  <c:v>174.15</c:v>
                </c:pt>
                <c:pt idx="2619">
                  <c:v>174.20000999999999</c:v>
                </c:pt>
                <c:pt idx="2620">
                  <c:v>174.25</c:v>
                </c:pt>
                <c:pt idx="2621">
                  <c:v>174.29</c:v>
                </c:pt>
                <c:pt idx="2622">
                  <c:v>174.29</c:v>
                </c:pt>
                <c:pt idx="2623">
                  <c:v>174.34</c:v>
                </c:pt>
                <c:pt idx="2624">
                  <c:v>174.39000999999999</c:v>
                </c:pt>
                <c:pt idx="2625">
                  <c:v>174.44</c:v>
                </c:pt>
                <c:pt idx="2626">
                  <c:v>174.48000999999999</c:v>
                </c:pt>
                <c:pt idx="2627">
                  <c:v>174.48000999999999</c:v>
                </c:pt>
                <c:pt idx="2628">
                  <c:v>174.53</c:v>
                </c:pt>
                <c:pt idx="2629">
                  <c:v>174.58</c:v>
                </c:pt>
                <c:pt idx="2630">
                  <c:v>174.62</c:v>
                </c:pt>
                <c:pt idx="2631">
                  <c:v>174.62</c:v>
                </c:pt>
                <c:pt idx="2632">
                  <c:v>174.67000999999999</c:v>
                </c:pt>
                <c:pt idx="2633">
                  <c:v>174.72</c:v>
                </c:pt>
                <c:pt idx="2634">
                  <c:v>174.77</c:v>
                </c:pt>
                <c:pt idx="2635">
                  <c:v>174.77</c:v>
                </c:pt>
                <c:pt idx="2636">
                  <c:v>174.81</c:v>
                </c:pt>
                <c:pt idx="2637">
                  <c:v>174.86</c:v>
                </c:pt>
                <c:pt idx="2638">
                  <c:v>174.91</c:v>
                </c:pt>
                <c:pt idx="2639">
                  <c:v>174.91</c:v>
                </c:pt>
                <c:pt idx="2640">
                  <c:v>174.95000999999999</c:v>
                </c:pt>
                <c:pt idx="2641">
                  <c:v>175</c:v>
                </c:pt>
                <c:pt idx="2642">
                  <c:v>175.05</c:v>
                </c:pt>
                <c:pt idx="2643">
                  <c:v>175.1</c:v>
                </c:pt>
                <c:pt idx="2644">
                  <c:v>175.1</c:v>
                </c:pt>
                <c:pt idx="2645">
                  <c:v>175.15</c:v>
                </c:pt>
                <c:pt idx="2646">
                  <c:v>175.19</c:v>
                </c:pt>
                <c:pt idx="2647">
                  <c:v>175.24</c:v>
                </c:pt>
                <c:pt idx="2648">
                  <c:v>175.24</c:v>
                </c:pt>
                <c:pt idx="2649">
                  <c:v>175.28</c:v>
                </c:pt>
                <c:pt idx="2650">
                  <c:v>175.33</c:v>
                </c:pt>
                <c:pt idx="2651">
                  <c:v>175.38</c:v>
                </c:pt>
                <c:pt idx="2652">
                  <c:v>175.38</c:v>
                </c:pt>
                <c:pt idx="2653">
                  <c:v>175.43</c:v>
                </c:pt>
                <c:pt idx="2654">
                  <c:v>175.47</c:v>
                </c:pt>
                <c:pt idx="2655">
                  <c:v>175.52</c:v>
                </c:pt>
                <c:pt idx="2656">
                  <c:v>175.57</c:v>
                </c:pt>
                <c:pt idx="2657">
                  <c:v>175.57</c:v>
                </c:pt>
                <c:pt idx="2658">
                  <c:v>175.61</c:v>
                </c:pt>
                <c:pt idx="2659">
                  <c:v>175.66</c:v>
                </c:pt>
                <c:pt idx="2660">
                  <c:v>175.71</c:v>
                </c:pt>
                <c:pt idx="2661">
                  <c:v>175.71</c:v>
                </c:pt>
                <c:pt idx="2662">
                  <c:v>175.76</c:v>
                </c:pt>
                <c:pt idx="2663">
                  <c:v>175.8</c:v>
                </c:pt>
                <c:pt idx="2664">
                  <c:v>175.85</c:v>
                </c:pt>
                <c:pt idx="2665">
                  <c:v>175.85</c:v>
                </c:pt>
                <c:pt idx="2666">
                  <c:v>175.9</c:v>
                </c:pt>
                <c:pt idx="2667">
                  <c:v>175.94</c:v>
                </c:pt>
                <c:pt idx="2668">
                  <c:v>175.99</c:v>
                </c:pt>
                <c:pt idx="2669">
                  <c:v>175.99</c:v>
                </c:pt>
                <c:pt idx="2670">
                  <c:v>176.04</c:v>
                </c:pt>
                <c:pt idx="2671">
                  <c:v>176.09</c:v>
                </c:pt>
                <c:pt idx="2672">
                  <c:v>176.13</c:v>
                </c:pt>
                <c:pt idx="2673">
                  <c:v>176.18</c:v>
                </c:pt>
                <c:pt idx="2674">
                  <c:v>176.18</c:v>
                </c:pt>
                <c:pt idx="2675">
                  <c:v>176.23000999999999</c:v>
                </c:pt>
                <c:pt idx="2676">
                  <c:v>176.28</c:v>
                </c:pt>
                <c:pt idx="2677">
                  <c:v>176.33</c:v>
                </c:pt>
                <c:pt idx="2678">
                  <c:v>176.33</c:v>
                </c:pt>
                <c:pt idx="2679">
                  <c:v>176.37</c:v>
                </c:pt>
                <c:pt idx="2680">
                  <c:v>176.42000999999999</c:v>
                </c:pt>
                <c:pt idx="2681">
                  <c:v>176.47</c:v>
                </c:pt>
                <c:pt idx="2682">
                  <c:v>176.47</c:v>
                </c:pt>
                <c:pt idx="2683">
                  <c:v>176.51</c:v>
                </c:pt>
                <c:pt idx="2684">
                  <c:v>176.56</c:v>
                </c:pt>
                <c:pt idx="2685">
                  <c:v>176.61</c:v>
                </c:pt>
                <c:pt idx="2686">
                  <c:v>176.61</c:v>
                </c:pt>
                <c:pt idx="2687">
                  <c:v>176.66</c:v>
                </c:pt>
                <c:pt idx="2688">
                  <c:v>176.70000999999999</c:v>
                </c:pt>
                <c:pt idx="2689">
                  <c:v>176.75</c:v>
                </c:pt>
                <c:pt idx="2690">
                  <c:v>176.8</c:v>
                </c:pt>
                <c:pt idx="2691">
                  <c:v>176.8</c:v>
                </c:pt>
                <c:pt idx="2692">
                  <c:v>176.84</c:v>
                </c:pt>
                <c:pt idx="2693">
                  <c:v>176.89000999999999</c:v>
                </c:pt>
                <c:pt idx="2694">
                  <c:v>176.94</c:v>
                </c:pt>
                <c:pt idx="2695">
                  <c:v>176.94</c:v>
                </c:pt>
                <c:pt idx="2696">
                  <c:v>176.99</c:v>
                </c:pt>
                <c:pt idx="2697">
                  <c:v>177.03</c:v>
                </c:pt>
                <c:pt idx="2698">
                  <c:v>177.08</c:v>
                </c:pt>
                <c:pt idx="2699">
                  <c:v>177.08</c:v>
                </c:pt>
                <c:pt idx="2700">
                  <c:v>177.13</c:v>
                </c:pt>
                <c:pt idx="2701">
                  <c:v>177.18</c:v>
                </c:pt>
                <c:pt idx="2702">
                  <c:v>177.22</c:v>
                </c:pt>
                <c:pt idx="2703">
                  <c:v>177.27</c:v>
                </c:pt>
                <c:pt idx="2704">
                  <c:v>177.27</c:v>
                </c:pt>
                <c:pt idx="2705">
                  <c:v>177.32</c:v>
                </c:pt>
                <c:pt idx="2706">
                  <c:v>177.37</c:v>
                </c:pt>
                <c:pt idx="2707">
                  <c:v>177.41</c:v>
                </c:pt>
                <c:pt idx="2708">
                  <c:v>177.41</c:v>
                </c:pt>
                <c:pt idx="2709">
                  <c:v>177.46</c:v>
                </c:pt>
                <c:pt idx="2710">
                  <c:v>177.51</c:v>
                </c:pt>
                <c:pt idx="2711">
                  <c:v>177.55</c:v>
                </c:pt>
                <c:pt idx="2712">
                  <c:v>177.55</c:v>
                </c:pt>
                <c:pt idx="2713">
                  <c:v>177.6</c:v>
                </c:pt>
                <c:pt idx="2714">
                  <c:v>177.65</c:v>
                </c:pt>
                <c:pt idx="2715">
                  <c:v>177.69</c:v>
                </c:pt>
                <c:pt idx="2716">
                  <c:v>177.74</c:v>
                </c:pt>
                <c:pt idx="2717">
                  <c:v>177.74</c:v>
                </c:pt>
                <c:pt idx="2718">
                  <c:v>177.79</c:v>
                </c:pt>
                <c:pt idx="2719">
                  <c:v>177.84</c:v>
                </c:pt>
                <c:pt idx="2720">
                  <c:v>177.88</c:v>
                </c:pt>
                <c:pt idx="2721">
                  <c:v>177.88</c:v>
                </c:pt>
                <c:pt idx="2722">
                  <c:v>177.93</c:v>
                </c:pt>
                <c:pt idx="2723">
                  <c:v>177.98000999999999</c:v>
                </c:pt>
                <c:pt idx="2724">
                  <c:v>178.02</c:v>
                </c:pt>
                <c:pt idx="2725">
                  <c:v>178.02</c:v>
                </c:pt>
                <c:pt idx="2726">
                  <c:v>178.07</c:v>
                </c:pt>
                <c:pt idx="2727">
                  <c:v>178.12</c:v>
                </c:pt>
                <c:pt idx="2728">
                  <c:v>178.17000999999999</c:v>
                </c:pt>
                <c:pt idx="2729">
                  <c:v>178.17000999999999</c:v>
                </c:pt>
                <c:pt idx="2730">
                  <c:v>178.22</c:v>
                </c:pt>
                <c:pt idx="2731">
                  <c:v>178.26</c:v>
                </c:pt>
                <c:pt idx="2732">
                  <c:v>178.31</c:v>
                </c:pt>
                <c:pt idx="2733">
                  <c:v>178.36</c:v>
                </c:pt>
                <c:pt idx="2734">
                  <c:v>178.36</c:v>
                </c:pt>
                <c:pt idx="2735">
                  <c:v>178.4</c:v>
                </c:pt>
                <c:pt idx="2736">
                  <c:v>178.45000999999999</c:v>
                </c:pt>
                <c:pt idx="2737">
                  <c:v>178.5</c:v>
                </c:pt>
                <c:pt idx="2738">
                  <c:v>178.5</c:v>
                </c:pt>
                <c:pt idx="2739">
                  <c:v>178.55</c:v>
                </c:pt>
                <c:pt idx="2740">
                  <c:v>178.59</c:v>
                </c:pt>
                <c:pt idx="2741">
                  <c:v>178.64000999999999</c:v>
                </c:pt>
                <c:pt idx="2742">
                  <c:v>178.64000999999999</c:v>
                </c:pt>
                <c:pt idx="2743">
                  <c:v>178.69</c:v>
                </c:pt>
                <c:pt idx="2744">
                  <c:v>178.73000999999999</c:v>
                </c:pt>
                <c:pt idx="2745">
                  <c:v>178.78</c:v>
                </c:pt>
                <c:pt idx="2746">
                  <c:v>178.83</c:v>
                </c:pt>
                <c:pt idx="2747">
                  <c:v>178.83</c:v>
                </c:pt>
                <c:pt idx="2748">
                  <c:v>178.87</c:v>
                </c:pt>
                <c:pt idx="2749">
                  <c:v>178.92000999999999</c:v>
                </c:pt>
                <c:pt idx="2750">
                  <c:v>178.97</c:v>
                </c:pt>
                <c:pt idx="2751">
                  <c:v>178.97</c:v>
                </c:pt>
                <c:pt idx="2752">
                  <c:v>179.02</c:v>
                </c:pt>
                <c:pt idx="2753">
                  <c:v>179.06</c:v>
                </c:pt>
                <c:pt idx="2754">
                  <c:v>179.11</c:v>
                </c:pt>
                <c:pt idx="2755">
                  <c:v>179.11</c:v>
                </c:pt>
                <c:pt idx="2756">
                  <c:v>179.16</c:v>
                </c:pt>
                <c:pt idx="2757">
                  <c:v>179.21</c:v>
                </c:pt>
                <c:pt idx="2758">
                  <c:v>179.25</c:v>
                </c:pt>
                <c:pt idx="2759">
                  <c:v>179.3</c:v>
                </c:pt>
                <c:pt idx="2760">
                  <c:v>179.3</c:v>
                </c:pt>
                <c:pt idx="2761">
                  <c:v>179.35</c:v>
                </c:pt>
                <c:pt idx="2762">
                  <c:v>179.39000999999999</c:v>
                </c:pt>
                <c:pt idx="2763">
                  <c:v>179.44</c:v>
                </c:pt>
                <c:pt idx="2764">
                  <c:v>179.44</c:v>
                </c:pt>
                <c:pt idx="2765">
                  <c:v>179.49</c:v>
                </c:pt>
                <c:pt idx="2766">
                  <c:v>179.54</c:v>
                </c:pt>
                <c:pt idx="2767">
                  <c:v>179.59</c:v>
                </c:pt>
                <c:pt idx="2768">
                  <c:v>179.59</c:v>
                </c:pt>
                <c:pt idx="2769">
                  <c:v>179.63</c:v>
                </c:pt>
                <c:pt idx="2770">
                  <c:v>179.68</c:v>
                </c:pt>
                <c:pt idx="2771">
                  <c:v>179.73000999999999</c:v>
                </c:pt>
                <c:pt idx="2772">
                  <c:v>179.77</c:v>
                </c:pt>
                <c:pt idx="2773">
                  <c:v>179.77</c:v>
                </c:pt>
                <c:pt idx="2774">
                  <c:v>179.82</c:v>
                </c:pt>
                <c:pt idx="2775">
                  <c:v>179.87</c:v>
                </c:pt>
                <c:pt idx="2776">
                  <c:v>179.91</c:v>
                </c:pt>
                <c:pt idx="2777">
                  <c:v>179.91</c:v>
                </c:pt>
                <c:pt idx="2778">
                  <c:v>179.96</c:v>
                </c:pt>
                <c:pt idx="2779">
                  <c:v>180.01</c:v>
                </c:pt>
                <c:pt idx="2780">
                  <c:v>180.06</c:v>
                </c:pt>
                <c:pt idx="2781">
                  <c:v>180.06</c:v>
                </c:pt>
                <c:pt idx="2782">
                  <c:v>180.1</c:v>
                </c:pt>
                <c:pt idx="2783">
                  <c:v>180.15</c:v>
                </c:pt>
                <c:pt idx="2784">
                  <c:v>180.2</c:v>
                </c:pt>
                <c:pt idx="2785">
                  <c:v>180.2</c:v>
                </c:pt>
                <c:pt idx="2786">
                  <c:v>180.25</c:v>
                </c:pt>
                <c:pt idx="2787">
                  <c:v>180.3</c:v>
                </c:pt>
                <c:pt idx="2788">
                  <c:v>180.35</c:v>
                </c:pt>
                <c:pt idx="2789">
                  <c:v>180.39</c:v>
                </c:pt>
                <c:pt idx="2790">
                  <c:v>180.39</c:v>
                </c:pt>
                <c:pt idx="2791">
                  <c:v>180.44</c:v>
                </c:pt>
                <c:pt idx="2792">
                  <c:v>180.49</c:v>
                </c:pt>
                <c:pt idx="2793">
                  <c:v>180.54</c:v>
                </c:pt>
                <c:pt idx="2794">
                  <c:v>180.54</c:v>
                </c:pt>
                <c:pt idx="2795">
                  <c:v>180.59</c:v>
                </c:pt>
                <c:pt idx="2796">
                  <c:v>180.63</c:v>
                </c:pt>
                <c:pt idx="2797">
                  <c:v>180.68</c:v>
                </c:pt>
                <c:pt idx="2798">
                  <c:v>180.68</c:v>
                </c:pt>
                <c:pt idx="2799">
                  <c:v>180.73</c:v>
                </c:pt>
                <c:pt idx="2800">
                  <c:v>180.78</c:v>
                </c:pt>
                <c:pt idx="2801">
                  <c:v>180.83</c:v>
                </c:pt>
                <c:pt idx="2802">
                  <c:v>180.87</c:v>
                </c:pt>
                <c:pt idx="2803">
                  <c:v>180.87</c:v>
                </c:pt>
                <c:pt idx="2804">
                  <c:v>180.92</c:v>
                </c:pt>
                <c:pt idx="2805">
                  <c:v>180.97</c:v>
                </c:pt>
                <c:pt idx="2806">
                  <c:v>181.02</c:v>
                </c:pt>
                <c:pt idx="2807">
                  <c:v>181.02</c:v>
                </c:pt>
                <c:pt idx="2808">
                  <c:v>181.06</c:v>
                </c:pt>
                <c:pt idx="2809">
                  <c:v>181.11</c:v>
                </c:pt>
                <c:pt idx="2810">
                  <c:v>181.16</c:v>
                </c:pt>
                <c:pt idx="2811">
                  <c:v>181.16</c:v>
                </c:pt>
                <c:pt idx="2812">
                  <c:v>181.21</c:v>
                </c:pt>
                <c:pt idx="2813">
                  <c:v>181.26</c:v>
                </c:pt>
                <c:pt idx="2814">
                  <c:v>181.3</c:v>
                </c:pt>
                <c:pt idx="2815">
                  <c:v>181.35</c:v>
                </c:pt>
                <c:pt idx="2816">
                  <c:v>181.35</c:v>
                </c:pt>
                <c:pt idx="2817">
                  <c:v>181.4</c:v>
                </c:pt>
                <c:pt idx="2818">
                  <c:v>181.45</c:v>
                </c:pt>
                <c:pt idx="2819">
                  <c:v>181.5</c:v>
                </c:pt>
                <c:pt idx="2820">
                  <c:v>181.5</c:v>
                </c:pt>
                <c:pt idx="2821">
                  <c:v>181.54</c:v>
                </c:pt>
                <c:pt idx="2822">
                  <c:v>181.59</c:v>
                </c:pt>
                <c:pt idx="2823">
                  <c:v>181.64</c:v>
                </c:pt>
                <c:pt idx="2824">
                  <c:v>181.64</c:v>
                </c:pt>
                <c:pt idx="2825">
                  <c:v>181.68</c:v>
                </c:pt>
                <c:pt idx="2826">
                  <c:v>181.73</c:v>
                </c:pt>
                <c:pt idx="2827">
                  <c:v>181.78</c:v>
                </c:pt>
                <c:pt idx="2828">
                  <c:v>181.78</c:v>
                </c:pt>
                <c:pt idx="2829">
                  <c:v>181.83</c:v>
                </c:pt>
                <c:pt idx="2830">
                  <c:v>181.88</c:v>
                </c:pt>
                <c:pt idx="2831">
                  <c:v>181.92</c:v>
                </c:pt>
                <c:pt idx="2832">
                  <c:v>181.97</c:v>
                </c:pt>
                <c:pt idx="2833">
                  <c:v>181.97</c:v>
                </c:pt>
                <c:pt idx="2834">
                  <c:v>182.02</c:v>
                </c:pt>
                <c:pt idx="2835">
                  <c:v>182.06</c:v>
                </c:pt>
                <c:pt idx="2836">
                  <c:v>182.11</c:v>
                </c:pt>
                <c:pt idx="2837">
                  <c:v>182.11</c:v>
                </c:pt>
                <c:pt idx="2838">
                  <c:v>182.16</c:v>
                </c:pt>
                <c:pt idx="2839">
                  <c:v>182.21</c:v>
                </c:pt>
                <c:pt idx="2840">
                  <c:v>182.25</c:v>
                </c:pt>
                <c:pt idx="2841">
                  <c:v>182.25</c:v>
                </c:pt>
                <c:pt idx="2842">
                  <c:v>182.3</c:v>
                </c:pt>
                <c:pt idx="2843">
                  <c:v>182.35</c:v>
                </c:pt>
                <c:pt idx="2844">
                  <c:v>182.4</c:v>
                </c:pt>
                <c:pt idx="2845">
                  <c:v>182.4</c:v>
                </c:pt>
                <c:pt idx="2846">
                  <c:v>182.44</c:v>
                </c:pt>
                <c:pt idx="2847">
                  <c:v>182.49</c:v>
                </c:pt>
                <c:pt idx="2848">
                  <c:v>182.54</c:v>
                </c:pt>
                <c:pt idx="2849">
                  <c:v>182.59</c:v>
                </c:pt>
                <c:pt idx="2850">
                  <c:v>182.59</c:v>
                </c:pt>
                <c:pt idx="2851">
                  <c:v>182.63</c:v>
                </c:pt>
                <c:pt idx="2852">
                  <c:v>182.68</c:v>
                </c:pt>
                <c:pt idx="2853">
                  <c:v>182.73</c:v>
                </c:pt>
                <c:pt idx="2854">
                  <c:v>182.73</c:v>
                </c:pt>
                <c:pt idx="2855">
                  <c:v>182.78</c:v>
                </c:pt>
                <c:pt idx="2856">
                  <c:v>182.82</c:v>
                </c:pt>
                <c:pt idx="2857">
                  <c:v>182.87</c:v>
                </c:pt>
                <c:pt idx="2858">
                  <c:v>182.87</c:v>
                </c:pt>
                <c:pt idx="2859">
                  <c:v>182.92</c:v>
                </c:pt>
                <c:pt idx="2860">
                  <c:v>182.96</c:v>
                </c:pt>
                <c:pt idx="2861">
                  <c:v>183.01</c:v>
                </c:pt>
                <c:pt idx="2862">
                  <c:v>183.06</c:v>
                </c:pt>
                <c:pt idx="2863">
                  <c:v>183.06</c:v>
                </c:pt>
                <c:pt idx="2864">
                  <c:v>183.11</c:v>
                </c:pt>
                <c:pt idx="2865">
                  <c:v>183.15</c:v>
                </c:pt>
                <c:pt idx="2866">
                  <c:v>183.2</c:v>
                </c:pt>
                <c:pt idx="2867">
                  <c:v>183.2</c:v>
                </c:pt>
                <c:pt idx="2868">
                  <c:v>183.25</c:v>
                </c:pt>
                <c:pt idx="2869">
                  <c:v>183.3</c:v>
                </c:pt>
                <c:pt idx="2870">
                  <c:v>183.34</c:v>
                </c:pt>
                <c:pt idx="2871">
                  <c:v>183.34</c:v>
                </c:pt>
                <c:pt idx="2872">
                  <c:v>183.39</c:v>
                </c:pt>
                <c:pt idx="2873">
                  <c:v>183.44</c:v>
                </c:pt>
                <c:pt idx="2874">
                  <c:v>183.48</c:v>
                </c:pt>
                <c:pt idx="2875">
                  <c:v>183.53</c:v>
                </c:pt>
                <c:pt idx="2876">
                  <c:v>183.53</c:v>
                </c:pt>
                <c:pt idx="2877">
                  <c:v>183.58</c:v>
                </c:pt>
                <c:pt idx="2878">
                  <c:v>183.63</c:v>
                </c:pt>
                <c:pt idx="2879">
                  <c:v>183.67</c:v>
                </c:pt>
                <c:pt idx="2880">
                  <c:v>183.67</c:v>
                </c:pt>
                <c:pt idx="2881">
                  <c:v>183.72</c:v>
                </c:pt>
                <c:pt idx="2882">
                  <c:v>183.77</c:v>
                </c:pt>
                <c:pt idx="2883">
                  <c:v>183.82</c:v>
                </c:pt>
                <c:pt idx="2884">
                  <c:v>183.82</c:v>
                </c:pt>
                <c:pt idx="2885">
                  <c:v>183.86</c:v>
                </c:pt>
                <c:pt idx="2886">
                  <c:v>183.91</c:v>
                </c:pt>
                <c:pt idx="2887">
                  <c:v>183.95</c:v>
                </c:pt>
                <c:pt idx="2888">
                  <c:v>183.95</c:v>
                </c:pt>
                <c:pt idx="2889">
                  <c:v>184</c:v>
                </c:pt>
                <c:pt idx="2890">
                  <c:v>184.05</c:v>
                </c:pt>
                <c:pt idx="2891">
                  <c:v>184.1</c:v>
                </c:pt>
                <c:pt idx="2892">
                  <c:v>184.14</c:v>
                </c:pt>
                <c:pt idx="2893">
                  <c:v>184.14</c:v>
                </c:pt>
                <c:pt idx="2894">
                  <c:v>184.19</c:v>
                </c:pt>
                <c:pt idx="2895">
                  <c:v>184.24</c:v>
                </c:pt>
                <c:pt idx="2896">
                  <c:v>184.28</c:v>
                </c:pt>
                <c:pt idx="2897">
                  <c:v>184.28</c:v>
                </c:pt>
                <c:pt idx="2898">
                  <c:v>184.33</c:v>
                </c:pt>
                <c:pt idx="2899">
                  <c:v>184.38</c:v>
                </c:pt>
                <c:pt idx="2900">
                  <c:v>184.42</c:v>
                </c:pt>
                <c:pt idx="2901">
                  <c:v>184.42</c:v>
                </c:pt>
                <c:pt idx="2902">
                  <c:v>184.47</c:v>
                </c:pt>
                <c:pt idx="2903">
                  <c:v>184.52</c:v>
                </c:pt>
                <c:pt idx="2904">
                  <c:v>184.56</c:v>
                </c:pt>
                <c:pt idx="2905">
                  <c:v>184.61</c:v>
                </c:pt>
                <c:pt idx="2906">
                  <c:v>184.61</c:v>
                </c:pt>
                <c:pt idx="2907">
                  <c:v>184.66</c:v>
                </c:pt>
                <c:pt idx="2908">
                  <c:v>184.7</c:v>
                </c:pt>
                <c:pt idx="2909">
                  <c:v>184.75</c:v>
                </c:pt>
                <c:pt idx="2910">
                  <c:v>184.75</c:v>
                </c:pt>
                <c:pt idx="2911">
                  <c:v>184.8</c:v>
                </c:pt>
                <c:pt idx="2912">
                  <c:v>184.85</c:v>
                </c:pt>
                <c:pt idx="2913">
                  <c:v>184.89</c:v>
                </c:pt>
                <c:pt idx="2914">
                  <c:v>184.89</c:v>
                </c:pt>
                <c:pt idx="2915">
                  <c:v>184.94</c:v>
                </c:pt>
                <c:pt idx="2916">
                  <c:v>184.99</c:v>
                </c:pt>
                <c:pt idx="2917">
                  <c:v>185.03</c:v>
                </c:pt>
                <c:pt idx="2918">
                  <c:v>185.03</c:v>
                </c:pt>
                <c:pt idx="2919">
                  <c:v>185.08</c:v>
                </c:pt>
                <c:pt idx="2920">
                  <c:v>185.13</c:v>
                </c:pt>
                <c:pt idx="2921">
                  <c:v>185.17</c:v>
                </c:pt>
                <c:pt idx="2922">
                  <c:v>185.22</c:v>
                </c:pt>
                <c:pt idx="2923">
                  <c:v>185.22</c:v>
                </c:pt>
                <c:pt idx="2924">
                  <c:v>185.27</c:v>
                </c:pt>
                <c:pt idx="2925">
                  <c:v>185.31</c:v>
                </c:pt>
                <c:pt idx="2926">
                  <c:v>185.36</c:v>
                </c:pt>
                <c:pt idx="2927">
                  <c:v>185.36</c:v>
                </c:pt>
                <c:pt idx="2928">
                  <c:v>185.41</c:v>
                </c:pt>
                <c:pt idx="2929">
                  <c:v>185.45</c:v>
                </c:pt>
                <c:pt idx="2930">
                  <c:v>185.5</c:v>
                </c:pt>
                <c:pt idx="2931">
                  <c:v>185.5</c:v>
                </c:pt>
                <c:pt idx="2932">
                  <c:v>185.55</c:v>
                </c:pt>
                <c:pt idx="2933">
                  <c:v>185.59</c:v>
                </c:pt>
                <c:pt idx="2934">
                  <c:v>185.64</c:v>
                </c:pt>
                <c:pt idx="2935">
                  <c:v>185.69</c:v>
                </c:pt>
                <c:pt idx="2936">
                  <c:v>185.69</c:v>
                </c:pt>
                <c:pt idx="2937">
                  <c:v>185.74</c:v>
                </c:pt>
                <c:pt idx="2938">
                  <c:v>185.78</c:v>
                </c:pt>
                <c:pt idx="2939">
                  <c:v>185.83</c:v>
                </c:pt>
                <c:pt idx="2940">
                  <c:v>185.83</c:v>
                </c:pt>
                <c:pt idx="2941">
                  <c:v>185.88</c:v>
                </c:pt>
                <c:pt idx="2942">
                  <c:v>185.92</c:v>
                </c:pt>
                <c:pt idx="2943">
                  <c:v>185.97</c:v>
                </c:pt>
                <c:pt idx="2944">
                  <c:v>185.97</c:v>
                </c:pt>
                <c:pt idx="2945">
                  <c:v>186.02</c:v>
                </c:pt>
                <c:pt idx="2946">
                  <c:v>186.06</c:v>
                </c:pt>
                <c:pt idx="2947">
                  <c:v>186.11</c:v>
                </c:pt>
                <c:pt idx="2948">
                  <c:v>186.16</c:v>
                </c:pt>
                <c:pt idx="2949">
                  <c:v>186.16</c:v>
                </c:pt>
                <c:pt idx="2950">
                  <c:v>186.2</c:v>
                </c:pt>
                <c:pt idx="2951">
                  <c:v>186.25</c:v>
                </c:pt>
                <c:pt idx="2952">
                  <c:v>186.3</c:v>
                </c:pt>
                <c:pt idx="2953">
                  <c:v>186.3</c:v>
                </c:pt>
                <c:pt idx="2954">
                  <c:v>186.34</c:v>
                </c:pt>
                <c:pt idx="2955">
                  <c:v>186.39</c:v>
                </c:pt>
                <c:pt idx="2956">
                  <c:v>186.44</c:v>
                </c:pt>
                <c:pt idx="2957">
                  <c:v>186.44</c:v>
                </c:pt>
                <c:pt idx="2958">
                  <c:v>186.48</c:v>
                </c:pt>
                <c:pt idx="2959">
                  <c:v>186.53</c:v>
                </c:pt>
                <c:pt idx="2960">
                  <c:v>186.58</c:v>
                </c:pt>
                <c:pt idx="2961">
                  <c:v>186.58</c:v>
                </c:pt>
                <c:pt idx="2962">
                  <c:v>186.62</c:v>
                </c:pt>
                <c:pt idx="2963">
                  <c:v>186.67</c:v>
                </c:pt>
                <c:pt idx="2964">
                  <c:v>186.72</c:v>
                </c:pt>
                <c:pt idx="2965">
                  <c:v>186.77</c:v>
                </c:pt>
                <c:pt idx="2966">
                  <c:v>186.77</c:v>
                </c:pt>
                <c:pt idx="2967">
                  <c:v>186.82</c:v>
                </c:pt>
                <c:pt idx="2968">
                  <c:v>186.86</c:v>
                </c:pt>
                <c:pt idx="2969">
                  <c:v>186.91</c:v>
                </c:pt>
                <c:pt idx="2970">
                  <c:v>186.91</c:v>
                </c:pt>
                <c:pt idx="2971">
                  <c:v>186.96</c:v>
                </c:pt>
                <c:pt idx="2972">
                  <c:v>187</c:v>
                </c:pt>
                <c:pt idx="2973">
                  <c:v>187.05</c:v>
                </c:pt>
                <c:pt idx="2974">
                  <c:v>187.05</c:v>
                </c:pt>
                <c:pt idx="2975">
                  <c:v>187.09</c:v>
                </c:pt>
                <c:pt idx="2976">
                  <c:v>187.14</c:v>
                </c:pt>
                <c:pt idx="2977">
                  <c:v>187.19</c:v>
                </c:pt>
                <c:pt idx="2978">
                  <c:v>187.24</c:v>
                </c:pt>
                <c:pt idx="2979">
                  <c:v>187.24</c:v>
                </c:pt>
                <c:pt idx="2980">
                  <c:v>187.28</c:v>
                </c:pt>
                <c:pt idx="2981">
                  <c:v>187.33</c:v>
                </c:pt>
                <c:pt idx="2982">
                  <c:v>187.38</c:v>
                </c:pt>
                <c:pt idx="2983">
                  <c:v>187.38</c:v>
                </c:pt>
                <c:pt idx="2984">
                  <c:v>187.42</c:v>
                </c:pt>
                <c:pt idx="2985">
                  <c:v>187.47</c:v>
                </c:pt>
                <c:pt idx="2986">
                  <c:v>187.52</c:v>
                </c:pt>
                <c:pt idx="2987">
                  <c:v>187.52</c:v>
                </c:pt>
                <c:pt idx="2988">
                  <c:v>187.57</c:v>
                </c:pt>
                <c:pt idx="2989">
                  <c:v>187.61</c:v>
                </c:pt>
                <c:pt idx="2990">
                  <c:v>187.66</c:v>
                </c:pt>
                <c:pt idx="2991">
                  <c:v>187.71</c:v>
                </c:pt>
                <c:pt idx="2992">
                  <c:v>187.71</c:v>
                </c:pt>
                <c:pt idx="2993">
                  <c:v>187.75</c:v>
                </c:pt>
                <c:pt idx="2994">
                  <c:v>187.8</c:v>
                </c:pt>
                <c:pt idx="2995">
                  <c:v>187.85</c:v>
                </c:pt>
                <c:pt idx="2996">
                  <c:v>187.85</c:v>
                </c:pt>
                <c:pt idx="2997">
                  <c:v>187.89</c:v>
                </c:pt>
                <c:pt idx="2998">
                  <c:v>187.94</c:v>
                </c:pt>
                <c:pt idx="2999">
                  <c:v>187.99</c:v>
                </c:pt>
                <c:pt idx="3000">
                  <c:v>187.99</c:v>
                </c:pt>
                <c:pt idx="3001">
                  <c:v>188.04</c:v>
                </c:pt>
                <c:pt idx="3002">
                  <c:v>188.08</c:v>
                </c:pt>
                <c:pt idx="3003">
                  <c:v>188.13</c:v>
                </c:pt>
                <c:pt idx="3004">
                  <c:v>188.13</c:v>
                </c:pt>
                <c:pt idx="3005">
                  <c:v>188.18</c:v>
                </c:pt>
                <c:pt idx="3006">
                  <c:v>188.23</c:v>
                </c:pt>
                <c:pt idx="3007">
                  <c:v>188.27</c:v>
                </c:pt>
                <c:pt idx="3008">
                  <c:v>188.32</c:v>
                </c:pt>
                <c:pt idx="3009">
                  <c:v>188.32</c:v>
                </c:pt>
                <c:pt idx="3010">
                  <c:v>188.37</c:v>
                </c:pt>
                <c:pt idx="3011">
                  <c:v>188.41</c:v>
                </c:pt>
                <c:pt idx="3012">
                  <c:v>188.46</c:v>
                </c:pt>
                <c:pt idx="3013">
                  <c:v>188.46</c:v>
                </c:pt>
                <c:pt idx="3014">
                  <c:v>188.51</c:v>
                </c:pt>
                <c:pt idx="3015">
                  <c:v>188.56</c:v>
                </c:pt>
                <c:pt idx="3016">
                  <c:v>188.6</c:v>
                </c:pt>
                <c:pt idx="3017">
                  <c:v>188.6</c:v>
                </c:pt>
                <c:pt idx="3018">
                  <c:v>188.65</c:v>
                </c:pt>
                <c:pt idx="3019">
                  <c:v>188.7</c:v>
                </c:pt>
                <c:pt idx="3020">
                  <c:v>188.75</c:v>
                </c:pt>
                <c:pt idx="3021">
                  <c:v>188.79</c:v>
                </c:pt>
                <c:pt idx="3022">
                  <c:v>188.79</c:v>
                </c:pt>
                <c:pt idx="3023">
                  <c:v>188.84</c:v>
                </c:pt>
                <c:pt idx="3024">
                  <c:v>188.89</c:v>
                </c:pt>
                <c:pt idx="3025">
                  <c:v>188.94</c:v>
                </c:pt>
                <c:pt idx="3026">
                  <c:v>188.94</c:v>
                </c:pt>
                <c:pt idx="3027">
                  <c:v>188.98</c:v>
                </c:pt>
                <c:pt idx="3028">
                  <c:v>189.03</c:v>
                </c:pt>
                <c:pt idx="3029">
                  <c:v>189.08</c:v>
                </c:pt>
                <c:pt idx="3030">
                  <c:v>189.08</c:v>
                </c:pt>
                <c:pt idx="3031">
                  <c:v>189.12</c:v>
                </c:pt>
                <c:pt idx="3032">
                  <c:v>189.17</c:v>
                </c:pt>
                <c:pt idx="3033">
                  <c:v>189.22</c:v>
                </c:pt>
                <c:pt idx="3034">
                  <c:v>189.22</c:v>
                </c:pt>
                <c:pt idx="3035">
                  <c:v>189.27</c:v>
                </c:pt>
                <c:pt idx="3036">
                  <c:v>189.32</c:v>
                </c:pt>
                <c:pt idx="3037">
                  <c:v>189.36</c:v>
                </c:pt>
                <c:pt idx="3038">
                  <c:v>189.41</c:v>
                </c:pt>
                <c:pt idx="3039">
                  <c:v>189.41</c:v>
                </c:pt>
                <c:pt idx="3040">
                  <c:v>189.46</c:v>
                </c:pt>
                <c:pt idx="3041">
                  <c:v>189.51</c:v>
                </c:pt>
                <c:pt idx="3042">
                  <c:v>189.55</c:v>
                </c:pt>
                <c:pt idx="3043">
                  <c:v>189.55</c:v>
                </c:pt>
                <c:pt idx="3044">
                  <c:v>189.6</c:v>
                </c:pt>
                <c:pt idx="3045">
                  <c:v>189.65</c:v>
                </c:pt>
                <c:pt idx="3046">
                  <c:v>189.7</c:v>
                </c:pt>
                <c:pt idx="3047">
                  <c:v>189.7</c:v>
                </c:pt>
                <c:pt idx="3048">
                  <c:v>189.74</c:v>
                </c:pt>
                <c:pt idx="3049">
                  <c:v>189.79</c:v>
                </c:pt>
                <c:pt idx="3050">
                  <c:v>189.84</c:v>
                </c:pt>
                <c:pt idx="3051">
                  <c:v>189.89</c:v>
                </c:pt>
                <c:pt idx="3052">
                  <c:v>189.89</c:v>
                </c:pt>
                <c:pt idx="3053">
                  <c:v>189.93</c:v>
                </c:pt>
                <c:pt idx="3054">
                  <c:v>189.98</c:v>
                </c:pt>
                <c:pt idx="3055">
                  <c:v>190.03</c:v>
                </c:pt>
                <c:pt idx="3056">
                  <c:v>190.03</c:v>
                </c:pt>
                <c:pt idx="3057">
                  <c:v>190.08</c:v>
                </c:pt>
                <c:pt idx="3058">
                  <c:v>190.12</c:v>
                </c:pt>
                <c:pt idx="3059">
                  <c:v>190.17</c:v>
                </c:pt>
                <c:pt idx="3060">
                  <c:v>190.17</c:v>
                </c:pt>
                <c:pt idx="3061">
                  <c:v>190.22</c:v>
                </c:pt>
                <c:pt idx="3062">
                  <c:v>190.27</c:v>
                </c:pt>
                <c:pt idx="3063">
                  <c:v>190.31</c:v>
                </c:pt>
                <c:pt idx="3064">
                  <c:v>190.31</c:v>
                </c:pt>
                <c:pt idx="3065">
                  <c:v>190.36</c:v>
                </c:pt>
                <c:pt idx="3066">
                  <c:v>190.41</c:v>
                </c:pt>
                <c:pt idx="3067">
                  <c:v>190.46</c:v>
                </c:pt>
                <c:pt idx="3068">
                  <c:v>190.5</c:v>
                </c:pt>
                <c:pt idx="3069">
                  <c:v>190.5</c:v>
                </c:pt>
                <c:pt idx="3070">
                  <c:v>190.55</c:v>
                </c:pt>
                <c:pt idx="3071">
                  <c:v>190.6</c:v>
                </c:pt>
                <c:pt idx="3072">
                  <c:v>190.65</c:v>
                </c:pt>
                <c:pt idx="3073">
                  <c:v>190.65</c:v>
                </c:pt>
                <c:pt idx="3074">
                  <c:v>190.69</c:v>
                </c:pt>
                <c:pt idx="3075">
                  <c:v>190.74</c:v>
                </c:pt>
                <c:pt idx="3076">
                  <c:v>190.79</c:v>
                </c:pt>
                <c:pt idx="3077">
                  <c:v>190.79</c:v>
                </c:pt>
                <c:pt idx="3078">
                  <c:v>190.84</c:v>
                </c:pt>
                <c:pt idx="3079">
                  <c:v>190.88</c:v>
                </c:pt>
                <c:pt idx="3080">
                  <c:v>190.93</c:v>
                </c:pt>
                <c:pt idx="3081">
                  <c:v>190.98</c:v>
                </c:pt>
                <c:pt idx="3082">
                  <c:v>190.98</c:v>
                </c:pt>
                <c:pt idx="3083">
                  <c:v>191.03</c:v>
                </c:pt>
                <c:pt idx="3084">
                  <c:v>191.07</c:v>
                </c:pt>
                <c:pt idx="3085">
                  <c:v>191.12</c:v>
                </c:pt>
                <c:pt idx="3086">
                  <c:v>191.12</c:v>
                </c:pt>
                <c:pt idx="3087">
                  <c:v>191.17</c:v>
                </c:pt>
                <c:pt idx="3088">
                  <c:v>191.22</c:v>
                </c:pt>
                <c:pt idx="3089">
                  <c:v>191.26</c:v>
                </c:pt>
                <c:pt idx="3090">
                  <c:v>191.26</c:v>
                </c:pt>
                <c:pt idx="3091">
                  <c:v>191.31</c:v>
                </c:pt>
                <c:pt idx="3092">
                  <c:v>191.36</c:v>
                </c:pt>
                <c:pt idx="3093">
                  <c:v>191.41</c:v>
                </c:pt>
                <c:pt idx="3094">
                  <c:v>191.45</c:v>
                </c:pt>
                <c:pt idx="3095">
                  <c:v>191.45</c:v>
                </c:pt>
                <c:pt idx="3096">
                  <c:v>191.5</c:v>
                </c:pt>
                <c:pt idx="3097">
                  <c:v>191.55</c:v>
                </c:pt>
                <c:pt idx="3098">
                  <c:v>191.6</c:v>
                </c:pt>
                <c:pt idx="3099">
                  <c:v>191.6</c:v>
                </c:pt>
                <c:pt idx="3100">
                  <c:v>191.65</c:v>
                </c:pt>
                <c:pt idx="3101">
                  <c:v>191.69</c:v>
                </c:pt>
                <c:pt idx="3102">
                  <c:v>191.74</c:v>
                </c:pt>
                <c:pt idx="3103">
                  <c:v>191.74</c:v>
                </c:pt>
                <c:pt idx="3104">
                  <c:v>191.79</c:v>
                </c:pt>
                <c:pt idx="3105">
                  <c:v>191.84</c:v>
                </c:pt>
                <c:pt idx="3106">
                  <c:v>191.88</c:v>
                </c:pt>
                <c:pt idx="3107">
                  <c:v>191.88</c:v>
                </c:pt>
                <c:pt idx="3108">
                  <c:v>191.93</c:v>
                </c:pt>
                <c:pt idx="3109">
                  <c:v>191.98</c:v>
                </c:pt>
                <c:pt idx="3110">
                  <c:v>192.03</c:v>
                </c:pt>
                <c:pt idx="3111">
                  <c:v>192.08</c:v>
                </c:pt>
                <c:pt idx="3112">
                  <c:v>192.08</c:v>
                </c:pt>
                <c:pt idx="3113">
                  <c:v>192.12</c:v>
                </c:pt>
                <c:pt idx="3114">
                  <c:v>192.17</c:v>
                </c:pt>
                <c:pt idx="3115">
                  <c:v>192.22</c:v>
                </c:pt>
                <c:pt idx="3116">
                  <c:v>192.22</c:v>
                </c:pt>
                <c:pt idx="3117">
                  <c:v>192.27</c:v>
                </c:pt>
                <c:pt idx="3118">
                  <c:v>192.31</c:v>
                </c:pt>
                <c:pt idx="3119">
                  <c:v>192.36</c:v>
                </c:pt>
                <c:pt idx="3120">
                  <c:v>192.36</c:v>
                </c:pt>
                <c:pt idx="3121">
                  <c:v>192.41</c:v>
                </c:pt>
                <c:pt idx="3122">
                  <c:v>192.45</c:v>
                </c:pt>
                <c:pt idx="3123">
                  <c:v>192.5</c:v>
                </c:pt>
                <c:pt idx="3124">
                  <c:v>192.5</c:v>
                </c:pt>
                <c:pt idx="3125">
                  <c:v>192.55</c:v>
                </c:pt>
                <c:pt idx="3126">
                  <c:v>192.59</c:v>
                </c:pt>
                <c:pt idx="3127">
                  <c:v>192.64</c:v>
                </c:pt>
                <c:pt idx="3128">
                  <c:v>192.69</c:v>
                </c:pt>
                <c:pt idx="3129">
                  <c:v>192.69</c:v>
                </c:pt>
                <c:pt idx="3130">
                  <c:v>192.74</c:v>
                </c:pt>
                <c:pt idx="3131">
                  <c:v>192.79</c:v>
                </c:pt>
                <c:pt idx="3132">
                  <c:v>192.83</c:v>
                </c:pt>
                <c:pt idx="3133">
                  <c:v>192.83</c:v>
                </c:pt>
                <c:pt idx="3134">
                  <c:v>192.88</c:v>
                </c:pt>
                <c:pt idx="3135">
                  <c:v>192.93</c:v>
                </c:pt>
                <c:pt idx="3136">
                  <c:v>192.97</c:v>
                </c:pt>
                <c:pt idx="3137">
                  <c:v>192.97</c:v>
                </c:pt>
                <c:pt idx="3138">
                  <c:v>193.02</c:v>
                </c:pt>
                <c:pt idx="3139">
                  <c:v>193.07</c:v>
                </c:pt>
                <c:pt idx="3140">
                  <c:v>193.11</c:v>
                </c:pt>
                <c:pt idx="3141">
                  <c:v>193.16</c:v>
                </c:pt>
                <c:pt idx="3142">
                  <c:v>193.16</c:v>
                </c:pt>
                <c:pt idx="3143">
                  <c:v>193.21</c:v>
                </c:pt>
                <c:pt idx="3144">
                  <c:v>193.26</c:v>
                </c:pt>
                <c:pt idx="3145">
                  <c:v>193.3</c:v>
                </c:pt>
                <c:pt idx="3146">
                  <c:v>193.3</c:v>
                </c:pt>
                <c:pt idx="3147">
                  <c:v>193.35</c:v>
                </c:pt>
                <c:pt idx="3148">
                  <c:v>193.4</c:v>
                </c:pt>
                <c:pt idx="3149">
                  <c:v>193.45</c:v>
                </c:pt>
                <c:pt idx="3150">
                  <c:v>193.45</c:v>
                </c:pt>
                <c:pt idx="3151">
                  <c:v>193.49</c:v>
                </c:pt>
                <c:pt idx="3152">
                  <c:v>193.54</c:v>
                </c:pt>
                <c:pt idx="3153">
                  <c:v>193.59</c:v>
                </c:pt>
                <c:pt idx="3154">
                  <c:v>193.63</c:v>
                </c:pt>
                <c:pt idx="3155">
                  <c:v>193.63</c:v>
                </c:pt>
                <c:pt idx="3156">
                  <c:v>193.68</c:v>
                </c:pt>
                <c:pt idx="3157">
                  <c:v>193.73</c:v>
                </c:pt>
                <c:pt idx="3158">
                  <c:v>193.77</c:v>
                </c:pt>
                <c:pt idx="3159">
                  <c:v>193.77</c:v>
                </c:pt>
                <c:pt idx="3160">
                  <c:v>193.82</c:v>
                </c:pt>
                <c:pt idx="3161">
                  <c:v>193.87</c:v>
                </c:pt>
                <c:pt idx="3162">
                  <c:v>193.92</c:v>
                </c:pt>
                <c:pt idx="3163">
                  <c:v>193.92</c:v>
                </c:pt>
                <c:pt idx="3164">
                  <c:v>193.96</c:v>
                </c:pt>
                <c:pt idx="3165">
                  <c:v>194.01</c:v>
                </c:pt>
                <c:pt idx="3166">
                  <c:v>194.06</c:v>
                </c:pt>
                <c:pt idx="3167">
                  <c:v>194.11</c:v>
                </c:pt>
                <c:pt idx="3168">
                  <c:v>194.11</c:v>
                </c:pt>
                <c:pt idx="3169">
                  <c:v>194.15</c:v>
                </c:pt>
                <c:pt idx="3170">
                  <c:v>194.2</c:v>
                </c:pt>
                <c:pt idx="3171">
                  <c:v>194.25</c:v>
                </c:pt>
                <c:pt idx="3172">
                  <c:v>194.25</c:v>
                </c:pt>
                <c:pt idx="3173">
                  <c:v>194.29</c:v>
                </c:pt>
                <c:pt idx="3174">
                  <c:v>194.34</c:v>
                </c:pt>
                <c:pt idx="3175">
                  <c:v>194.39</c:v>
                </c:pt>
                <c:pt idx="3176">
                  <c:v>194.39</c:v>
                </c:pt>
                <c:pt idx="3177">
                  <c:v>194.44</c:v>
                </c:pt>
                <c:pt idx="3178">
                  <c:v>194.48</c:v>
                </c:pt>
                <c:pt idx="3179">
                  <c:v>194.53</c:v>
                </c:pt>
                <c:pt idx="3180">
                  <c:v>194.58</c:v>
                </c:pt>
                <c:pt idx="3181">
                  <c:v>194.58</c:v>
                </c:pt>
                <c:pt idx="3182">
                  <c:v>194.62</c:v>
                </c:pt>
                <c:pt idx="3183">
                  <c:v>194.67</c:v>
                </c:pt>
                <c:pt idx="3184">
                  <c:v>194.72</c:v>
                </c:pt>
                <c:pt idx="3185">
                  <c:v>194.72</c:v>
                </c:pt>
                <c:pt idx="3186">
                  <c:v>194.76</c:v>
                </c:pt>
                <c:pt idx="3187">
                  <c:v>194.81</c:v>
                </c:pt>
                <c:pt idx="3188">
                  <c:v>194.86</c:v>
                </c:pt>
                <c:pt idx="3189">
                  <c:v>194.86</c:v>
                </c:pt>
                <c:pt idx="3190">
                  <c:v>194.91</c:v>
                </c:pt>
                <c:pt idx="3191">
                  <c:v>194.95</c:v>
                </c:pt>
                <c:pt idx="3192">
                  <c:v>195</c:v>
                </c:pt>
                <c:pt idx="3193">
                  <c:v>195</c:v>
                </c:pt>
                <c:pt idx="3194">
                  <c:v>195.05</c:v>
                </c:pt>
                <c:pt idx="3195">
                  <c:v>195.09</c:v>
                </c:pt>
                <c:pt idx="3196">
                  <c:v>195.14</c:v>
                </c:pt>
                <c:pt idx="3197">
                  <c:v>195.19</c:v>
                </c:pt>
                <c:pt idx="3198">
                  <c:v>195.19</c:v>
                </c:pt>
                <c:pt idx="3199">
                  <c:v>195.24</c:v>
                </c:pt>
                <c:pt idx="3200">
                  <c:v>195.28</c:v>
                </c:pt>
                <c:pt idx="3201">
                  <c:v>195.33</c:v>
                </c:pt>
                <c:pt idx="3202">
                  <c:v>195.33</c:v>
                </c:pt>
                <c:pt idx="3203">
                  <c:v>195.38</c:v>
                </c:pt>
                <c:pt idx="3204">
                  <c:v>195.42</c:v>
                </c:pt>
                <c:pt idx="3205">
                  <c:v>195.47</c:v>
                </c:pt>
                <c:pt idx="3206">
                  <c:v>195.47</c:v>
                </c:pt>
                <c:pt idx="3207">
                  <c:v>195.52</c:v>
                </c:pt>
                <c:pt idx="3208">
                  <c:v>195.57</c:v>
                </c:pt>
                <c:pt idx="3209">
                  <c:v>195.61</c:v>
                </c:pt>
                <c:pt idx="3210">
                  <c:v>195.66</c:v>
                </c:pt>
                <c:pt idx="3211">
                  <c:v>195.66</c:v>
                </c:pt>
                <c:pt idx="3212">
                  <c:v>195.71</c:v>
                </c:pt>
                <c:pt idx="3213">
                  <c:v>195.75</c:v>
                </c:pt>
                <c:pt idx="3214">
                  <c:v>195.8</c:v>
                </c:pt>
                <c:pt idx="3215">
                  <c:v>195.8</c:v>
                </c:pt>
                <c:pt idx="3216">
                  <c:v>195.85</c:v>
                </c:pt>
                <c:pt idx="3217">
                  <c:v>195.89</c:v>
                </c:pt>
                <c:pt idx="3218">
                  <c:v>195.94</c:v>
                </c:pt>
                <c:pt idx="3219">
                  <c:v>195.94</c:v>
                </c:pt>
                <c:pt idx="3220">
                  <c:v>195.99</c:v>
                </c:pt>
                <c:pt idx="3221">
                  <c:v>196.04</c:v>
                </c:pt>
                <c:pt idx="3222">
                  <c:v>196.08</c:v>
                </c:pt>
                <c:pt idx="3223">
                  <c:v>196.13</c:v>
                </c:pt>
                <c:pt idx="3224">
                  <c:v>196.13</c:v>
                </c:pt>
                <c:pt idx="3225">
                  <c:v>196.18</c:v>
                </c:pt>
                <c:pt idx="3226">
                  <c:v>196.22</c:v>
                </c:pt>
                <c:pt idx="3227">
                  <c:v>196.27</c:v>
                </c:pt>
                <c:pt idx="3228">
                  <c:v>196.27</c:v>
                </c:pt>
                <c:pt idx="3229">
                  <c:v>196.32</c:v>
                </c:pt>
                <c:pt idx="3230">
                  <c:v>196.36</c:v>
                </c:pt>
                <c:pt idx="3231">
                  <c:v>196.41</c:v>
                </c:pt>
                <c:pt idx="3232">
                  <c:v>196.41</c:v>
                </c:pt>
                <c:pt idx="3233">
                  <c:v>196.46</c:v>
                </c:pt>
                <c:pt idx="3234">
                  <c:v>196.51</c:v>
                </c:pt>
                <c:pt idx="3235">
                  <c:v>196.55</c:v>
                </c:pt>
                <c:pt idx="3236">
                  <c:v>196.55</c:v>
                </c:pt>
                <c:pt idx="3237">
                  <c:v>196.6</c:v>
                </c:pt>
                <c:pt idx="3238">
                  <c:v>196.65</c:v>
                </c:pt>
                <c:pt idx="3239">
                  <c:v>196.69</c:v>
                </c:pt>
                <c:pt idx="3240">
                  <c:v>196.74</c:v>
                </c:pt>
                <c:pt idx="3241">
                  <c:v>196.74</c:v>
                </c:pt>
                <c:pt idx="3242">
                  <c:v>196.79</c:v>
                </c:pt>
                <c:pt idx="3243">
                  <c:v>196.84</c:v>
                </c:pt>
                <c:pt idx="3244">
                  <c:v>196.88</c:v>
                </c:pt>
                <c:pt idx="3245">
                  <c:v>196.88</c:v>
                </c:pt>
                <c:pt idx="3246">
                  <c:v>196.93</c:v>
                </c:pt>
                <c:pt idx="3247">
                  <c:v>196.98</c:v>
                </c:pt>
                <c:pt idx="3248">
                  <c:v>197.02</c:v>
                </c:pt>
                <c:pt idx="3249">
                  <c:v>197.02</c:v>
                </c:pt>
                <c:pt idx="3250">
                  <c:v>197.07</c:v>
                </c:pt>
                <c:pt idx="3251">
                  <c:v>197.12</c:v>
                </c:pt>
                <c:pt idx="3252">
                  <c:v>197.17</c:v>
                </c:pt>
                <c:pt idx="3253">
                  <c:v>197.22</c:v>
                </c:pt>
                <c:pt idx="3254">
                  <c:v>197.22</c:v>
                </c:pt>
                <c:pt idx="3255">
                  <c:v>197.26</c:v>
                </c:pt>
                <c:pt idx="3256">
                  <c:v>197.31</c:v>
                </c:pt>
                <c:pt idx="3257">
                  <c:v>197.35</c:v>
                </c:pt>
                <c:pt idx="3258">
                  <c:v>197.35</c:v>
                </c:pt>
                <c:pt idx="3259">
                  <c:v>197.4</c:v>
                </c:pt>
                <c:pt idx="3260">
                  <c:v>197.45</c:v>
                </c:pt>
                <c:pt idx="3261">
                  <c:v>197.5</c:v>
                </c:pt>
                <c:pt idx="3262">
                  <c:v>197.5</c:v>
                </c:pt>
                <c:pt idx="3263">
                  <c:v>197.54</c:v>
                </c:pt>
                <c:pt idx="3264">
                  <c:v>197.59</c:v>
                </c:pt>
                <c:pt idx="3265">
                  <c:v>197.64</c:v>
                </c:pt>
                <c:pt idx="3266">
                  <c:v>197.69</c:v>
                </c:pt>
                <c:pt idx="3267">
                  <c:v>197.69</c:v>
                </c:pt>
                <c:pt idx="3268">
                  <c:v>197.73</c:v>
                </c:pt>
                <c:pt idx="3269">
                  <c:v>197.78</c:v>
                </c:pt>
                <c:pt idx="3270">
                  <c:v>197.83</c:v>
                </c:pt>
                <c:pt idx="3271">
                  <c:v>197.83</c:v>
                </c:pt>
                <c:pt idx="3272">
                  <c:v>197.87</c:v>
                </c:pt>
                <c:pt idx="3273">
                  <c:v>197.92</c:v>
                </c:pt>
                <c:pt idx="3274">
                  <c:v>197.97</c:v>
                </c:pt>
                <c:pt idx="3275">
                  <c:v>197.97</c:v>
                </c:pt>
                <c:pt idx="3276">
                  <c:v>198.02</c:v>
                </c:pt>
                <c:pt idx="3277">
                  <c:v>198.06</c:v>
                </c:pt>
                <c:pt idx="3278">
                  <c:v>198.11</c:v>
                </c:pt>
                <c:pt idx="3279">
                  <c:v>198.11</c:v>
                </c:pt>
                <c:pt idx="3280">
                  <c:v>198.16</c:v>
                </c:pt>
                <c:pt idx="3281">
                  <c:v>198.2</c:v>
                </c:pt>
                <c:pt idx="3282">
                  <c:v>198.25</c:v>
                </c:pt>
                <c:pt idx="3283">
                  <c:v>198.3</c:v>
                </c:pt>
                <c:pt idx="3284">
                  <c:v>198.3</c:v>
                </c:pt>
                <c:pt idx="3285">
                  <c:v>198.35</c:v>
                </c:pt>
                <c:pt idx="3286">
                  <c:v>198.39</c:v>
                </c:pt>
                <c:pt idx="3287">
                  <c:v>198.44</c:v>
                </c:pt>
                <c:pt idx="3288">
                  <c:v>198.44</c:v>
                </c:pt>
                <c:pt idx="3289">
                  <c:v>198.49</c:v>
                </c:pt>
                <c:pt idx="3290">
                  <c:v>198.54</c:v>
                </c:pt>
                <c:pt idx="3291">
                  <c:v>198.58</c:v>
                </c:pt>
                <c:pt idx="3292">
                  <c:v>198.58</c:v>
                </c:pt>
                <c:pt idx="3293">
                  <c:v>198.63</c:v>
                </c:pt>
                <c:pt idx="3294">
                  <c:v>198.68</c:v>
                </c:pt>
                <c:pt idx="3295">
                  <c:v>198.72</c:v>
                </c:pt>
                <c:pt idx="3296">
                  <c:v>198.77</c:v>
                </c:pt>
                <c:pt idx="3297">
                  <c:v>198.77</c:v>
                </c:pt>
                <c:pt idx="3298">
                  <c:v>198.82</c:v>
                </c:pt>
                <c:pt idx="3299">
                  <c:v>198.87</c:v>
                </c:pt>
                <c:pt idx="3300">
                  <c:v>198.91</c:v>
                </c:pt>
                <c:pt idx="3301">
                  <c:v>198.91</c:v>
                </c:pt>
                <c:pt idx="3302">
                  <c:v>198.96</c:v>
                </c:pt>
                <c:pt idx="3303">
                  <c:v>199.01</c:v>
                </c:pt>
                <c:pt idx="3304">
                  <c:v>199.05</c:v>
                </c:pt>
                <c:pt idx="3305">
                  <c:v>199.05</c:v>
                </c:pt>
                <c:pt idx="3306">
                  <c:v>199.1</c:v>
                </c:pt>
                <c:pt idx="3307">
                  <c:v>199.15</c:v>
                </c:pt>
                <c:pt idx="3308">
                  <c:v>199.2</c:v>
                </c:pt>
                <c:pt idx="3309">
                  <c:v>199.24</c:v>
                </c:pt>
                <c:pt idx="3310">
                  <c:v>199.24</c:v>
                </c:pt>
                <c:pt idx="3311">
                  <c:v>199.29</c:v>
                </c:pt>
                <c:pt idx="3312">
                  <c:v>199.34</c:v>
                </c:pt>
                <c:pt idx="3313">
                  <c:v>199.38</c:v>
                </c:pt>
                <c:pt idx="3314">
                  <c:v>199.38</c:v>
                </c:pt>
                <c:pt idx="3315">
                  <c:v>199.43</c:v>
                </c:pt>
                <c:pt idx="3316">
                  <c:v>199.48</c:v>
                </c:pt>
                <c:pt idx="3317">
                  <c:v>199.53</c:v>
                </c:pt>
                <c:pt idx="3318">
                  <c:v>199.53</c:v>
                </c:pt>
                <c:pt idx="3319">
                  <c:v>199.57</c:v>
                </c:pt>
                <c:pt idx="3320">
                  <c:v>199.62</c:v>
                </c:pt>
                <c:pt idx="3321">
                  <c:v>199.67</c:v>
                </c:pt>
                <c:pt idx="3322">
                  <c:v>199.67</c:v>
                </c:pt>
                <c:pt idx="3323">
                  <c:v>199.72</c:v>
                </c:pt>
                <c:pt idx="3324">
                  <c:v>199.76</c:v>
                </c:pt>
                <c:pt idx="3325">
                  <c:v>199.81</c:v>
                </c:pt>
                <c:pt idx="3326">
                  <c:v>199.86</c:v>
                </c:pt>
                <c:pt idx="3327">
                  <c:v>199.86</c:v>
                </c:pt>
                <c:pt idx="3328">
                  <c:v>199.9</c:v>
                </c:pt>
                <c:pt idx="3329">
                  <c:v>199.95</c:v>
                </c:pt>
                <c:pt idx="3330">
                  <c:v>200</c:v>
                </c:pt>
                <c:pt idx="3331">
                  <c:v>200</c:v>
                </c:pt>
                <c:pt idx="3332">
                  <c:v>200.05</c:v>
                </c:pt>
                <c:pt idx="3333">
                  <c:v>200.09</c:v>
                </c:pt>
                <c:pt idx="3334">
                  <c:v>200.14</c:v>
                </c:pt>
                <c:pt idx="3335">
                  <c:v>200.14</c:v>
                </c:pt>
                <c:pt idx="3336">
                  <c:v>200.19</c:v>
                </c:pt>
                <c:pt idx="3337">
                  <c:v>200.24</c:v>
                </c:pt>
                <c:pt idx="3338">
                  <c:v>200.28</c:v>
                </c:pt>
                <c:pt idx="3339">
                  <c:v>200.33</c:v>
                </c:pt>
                <c:pt idx="3340">
                  <c:v>200.33</c:v>
                </c:pt>
                <c:pt idx="3341">
                  <c:v>200.38</c:v>
                </c:pt>
                <c:pt idx="3342">
                  <c:v>200.43</c:v>
                </c:pt>
                <c:pt idx="3343">
                  <c:v>200.48</c:v>
                </c:pt>
                <c:pt idx="3344">
                  <c:v>200.48</c:v>
                </c:pt>
                <c:pt idx="3345">
                  <c:v>200.52</c:v>
                </c:pt>
                <c:pt idx="3346">
                  <c:v>200.57</c:v>
                </c:pt>
                <c:pt idx="3347">
                  <c:v>200.62</c:v>
                </c:pt>
                <c:pt idx="3348">
                  <c:v>200.62</c:v>
                </c:pt>
                <c:pt idx="3349">
                  <c:v>200.66</c:v>
                </c:pt>
                <c:pt idx="3350">
                  <c:v>200.71</c:v>
                </c:pt>
                <c:pt idx="3351">
                  <c:v>200.76</c:v>
                </c:pt>
                <c:pt idx="3352">
                  <c:v>200.8</c:v>
                </c:pt>
                <c:pt idx="3353">
                  <c:v>200.8</c:v>
                </c:pt>
                <c:pt idx="3354">
                  <c:v>200.85</c:v>
                </c:pt>
                <c:pt idx="3355">
                  <c:v>200.9</c:v>
                </c:pt>
                <c:pt idx="3356">
                  <c:v>200.95</c:v>
                </c:pt>
                <c:pt idx="3357">
                  <c:v>200.95</c:v>
                </c:pt>
                <c:pt idx="3358">
                  <c:v>200.99</c:v>
                </c:pt>
                <c:pt idx="3359">
                  <c:v>201.04</c:v>
                </c:pt>
                <c:pt idx="3360">
                  <c:v>201.09</c:v>
                </c:pt>
                <c:pt idx="3361">
                  <c:v>201.09</c:v>
                </c:pt>
                <c:pt idx="3362">
                  <c:v>201.14</c:v>
                </c:pt>
                <c:pt idx="3363">
                  <c:v>201.18</c:v>
                </c:pt>
                <c:pt idx="3364">
                  <c:v>201.23</c:v>
                </c:pt>
                <c:pt idx="3365">
                  <c:v>201.28</c:v>
                </c:pt>
                <c:pt idx="3366">
                  <c:v>201.28</c:v>
                </c:pt>
                <c:pt idx="3367">
                  <c:v>201.32</c:v>
                </c:pt>
                <c:pt idx="3368">
                  <c:v>201.37</c:v>
                </c:pt>
                <c:pt idx="3369">
                  <c:v>201.42</c:v>
                </c:pt>
                <c:pt idx="3370">
                  <c:v>201.42</c:v>
                </c:pt>
                <c:pt idx="3371">
                  <c:v>201.47</c:v>
                </c:pt>
                <c:pt idx="3372">
                  <c:v>201.52</c:v>
                </c:pt>
                <c:pt idx="3373">
                  <c:v>201.56</c:v>
                </c:pt>
                <c:pt idx="3374">
                  <c:v>201.56</c:v>
                </c:pt>
                <c:pt idx="3375">
                  <c:v>201.61</c:v>
                </c:pt>
                <c:pt idx="3376">
                  <c:v>201.65</c:v>
                </c:pt>
                <c:pt idx="3377">
                  <c:v>201.7</c:v>
                </c:pt>
                <c:pt idx="3378">
                  <c:v>201.75</c:v>
                </c:pt>
                <c:pt idx="3379">
                  <c:v>201.75</c:v>
                </c:pt>
                <c:pt idx="3380">
                  <c:v>201.8</c:v>
                </c:pt>
                <c:pt idx="3381">
                  <c:v>201.84</c:v>
                </c:pt>
                <c:pt idx="3382">
                  <c:v>201.89</c:v>
                </c:pt>
                <c:pt idx="3383">
                  <c:v>201.89</c:v>
                </c:pt>
                <c:pt idx="3384">
                  <c:v>201.94</c:v>
                </c:pt>
                <c:pt idx="3385">
                  <c:v>201.99</c:v>
                </c:pt>
                <c:pt idx="3386">
                  <c:v>202.03</c:v>
                </c:pt>
                <c:pt idx="3387">
                  <c:v>202.03</c:v>
                </c:pt>
                <c:pt idx="3388">
                  <c:v>202.08</c:v>
                </c:pt>
                <c:pt idx="3389">
                  <c:v>202.13</c:v>
                </c:pt>
                <c:pt idx="3390">
                  <c:v>202.17</c:v>
                </c:pt>
                <c:pt idx="3391">
                  <c:v>202.17</c:v>
                </c:pt>
                <c:pt idx="3392">
                  <c:v>202.22</c:v>
                </c:pt>
                <c:pt idx="3393">
                  <c:v>202.27</c:v>
                </c:pt>
                <c:pt idx="3394">
                  <c:v>202.32</c:v>
                </c:pt>
                <c:pt idx="3395">
                  <c:v>202.37</c:v>
                </c:pt>
                <c:pt idx="3396">
                  <c:v>202.37</c:v>
                </c:pt>
                <c:pt idx="3397">
                  <c:v>202.41</c:v>
                </c:pt>
                <c:pt idx="3398">
                  <c:v>202.46</c:v>
                </c:pt>
                <c:pt idx="3399">
                  <c:v>202.51</c:v>
                </c:pt>
                <c:pt idx="3400">
                  <c:v>202.51</c:v>
                </c:pt>
                <c:pt idx="3401">
                  <c:v>202.56</c:v>
                </c:pt>
                <c:pt idx="3402">
                  <c:v>202.6</c:v>
                </c:pt>
                <c:pt idx="3403">
                  <c:v>202.65</c:v>
                </c:pt>
                <c:pt idx="3404">
                  <c:v>202.65</c:v>
                </c:pt>
                <c:pt idx="3405">
                  <c:v>202.7</c:v>
                </c:pt>
                <c:pt idx="3406">
                  <c:v>202.74</c:v>
                </c:pt>
                <c:pt idx="3407">
                  <c:v>202.79</c:v>
                </c:pt>
                <c:pt idx="3408">
                  <c:v>202.84</c:v>
                </c:pt>
                <c:pt idx="3409">
                  <c:v>202.84</c:v>
                </c:pt>
                <c:pt idx="3410">
                  <c:v>202.88</c:v>
                </c:pt>
                <c:pt idx="3411">
                  <c:v>202.93</c:v>
                </c:pt>
                <c:pt idx="3412">
                  <c:v>202.98</c:v>
                </c:pt>
                <c:pt idx="3413">
                  <c:v>202.98</c:v>
                </c:pt>
                <c:pt idx="3414">
                  <c:v>203.03</c:v>
                </c:pt>
                <c:pt idx="3415">
                  <c:v>203.08</c:v>
                </c:pt>
                <c:pt idx="3416">
                  <c:v>203.12</c:v>
                </c:pt>
                <c:pt idx="3417">
                  <c:v>203.12</c:v>
                </c:pt>
                <c:pt idx="3418">
                  <c:v>203.17</c:v>
                </c:pt>
                <c:pt idx="3419">
                  <c:v>203.21</c:v>
                </c:pt>
                <c:pt idx="3420">
                  <c:v>203.26</c:v>
                </c:pt>
                <c:pt idx="3421">
                  <c:v>203.31</c:v>
                </c:pt>
                <c:pt idx="3422">
                  <c:v>203.31</c:v>
                </c:pt>
                <c:pt idx="3423">
                  <c:v>203.36</c:v>
                </c:pt>
                <c:pt idx="3424">
                  <c:v>203.4</c:v>
                </c:pt>
                <c:pt idx="3425">
                  <c:v>203.45</c:v>
                </c:pt>
                <c:pt idx="3426">
                  <c:v>203.45</c:v>
                </c:pt>
                <c:pt idx="3427">
                  <c:v>203.5</c:v>
                </c:pt>
                <c:pt idx="3428">
                  <c:v>203.55</c:v>
                </c:pt>
                <c:pt idx="3429">
                  <c:v>203.59</c:v>
                </c:pt>
                <c:pt idx="3430">
                  <c:v>203.59</c:v>
                </c:pt>
                <c:pt idx="3431">
                  <c:v>203.64</c:v>
                </c:pt>
                <c:pt idx="3432">
                  <c:v>203.69</c:v>
                </c:pt>
                <c:pt idx="3433">
                  <c:v>203.73</c:v>
                </c:pt>
                <c:pt idx="3434">
                  <c:v>203.73</c:v>
                </c:pt>
                <c:pt idx="3435">
                  <c:v>203.78</c:v>
                </c:pt>
                <c:pt idx="3436">
                  <c:v>203.83</c:v>
                </c:pt>
                <c:pt idx="3437">
                  <c:v>203.88</c:v>
                </c:pt>
                <c:pt idx="3438">
                  <c:v>203.92</c:v>
                </c:pt>
                <c:pt idx="3439">
                  <c:v>203.92</c:v>
                </c:pt>
                <c:pt idx="3440">
                  <c:v>203.97</c:v>
                </c:pt>
                <c:pt idx="3441">
                  <c:v>204.02</c:v>
                </c:pt>
                <c:pt idx="3442">
                  <c:v>204.06</c:v>
                </c:pt>
                <c:pt idx="3443">
                  <c:v>204.06</c:v>
                </c:pt>
                <c:pt idx="3444">
                  <c:v>204.11</c:v>
                </c:pt>
                <c:pt idx="3445">
                  <c:v>204.16</c:v>
                </c:pt>
                <c:pt idx="3446">
                  <c:v>204.21</c:v>
                </c:pt>
                <c:pt idx="3447">
                  <c:v>204.21</c:v>
                </c:pt>
                <c:pt idx="3448">
                  <c:v>204.25</c:v>
                </c:pt>
                <c:pt idx="3449">
                  <c:v>204.3</c:v>
                </c:pt>
                <c:pt idx="3450">
                  <c:v>204.35</c:v>
                </c:pt>
                <c:pt idx="3451">
                  <c:v>204.39</c:v>
                </c:pt>
                <c:pt idx="3452">
                  <c:v>204.39</c:v>
                </c:pt>
                <c:pt idx="3453">
                  <c:v>204.44</c:v>
                </c:pt>
                <c:pt idx="3454">
                  <c:v>204.49</c:v>
                </c:pt>
                <c:pt idx="3455">
                  <c:v>204.54</c:v>
                </c:pt>
                <c:pt idx="3456">
                  <c:v>204.54</c:v>
                </c:pt>
                <c:pt idx="3457">
                  <c:v>204.58</c:v>
                </c:pt>
                <c:pt idx="3458">
                  <c:v>204.63</c:v>
                </c:pt>
                <c:pt idx="3459">
                  <c:v>204.68</c:v>
                </c:pt>
                <c:pt idx="3460">
                  <c:v>204.68</c:v>
                </c:pt>
                <c:pt idx="3461">
                  <c:v>204.73</c:v>
                </c:pt>
                <c:pt idx="3462">
                  <c:v>204.77</c:v>
                </c:pt>
                <c:pt idx="3463">
                  <c:v>204.82</c:v>
                </c:pt>
                <c:pt idx="3464">
                  <c:v>204.87</c:v>
                </c:pt>
                <c:pt idx="3465">
                  <c:v>204.87</c:v>
                </c:pt>
                <c:pt idx="3466">
                  <c:v>204.92</c:v>
                </c:pt>
                <c:pt idx="3467">
                  <c:v>204.96</c:v>
                </c:pt>
                <c:pt idx="3468">
                  <c:v>205.01</c:v>
                </c:pt>
                <c:pt idx="3469">
                  <c:v>205.01</c:v>
                </c:pt>
                <c:pt idx="3470">
                  <c:v>205.06</c:v>
                </c:pt>
                <c:pt idx="3471">
                  <c:v>205.11</c:v>
                </c:pt>
                <c:pt idx="3472">
                  <c:v>205.15</c:v>
                </c:pt>
                <c:pt idx="3473">
                  <c:v>205.15</c:v>
                </c:pt>
                <c:pt idx="3474">
                  <c:v>205.2</c:v>
                </c:pt>
                <c:pt idx="3475">
                  <c:v>205.25</c:v>
                </c:pt>
                <c:pt idx="3476">
                  <c:v>205.29</c:v>
                </c:pt>
                <c:pt idx="3477">
                  <c:v>205.34</c:v>
                </c:pt>
                <c:pt idx="3478">
                  <c:v>205.34</c:v>
                </c:pt>
                <c:pt idx="3479">
                  <c:v>205.39</c:v>
                </c:pt>
                <c:pt idx="3480">
                  <c:v>205.44</c:v>
                </c:pt>
                <c:pt idx="3481">
                  <c:v>205.48</c:v>
                </c:pt>
                <c:pt idx="3482">
                  <c:v>205.48</c:v>
                </c:pt>
                <c:pt idx="3483">
                  <c:v>205.53</c:v>
                </c:pt>
                <c:pt idx="3484">
                  <c:v>205.58</c:v>
                </c:pt>
                <c:pt idx="3485">
                  <c:v>205.63</c:v>
                </c:pt>
                <c:pt idx="3486">
                  <c:v>205.63</c:v>
                </c:pt>
                <c:pt idx="3487">
                  <c:v>205.67</c:v>
                </c:pt>
                <c:pt idx="3488">
                  <c:v>205.72</c:v>
                </c:pt>
                <c:pt idx="3489">
                  <c:v>205.77</c:v>
                </c:pt>
                <c:pt idx="3490">
                  <c:v>205.77</c:v>
                </c:pt>
                <c:pt idx="3491">
                  <c:v>205.82</c:v>
                </c:pt>
                <c:pt idx="3492">
                  <c:v>205.86</c:v>
                </c:pt>
                <c:pt idx="3493">
                  <c:v>205.91</c:v>
                </c:pt>
                <c:pt idx="3494">
                  <c:v>205.96</c:v>
                </c:pt>
                <c:pt idx="3495">
                  <c:v>205.96</c:v>
                </c:pt>
                <c:pt idx="3496">
                  <c:v>206.01</c:v>
                </c:pt>
                <c:pt idx="3497">
                  <c:v>206.05</c:v>
                </c:pt>
                <c:pt idx="3498">
                  <c:v>206.1</c:v>
                </c:pt>
                <c:pt idx="3499">
                  <c:v>206.1</c:v>
                </c:pt>
                <c:pt idx="3500">
                  <c:v>206.15</c:v>
                </c:pt>
                <c:pt idx="3501">
                  <c:v>206.2</c:v>
                </c:pt>
                <c:pt idx="3502">
                  <c:v>206.24</c:v>
                </c:pt>
                <c:pt idx="3503">
                  <c:v>206.24</c:v>
                </c:pt>
                <c:pt idx="3504">
                  <c:v>206.29</c:v>
                </c:pt>
                <c:pt idx="3505">
                  <c:v>206.34</c:v>
                </c:pt>
                <c:pt idx="3506">
                  <c:v>206.39</c:v>
                </c:pt>
                <c:pt idx="3507">
                  <c:v>206.43</c:v>
                </c:pt>
                <c:pt idx="3508">
                  <c:v>206.43</c:v>
                </c:pt>
                <c:pt idx="3509">
                  <c:v>206.48</c:v>
                </c:pt>
                <c:pt idx="3510">
                  <c:v>206.53</c:v>
                </c:pt>
                <c:pt idx="3511">
                  <c:v>206.58</c:v>
                </c:pt>
                <c:pt idx="3512">
                  <c:v>206.58</c:v>
                </c:pt>
                <c:pt idx="3513">
                  <c:v>206.62</c:v>
                </c:pt>
                <c:pt idx="3514">
                  <c:v>206.67</c:v>
                </c:pt>
                <c:pt idx="3515">
                  <c:v>206.72</c:v>
                </c:pt>
                <c:pt idx="3516">
                  <c:v>206.72</c:v>
                </c:pt>
                <c:pt idx="3517">
                  <c:v>206.77</c:v>
                </c:pt>
                <c:pt idx="3518">
                  <c:v>206.82</c:v>
                </c:pt>
                <c:pt idx="3519">
                  <c:v>206.86</c:v>
                </c:pt>
                <c:pt idx="3520">
                  <c:v>206.91</c:v>
                </c:pt>
                <c:pt idx="3521">
                  <c:v>206.91</c:v>
                </c:pt>
                <c:pt idx="3522">
                  <c:v>206.96</c:v>
                </c:pt>
                <c:pt idx="3523">
                  <c:v>207.01</c:v>
                </c:pt>
                <c:pt idx="3524">
                  <c:v>207.06</c:v>
                </c:pt>
                <c:pt idx="3525">
                  <c:v>207.06</c:v>
                </c:pt>
                <c:pt idx="3526">
                  <c:v>207.1</c:v>
                </c:pt>
                <c:pt idx="3527">
                  <c:v>207.15</c:v>
                </c:pt>
                <c:pt idx="3528">
                  <c:v>207.2</c:v>
                </c:pt>
                <c:pt idx="3529">
                  <c:v>207.2</c:v>
                </c:pt>
                <c:pt idx="3530">
                  <c:v>207.24</c:v>
                </c:pt>
                <c:pt idx="3531">
                  <c:v>207.29</c:v>
                </c:pt>
                <c:pt idx="3532">
                  <c:v>207.34</c:v>
                </c:pt>
                <c:pt idx="3533">
                  <c:v>207.39</c:v>
                </c:pt>
                <c:pt idx="3534">
                  <c:v>207.39</c:v>
                </c:pt>
                <c:pt idx="3535">
                  <c:v>207.44</c:v>
                </c:pt>
                <c:pt idx="3536">
                  <c:v>207.48</c:v>
                </c:pt>
                <c:pt idx="3537">
                  <c:v>207.53</c:v>
                </c:pt>
                <c:pt idx="3538">
                  <c:v>207.53</c:v>
                </c:pt>
                <c:pt idx="3539">
                  <c:v>207.58</c:v>
                </c:pt>
                <c:pt idx="3540">
                  <c:v>207.63</c:v>
                </c:pt>
                <c:pt idx="3541">
                  <c:v>207.67</c:v>
                </c:pt>
                <c:pt idx="3542">
                  <c:v>207.67</c:v>
                </c:pt>
                <c:pt idx="3543">
                  <c:v>207.72</c:v>
                </c:pt>
                <c:pt idx="3544">
                  <c:v>207.77</c:v>
                </c:pt>
                <c:pt idx="3545">
                  <c:v>207.82</c:v>
                </c:pt>
                <c:pt idx="3546">
                  <c:v>207.86</c:v>
                </c:pt>
                <c:pt idx="3547">
                  <c:v>207.86</c:v>
                </c:pt>
                <c:pt idx="3548">
                  <c:v>207.91</c:v>
                </c:pt>
                <c:pt idx="3549">
                  <c:v>207.96</c:v>
                </c:pt>
                <c:pt idx="3550">
                  <c:v>208.01</c:v>
                </c:pt>
                <c:pt idx="3551">
                  <c:v>208.01</c:v>
                </c:pt>
                <c:pt idx="3552">
                  <c:v>208.05</c:v>
                </c:pt>
                <c:pt idx="3553">
                  <c:v>208.1</c:v>
                </c:pt>
                <c:pt idx="3554">
                  <c:v>208.15</c:v>
                </c:pt>
                <c:pt idx="3555">
                  <c:v>208.15</c:v>
                </c:pt>
                <c:pt idx="3556">
                  <c:v>208.2</c:v>
                </c:pt>
                <c:pt idx="3557">
                  <c:v>208.24</c:v>
                </c:pt>
                <c:pt idx="3558">
                  <c:v>208.29</c:v>
                </c:pt>
                <c:pt idx="3559">
                  <c:v>208.29</c:v>
                </c:pt>
                <c:pt idx="3560">
                  <c:v>208.34</c:v>
                </c:pt>
                <c:pt idx="3561">
                  <c:v>208.39</c:v>
                </c:pt>
                <c:pt idx="3562">
                  <c:v>208.43</c:v>
                </c:pt>
                <c:pt idx="3563">
                  <c:v>208.48</c:v>
                </c:pt>
                <c:pt idx="3564">
                  <c:v>208.48</c:v>
                </c:pt>
                <c:pt idx="3565">
                  <c:v>208.53</c:v>
                </c:pt>
                <c:pt idx="3566">
                  <c:v>208.58</c:v>
                </c:pt>
                <c:pt idx="3567">
                  <c:v>208.63</c:v>
                </c:pt>
                <c:pt idx="3568">
                  <c:v>208.63</c:v>
                </c:pt>
                <c:pt idx="3569">
                  <c:v>208.67</c:v>
                </c:pt>
                <c:pt idx="3570">
                  <c:v>208.72</c:v>
                </c:pt>
                <c:pt idx="3571">
                  <c:v>208.77</c:v>
                </c:pt>
                <c:pt idx="3572">
                  <c:v>208.77</c:v>
                </c:pt>
                <c:pt idx="3573">
                  <c:v>208.81</c:v>
                </c:pt>
                <c:pt idx="3574">
                  <c:v>208.86</c:v>
                </c:pt>
                <c:pt idx="3575">
                  <c:v>208.91</c:v>
                </c:pt>
                <c:pt idx="3576">
                  <c:v>208.96</c:v>
                </c:pt>
                <c:pt idx="3577">
                  <c:v>208.96</c:v>
                </c:pt>
                <c:pt idx="3578">
                  <c:v>209.01</c:v>
                </c:pt>
                <c:pt idx="3579">
                  <c:v>209.05</c:v>
                </c:pt>
                <c:pt idx="3580">
                  <c:v>209.1</c:v>
                </c:pt>
                <c:pt idx="3581">
                  <c:v>209.1</c:v>
                </c:pt>
                <c:pt idx="3582">
                  <c:v>209.15</c:v>
                </c:pt>
                <c:pt idx="3583">
                  <c:v>209.2</c:v>
                </c:pt>
                <c:pt idx="3584">
                  <c:v>209.24</c:v>
                </c:pt>
                <c:pt idx="3585">
                  <c:v>209.24</c:v>
                </c:pt>
                <c:pt idx="3586">
                  <c:v>209.29</c:v>
                </c:pt>
                <c:pt idx="3587">
                  <c:v>209.33</c:v>
                </c:pt>
                <c:pt idx="3588">
                  <c:v>209.38</c:v>
                </c:pt>
                <c:pt idx="3589">
                  <c:v>209.43</c:v>
                </c:pt>
                <c:pt idx="3590">
                  <c:v>209.43</c:v>
                </c:pt>
                <c:pt idx="3591">
                  <c:v>209.48</c:v>
                </c:pt>
                <c:pt idx="3592">
                  <c:v>209.52</c:v>
                </c:pt>
                <c:pt idx="3593">
                  <c:v>209.57</c:v>
                </c:pt>
                <c:pt idx="3594">
                  <c:v>209.57</c:v>
                </c:pt>
                <c:pt idx="3595">
                  <c:v>209.62</c:v>
                </c:pt>
                <c:pt idx="3596">
                  <c:v>209.67</c:v>
                </c:pt>
                <c:pt idx="3597">
                  <c:v>209.71</c:v>
                </c:pt>
                <c:pt idx="3598">
                  <c:v>209.71</c:v>
                </c:pt>
                <c:pt idx="3599">
                  <c:v>209.76</c:v>
                </c:pt>
                <c:pt idx="3600">
                  <c:v>209.81</c:v>
                </c:pt>
                <c:pt idx="3601">
                  <c:v>209.86</c:v>
                </c:pt>
                <c:pt idx="3602">
                  <c:v>209.9</c:v>
                </c:pt>
                <c:pt idx="3603">
                  <c:v>209.9</c:v>
                </c:pt>
                <c:pt idx="3604">
                  <c:v>209.95</c:v>
                </c:pt>
                <c:pt idx="3605">
                  <c:v>210</c:v>
                </c:pt>
                <c:pt idx="3606">
                  <c:v>210.04</c:v>
                </c:pt>
                <c:pt idx="3607">
                  <c:v>210.04</c:v>
                </c:pt>
                <c:pt idx="3608">
                  <c:v>210.09</c:v>
                </c:pt>
                <c:pt idx="3609">
                  <c:v>210.14</c:v>
                </c:pt>
                <c:pt idx="3610">
                  <c:v>210.19</c:v>
                </c:pt>
                <c:pt idx="3611">
                  <c:v>210.19</c:v>
                </c:pt>
                <c:pt idx="3612">
                  <c:v>210.24</c:v>
                </c:pt>
                <c:pt idx="3613">
                  <c:v>210.29</c:v>
                </c:pt>
                <c:pt idx="3614">
                  <c:v>210.33</c:v>
                </c:pt>
                <c:pt idx="3615">
                  <c:v>210.38</c:v>
                </c:pt>
                <c:pt idx="3616">
                  <c:v>210.38</c:v>
                </c:pt>
                <c:pt idx="3617">
                  <c:v>210.43</c:v>
                </c:pt>
                <c:pt idx="3618">
                  <c:v>210.47</c:v>
                </c:pt>
                <c:pt idx="3619">
                  <c:v>210.52</c:v>
                </c:pt>
                <c:pt idx="3620">
                  <c:v>210.52</c:v>
                </c:pt>
                <c:pt idx="3621">
                  <c:v>210.57</c:v>
                </c:pt>
                <c:pt idx="3622">
                  <c:v>210.62</c:v>
                </c:pt>
                <c:pt idx="3623">
                  <c:v>210.66</c:v>
                </c:pt>
                <c:pt idx="3624">
                  <c:v>210.66</c:v>
                </c:pt>
                <c:pt idx="3625">
                  <c:v>210.71</c:v>
                </c:pt>
                <c:pt idx="3626">
                  <c:v>210.76</c:v>
                </c:pt>
                <c:pt idx="3627">
                  <c:v>210.81</c:v>
                </c:pt>
                <c:pt idx="3628">
                  <c:v>210.86</c:v>
                </c:pt>
                <c:pt idx="3629">
                  <c:v>210.86</c:v>
                </c:pt>
                <c:pt idx="3630">
                  <c:v>210.9</c:v>
                </c:pt>
                <c:pt idx="3631">
                  <c:v>210.95</c:v>
                </c:pt>
                <c:pt idx="3632">
                  <c:v>211</c:v>
                </c:pt>
                <c:pt idx="3633">
                  <c:v>211</c:v>
                </c:pt>
                <c:pt idx="3634">
                  <c:v>211.05</c:v>
                </c:pt>
                <c:pt idx="3635">
                  <c:v>211.09</c:v>
                </c:pt>
                <c:pt idx="3636">
                  <c:v>211.14</c:v>
                </c:pt>
                <c:pt idx="3637">
                  <c:v>211.14</c:v>
                </c:pt>
                <c:pt idx="3638">
                  <c:v>211.19</c:v>
                </c:pt>
                <c:pt idx="3639">
                  <c:v>211.23</c:v>
                </c:pt>
                <c:pt idx="3640">
                  <c:v>211.28</c:v>
                </c:pt>
                <c:pt idx="3641">
                  <c:v>211.33</c:v>
                </c:pt>
                <c:pt idx="3642">
                  <c:v>211.33</c:v>
                </c:pt>
                <c:pt idx="3643">
                  <c:v>211.38</c:v>
                </c:pt>
                <c:pt idx="3644">
                  <c:v>211.42</c:v>
                </c:pt>
                <c:pt idx="3645">
                  <c:v>211.47</c:v>
                </c:pt>
                <c:pt idx="3646">
                  <c:v>211.47</c:v>
                </c:pt>
                <c:pt idx="3647">
                  <c:v>211.52</c:v>
                </c:pt>
                <c:pt idx="3648">
                  <c:v>211.57</c:v>
                </c:pt>
                <c:pt idx="3649">
                  <c:v>211.61</c:v>
                </c:pt>
                <c:pt idx="3650">
                  <c:v>211.61</c:v>
                </c:pt>
                <c:pt idx="3651">
                  <c:v>211.66</c:v>
                </c:pt>
                <c:pt idx="3652">
                  <c:v>211.71</c:v>
                </c:pt>
                <c:pt idx="3653">
                  <c:v>211.75</c:v>
                </c:pt>
                <c:pt idx="3654">
                  <c:v>211.8</c:v>
                </c:pt>
                <c:pt idx="3655">
                  <c:v>211.8</c:v>
                </c:pt>
                <c:pt idx="3656">
                  <c:v>211.85</c:v>
                </c:pt>
                <c:pt idx="3657">
                  <c:v>211.9</c:v>
                </c:pt>
                <c:pt idx="3658">
                  <c:v>211.95</c:v>
                </c:pt>
                <c:pt idx="3659">
                  <c:v>211.95</c:v>
                </c:pt>
                <c:pt idx="3660">
                  <c:v>211.99</c:v>
                </c:pt>
                <c:pt idx="3661">
                  <c:v>212.04</c:v>
                </c:pt>
                <c:pt idx="3662">
                  <c:v>212.08</c:v>
                </c:pt>
                <c:pt idx="3663">
                  <c:v>212.08</c:v>
                </c:pt>
                <c:pt idx="3664">
                  <c:v>212.13</c:v>
                </c:pt>
                <c:pt idx="3665">
                  <c:v>212.18</c:v>
                </c:pt>
                <c:pt idx="3666">
                  <c:v>212.23</c:v>
                </c:pt>
                <c:pt idx="3667">
                  <c:v>212.27</c:v>
                </c:pt>
                <c:pt idx="3668">
                  <c:v>212.27</c:v>
                </c:pt>
                <c:pt idx="3669">
                  <c:v>212.32</c:v>
                </c:pt>
                <c:pt idx="3670">
                  <c:v>212.37</c:v>
                </c:pt>
                <c:pt idx="3671">
                  <c:v>212.41</c:v>
                </c:pt>
                <c:pt idx="3672">
                  <c:v>212.41</c:v>
                </c:pt>
                <c:pt idx="3673">
                  <c:v>212.46</c:v>
                </c:pt>
                <c:pt idx="3674">
                  <c:v>212.51</c:v>
                </c:pt>
                <c:pt idx="3675">
                  <c:v>212.55</c:v>
                </c:pt>
                <c:pt idx="3676">
                  <c:v>212.55</c:v>
                </c:pt>
                <c:pt idx="3677">
                  <c:v>212.6</c:v>
                </c:pt>
                <c:pt idx="3678">
                  <c:v>212.65</c:v>
                </c:pt>
                <c:pt idx="3679">
                  <c:v>212.69</c:v>
                </c:pt>
                <c:pt idx="3680">
                  <c:v>212.69</c:v>
                </c:pt>
                <c:pt idx="3681">
                  <c:v>212.74</c:v>
                </c:pt>
                <c:pt idx="3682">
                  <c:v>212.79</c:v>
                </c:pt>
                <c:pt idx="3683">
                  <c:v>212.83</c:v>
                </c:pt>
                <c:pt idx="3684">
                  <c:v>212.88</c:v>
                </c:pt>
                <c:pt idx="3685">
                  <c:v>212.88</c:v>
                </c:pt>
                <c:pt idx="3686">
                  <c:v>212.93</c:v>
                </c:pt>
                <c:pt idx="3687">
                  <c:v>212.98</c:v>
                </c:pt>
                <c:pt idx="3688">
                  <c:v>213.02</c:v>
                </c:pt>
                <c:pt idx="3689">
                  <c:v>213.02</c:v>
                </c:pt>
                <c:pt idx="3690">
                  <c:v>213.07</c:v>
                </c:pt>
                <c:pt idx="3691">
                  <c:v>213.12</c:v>
                </c:pt>
                <c:pt idx="3692">
                  <c:v>213.16</c:v>
                </c:pt>
                <c:pt idx="3693">
                  <c:v>213.16</c:v>
                </c:pt>
                <c:pt idx="3694">
                  <c:v>213.21</c:v>
                </c:pt>
                <c:pt idx="3695">
                  <c:v>213.26</c:v>
                </c:pt>
                <c:pt idx="3696">
                  <c:v>213.3</c:v>
                </c:pt>
                <c:pt idx="3697">
                  <c:v>213.35</c:v>
                </c:pt>
                <c:pt idx="3698">
                  <c:v>213.35</c:v>
                </c:pt>
                <c:pt idx="3699">
                  <c:v>213.4</c:v>
                </c:pt>
                <c:pt idx="3700">
                  <c:v>213.45</c:v>
                </c:pt>
                <c:pt idx="3701">
                  <c:v>213.49</c:v>
                </c:pt>
                <c:pt idx="3702">
                  <c:v>213.49</c:v>
                </c:pt>
                <c:pt idx="3703">
                  <c:v>213.54</c:v>
                </c:pt>
                <c:pt idx="3704">
                  <c:v>213.58</c:v>
                </c:pt>
                <c:pt idx="3705">
                  <c:v>213.63</c:v>
                </c:pt>
                <c:pt idx="3706">
                  <c:v>213.63</c:v>
                </c:pt>
                <c:pt idx="3707">
                  <c:v>213.68</c:v>
                </c:pt>
                <c:pt idx="3708">
                  <c:v>213.73</c:v>
                </c:pt>
                <c:pt idx="3709">
                  <c:v>213.77</c:v>
                </c:pt>
                <c:pt idx="3710">
                  <c:v>213.82</c:v>
                </c:pt>
                <c:pt idx="3711">
                  <c:v>213.82</c:v>
                </c:pt>
                <c:pt idx="3712">
                  <c:v>213.86</c:v>
                </c:pt>
                <c:pt idx="3713">
                  <c:v>213.91</c:v>
                </c:pt>
                <c:pt idx="3714">
                  <c:v>213.96</c:v>
                </c:pt>
                <c:pt idx="3715">
                  <c:v>213.96</c:v>
                </c:pt>
                <c:pt idx="3716">
                  <c:v>214</c:v>
                </c:pt>
                <c:pt idx="3717">
                  <c:v>214.05</c:v>
                </c:pt>
                <c:pt idx="3718">
                  <c:v>214.1</c:v>
                </c:pt>
                <c:pt idx="3719">
                  <c:v>214.1</c:v>
                </c:pt>
                <c:pt idx="3720">
                  <c:v>214.14</c:v>
                </c:pt>
                <c:pt idx="3721">
                  <c:v>214.19</c:v>
                </c:pt>
                <c:pt idx="3722">
                  <c:v>214.24</c:v>
                </c:pt>
                <c:pt idx="3723">
                  <c:v>214.29</c:v>
                </c:pt>
                <c:pt idx="3724">
                  <c:v>214.29</c:v>
                </c:pt>
                <c:pt idx="3725">
                  <c:v>214.33</c:v>
                </c:pt>
                <c:pt idx="3726">
                  <c:v>214.38</c:v>
                </c:pt>
                <c:pt idx="3727">
                  <c:v>214.42</c:v>
                </c:pt>
                <c:pt idx="3728">
                  <c:v>214.42</c:v>
                </c:pt>
                <c:pt idx="3729">
                  <c:v>214.47</c:v>
                </c:pt>
                <c:pt idx="3730">
                  <c:v>214.52</c:v>
                </c:pt>
                <c:pt idx="3731">
                  <c:v>214.56</c:v>
                </c:pt>
                <c:pt idx="3732">
                  <c:v>214.56</c:v>
                </c:pt>
                <c:pt idx="3733">
                  <c:v>214.61</c:v>
                </c:pt>
                <c:pt idx="3734">
                  <c:v>214.66</c:v>
                </c:pt>
                <c:pt idx="3735">
                  <c:v>214.71</c:v>
                </c:pt>
                <c:pt idx="3736">
                  <c:v>214.75</c:v>
                </c:pt>
                <c:pt idx="3737">
                  <c:v>214.75</c:v>
                </c:pt>
                <c:pt idx="3738">
                  <c:v>214.8</c:v>
                </c:pt>
                <c:pt idx="3739">
                  <c:v>214.85</c:v>
                </c:pt>
                <c:pt idx="3740">
                  <c:v>214.9</c:v>
                </c:pt>
                <c:pt idx="3741">
                  <c:v>214.9</c:v>
                </c:pt>
                <c:pt idx="3742">
                  <c:v>214.94</c:v>
                </c:pt>
                <c:pt idx="3743">
                  <c:v>214.99</c:v>
                </c:pt>
                <c:pt idx="3744">
                  <c:v>215.04</c:v>
                </c:pt>
                <c:pt idx="3745">
                  <c:v>215.04</c:v>
                </c:pt>
                <c:pt idx="3746">
                  <c:v>215.08</c:v>
                </c:pt>
                <c:pt idx="3747">
                  <c:v>215.13</c:v>
                </c:pt>
                <c:pt idx="3748">
                  <c:v>215.18</c:v>
                </c:pt>
                <c:pt idx="3749">
                  <c:v>215.18</c:v>
                </c:pt>
                <c:pt idx="3750">
                  <c:v>215.22</c:v>
                </c:pt>
                <c:pt idx="3751">
                  <c:v>215.27</c:v>
                </c:pt>
                <c:pt idx="3752">
                  <c:v>215.32</c:v>
                </c:pt>
                <c:pt idx="3753">
                  <c:v>215.36</c:v>
                </c:pt>
                <c:pt idx="3754">
                  <c:v>215.36</c:v>
                </c:pt>
                <c:pt idx="3755">
                  <c:v>215.41</c:v>
                </c:pt>
                <c:pt idx="3756">
                  <c:v>215.46</c:v>
                </c:pt>
                <c:pt idx="3757">
                  <c:v>215.5</c:v>
                </c:pt>
                <c:pt idx="3758">
                  <c:v>215.5</c:v>
                </c:pt>
                <c:pt idx="3759">
                  <c:v>215.55</c:v>
                </c:pt>
                <c:pt idx="3760">
                  <c:v>215.6</c:v>
                </c:pt>
                <c:pt idx="3761">
                  <c:v>215.65</c:v>
                </c:pt>
                <c:pt idx="3762">
                  <c:v>215.65</c:v>
                </c:pt>
                <c:pt idx="3763">
                  <c:v>215.69</c:v>
                </c:pt>
                <c:pt idx="3764">
                  <c:v>215.74</c:v>
                </c:pt>
                <c:pt idx="3765">
                  <c:v>215.79</c:v>
                </c:pt>
                <c:pt idx="3766">
                  <c:v>215.83</c:v>
                </c:pt>
                <c:pt idx="3767">
                  <c:v>215.83</c:v>
                </c:pt>
                <c:pt idx="3768">
                  <c:v>215.88</c:v>
                </c:pt>
                <c:pt idx="3769">
                  <c:v>215.93</c:v>
                </c:pt>
                <c:pt idx="3770">
                  <c:v>215.98</c:v>
                </c:pt>
                <c:pt idx="3771">
                  <c:v>215.98</c:v>
                </c:pt>
                <c:pt idx="3772">
                  <c:v>216.02</c:v>
                </c:pt>
                <c:pt idx="3773">
                  <c:v>216.07</c:v>
                </c:pt>
                <c:pt idx="3774">
                  <c:v>216.12</c:v>
                </c:pt>
                <c:pt idx="3775">
                  <c:v>216.12</c:v>
                </c:pt>
                <c:pt idx="3776">
                  <c:v>216.16</c:v>
                </c:pt>
                <c:pt idx="3777">
                  <c:v>216.21</c:v>
                </c:pt>
                <c:pt idx="3778">
                  <c:v>216.26</c:v>
                </c:pt>
                <c:pt idx="3779">
                  <c:v>216.3</c:v>
                </c:pt>
                <c:pt idx="3780">
                  <c:v>216.3</c:v>
                </c:pt>
                <c:pt idx="3781">
                  <c:v>216.35</c:v>
                </c:pt>
                <c:pt idx="3782">
                  <c:v>216.4</c:v>
                </c:pt>
                <c:pt idx="3783">
                  <c:v>216.45</c:v>
                </c:pt>
                <c:pt idx="3784">
                  <c:v>216.45</c:v>
                </c:pt>
                <c:pt idx="3785">
                  <c:v>216.49</c:v>
                </c:pt>
                <c:pt idx="3786">
                  <c:v>216.54</c:v>
                </c:pt>
                <c:pt idx="3787">
                  <c:v>216.59</c:v>
                </c:pt>
                <c:pt idx="3788">
                  <c:v>216.59</c:v>
                </c:pt>
                <c:pt idx="3789">
                  <c:v>216.64</c:v>
                </c:pt>
                <c:pt idx="3790">
                  <c:v>216.68</c:v>
                </c:pt>
                <c:pt idx="3791">
                  <c:v>216.73</c:v>
                </c:pt>
                <c:pt idx="3792">
                  <c:v>216.78</c:v>
                </c:pt>
                <c:pt idx="3793">
                  <c:v>216.78</c:v>
                </c:pt>
                <c:pt idx="3794">
                  <c:v>216.82</c:v>
                </c:pt>
                <c:pt idx="3795">
                  <c:v>216.87</c:v>
                </c:pt>
                <c:pt idx="3796">
                  <c:v>216.92</c:v>
                </c:pt>
                <c:pt idx="3797">
                  <c:v>216.92</c:v>
                </c:pt>
                <c:pt idx="3798">
                  <c:v>216.97</c:v>
                </c:pt>
                <c:pt idx="3799">
                  <c:v>217.01</c:v>
                </c:pt>
                <c:pt idx="3800">
                  <c:v>217.06</c:v>
                </c:pt>
                <c:pt idx="3801">
                  <c:v>217.06</c:v>
                </c:pt>
                <c:pt idx="3802">
                  <c:v>217.11</c:v>
                </c:pt>
                <c:pt idx="3803">
                  <c:v>217.16</c:v>
                </c:pt>
                <c:pt idx="3804">
                  <c:v>217.2</c:v>
                </c:pt>
                <c:pt idx="3805">
                  <c:v>217.25</c:v>
                </c:pt>
                <c:pt idx="3806">
                  <c:v>217.25</c:v>
                </c:pt>
                <c:pt idx="3807">
                  <c:v>217.3</c:v>
                </c:pt>
                <c:pt idx="3808">
                  <c:v>217.35</c:v>
                </c:pt>
                <c:pt idx="3809">
                  <c:v>217.39</c:v>
                </c:pt>
                <c:pt idx="3810">
                  <c:v>217.39</c:v>
                </c:pt>
                <c:pt idx="3811">
                  <c:v>217.44</c:v>
                </c:pt>
                <c:pt idx="3812">
                  <c:v>217.49</c:v>
                </c:pt>
                <c:pt idx="3813">
                  <c:v>217.53</c:v>
                </c:pt>
                <c:pt idx="3814">
                  <c:v>217.58</c:v>
                </c:pt>
                <c:pt idx="3815">
                  <c:v>217.58</c:v>
                </c:pt>
                <c:pt idx="3816">
                  <c:v>217.63</c:v>
                </c:pt>
                <c:pt idx="3817">
                  <c:v>217.68</c:v>
                </c:pt>
                <c:pt idx="3818">
                  <c:v>217.72</c:v>
                </c:pt>
                <c:pt idx="3819">
                  <c:v>217.72</c:v>
                </c:pt>
                <c:pt idx="3820">
                  <c:v>217.77</c:v>
                </c:pt>
                <c:pt idx="3821">
                  <c:v>217.82</c:v>
                </c:pt>
                <c:pt idx="3822">
                  <c:v>217.87</c:v>
                </c:pt>
                <c:pt idx="3823">
                  <c:v>217.87</c:v>
                </c:pt>
                <c:pt idx="3824">
                  <c:v>217.92</c:v>
                </c:pt>
                <c:pt idx="3825">
                  <c:v>217.96</c:v>
                </c:pt>
                <c:pt idx="3826">
                  <c:v>218.01</c:v>
                </c:pt>
                <c:pt idx="3827">
                  <c:v>218.06</c:v>
                </c:pt>
                <c:pt idx="3828">
                  <c:v>218.06</c:v>
                </c:pt>
                <c:pt idx="3829">
                  <c:v>218.11</c:v>
                </c:pt>
                <c:pt idx="3830">
                  <c:v>218.15</c:v>
                </c:pt>
                <c:pt idx="3831">
                  <c:v>218.2</c:v>
                </c:pt>
                <c:pt idx="3832">
                  <c:v>218.2</c:v>
                </c:pt>
                <c:pt idx="3833">
                  <c:v>218.25</c:v>
                </c:pt>
                <c:pt idx="3834">
                  <c:v>218.3</c:v>
                </c:pt>
                <c:pt idx="3835">
                  <c:v>218.34</c:v>
                </c:pt>
                <c:pt idx="3836">
                  <c:v>218.34</c:v>
                </c:pt>
                <c:pt idx="3837">
                  <c:v>218.39</c:v>
                </c:pt>
                <c:pt idx="3838">
                  <c:v>218.44</c:v>
                </c:pt>
                <c:pt idx="3839">
                  <c:v>218.48</c:v>
                </c:pt>
                <c:pt idx="3840">
                  <c:v>218.53</c:v>
                </c:pt>
                <c:pt idx="3841">
                  <c:v>218.53</c:v>
                </c:pt>
                <c:pt idx="3842">
                  <c:v>218.58</c:v>
                </c:pt>
                <c:pt idx="3843">
                  <c:v>218.63</c:v>
                </c:pt>
                <c:pt idx="3844">
                  <c:v>218.68</c:v>
                </c:pt>
                <c:pt idx="3845">
                  <c:v>218.68</c:v>
                </c:pt>
                <c:pt idx="3846">
                  <c:v>218.72</c:v>
                </c:pt>
                <c:pt idx="3847">
                  <c:v>218.77</c:v>
                </c:pt>
                <c:pt idx="3848">
                  <c:v>218.82</c:v>
                </c:pt>
                <c:pt idx="3849">
                  <c:v>218.82</c:v>
                </c:pt>
                <c:pt idx="3850">
                  <c:v>218.86</c:v>
                </c:pt>
                <c:pt idx="3851">
                  <c:v>218.91</c:v>
                </c:pt>
                <c:pt idx="3852">
                  <c:v>218.96</c:v>
                </c:pt>
                <c:pt idx="3853">
                  <c:v>219.01</c:v>
                </c:pt>
                <c:pt idx="3854">
                  <c:v>219.01</c:v>
                </c:pt>
                <c:pt idx="3855">
                  <c:v>219.05</c:v>
                </c:pt>
                <c:pt idx="3856">
                  <c:v>219.1</c:v>
                </c:pt>
                <c:pt idx="3857">
                  <c:v>219.15</c:v>
                </c:pt>
                <c:pt idx="3858">
                  <c:v>219.15</c:v>
                </c:pt>
                <c:pt idx="3859">
                  <c:v>219.2</c:v>
                </c:pt>
                <c:pt idx="3860">
                  <c:v>219.25</c:v>
                </c:pt>
                <c:pt idx="3861">
                  <c:v>219.29</c:v>
                </c:pt>
                <c:pt idx="3862">
                  <c:v>219.29</c:v>
                </c:pt>
                <c:pt idx="3863">
                  <c:v>219.34</c:v>
                </c:pt>
                <c:pt idx="3864">
                  <c:v>219.39</c:v>
                </c:pt>
                <c:pt idx="3865">
                  <c:v>219.43</c:v>
                </c:pt>
                <c:pt idx="3866">
                  <c:v>219.48</c:v>
                </c:pt>
                <c:pt idx="3867">
                  <c:v>219.48</c:v>
                </c:pt>
                <c:pt idx="3868">
                  <c:v>219.53</c:v>
                </c:pt>
                <c:pt idx="3869">
                  <c:v>219.58</c:v>
                </c:pt>
                <c:pt idx="3870">
                  <c:v>219.62</c:v>
                </c:pt>
                <c:pt idx="3871">
                  <c:v>219.62</c:v>
                </c:pt>
                <c:pt idx="3872">
                  <c:v>219.67</c:v>
                </c:pt>
                <c:pt idx="3873">
                  <c:v>219.72</c:v>
                </c:pt>
                <c:pt idx="3874">
                  <c:v>219.77</c:v>
                </c:pt>
                <c:pt idx="3875">
                  <c:v>219.77</c:v>
                </c:pt>
                <c:pt idx="3876">
                  <c:v>219.81</c:v>
                </c:pt>
                <c:pt idx="3877">
                  <c:v>219.86</c:v>
                </c:pt>
                <c:pt idx="3878">
                  <c:v>219.91</c:v>
                </c:pt>
                <c:pt idx="3879">
                  <c:v>219.96</c:v>
                </c:pt>
                <c:pt idx="3880">
                  <c:v>219.96</c:v>
                </c:pt>
                <c:pt idx="3881">
                  <c:v>220</c:v>
                </c:pt>
                <c:pt idx="3882">
                  <c:v>220.05</c:v>
                </c:pt>
                <c:pt idx="3883">
                  <c:v>220.1</c:v>
                </c:pt>
                <c:pt idx="3884">
                  <c:v>220.1</c:v>
                </c:pt>
                <c:pt idx="3885">
                  <c:v>220.15</c:v>
                </c:pt>
                <c:pt idx="3886">
                  <c:v>220.19</c:v>
                </c:pt>
                <c:pt idx="3887">
                  <c:v>220.24</c:v>
                </c:pt>
                <c:pt idx="3888">
                  <c:v>220.24</c:v>
                </c:pt>
                <c:pt idx="3889">
                  <c:v>220.29</c:v>
                </c:pt>
                <c:pt idx="3890">
                  <c:v>220.33</c:v>
                </c:pt>
                <c:pt idx="3891">
                  <c:v>220.38</c:v>
                </c:pt>
                <c:pt idx="3892">
                  <c:v>220.43</c:v>
                </c:pt>
                <c:pt idx="3893">
                  <c:v>220.43</c:v>
                </c:pt>
                <c:pt idx="3894">
                  <c:v>220.48</c:v>
                </c:pt>
                <c:pt idx="3895">
                  <c:v>220.52</c:v>
                </c:pt>
                <c:pt idx="3896">
                  <c:v>220.57</c:v>
                </c:pt>
                <c:pt idx="3897">
                  <c:v>220.57</c:v>
                </c:pt>
                <c:pt idx="3898">
                  <c:v>220.62</c:v>
                </c:pt>
                <c:pt idx="3899">
                  <c:v>220.67</c:v>
                </c:pt>
                <c:pt idx="3900">
                  <c:v>220.71</c:v>
                </c:pt>
                <c:pt idx="3901">
                  <c:v>220.71</c:v>
                </c:pt>
                <c:pt idx="3902">
                  <c:v>220.76</c:v>
                </c:pt>
                <c:pt idx="3903">
                  <c:v>220.81</c:v>
                </c:pt>
                <c:pt idx="3904">
                  <c:v>220.86</c:v>
                </c:pt>
                <c:pt idx="3905">
                  <c:v>220.86</c:v>
                </c:pt>
                <c:pt idx="3906">
                  <c:v>220.9</c:v>
                </c:pt>
                <c:pt idx="3907">
                  <c:v>220.95</c:v>
                </c:pt>
                <c:pt idx="3908">
                  <c:v>221</c:v>
                </c:pt>
                <c:pt idx="3909">
                  <c:v>221.05</c:v>
                </c:pt>
                <c:pt idx="3910">
                  <c:v>221.05</c:v>
                </c:pt>
                <c:pt idx="3911">
                  <c:v>221.09</c:v>
                </c:pt>
                <c:pt idx="3912">
                  <c:v>221.14</c:v>
                </c:pt>
                <c:pt idx="3913">
                  <c:v>221.19</c:v>
                </c:pt>
                <c:pt idx="3914">
                  <c:v>221.19</c:v>
                </c:pt>
                <c:pt idx="3915">
                  <c:v>221.24</c:v>
                </c:pt>
                <c:pt idx="3916">
                  <c:v>221.28</c:v>
                </c:pt>
                <c:pt idx="3917">
                  <c:v>221.33</c:v>
                </c:pt>
                <c:pt idx="3918">
                  <c:v>221.38</c:v>
                </c:pt>
                <c:pt idx="3919">
                  <c:v>221.38</c:v>
                </c:pt>
                <c:pt idx="3920">
                  <c:v>221.42</c:v>
                </c:pt>
                <c:pt idx="3921">
                  <c:v>221.47</c:v>
                </c:pt>
                <c:pt idx="3922">
                  <c:v>221.52</c:v>
                </c:pt>
                <c:pt idx="3923">
                  <c:v>221.52</c:v>
                </c:pt>
                <c:pt idx="3924">
                  <c:v>221.57</c:v>
                </c:pt>
                <c:pt idx="3925">
                  <c:v>221.61</c:v>
                </c:pt>
                <c:pt idx="3926">
                  <c:v>221.66</c:v>
                </c:pt>
                <c:pt idx="3927">
                  <c:v>221.66</c:v>
                </c:pt>
                <c:pt idx="3928">
                  <c:v>221.71</c:v>
                </c:pt>
                <c:pt idx="3929">
                  <c:v>221.75</c:v>
                </c:pt>
                <c:pt idx="3930">
                  <c:v>221.8</c:v>
                </c:pt>
                <c:pt idx="3931">
                  <c:v>221.85</c:v>
                </c:pt>
                <c:pt idx="3932">
                  <c:v>221.85</c:v>
                </c:pt>
                <c:pt idx="3933">
                  <c:v>221.9</c:v>
                </c:pt>
                <c:pt idx="3934">
                  <c:v>221.94</c:v>
                </c:pt>
                <c:pt idx="3935">
                  <c:v>221.99</c:v>
                </c:pt>
                <c:pt idx="3936">
                  <c:v>221.99</c:v>
                </c:pt>
                <c:pt idx="3937">
                  <c:v>222.04</c:v>
                </c:pt>
                <c:pt idx="3938">
                  <c:v>222.09</c:v>
                </c:pt>
                <c:pt idx="3939">
                  <c:v>222.13</c:v>
                </c:pt>
                <c:pt idx="3940">
                  <c:v>222.13</c:v>
                </c:pt>
                <c:pt idx="3941">
                  <c:v>222.18</c:v>
                </c:pt>
                <c:pt idx="3942">
                  <c:v>222.23</c:v>
                </c:pt>
                <c:pt idx="3943">
                  <c:v>222.28</c:v>
                </c:pt>
                <c:pt idx="3944">
                  <c:v>222.28</c:v>
                </c:pt>
                <c:pt idx="3945">
                  <c:v>222.32</c:v>
                </c:pt>
                <c:pt idx="3946">
                  <c:v>222.37</c:v>
                </c:pt>
                <c:pt idx="3947">
                  <c:v>222.42</c:v>
                </c:pt>
                <c:pt idx="3948">
                  <c:v>222.47</c:v>
                </c:pt>
                <c:pt idx="3949">
                  <c:v>222.47</c:v>
                </c:pt>
                <c:pt idx="3950">
                  <c:v>222.51</c:v>
                </c:pt>
                <c:pt idx="3951">
                  <c:v>222.56</c:v>
                </c:pt>
                <c:pt idx="3952">
                  <c:v>222.61</c:v>
                </c:pt>
                <c:pt idx="3953">
                  <c:v>222.61</c:v>
                </c:pt>
                <c:pt idx="3954">
                  <c:v>222.66</c:v>
                </c:pt>
                <c:pt idx="3955">
                  <c:v>222.7</c:v>
                </c:pt>
                <c:pt idx="3956">
                  <c:v>222.75</c:v>
                </c:pt>
                <c:pt idx="3957">
                  <c:v>222.75</c:v>
                </c:pt>
                <c:pt idx="3958">
                  <c:v>222.8</c:v>
                </c:pt>
                <c:pt idx="3959">
                  <c:v>222.84</c:v>
                </c:pt>
                <c:pt idx="3960">
                  <c:v>222.89</c:v>
                </c:pt>
                <c:pt idx="3961">
                  <c:v>222.94</c:v>
                </c:pt>
                <c:pt idx="3962">
                  <c:v>222.94</c:v>
                </c:pt>
                <c:pt idx="3963">
                  <c:v>222.99</c:v>
                </c:pt>
                <c:pt idx="3964">
                  <c:v>223.03</c:v>
                </c:pt>
                <c:pt idx="3965">
                  <c:v>223.08</c:v>
                </c:pt>
                <c:pt idx="3966">
                  <c:v>223.08</c:v>
                </c:pt>
                <c:pt idx="3967">
                  <c:v>223.13</c:v>
                </c:pt>
                <c:pt idx="3968">
                  <c:v>223.17</c:v>
                </c:pt>
                <c:pt idx="3969">
                  <c:v>223.22</c:v>
                </c:pt>
                <c:pt idx="3970">
                  <c:v>223.22</c:v>
                </c:pt>
                <c:pt idx="3971">
                  <c:v>223.27</c:v>
                </c:pt>
                <c:pt idx="3972">
                  <c:v>223.32</c:v>
                </c:pt>
                <c:pt idx="3973">
                  <c:v>223.36</c:v>
                </c:pt>
                <c:pt idx="3974">
                  <c:v>223.41</c:v>
                </c:pt>
                <c:pt idx="3975">
                  <c:v>223.41</c:v>
                </c:pt>
                <c:pt idx="3976">
                  <c:v>223.46</c:v>
                </c:pt>
                <c:pt idx="3977">
                  <c:v>223.5</c:v>
                </c:pt>
                <c:pt idx="3978">
                  <c:v>223.55</c:v>
                </c:pt>
                <c:pt idx="3979">
                  <c:v>223.55</c:v>
                </c:pt>
                <c:pt idx="3980">
                  <c:v>223.6</c:v>
                </c:pt>
                <c:pt idx="3981">
                  <c:v>223.65</c:v>
                </c:pt>
                <c:pt idx="3982">
                  <c:v>223.69</c:v>
                </c:pt>
                <c:pt idx="3983">
                  <c:v>223.69</c:v>
                </c:pt>
                <c:pt idx="3984">
                  <c:v>223.74</c:v>
                </c:pt>
                <c:pt idx="3985">
                  <c:v>223.79</c:v>
                </c:pt>
                <c:pt idx="3986">
                  <c:v>223.83</c:v>
                </c:pt>
                <c:pt idx="3987">
                  <c:v>223.88</c:v>
                </c:pt>
                <c:pt idx="3988">
                  <c:v>223.88</c:v>
                </c:pt>
                <c:pt idx="3989">
                  <c:v>223.93</c:v>
                </c:pt>
                <c:pt idx="3990">
                  <c:v>223.98</c:v>
                </c:pt>
                <c:pt idx="3991">
                  <c:v>224.02</c:v>
                </c:pt>
                <c:pt idx="3992">
                  <c:v>224.02</c:v>
                </c:pt>
                <c:pt idx="3993">
                  <c:v>224.07</c:v>
                </c:pt>
                <c:pt idx="3994">
                  <c:v>224.12</c:v>
                </c:pt>
                <c:pt idx="3995">
                  <c:v>224.16</c:v>
                </c:pt>
                <c:pt idx="3996">
                  <c:v>224.16</c:v>
                </c:pt>
                <c:pt idx="3997">
                  <c:v>224.21</c:v>
                </c:pt>
                <c:pt idx="3998">
                  <c:v>224.26</c:v>
                </c:pt>
                <c:pt idx="3999">
                  <c:v>224.31</c:v>
                </c:pt>
                <c:pt idx="4000">
                  <c:v>224.36</c:v>
                </c:pt>
                <c:pt idx="4001">
                  <c:v>224.36</c:v>
                </c:pt>
                <c:pt idx="4002">
                  <c:v>224.4</c:v>
                </c:pt>
                <c:pt idx="4003">
                  <c:v>224.45</c:v>
                </c:pt>
                <c:pt idx="4004">
                  <c:v>224.49</c:v>
                </c:pt>
                <c:pt idx="4005">
                  <c:v>224.49</c:v>
                </c:pt>
                <c:pt idx="4006">
                  <c:v>224.54</c:v>
                </c:pt>
                <c:pt idx="4007">
                  <c:v>224.59</c:v>
                </c:pt>
                <c:pt idx="4008">
                  <c:v>224.64</c:v>
                </c:pt>
                <c:pt idx="4009">
                  <c:v>224.64</c:v>
                </c:pt>
                <c:pt idx="4010">
                  <c:v>224.68</c:v>
                </c:pt>
                <c:pt idx="4011">
                  <c:v>224.73</c:v>
                </c:pt>
                <c:pt idx="4012">
                  <c:v>224.78</c:v>
                </c:pt>
                <c:pt idx="4013">
                  <c:v>224.82</c:v>
                </c:pt>
                <c:pt idx="4014">
                  <c:v>224.82</c:v>
                </c:pt>
                <c:pt idx="4015">
                  <c:v>224.87</c:v>
                </c:pt>
                <c:pt idx="4016">
                  <c:v>224.92</c:v>
                </c:pt>
                <c:pt idx="4017">
                  <c:v>224.97</c:v>
                </c:pt>
                <c:pt idx="4018">
                  <c:v>224.97</c:v>
                </c:pt>
                <c:pt idx="4019">
                  <c:v>225.01</c:v>
                </c:pt>
                <c:pt idx="4020">
                  <c:v>225.06</c:v>
                </c:pt>
                <c:pt idx="4021">
                  <c:v>225.11</c:v>
                </c:pt>
                <c:pt idx="4022">
                  <c:v>225.11</c:v>
                </c:pt>
                <c:pt idx="4023">
                  <c:v>225.15</c:v>
                </c:pt>
                <c:pt idx="4024">
                  <c:v>225.2</c:v>
                </c:pt>
                <c:pt idx="4025">
                  <c:v>225.25</c:v>
                </c:pt>
                <c:pt idx="4026">
                  <c:v>225.3</c:v>
                </c:pt>
                <c:pt idx="4027">
                  <c:v>225.3</c:v>
                </c:pt>
                <c:pt idx="4028">
                  <c:v>225.35</c:v>
                </c:pt>
                <c:pt idx="4029">
                  <c:v>225.39</c:v>
                </c:pt>
                <c:pt idx="4030">
                  <c:v>225.44</c:v>
                </c:pt>
                <c:pt idx="4031">
                  <c:v>225.44</c:v>
                </c:pt>
                <c:pt idx="4032">
                  <c:v>225.48</c:v>
                </c:pt>
                <c:pt idx="4033">
                  <c:v>225.53</c:v>
                </c:pt>
                <c:pt idx="4034">
                  <c:v>225.58</c:v>
                </c:pt>
                <c:pt idx="4035">
                  <c:v>225.58</c:v>
                </c:pt>
                <c:pt idx="4036">
                  <c:v>225.63</c:v>
                </c:pt>
                <c:pt idx="4037">
                  <c:v>225.67</c:v>
                </c:pt>
                <c:pt idx="4038">
                  <c:v>225.72</c:v>
                </c:pt>
                <c:pt idx="4039">
                  <c:v>225.77</c:v>
                </c:pt>
                <c:pt idx="4040">
                  <c:v>225.77</c:v>
                </c:pt>
                <c:pt idx="4041">
                  <c:v>225.82</c:v>
                </c:pt>
                <c:pt idx="4042">
                  <c:v>225.86</c:v>
                </c:pt>
                <c:pt idx="4043">
                  <c:v>225.91</c:v>
                </c:pt>
                <c:pt idx="4044">
                  <c:v>225.91</c:v>
                </c:pt>
                <c:pt idx="4045">
                  <c:v>225.96</c:v>
                </c:pt>
                <c:pt idx="4046">
                  <c:v>226.01</c:v>
                </c:pt>
                <c:pt idx="4047">
                  <c:v>226.05</c:v>
                </c:pt>
                <c:pt idx="4048">
                  <c:v>226.05</c:v>
                </c:pt>
                <c:pt idx="4049">
                  <c:v>226.1</c:v>
                </c:pt>
                <c:pt idx="4050">
                  <c:v>226.15</c:v>
                </c:pt>
                <c:pt idx="4051">
                  <c:v>226.19</c:v>
                </c:pt>
                <c:pt idx="4052">
                  <c:v>226.24</c:v>
                </c:pt>
                <c:pt idx="4053">
                  <c:v>226.24</c:v>
                </c:pt>
                <c:pt idx="4054">
                  <c:v>226.29</c:v>
                </c:pt>
                <c:pt idx="4055">
                  <c:v>226.34</c:v>
                </c:pt>
                <c:pt idx="4056">
                  <c:v>226.38</c:v>
                </c:pt>
                <c:pt idx="4057">
                  <c:v>226.38</c:v>
                </c:pt>
                <c:pt idx="4058">
                  <c:v>226.43</c:v>
                </c:pt>
                <c:pt idx="4059">
                  <c:v>226.48</c:v>
                </c:pt>
                <c:pt idx="4060">
                  <c:v>226.52</c:v>
                </c:pt>
                <c:pt idx="4061">
                  <c:v>226.57</c:v>
                </c:pt>
                <c:pt idx="4062">
                  <c:v>226.57</c:v>
                </c:pt>
                <c:pt idx="4063">
                  <c:v>226.62</c:v>
                </c:pt>
                <c:pt idx="4064">
                  <c:v>226.67</c:v>
                </c:pt>
                <c:pt idx="4065">
                  <c:v>226.72</c:v>
                </c:pt>
                <c:pt idx="4066">
                  <c:v>226.72</c:v>
                </c:pt>
                <c:pt idx="4067">
                  <c:v>226.76</c:v>
                </c:pt>
                <c:pt idx="4068">
                  <c:v>226.81</c:v>
                </c:pt>
                <c:pt idx="4069">
                  <c:v>226.86</c:v>
                </c:pt>
                <c:pt idx="4070">
                  <c:v>226.86</c:v>
                </c:pt>
                <c:pt idx="4071">
                  <c:v>226.9</c:v>
                </c:pt>
                <c:pt idx="4072">
                  <c:v>226.95</c:v>
                </c:pt>
                <c:pt idx="4073">
                  <c:v>227</c:v>
                </c:pt>
                <c:pt idx="4074">
                  <c:v>227</c:v>
                </c:pt>
                <c:pt idx="4075">
                  <c:v>227.05</c:v>
                </c:pt>
                <c:pt idx="4076">
                  <c:v>227.09</c:v>
                </c:pt>
                <c:pt idx="4077">
                  <c:v>227.14</c:v>
                </c:pt>
                <c:pt idx="4078">
                  <c:v>227.19</c:v>
                </c:pt>
                <c:pt idx="4079">
                  <c:v>227.19</c:v>
                </c:pt>
                <c:pt idx="4080">
                  <c:v>227.23</c:v>
                </c:pt>
                <c:pt idx="4081">
                  <c:v>227.28</c:v>
                </c:pt>
                <c:pt idx="4082">
                  <c:v>227.33</c:v>
                </c:pt>
                <c:pt idx="4083">
                  <c:v>227.33</c:v>
                </c:pt>
                <c:pt idx="4084">
                  <c:v>227.38</c:v>
                </c:pt>
                <c:pt idx="4085">
                  <c:v>227.42</c:v>
                </c:pt>
                <c:pt idx="4086">
                  <c:v>227.47</c:v>
                </c:pt>
                <c:pt idx="4087">
                  <c:v>227.47</c:v>
                </c:pt>
                <c:pt idx="4088">
                  <c:v>227.52</c:v>
                </c:pt>
                <c:pt idx="4089">
                  <c:v>227.56</c:v>
                </c:pt>
                <c:pt idx="4090">
                  <c:v>227.61</c:v>
                </c:pt>
                <c:pt idx="4091">
                  <c:v>227.66</c:v>
                </c:pt>
                <c:pt idx="4092">
                  <c:v>227.66</c:v>
                </c:pt>
                <c:pt idx="4093">
                  <c:v>227.71</c:v>
                </c:pt>
                <c:pt idx="4094">
                  <c:v>227.75</c:v>
                </c:pt>
                <c:pt idx="4095">
                  <c:v>227.8</c:v>
                </c:pt>
                <c:pt idx="4096">
                  <c:v>227.8</c:v>
                </c:pt>
                <c:pt idx="4097">
                  <c:v>227.85</c:v>
                </c:pt>
                <c:pt idx="4098">
                  <c:v>227.9</c:v>
                </c:pt>
                <c:pt idx="4099">
                  <c:v>227.94</c:v>
                </c:pt>
                <c:pt idx="4100">
                  <c:v>227.94</c:v>
                </c:pt>
                <c:pt idx="4101">
                  <c:v>227.99</c:v>
                </c:pt>
                <c:pt idx="4102">
                  <c:v>228.04</c:v>
                </c:pt>
                <c:pt idx="4103">
                  <c:v>228.08</c:v>
                </c:pt>
                <c:pt idx="4104">
                  <c:v>228.13</c:v>
                </c:pt>
                <c:pt idx="4105">
                  <c:v>228.13</c:v>
                </c:pt>
                <c:pt idx="4106">
                  <c:v>228.18</c:v>
                </c:pt>
                <c:pt idx="4107">
                  <c:v>228.23</c:v>
                </c:pt>
                <c:pt idx="4108">
                  <c:v>228.27</c:v>
                </c:pt>
                <c:pt idx="4109">
                  <c:v>228.27</c:v>
                </c:pt>
                <c:pt idx="4110">
                  <c:v>228.32</c:v>
                </c:pt>
                <c:pt idx="4111">
                  <c:v>228.37</c:v>
                </c:pt>
                <c:pt idx="4112">
                  <c:v>228.42</c:v>
                </c:pt>
                <c:pt idx="4113">
                  <c:v>228.42</c:v>
                </c:pt>
                <c:pt idx="4114">
                  <c:v>228.46</c:v>
                </c:pt>
                <c:pt idx="4115">
                  <c:v>228.51</c:v>
                </c:pt>
                <c:pt idx="4116">
                  <c:v>228.56</c:v>
                </c:pt>
                <c:pt idx="4117">
                  <c:v>228.6</c:v>
                </c:pt>
                <c:pt idx="4118">
                  <c:v>228.6</c:v>
                </c:pt>
                <c:pt idx="4119">
                  <c:v>228.65</c:v>
                </c:pt>
                <c:pt idx="4120">
                  <c:v>228.7</c:v>
                </c:pt>
                <c:pt idx="4121">
                  <c:v>228.75</c:v>
                </c:pt>
                <c:pt idx="4122">
                  <c:v>228.75</c:v>
                </c:pt>
                <c:pt idx="4123">
                  <c:v>228.8</c:v>
                </c:pt>
                <c:pt idx="4124">
                  <c:v>228.84</c:v>
                </c:pt>
                <c:pt idx="4125">
                  <c:v>228.89</c:v>
                </c:pt>
                <c:pt idx="4126">
                  <c:v>228.89</c:v>
                </c:pt>
                <c:pt idx="4127">
                  <c:v>228.94</c:v>
                </c:pt>
                <c:pt idx="4128">
                  <c:v>228.98</c:v>
                </c:pt>
                <c:pt idx="4129">
                  <c:v>229.03</c:v>
                </c:pt>
                <c:pt idx="4130">
                  <c:v>229.08</c:v>
                </c:pt>
                <c:pt idx="4131">
                  <c:v>229.08</c:v>
                </c:pt>
                <c:pt idx="4132">
                  <c:v>229.12</c:v>
                </c:pt>
                <c:pt idx="4133">
                  <c:v>229.17</c:v>
                </c:pt>
                <c:pt idx="4134">
                  <c:v>229.22</c:v>
                </c:pt>
                <c:pt idx="4135">
                  <c:v>229.22</c:v>
                </c:pt>
                <c:pt idx="4136">
                  <c:v>229.27</c:v>
                </c:pt>
                <c:pt idx="4137">
                  <c:v>229.31</c:v>
                </c:pt>
                <c:pt idx="4138">
                  <c:v>229.36</c:v>
                </c:pt>
                <c:pt idx="4139">
                  <c:v>229.36</c:v>
                </c:pt>
                <c:pt idx="4140">
                  <c:v>229.41</c:v>
                </c:pt>
                <c:pt idx="4141">
                  <c:v>229.46</c:v>
                </c:pt>
                <c:pt idx="4142">
                  <c:v>229.5</c:v>
                </c:pt>
                <c:pt idx="4143">
                  <c:v>229.55</c:v>
                </c:pt>
                <c:pt idx="4144">
                  <c:v>229.55</c:v>
                </c:pt>
                <c:pt idx="4145">
                  <c:v>229.6</c:v>
                </c:pt>
                <c:pt idx="4146">
                  <c:v>229.65</c:v>
                </c:pt>
                <c:pt idx="4147">
                  <c:v>229.69</c:v>
                </c:pt>
                <c:pt idx="4148">
                  <c:v>229.69</c:v>
                </c:pt>
                <c:pt idx="4149">
                  <c:v>229.74</c:v>
                </c:pt>
                <c:pt idx="4150">
                  <c:v>229.79</c:v>
                </c:pt>
                <c:pt idx="4151">
                  <c:v>229.84</c:v>
                </c:pt>
                <c:pt idx="4152">
                  <c:v>229.84</c:v>
                </c:pt>
                <c:pt idx="4153">
                  <c:v>229.89</c:v>
                </c:pt>
                <c:pt idx="4154">
                  <c:v>229.93</c:v>
                </c:pt>
                <c:pt idx="4155">
                  <c:v>229.98</c:v>
                </c:pt>
                <c:pt idx="4156">
                  <c:v>230.02</c:v>
                </c:pt>
                <c:pt idx="4157">
                  <c:v>230.02</c:v>
                </c:pt>
                <c:pt idx="4158">
                  <c:v>230.07</c:v>
                </c:pt>
                <c:pt idx="4159">
                  <c:v>230.12</c:v>
                </c:pt>
                <c:pt idx="4160">
                  <c:v>230.17</c:v>
                </c:pt>
                <c:pt idx="4161">
                  <c:v>230.17</c:v>
                </c:pt>
                <c:pt idx="4162">
                  <c:v>230.21</c:v>
                </c:pt>
                <c:pt idx="4163">
                  <c:v>230.26</c:v>
                </c:pt>
                <c:pt idx="4164">
                  <c:v>230.31</c:v>
                </c:pt>
                <c:pt idx="4165">
                  <c:v>230.31</c:v>
                </c:pt>
                <c:pt idx="4166">
                  <c:v>230.36</c:v>
                </c:pt>
                <c:pt idx="4167">
                  <c:v>230.41</c:v>
                </c:pt>
                <c:pt idx="4168">
                  <c:v>230.45</c:v>
                </c:pt>
                <c:pt idx="4169">
                  <c:v>230.5</c:v>
                </c:pt>
                <c:pt idx="4170">
                  <c:v>230.5</c:v>
                </c:pt>
                <c:pt idx="4171">
                  <c:v>230.55</c:v>
                </c:pt>
                <c:pt idx="4172">
                  <c:v>230.59</c:v>
                </c:pt>
                <c:pt idx="4173">
                  <c:v>230.64</c:v>
                </c:pt>
                <c:pt idx="4174">
                  <c:v>230.64</c:v>
                </c:pt>
                <c:pt idx="4175">
                  <c:v>230.69</c:v>
                </c:pt>
                <c:pt idx="4176">
                  <c:v>230.74</c:v>
                </c:pt>
                <c:pt idx="4177">
                  <c:v>230.78</c:v>
                </c:pt>
                <c:pt idx="4178">
                  <c:v>230.78</c:v>
                </c:pt>
                <c:pt idx="4179">
                  <c:v>230.83</c:v>
                </c:pt>
                <c:pt idx="4180">
                  <c:v>230.88</c:v>
                </c:pt>
                <c:pt idx="4181">
                  <c:v>230.92</c:v>
                </c:pt>
                <c:pt idx="4182">
                  <c:v>230.97</c:v>
                </c:pt>
                <c:pt idx="4183">
                  <c:v>230.97</c:v>
                </c:pt>
                <c:pt idx="4184">
                  <c:v>231.02</c:v>
                </c:pt>
                <c:pt idx="4185">
                  <c:v>231.07</c:v>
                </c:pt>
                <c:pt idx="4186">
                  <c:v>231.11</c:v>
                </c:pt>
                <c:pt idx="4187">
                  <c:v>231.11</c:v>
                </c:pt>
                <c:pt idx="4188">
                  <c:v>231.16</c:v>
                </c:pt>
                <c:pt idx="4189">
                  <c:v>231.21</c:v>
                </c:pt>
                <c:pt idx="4190">
                  <c:v>231.25</c:v>
                </c:pt>
                <c:pt idx="4191">
                  <c:v>231.25</c:v>
                </c:pt>
                <c:pt idx="4192">
                  <c:v>231.3</c:v>
                </c:pt>
                <c:pt idx="4193">
                  <c:v>231.35</c:v>
                </c:pt>
                <c:pt idx="4194">
                  <c:v>231.4</c:v>
                </c:pt>
                <c:pt idx="4195">
                  <c:v>231.44</c:v>
                </c:pt>
                <c:pt idx="4196">
                  <c:v>231.44</c:v>
                </c:pt>
                <c:pt idx="4197">
                  <c:v>231.49</c:v>
                </c:pt>
                <c:pt idx="4198">
                  <c:v>231.54</c:v>
                </c:pt>
                <c:pt idx="4199">
                  <c:v>231.58</c:v>
                </c:pt>
                <c:pt idx="4200">
                  <c:v>231.58</c:v>
                </c:pt>
                <c:pt idx="4201">
                  <c:v>231.63</c:v>
                </c:pt>
                <c:pt idx="4202">
                  <c:v>231.68</c:v>
                </c:pt>
                <c:pt idx="4203">
                  <c:v>231.72</c:v>
                </c:pt>
                <c:pt idx="4204">
                  <c:v>231.72</c:v>
                </c:pt>
                <c:pt idx="4205">
                  <c:v>231.77</c:v>
                </c:pt>
                <c:pt idx="4206">
                  <c:v>231.82</c:v>
                </c:pt>
                <c:pt idx="4207">
                  <c:v>231.87</c:v>
                </c:pt>
                <c:pt idx="4208">
                  <c:v>231.92</c:v>
                </c:pt>
                <c:pt idx="4209">
                  <c:v>231.92</c:v>
                </c:pt>
                <c:pt idx="4210">
                  <c:v>231.96</c:v>
                </c:pt>
                <c:pt idx="4211">
                  <c:v>232.01</c:v>
                </c:pt>
                <c:pt idx="4212">
                  <c:v>232.05</c:v>
                </c:pt>
                <c:pt idx="4213">
                  <c:v>232.05</c:v>
                </c:pt>
                <c:pt idx="4214">
                  <c:v>232.1</c:v>
                </c:pt>
                <c:pt idx="4215">
                  <c:v>232.15</c:v>
                </c:pt>
                <c:pt idx="4216">
                  <c:v>232.2</c:v>
                </c:pt>
                <c:pt idx="4217">
                  <c:v>232.2</c:v>
                </c:pt>
                <c:pt idx="4218">
                  <c:v>232.24</c:v>
                </c:pt>
                <c:pt idx="4219">
                  <c:v>232.29</c:v>
                </c:pt>
                <c:pt idx="4220">
                  <c:v>232.34</c:v>
                </c:pt>
                <c:pt idx="4221">
                  <c:v>232.38</c:v>
                </c:pt>
                <c:pt idx="4222">
                  <c:v>232.38</c:v>
                </c:pt>
                <c:pt idx="4223">
                  <c:v>232.43</c:v>
                </c:pt>
                <c:pt idx="4224">
                  <c:v>232.48</c:v>
                </c:pt>
                <c:pt idx="4225">
                  <c:v>232.52</c:v>
                </c:pt>
                <c:pt idx="4226">
                  <c:v>232.52</c:v>
                </c:pt>
                <c:pt idx="4227">
                  <c:v>232.57</c:v>
                </c:pt>
                <c:pt idx="4228">
                  <c:v>232.62</c:v>
                </c:pt>
                <c:pt idx="4229">
                  <c:v>232.67</c:v>
                </c:pt>
                <c:pt idx="4230">
                  <c:v>232.67</c:v>
                </c:pt>
                <c:pt idx="4231">
                  <c:v>232.71</c:v>
                </c:pt>
                <c:pt idx="4232">
                  <c:v>232.76</c:v>
                </c:pt>
                <c:pt idx="4233">
                  <c:v>232.81</c:v>
                </c:pt>
                <c:pt idx="4234">
                  <c:v>232.86</c:v>
                </c:pt>
                <c:pt idx="4235">
                  <c:v>232.86</c:v>
                </c:pt>
                <c:pt idx="4236">
                  <c:v>232.9</c:v>
                </c:pt>
                <c:pt idx="4237">
                  <c:v>232.95</c:v>
                </c:pt>
                <c:pt idx="4238">
                  <c:v>233</c:v>
                </c:pt>
                <c:pt idx="4239">
                  <c:v>233</c:v>
                </c:pt>
                <c:pt idx="4240">
                  <c:v>233.04</c:v>
                </c:pt>
                <c:pt idx="4241">
                  <c:v>233.09</c:v>
                </c:pt>
                <c:pt idx="4242">
                  <c:v>233.14</c:v>
                </c:pt>
                <c:pt idx="4243">
                  <c:v>233.19</c:v>
                </c:pt>
                <c:pt idx="4244">
                  <c:v>233.19</c:v>
                </c:pt>
                <c:pt idx="4245">
                  <c:v>233.23</c:v>
                </c:pt>
                <c:pt idx="4246">
                  <c:v>233.28</c:v>
                </c:pt>
                <c:pt idx="4247">
                  <c:v>233.33</c:v>
                </c:pt>
                <c:pt idx="4248">
                  <c:v>233.33</c:v>
                </c:pt>
                <c:pt idx="4249">
                  <c:v>233.37</c:v>
                </c:pt>
                <c:pt idx="4250">
                  <c:v>233.42</c:v>
                </c:pt>
                <c:pt idx="4251">
                  <c:v>233.47</c:v>
                </c:pt>
                <c:pt idx="4252">
                  <c:v>233.47</c:v>
                </c:pt>
                <c:pt idx="4253">
                  <c:v>233.52</c:v>
                </c:pt>
                <c:pt idx="4254">
                  <c:v>233.56</c:v>
                </c:pt>
                <c:pt idx="4255">
                  <c:v>233.61</c:v>
                </c:pt>
                <c:pt idx="4256">
                  <c:v>233.61</c:v>
                </c:pt>
                <c:pt idx="4257">
                  <c:v>233.66</c:v>
                </c:pt>
                <c:pt idx="4258">
                  <c:v>233.71</c:v>
                </c:pt>
                <c:pt idx="4259">
                  <c:v>233.75</c:v>
                </c:pt>
                <c:pt idx="4260">
                  <c:v>233.8</c:v>
                </c:pt>
                <c:pt idx="4261">
                  <c:v>233.8</c:v>
                </c:pt>
                <c:pt idx="4262">
                  <c:v>233.85</c:v>
                </c:pt>
                <c:pt idx="4263">
                  <c:v>233.89</c:v>
                </c:pt>
                <c:pt idx="4264">
                  <c:v>233.94</c:v>
                </c:pt>
                <c:pt idx="4265">
                  <c:v>233.94</c:v>
                </c:pt>
                <c:pt idx="4266">
                  <c:v>233.99</c:v>
                </c:pt>
                <c:pt idx="4267">
                  <c:v>234.03</c:v>
                </c:pt>
                <c:pt idx="4268">
                  <c:v>234.08</c:v>
                </c:pt>
                <c:pt idx="4269">
                  <c:v>234.08</c:v>
                </c:pt>
                <c:pt idx="4270">
                  <c:v>234.13</c:v>
                </c:pt>
                <c:pt idx="4271">
                  <c:v>234.17</c:v>
                </c:pt>
                <c:pt idx="4272">
                  <c:v>234.22</c:v>
                </c:pt>
                <c:pt idx="4273">
                  <c:v>234.27</c:v>
                </c:pt>
                <c:pt idx="4274">
                  <c:v>234.27</c:v>
                </c:pt>
                <c:pt idx="4275">
                  <c:v>234.32</c:v>
                </c:pt>
                <c:pt idx="4276">
                  <c:v>234.36</c:v>
                </c:pt>
                <c:pt idx="4277">
                  <c:v>234.41</c:v>
                </c:pt>
                <c:pt idx="4278">
                  <c:v>234.41</c:v>
                </c:pt>
                <c:pt idx="4279">
                  <c:v>234.46</c:v>
                </c:pt>
                <c:pt idx="4280">
                  <c:v>234.5</c:v>
                </c:pt>
                <c:pt idx="4281">
                  <c:v>234.55</c:v>
                </c:pt>
                <c:pt idx="4282">
                  <c:v>234.55</c:v>
                </c:pt>
                <c:pt idx="4283">
                  <c:v>234.6</c:v>
                </c:pt>
                <c:pt idx="4284">
                  <c:v>234.64</c:v>
                </c:pt>
                <c:pt idx="4285">
                  <c:v>234.69</c:v>
                </c:pt>
                <c:pt idx="4286">
                  <c:v>234.74</c:v>
                </c:pt>
                <c:pt idx="4287">
                  <c:v>234.74</c:v>
                </c:pt>
                <c:pt idx="4288">
                  <c:v>234.78</c:v>
                </c:pt>
                <c:pt idx="4289">
                  <c:v>234.83</c:v>
                </c:pt>
                <c:pt idx="4290">
                  <c:v>234.88</c:v>
                </c:pt>
                <c:pt idx="4291">
                  <c:v>234.88</c:v>
                </c:pt>
                <c:pt idx="4292">
                  <c:v>234.92</c:v>
                </c:pt>
                <c:pt idx="4293">
                  <c:v>234.97</c:v>
                </c:pt>
                <c:pt idx="4294">
                  <c:v>235.02</c:v>
                </c:pt>
                <c:pt idx="4295">
                  <c:v>235.07</c:v>
                </c:pt>
                <c:pt idx="4296">
                  <c:v>235.07</c:v>
                </c:pt>
                <c:pt idx="4297">
                  <c:v>235.11</c:v>
                </c:pt>
                <c:pt idx="4298">
                  <c:v>235.16</c:v>
                </c:pt>
                <c:pt idx="4299">
                  <c:v>235.21</c:v>
                </c:pt>
                <c:pt idx="4300">
                  <c:v>235.21</c:v>
                </c:pt>
                <c:pt idx="4301">
                  <c:v>235.25</c:v>
                </c:pt>
                <c:pt idx="4302">
                  <c:v>235.3</c:v>
                </c:pt>
                <c:pt idx="4303">
                  <c:v>235.35</c:v>
                </c:pt>
                <c:pt idx="4304">
                  <c:v>235.35</c:v>
                </c:pt>
                <c:pt idx="4305">
                  <c:v>235.4</c:v>
                </c:pt>
                <c:pt idx="4306">
                  <c:v>235.44</c:v>
                </c:pt>
                <c:pt idx="4307">
                  <c:v>235.49</c:v>
                </c:pt>
                <c:pt idx="4308">
                  <c:v>235.54</c:v>
                </c:pt>
                <c:pt idx="4309">
                  <c:v>235.54</c:v>
                </c:pt>
                <c:pt idx="4310">
                  <c:v>235.59</c:v>
                </c:pt>
                <c:pt idx="4311">
                  <c:v>235.63</c:v>
                </c:pt>
                <c:pt idx="4312">
                  <c:v>235.68</c:v>
                </c:pt>
                <c:pt idx="4313">
                  <c:v>235.68</c:v>
                </c:pt>
                <c:pt idx="4314">
                  <c:v>235.73</c:v>
                </c:pt>
                <c:pt idx="4315">
                  <c:v>235.78</c:v>
                </c:pt>
                <c:pt idx="4316">
                  <c:v>235.82</c:v>
                </c:pt>
                <c:pt idx="4317">
                  <c:v>235.82</c:v>
                </c:pt>
                <c:pt idx="4318">
                  <c:v>235.87</c:v>
                </c:pt>
                <c:pt idx="4319">
                  <c:v>235.92</c:v>
                </c:pt>
                <c:pt idx="4320">
                  <c:v>235.97</c:v>
                </c:pt>
                <c:pt idx="4321">
                  <c:v>235.97</c:v>
                </c:pt>
                <c:pt idx="4322">
                  <c:v>236.01</c:v>
                </c:pt>
                <c:pt idx="4323">
                  <c:v>236.06</c:v>
                </c:pt>
                <c:pt idx="4324">
                  <c:v>236.11</c:v>
                </c:pt>
                <c:pt idx="4325">
                  <c:v>236.16</c:v>
                </c:pt>
                <c:pt idx="4326">
                  <c:v>236.16</c:v>
                </c:pt>
                <c:pt idx="4327">
                  <c:v>236.2</c:v>
                </c:pt>
                <c:pt idx="4328">
                  <c:v>236.25</c:v>
                </c:pt>
                <c:pt idx="4329">
                  <c:v>236.3</c:v>
                </c:pt>
                <c:pt idx="4330">
                  <c:v>236.3</c:v>
                </c:pt>
                <c:pt idx="4331">
                  <c:v>236.35</c:v>
                </c:pt>
                <c:pt idx="4332">
                  <c:v>236.39</c:v>
                </c:pt>
                <c:pt idx="4333">
                  <c:v>236.44</c:v>
                </c:pt>
                <c:pt idx="4334">
                  <c:v>236.44</c:v>
                </c:pt>
                <c:pt idx="4335">
                  <c:v>236.49</c:v>
                </c:pt>
                <c:pt idx="4336">
                  <c:v>236.54</c:v>
                </c:pt>
                <c:pt idx="4337">
                  <c:v>236.58</c:v>
                </c:pt>
                <c:pt idx="4338">
                  <c:v>236.63</c:v>
                </c:pt>
                <c:pt idx="4339">
                  <c:v>236.63</c:v>
                </c:pt>
                <c:pt idx="4340">
                  <c:v>236.68</c:v>
                </c:pt>
                <c:pt idx="4341">
                  <c:v>236.73</c:v>
                </c:pt>
                <c:pt idx="4342">
                  <c:v>236.78</c:v>
                </c:pt>
                <c:pt idx="4343">
                  <c:v>236.78</c:v>
                </c:pt>
                <c:pt idx="4344">
                  <c:v>236.82</c:v>
                </c:pt>
                <c:pt idx="4345">
                  <c:v>236.87</c:v>
                </c:pt>
                <c:pt idx="4346">
                  <c:v>236.92</c:v>
                </c:pt>
                <c:pt idx="4347">
                  <c:v>236.92</c:v>
                </c:pt>
                <c:pt idx="4348">
                  <c:v>236.97</c:v>
                </c:pt>
                <c:pt idx="4349">
                  <c:v>237.01</c:v>
                </c:pt>
                <c:pt idx="4350">
                  <c:v>237.06</c:v>
                </c:pt>
                <c:pt idx="4351">
                  <c:v>237.11</c:v>
                </c:pt>
                <c:pt idx="4352">
                  <c:v>237.11</c:v>
                </c:pt>
                <c:pt idx="4353">
                  <c:v>237.16</c:v>
                </c:pt>
                <c:pt idx="4354">
                  <c:v>237.21</c:v>
                </c:pt>
                <c:pt idx="4355">
                  <c:v>237.25</c:v>
                </c:pt>
                <c:pt idx="4356">
                  <c:v>237.25</c:v>
                </c:pt>
                <c:pt idx="4357">
                  <c:v>237.3</c:v>
                </c:pt>
                <c:pt idx="4358">
                  <c:v>237.35</c:v>
                </c:pt>
                <c:pt idx="4359">
                  <c:v>237.4</c:v>
                </c:pt>
                <c:pt idx="4360">
                  <c:v>237.4</c:v>
                </c:pt>
                <c:pt idx="4361">
                  <c:v>237.44</c:v>
                </c:pt>
                <c:pt idx="4362">
                  <c:v>237.49</c:v>
                </c:pt>
                <c:pt idx="4363">
                  <c:v>237.54</c:v>
                </c:pt>
                <c:pt idx="4364">
                  <c:v>237.59</c:v>
                </c:pt>
                <c:pt idx="4365">
                  <c:v>237.59</c:v>
                </c:pt>
                <c:pt idx="4366">
                  <c:v>237.64</c:v>
                </c:pt>
                <c:pt idx="4367">
                  <c:v>237.68</c:v>
                </c:pt>
                <c:pt idx="4368">
                  <c:v>237.73</c:v>
                </c:pt>
                <c:pt idx="4369">
                  <c:v>237.73</c:v>
                </c:pt>
                <c:pt idx="4370">
                  <c:v>237.78</c:v>
                </c:pt>
                <c:pt idx="4371">
                  <c:v>237.83</c:v>
                </c:pt>
                <c:pt idx="4372">
                  <c:v>237.87</c:v>
                </c:pt>
                <c:pt idx="4373">
                  <c:v>237.87</c:v>
                </c:pt>
                <c:pt idx="4374">
                  <c:v>237.92</c:v>
                </c:pt>
                <c:pt idx="4375">
                  <c:v>237.97</c:v>
                </c:pt>
                <c:pt idx="4376">
                  <c:v>238.02</c:v>
                </c:pt>
                <c:pt idx="4377">
                  <c:v>238.06</c:v>
                </c:pt>
                <c:pt idx="4378">
                  <c:v>238.06</c:v>
                </c:pt>
                <c:pt idx="4379">
                  <c:v>238.11</c:v>
                </c:pt>
                <c:pt idx="4380">
                  <c:v>238.16</c:v>
                </c:pt>
                <c:pt idx="4381">
                  <c:v>238.21</c:v>
                </c:pt>
                <c:pt idx="4382">
                  <c:v>238.21</c:v>
                </c:pt>
                <c:pt idx="4383">
                  <c:v>238.26</c:v>
                </c:pt>
                <c:pt idx="4384">
                  <c:v>238.3</c:v>
                </c:pt>
                <c:pt idx="4385">
                  <c:v>238.35</c:v>
                </c:pt>
                <c:pt idx="4386">
                  <c:v>238.35</c:v>
                </c:pt>
                <c:pt idx="4387">
                  <c:v>238.4</c:v>
                </c:pt>
                <c:pt idx="4388">
                  <c:v>238.45</c:v>
                </c:pt>
                <c:pt idx="4389">
                  <c:v>238.49</c:v>
                </c:pt>
                <c:pt idx="4390">
                  <c:v>238.54</c:v>
                </c:pt>
                <c:pt idx="4391">
                  <c:v>238.54</c:v>
                </c:pt>
                <c:pt idx="4392">
                  <c:v>238.59</c:v>
                </c:pt>
                <c:pt idx="4393">
                  <c:v>238.64</c:v>
                </c:pt>
                <c:pt idx="4394">
                  <c:v>238.69</c:v>
                </c:pt>
                <c:pt idx="4395">
                  <c:v>238.69</c:v>
                </c:pt>
                <c:pt idx="4396">
                  <c:v>238.73</c:v>
                </c:pt>
                <c:pt idx="4397">
                  <c:v>238.78</c:v>
                </c:pt>
                <c:pt idx="4398">
                  <c:v>238.83</c:v>
                </c:pt>
                <c:pt idx="4399">
                  <c:v>238.83</c:v>
                </c:pt>
                <c:pt idx="4400">
                  <c:v>238.87</c:v>
                </c:pt>
                <c:pt idx="4401">
                  <c:v>238.92</c:v>
                </c:pt>
                <c:pt idx="4402">
                  <c:v>238.97</c:v>
                </c:pt>
                <c:pt idx="4403">
                  <c:v>239.01</c:v>
                </c:pt>
                <c:pt idx="4404">
                  <c:v>239.01</c:v>
                </c:pt>
                <c:pt idx="4405">
                  <c:v>239.06</c:v>
                </c:pt>
                <c:pt idx="4406">
                  <c:v>239.11</c:v>
                </c:pt>
                <c:pt idx="4407">
                  <c:v>239.16</c:v>
                </c:pt>
                <c:pt idx="4408">
                  <c:v>239.16</c:v>
                </c:pt>
                <c:pt idx="4409">
                  <c:v>239.2</c:v>
                </c:pt>
                <c:pt idx="4410">
                  <c:v>239.25</c:v>
                </c:pt>
                <c:pt idx="4411">
                  <c:v>239.3</c:v>
                </c:pt>
                <c:pt idx="4412">
                  <c:v>239.3</c:v>
                </c:pt>
                <c:pt idx="4413">
                  <c:v>239.35</c:v>
                </c:pt>
                <c:pt idx="4414">
                  <c:v>239.4</c:v>
                </c:pt>
                <c:pt idx="4415">
                  <c:v>239.44</c:v>
                </c:pt>
                <c:pt idx="4416">
                  <c:v>239.49</c:v>
                </c:pt>
                <c:pt idx="4417">
                  <c:v>239.49</c:v>
                </c:pt>
                <c:pt idx="4418">
                  <c:v>239.53</c:v>
                </c:pt>
                <c:pt idx="4419">
                  <c:v>239.58</c:v>
                </c:pt>
                <c:pt idx="4420">
                  <c:v>239.63</c:v>
                </c:pt>
                <c:pt idx="4421">
                  <c:v>239.63</c:v>
                </c:pt>
                <c:pt idx="4422">
                  <c:v>239.68</c:v>
                </c:pt>
                <c:pt idx="4423">
                  <c:v>239.72</c:v>
                </c:pt>
                <c:pt idx="4424">
                  <c:v>239.77</c:v>
                </c:pt>
                <c:pt idx="4425">
                  <c:v>239.77</c:v>
                </c:pt>
                <c:pt idx="4426">
                  <c:v>239.82</c:v>
                </c:pt>
                <c:pt idx="4427">
                  <c:v>239.86</c:v>
                </c:pt>
                <c:pt idx="4428">
                  <c:v>239.91</c:v>
                </c:pt>
                <c:pt idx="4429">
                  <c:v>239.96</c:v>
                </c:pt>
                <c:pt idx="4430">
                  <c:v>239.96</c:v>
                </c:pt>
                <c:pt idx="4431">
                  <c:v>240.01</c:v>
                </c:pt>
                <c:pt idx="4432">
                  <c:v>240.05</c:v>
                </c:pt>
                <c:pt idx="4433">
                  <c:v>240.1</c:v>
                </c:pt>
                <c:pt idx="4434">
                  <c:v>240.1</c:v>
                </c:pt>
                <c:pt idx="4435">
                  <c:v>240.15</c:v>
                </c:pt>
                <c:pt idx="4436">
                  <c:v>240.2</c:v>
                </c:pt>
                <c:pt idx="4437">
                  <c:v>240.24</c:v>
                </c:pt>
                <c:pt idx="4438">
                  <c:v>240.29</c:v>
                </c:pt>
                <c:pt idx="4439">
                  <c:v>240.29</c:v>
                </c:pt>
                <c:pt idx="4440">
                  <c:v>240.34</c:v>
                </c:pt>
                <c:pt idx="4441">
                  <c:v>240.38</c:v>
                </c:pt>
                <c:pt idx="4442">
                  <c:v>240.43</c:v>
                </c:pt>
                <c:pt idx="4443">
                  <c:v>240.43</c:v>
                </c:pt>
                <c:pt idx="4444">
                  <c:v>240.48</c:v>
                </c:pt>
                <c:pt idx="4445">
                  <c:v>240.53</c:v>
                </c:pt>
                <c:pt idx="4446">
                  <c:v>240.57</c:v>
                </c:pt>
                <c:pt idx="4447">
                  <c:v>240.57</c:v>
                </c:pt>
                <c:pt idx="4448">
                  <c:v>240.62</c:v>
                </c:pt>
                <c:pt idx="4449">
                  <c:v>240.67</c:v>
                </c:pt>
                <c:pt idx="4450">
                  <c:v>240.72</c:v>
                </c:pt>
                <c:pt idx="4451">
                  <c:v>240.76</c:v>
                </c:pt>
                <c:pt idx="4452">
                  <c:v>240.76</c:v>
                </c:pt>
                <c:pt idx="4453">
                  <c:v>240.81</c:v>
                </c:pt>
                <c:pt idx="4454">
                  <c:v>240.85</c:v>
                </c:pt>
                <c:pt idx="4455">
                  <c:v>240.9</c:v>
                </c:pt>
                <c:pt idx="4456">
                  <c:v>240.9</c:v>
                </c:pt>
                <c:pt idx="4457">
                  <c:v>240.95</c:v>
                </c:pt>
                <c:pt idx="4458">
                  <c:v>241</c:v>
                </c:pt>
                <c:pt idx="4459">
                  <c:v>241.04</c:v>
                </c:pt>
                <c:pt idx="4460">
                  <c:v>241.04</c:v>
                </c:pt>
                <c:pt idx="4461">
                  <c:v>241.09</c:v>
                </c:pt>
                <c:pt idx="4462">
                  <c:v>241.14</c:v>
                </c:pt>
                <c:pt idx="4463">
                  <c:v>241.18</c:v>
                </c:pt>
                <c:pt idx="4464">
                  <c:v>241.18</c:v>
                </c:pt>
                <c:pt idx="4465">
                  <c:v>241.23</c:v>
                </c:pt>
                <c:pt idx="4466">
                  <c:v>241.28</c:v>
                </c:pt>
                <c:pt idx="4467">
                  <c:v>241.32</c:v>
                </c:pt>
                <c:pt idx="4468">
                  <c:v>241.37</c:v>
                </c:pt>
                <c:pt idx="4469">
                  <c:v>241.37</c:v>
                </c:pt>
                <c:pt idx="4470">
                  <c:v>241.42</c:v>
                </c:pt>
                <c:pt idx="4471">
                  <c:v>241.47</c:v>
                </c:pt>
                <c:pt idx="4472">
                  <c:v>241.52</c:v>
                </c:pt>
                <c:pt idx="4473">
                  <c:v>241.52</c:v>
                </c:pt>
                <c:pt idx="4474">
                  <c:v>241.56</c:v>
                </c:pt>
                <c:pt idx="4475">
                  <c:v>241.61</c:v>
                </c:pt>
                <c:pt idx="4476">
                  <c:v>241.65</c:v>
                </c:pt>
                <c:pt idx="4477">
                  <c:v>241.7</c:v>
                </c:pt>
                <c:pt idx="4478">
                  <c:v>241.7</c:v>
                </c:pt>
                <c:pt idx="4479">
                  <c:v>241.75</c:v>
                </c:pt>
                <c:pt idx="4480">
                  <c:v>241.79</c:v>
                </c:pt>
                <c:pt idx="4481">
                  <c:v>241.84</c:v>
                </c:pt>
                <c:pt idx="4482">
                  <c:v>241.84</c:v>
                </c:pt>
                <c:pt idx="4483">
                  <c:v>241.89</c:v>
                </c:pt>
                <c:pt idx="4484">
                  <c:v>241.94</c:v>
                </c:pt>
                <c:pt idx="4485">
                  <c:v>241.98</c:v>
                </c:pt>
                <c:pt idx="4486">
                  <c:v>241.98</c:v>
                </c:pt>
                <c:pt idx="4487">
                  <c:v>242.03</c:v>
                </c:pt>
                <c:pt idx="4488">
                  <c:v>242.08</c:v>
                </c:pt>
                <c:pt idx="4489">
                  <c:v>242.12</c:v>
                </c:pt>
                <c:pt idx="4490">
                  <c:v>242.12</c:v>
                </c:pt>
                <c:pt idx="4491">
                  <c:v>242.17</c:v>
                </c:pt>
                <c:pt idx="4492">
                  <c:v>242.22</c:v>
                </c:pt>
                <c:pt idx="4493">
                  <c:v>242.26</c:v>
                </c:pt>
                <c:pt idx="4494">
                  <c:v>242.31</c:v>
                </c:pt>
                <c:pt idx="4495">
                  <c:v>242.31</c:v>
                </c:pt>
                <c:pt idx="4496">
                  <c:v>242.36</c:v>
                </c:pt>
                <c:pt idx="4497">
                  <c:v>242.41</c:v>
                </c:pt>
                <c:pt idx="4498">
                  <c:v>242.45</c:v>
                </c:pt>
                <c:pt idx="4499">
                  <c:v>242.45</c:v>
                </c:pt>
                <c:pt idx="4500">
                  <c:v>242.5</c:v>
                </c:pt>
                <c:pt idx="4501">
                  <c:v>242.55</c:v>
                </c:pt>
                <c:pt idx="4502">
                  <c:v>242.59</c:v>
                </c:pt>
                <c:pt idx="4503">
                  <c:v>242.59</c:v>
                </c:pt>
                <c:pt idx="4504">
                  <c:v>242.64</c:v>
                </c:pt>
                <c:pt idx="4505">
                  <c:v>242.69</c:v>
                </c:pt>
                <c:pt idx="4506">
                  <c:v>242.74</c:v>
                </c:pt>
                <c:pt idx="4507">
                  <c:v>242.78</c:v>
                </c:pt>
                <c:pt idx="4508">
                  <c:v>242.78</c:v>
                </c:pt>
                <c:pt idx="4509">
                  <c:v>242.83</c:v>
                </c:pt>
                <c:pt idx="4510">
                  <c:v>242.88</c:v>
                </c:pt>
                <c:pt idx="4511">
                  <c:v>242.92</c:v>
                </c:pt>
                <c:pt idx="4512">
                  <c:v>242.92</c:v>
                </c:pt>
                <c:pt idx="4513">
                  <c:v>242.97</c:v>
                </c:pt>
                <c:pt idx="4514">
                  <c:v>243.02</c:v>
                </c:pt>
                <c:pt idx="4515">
                  <c:v>243.07</c:v>
                </c:pt>
                <c:pt idx="4516">
                  <c:v>243.11</c:v>
                </c:pt>
                <c:pt idx="4517">
                  <c:v>243.11</c:v>
                </c:pt>
                <c:pt idx="4518">
                  <c:v>243.16</c:v>
                </c:pt>
                <c:pt idx="4519">
                  <c:v>243.21</c:v>
                </c:pt>
                <c:pt idx="4520">
                  <c:v>243.25</c:v>
                </c:pt>
                <c:pt idx="4521">
                  <c:v>243.25</c:v>
                </c:pt>
                <c:pt idx="4522">
                  <c:v>243.3</c:v>
                </c:pt>
                <c:pt idx="4523">
                  <c:v>243.35</c:v>
                </c:pt>
                <c:pt idx="4524">
                  <c:v>243.4</c:v>
                </c:pt>
                <c:pt idx="4525">
                  <c:v>243.4</c:v>
                </c:pt>
                <c:pt idx="4526">
                  <c:v>243.44</c:v>
                </c:pt>
                <c:pt idx="4527">
                  <c:v>243.49</c:v>
                </c:pt>
                <c:pt idx="4528">
                  <c:v>243.54</c:v>
                </c:pt>
                <c:pt idx="4529">
                  <c:v>243.54</c:v>
                </c:pt>
                <c:pt idx="4530">
                  <c:v>243.59</c:v>
                </c:pt>
                <c:pt idx="4531">
                  <c:v>243.63</c:v>
                </c:pt>
                <c:pt idx="4532">
                  <c:v>243.68</c:v>
                </c:pt>
                <c:pt idx="4533">
                  <c:v>243.72</c:v>
                </c:pt>
                <c:pt idx="4534">
                  <c:v>243.72</c:v>
                </c:pt>
                <c:pt idx="4535">
                  <c:v>243.77</c:v>
                </c:pt>
                <c:pt idx="4536">
                  <c:v>243.82</c:v>
                </c:pt>
                <c:pt idx="4537">
                  <c:v>243.87</c:v>
                </c:pt>
                <c:pt idx="4538">
                  <c:v>243.87</c:v>
                </c:pt>
                <c:pt idx="4539">
                  <c:v>243.92</c:v>
                </c:pt>
                <c:pt idx="4540">
                  <c:v>243.96</c:v>
                </c:pt>
                <c:pt idx="4541">
                  <c:v>244.01</c:v>
                </c:pt>
                <c:pt idx="4542">
                  <c:v>244.01</c:v>
                </c:pt>
                <c:pt idx="4543">
                  <c:v>244.05</c:v>
                </c:pt>
                <c:pt idx="4544">
                  <c:v>244.1</c:v>
                </c:pt>
                <c:pt idx="4545">
                  <c:v>244.15</c:v>
                </c:pt>
                <c:pt idx="4546">
                  <c:v>244.2</c:v>
                </c:pt>
                <c:pt idx="4547">
                  <c:v>244.2</c:v>
                </c:pt>
                <c:pt idx="4548">
                  <c:v>244.24</c:v>
                </c:pt>
                <c:pt idx="4549">
                  <c:v>244.29</c:v>
                </c:pt>
                <c:pt idx="4550">
                  <c:v>244.34</c:v>
                </c:pt>
                <c:pt idx="4551">
                  <c:v>244.34</c:v>
                </c:pt>
                <c:pt idx="4552">
                  <c:v>244.39</c:v>
                </c:pt>
                <c:pt idx="4553">
                  <c:v>244.43</c:v>
                </c:pt>
                <c:pt idx="4554">
                  <c:v>244.48</c:v>
                </c:pt>
                <c:pt idx="4555">
                  <c:v>244.48</c:v>
                </c:pt>
                <c:pt idx="4556">
                  <c:v>244.53</c:v>
                </c:pt>
                <c:pt idx="4557">
                  <c:v>244.57</c:v>
                </c:pt>
                <c:pt idx="4558">
                  <c:v>244.62</c:v>
                </c:pt>
                <c:pt idx="4559">
                  <c:v>244.67</c:v>
                </c:pt>
                <c:pt idx="4560">
                  <c:v>244.67</c:v>
                </c:pt>
                <c:pt idx="4561">
                  <c:v>244.72</c:v>
                </c:pt>
                <c:pt idx="4562">
                  <c:v>244.76</c:v>
                </c:pt>
                <c:pt idx="4563">
                  <c:v>244.81</c:v>
                </c:pt>
                <c:pt idx="4564">
                  <c:v>244.81</c:v>
                </c:pt>
                <c:pt idx="4565">
                  <c:v>244.86</c:v>
                </c:pt>
                <c:pt idx="4566">
                  <c:v>244.9</c:v>
                </c:pt>
                <c:pt idx="4567">
                  <c:v>244.95</c:v>
                </c:pt>
                <c:pt idx="4568">
                  <c:v>245</c:v>
                </c:pt>
                <c:pt idx="4569">
                  <c:v>245</c:v>
                </c:pt>
                <c:pt idx="4570">
                  <c:v>245.05</c:v>
                </c:pt>
                <c:pt idx="4571">
                  <c:v>245.09</c:v>
                </c:pt>
                <c:pt idx="4572">
                  <c:v>245.14</c:v>
                </c:pt>
                <c:pt idx="4573">
                  <c:v>245.14</c:v>
                </c:pt>
                <c:pt idx="4574">
                  <c:v>245.19</c:v>
                </c:pt>
                <c:pt idx="4575">
                  <c:v>245.24</c:v>
                </c:pt>
                <c:pt idx="4576">
                  <c:v>245.28</c:v>
                </c:pt>
                <c:pt idx="4577">
                  <c:v>245.28</c:v>
                </c:pt>
                <c:pt idx="4578">
                  <c:v>245.33</c:v>
                </c:pt>
                <c:pt idx="4579">
                  <c:v>245.38</c:v>
                </c:pt>
                <c:pt idx="4580">
                  <c:v>245.42</c:v>
                </c:pt>
                <c:pt idx="4581">
                  <c:v>245.42</c:v>
                </c:pt>
                <c:pt idx="4582">
                  <c:v>245.47</c:v>
                </c:pt>
                <c:pt idx="4583">
                  <c:v>245.52</c:v>
                </c:pt>
                <c:pt idx="4584">
                  <c:v>245.57</c:v>
                </c:pt>
                <c:pt idx="4585">
                  <c:v>245.61</c:v>
                </c:pt>
                <c:pt idx="4586">
                  <c:v>245.61</c:v>
                </c:pt>
                <c:pt idx="4587">
                  <c:v>245.66</c:v>
                </c:pt>
                <c:pt idx="4588">
                  <c:v>245.71</c:v>
                </c:pt>
                <c:pt idx="4589">
                  <c:v>245.76</c:v>
                </c:pt>
                <c:pt idx="4590">
                  <c:v>245.76</c:v>
                </c:pt>
                <c:pt idx="4591">
                  <c:v>245.8</c:v>
                </c:pt>
                <c:pt idx="4592">
                  <c:v>245.85</c:v>
                </c:pt>
                <c:pt idx="4593">
                  <c:v>245.9</c:v>
                </c:pt>
                <c:pt idx="4594">
                  <c:v>245.9</c:v>
                </c:pt>
                <c:pt idx="4595">
                  <c:v>245.95</c:v>
                </c:pt>
                <c:pt idx="4596">
                  <c:v>245.99</c:v>
                </c:pt>
                <c:pt idx="4597">
                  <c:v>246.04</c:v>
                </c:pt>
                <c:pt idx="4598">
                  <c:v>246.09</c:v>
                </c:pt>
                <c:pt idx="4599">
                  <c:v>246.09</c:v>
                </c:pt>
                <c:pt idx="4600">
                  <c:v>246.13</c:v>
                </c:pt>
                <c:pt idx="4601">
                  <c:v>246.18</c:v>
                </c:pt>
                <c:pt idx="4602">
                  <c:v>246.23</c:v>
                </c:pt>
                <c:pt idx="4603">
                  <c:v>246.23</c:v>
                </c:pt>
                <c:pt idx="4604">
                  <c:v>246.28</c:v>
                </c:pt>
                <c:pt idx="4605">
                  <c:v>246.32</c:v>
                </c:pt>
                <c:pt idx="4606">
                  <c:v>246.37</c:v>
                </c:pt>
                <c:pt idx="4607">
                  <c:v>246.37</c:v>
                </c:pt>
                <c:pt idx="4608">
                  <c:v>246.42</c:v>
                </c:pt>
                <c:pt idx="4609">
                  <c:v>246.46</c:v>
                </c:pt>
                <c:pt idx="4610">
                  <c:v>246.51</c:v>
                </c:pt>
                <c:pt idx="4611">
                  <c:v>246.56</c:v>
                </c:pt>
                <c:pt idx="4612">
                  <c:v>246.56</c:v>
                </c:pt>
                <c:pt idx="4613">
                  <c:v>246.61</c:v>
                </c:pt>
                <c:pt idx="4614">
                  <c:v>246.65</c:v>
                </c:pt>
                <c:pt idx="4615">
                  <c:v>246.7</c:v>
                </c:pt>
                <c:pt idx="4616">
                  <c:v>246.7</c:v>
                </c:pt>
                <c:pt idx="4617">
                  <c:v>246.75</c:v>
                </c:pt>
                <c:pt idx="4618">
                  <c:v>246.8</c:v>
                </c:pt>
                <c:pt idx="4619">
                  <c:v>246.84</c:v>
                </c:pt>
                <c:pt idx="4620">
                  <c:v>246.84</c:v>
                </c:pt>
                <c:pt idx="4621">
                  <c:v>246.89</c:v>
                </c:pt>
                <c:pt idx="4622">
                  <c:v>246.94</c:v>
                </c:pt>
                <c:pt idx="4623">
                  <c:v>246.99</c:v>
                </c:pt>
                <c:pt idx="4624">
                  <c:v>247.03</c:v>
                </c:pt>
                <c:pt idx="4625">
                  <c:v>247.03</c:v>
                </c:pt>
                <c:pt idx="4626">
                  <c:v>247.08</c:v>
                </c:pt>
                <c:pt idx="4627">
                  <c:v>247.13</c:v>
                </c:pt>
                <c:pt idx="4628">
                  <c:v>247.17</c:v>
                </c:pt>
                <c:pt idx="4629">
                  <c:v>247.17</c:v>
                </c:pt>
                <c:pt idx="4630">
                  <c:v>247.22</c:v>
                </c:pt>
                <c:pt idx="4631">
                  <c:v>247.27</c:v>
                </c:pt>
                <c:pt idx="4632">
                  <c:v>247.32</c:v>
                </c:pt>
                <c:pt idx="4633">
                  <c:v>247.36</c:v>
                </c:pt>
                <c:pt idx="4634">
                  <c:v>247.36</c:v>
                </c:pt>
                <c:pt idx="4635">
                  <c:v>247.41</c:v>
                </c:pt>
                <c:pt idx="4636">
                  <c:v>247.46</c:v>
                </c:pt>
                <c:pt idx="4637">
                  <c:v>247.51</c:v>
                </c:pt>
                <c:pt idx="4638">
                  <c:v>247.51</c:v>
                </c:pt>
                <c:pt idx="4639">
                  <c:v>247.55</c:v>
                </c:pt>
                <c:pt idx="4640">
                  <c:v>247.6</c:v>
                </c:pt>
                <c:pt idx="4641">
                  <c:v>247.65</c:v>
                </c:pt>
                <c:pt idx="4642">
                  <c:v>247.65</c:v>
                </c:pt>
                <c:pt idx="4643">
                  <c:v>247.69</c:v>
                </c:pt>
                <c:pt idx="4644">
                  <c:v>247.74</c:v>
                </c:pt>
                <c:pt idx="4645">
                  <c:v>247.79</c:v>
                </c:pt>
                <c:pt idx="4646">
                  <c:v>247.79</c:v>
                </c:pt>
                <c:pt idx="4647">
                  <c:v>247.84</c:v>
                </c:pt>
                <c:pt idx="4648">
                  <c:v>247.88</c:v>
                </c:pt>
                <c:pt idx="4649">
                  <c:v>247.93</c:v>
                </c:pt>
                <c:pt idx="4650">
                  <c:v>247.98</c:v>
                </c:pt>
                <c:pt idx="4651">
                  <c:v>247.98</c:v>
                </c:pt>
                <c:pt idx="4652">
                  <c:v>248.03</c:v>
                </c:pt>
                <c:pt idx="4653">
                  <c:v>248.07</c:v>
                </c:pt>
                <c:pt idx="4654">
                  <c:v>248.12</c:v>
                </c:pt>
                <c:pt idx="4655">
                  <c:v>248.12</c:v>
                </c:pt>
                <c:pt idx="4656">
                  <c:v>248.17</c:v>
                </c:pt>
                <c:pt idx="4657">
                  <c:v>248.22</c:v>
                </c:pt>
                <c:pt idx="4658">
                  <c:v>248.26</c:v>
                </c:pt>
                <c:pt idx="4659">
                  <c:v>248.31</c:v>
                </c:pt>
                <c:pt idx="4660">
                  <c:v>248.31</c:v>
                </c:pt>
                <c:pt idx="4661">
                  <c:v>248.36</c:v>
                </c:pt>
                <c:pt idx="4662">
                  <c:v>248.41</c:v>
                </c:pt>
                <c:pt idx="4663">
                  <c:v>248.45</c:v>
                </c:pt>
                <c:pt idx="4664">
                  <c:v>248.45</c:v>
                </c:pt>
                <c:pt idx="4665">
                  <c:v>248.5</c:v>
                </c:pt>
                <c:pt idx="4666">
                  <c:v>248.55</c:v>
                </c:pt>
                <c:pt idx="4667">
                  <c:v>248.6</c:v>
                </c:pt>
                <c:pt idx="4668">
                  <c:v>248.6</c:v>
                </c:pt>
                <c:pt idx="4669">
                  <c:v>248.64</c:v>
                </c:pt>
                <c:pt idx="4670">
                  <c:v>248.69</c:v>
                </c:pt>
                <c:pt idx="4671">
                  <c:v>248.74</c:v>
                </c:pt>
                <c:pt idx="4672">
                  <c:v>248.74</c:v>
                </c:pt>
                <c:pt idx="4673">
                  <c:v>248.79</c:v>
                </c:pt>
                <c:pt idx="4674">
                  <c:v>248.83</c:v>
                </c:pt>
                <c:pt idx="4675">
                  <c:v>248.88</c:v>
                </c:pt>
                <c:pt idx="4676">
                  <c:v>248.93</c:v>
                </c:pt>
                <c:pt idx="4677">
                  <c:v>248.93</c:v>
                </c:pt>
                <c:pt idx="4678">
                  <c:v>248.97</c:v>
                </c:pt>
                <c:pt idx="4679">
                  <c:v>249.02</c:v>
                </c:pt>
                <c:pt idx="4680">
                  <c:v>249.07</c:v>
                </c:pt>
                <c:pt idx="4681">
                  <c:v>249.07</c:v>
                </c:pt>
                <c:pt idx="4682">
                  <c:v>249.12</c:v>
                </c:pt>
                <c:pt idx="4683">
                  <c:v>249.16</c:v>
                </c:pt>
                <c:pt idx="4684">
                  <c:v>249.21</c:v>
                </c:pt>
                <c:pt idx="4685">
                  <c:v>249.26</c:v>
                </c:pt>
                <c:pt idx="4686">
                  <c:v>249.26</c:v>
                </c:pt>
                <c:pt idx="4687">
                  <c:v>249.31</c:v>
                </c:pt>
                <c:pt idx="4688">
                  <c:v>249.36</c:v>
                </c:pt>
                <c:pt idx="4689">
                  <c:v>249.4</c:v>
                </c:pt>
                <c:pt idx="4690">
                  <c:v>249.4</c:v>
                </c:pt>
                <c:pt idx="4691">
                  <c:v>249.45</c:v>
                </c:pt>
                <c:pt idx="4692">
                  <c:v>249.5</c:v>
                </c:pt>
                <c:pt idx="4693">
                  <c:v>249.54</c:v>
                </c:pt>
                <c:pt idx="4694">
                  <c:v>249.54</c:v>
                </c:pt>
                <c:pt idx="4695">
                  <c:v>249.59</c:v>
                </c:pt>
                <c:pt idx="4696">
                  <c:v>249.64</c:v>
                </c:pt>
                <c:pt idx="4697">
                  <c:v>249.68</c:v>
                </c:pt>
                <c:pt idx="4698">
                  <c:v>249.68</c:v>
                </c:pt>
                <c:pt idx="4699">
                  <c:v>249.73</c:v>
                </c:pt>
                <c:pt idx="4700">
                  <c:v>249.78</c:v>
                </c:pt>
                <c:pt idx="4701">
                  <c:v>249.83</c:v>
                </c:pt>
                <c:pt idx="4702">
                  <c:v>249.87</c:v>
                </c:pt>
                <c:pt idx="4703">
                  <c:v>249.87</c:v>
                </c:pt>
                <c:pt idx="4704">
                  <c:v>249.92</c:v>
                </c:pt>
                <c:pt idx="4705">
                  <c:v>249.97</c:v>
                </c:pt>
                <c:pt idx="4706">
                  <c:v>250.01</c:v>
                </c:pt>
                <c:pt idx="4707">
                  <c:v>250.01</c:v>
                </c:pt>
                <c:pt idx="4708">
                  <c:v>250.06</c:v>
                </c:pt>
                <c:pt idx="4709">
                  <c:v>250.11</c:v>
                </c:pt>
                <c:pt idx="4710">
                  <c:v>250.15</c:v>
                </c:pt>
                <c:pt idx="4711">
                  <c:v>250.2</c:v>
                </c:pt>
                <c:pt idx="4712">
                  <c:v>250.2</c:v>
                </c:pt>
                <c:pt idx="4713">
                  <c:v>250.25</c:v>
                </c:pt>
                <c:pt idx="4714">
                  <c:v>250.3</c:v>
                </c:pt>
                <c:pt idx="4715">
                  <c:v>250.34</c:v>
                </c:pt>
                <c:pt idx="4716">
                  <c:v>250.34</c:v>
                </c:pt>
                <c:pt idx="4717">
                  <c:v>250.39</c:v>
                </c:pt>
                <c:pt idx="4718">
                  <c:v>250.44</c:v>
                </c:pt>
                <c:pt idx="4719">
                  <c:v>250.48</c:v>
                </c:pt>
                <c:pt idx="4720">
                  <c:v>250.48</c:v>
                </c:pt>
                <c:pt idx="4721">
                  <c:v>250.53</c:v>
                </c:pt>
                <c:pt idx="4722">
                  <c:v>250.58</c:v>
                </c:pt>
                <c:pt idx="4723">
                  <c:v>250.63</c:v>
                </c:pt>
                <c:pt idx="4724">
                  <c:v>250.67</c:v>
                </c:pt>
                <c:pt idx="4725">
                  <c:v>250.67</c:v>
                </c:pt>
                <c:pt idx="4726">
                  <c:v>250.72</c:v>
                </c:pt>
                <c:pt idx="4727">
                  <c:v>250.77</c:v>
                </c:pt>
                <c:pt idx="4728">
                  <c:v>250.81</c:v>
                </c:pt>
                <c:pt idx="4729">
                  <c:v>250.81</c:v>
                </c:pt>
                <c:pt idx="4730">
                  <c:v>250.86</c:v>
                </c:pt>
                <c:pt idx="4731">
                  <c:v>250.91</c:v>
                </c:pt>
                <c:pt idx="4732">
                  <c:v>250.96</c:v>
                </c:pt>
                <c:pt idx="4733">
                  <c:v>250.96</c:v>
                </c:pt>
                <c:pt idx="4734">
                  <c:v>251</c:v>
                </c:pt>
                <c:pt idx="4735">
                  <c:v>251.05</c:v>
                </c:pt>
                <c:pt idx="4736">
                  <c:v>251.1</c:v>
                </c:pt>
                <c:pt idx="4737">
                  <c:v>251.15</c:v>
                </c:pt>
                <c:pt idx="4738">
                  <c:v>251.15</c:v>
                </c:pt>
                <c:pt idx="4739">
                  <c:v>251.19</c:v>
                </c:pt>
                <c:pt idx="4740">
                  <c:v>251.24</c:v>
                </c:pt>
                <c:pt idx="4741">
                  <c:v>251.29</c:v>
                </c:pt>
                <c:pt idx="4742">
                  <c:v>251.29</c:v>
                </c:pt>
                <c:pt idx="4743">
                  <c:v>251.33</c:v>
                </c:pt>
                <c:pt idx="4744">
                  <c:v>251.38</c:v>
                </c:pt>
                <c:pt idx="4745">
                  <c:v>251.43</c:v>
                </c:pt>
                <c:pt idx="4746">
                  <c:v>251.43</c:v>
                </c:pt>
                <c:pt idx="4747">
                  <c:v>251.48</c:v>
                </c:pt>
                <c:pt idx="4748">
                  <c:v>251.52</c:v>
                </c:pt>
                <c:pt idx="4749">
                  <c:v>251.57</c:v>
                </c:pt>
                <c:pt idx="4750">
                  <c:v>251.62</c:v>
                </c:pt>
                <c:pt idx="4751">
                  <c:v>251.62</c:v>
                </c:pt>
                <c:pt idx="4752">
                  <c:v>251.67</c:v>
                </c:pt>
                <c:pt idx="4753">
                  <c:v>251.71</c:v>
                </c:pt>
                <c:pt idx="4754">
                  <c:v>251.76</c:v>
                </c:pt>
                <c:pt idx="4755">
                  <c:v>251.76</c:v>
                </c:pt>
                <c:pt idx="4756">
                  <c:v>251.81</c:v>
                </c:pt>
                <c:pt idx="4757">
                  <c:v>251.86</c:v>
                </c:pt>
                <c:pt idx="4758">
                  <c:v>251.9</c:v>
                </c:pt>
                <c:pt idx="4759">
                  <c:v>251.9</c:v>
                </c:pt>
                <c:pt idx="4760">
                  <c:v>251.95</c:v>
                </c:pt>
                <c:pt idx="4761">
                  <c:v>252</c:v>
                </c:pt>
                <c:pt idx="4762">
                  <c:v>252.05</c:v>
                </c:pt>
                <c:pt idx="4763">
                  <c:v>252.09</c:v>
                </c:pt>
                <c:pt idx="4764">
                  <c:v>252.09</c:v>
                </c:pt>
                <c:pt idx="4765">
                  <c:v>252.14</c:v>
                </c:pt>
                <c:pt idx="4766">
                  <c:v>252.19</c:v>
                </c:pt>
                <c:pt idx="4767">
                  <c:v>252.23</c:v>
                </c:pt>
                <c:pt idx="4768">
                  <c:v>252.23</c:v>
                </c:pt>
                <c:pt idx="4769">
                  <c:v>252.28</c:v>
                </c:pt>
                <c:pt idx="4770">
                  <c:v>252.33</c:v>
                </c:pt>
                <c:pt idx="4771">
                  <c:v>252.38</c:v>
                </c:pt>
                <c:pt idx="4772">
                  <c:v>252.38</c:v>
                </c:pt>
                <c:pt idx="4773">
                  <c:v>252.42</c:v>
                </c:pt>
                <c:pt idx="4774">
                  <c:v>252.47</c:v>
                </c:pt>
                <c:pt idx="4775">
                  <c:v>252.52</c:v>
                </c:pt>
                <c:pt idx="4776">
                  <c:v>252.56</c:v>
                </c:pt>
                <c:pt idx="4777">
                  <c:v>252.56</c:v>
                </c:pt>
                <c:pt idx="4778">
                  <c:v>252.61</c:v>
                </c:pt>
                <c:pt idx="4779">
                  <c:v>252.66</c:v>
                </c:pt>
                <c:pt idx="4780">
                  <c:v>252.71</c:v>
                </c:pt>
                <c:pt idx="4781">
                  <c:v>252.71</c:v>
                </c:pt>
                <c:pt idx="4782">
                  <c:v>252.75</c:v>
                </c:pt>
                <c:pt idx="4783">
                  <c:v>252.8</c:v>
                </c:pt>
                <c:pt idx="4784">
                  <c:v>252.85</c:v>
                </c:pt>
                <c:pt idx="4785">
                  <c:v>252.85</c:v>
                </c:pt>
                <c:pt idx="4786">
                  <c:v>252.9</c:v>
                </c:pt>
                <c:pt idx="4787">
                  <c:v>252.94</c:v>
                </c:pt>
                <c:pt idx="4788">
                  <c:v>252.99</c:v>
                </c:pt>
                <c:pt idx="4789">
                  <c:v>253.04</c:v>
                </c:pt>
                <c:pt idx="4790">
                  <c:v>253.04</c:v>
                </c:pt>
                <c:pt idx="4791">
                  <c:v>253.08</c:v>
                </c:pt>
                <c:pt idx="4792">
                  <c:v>253.13</c:v>
                </c:pt>
                <c:pt idx="4793">
                  <c:v>253.18</c:v>
                </c:pt>
                <c:pt idx="4794">
                  <c:v>253.18</c:v>
                </c:pt>
                <c:pt idx="4795">
                  <c:v>253.22</c:v>
                </c:pt>
                <c:pt idx="4796">
                  <c:v>253.27</c:v>
                </c:pt>
                <c:pt idx="4797">
                  <c:v>253.32</c:v>
                </c:pt>
                <c:pt idx="4798">
                  <c:v>253.32</c:v>
                </c:pt>
                <c:pt idx="4799">
                  <c:v>253.37</c:v>
                </c:pt>
                <c:pt idx="4800">
                  <c:v>253.41</c:v>
                </c:pt>
                <c:pt idx="4801">
                  <c:v>253.46</c:v>
                </c:pt>
                <c:pt idx="4802">
                  <c:v>253.51</c:v>
                </c:pt>
                <c:pt idx="4803">
                  <c:v>253.51</c:v>
                </c:pt>
                <c:pt idx="4804">
                  <c:v>253.55</c:v>
                </c:pt>
                <c:pt idx="4805">
                  <c:v>253.6</c:v>
                </c:pt>
                <c:pt idx="4806">
                  <c:v>253.65</c:v>
                </c:pt>
                <c:pt idx="4807">
                  <c:v>253.65</c:v>
                </c:pt>
                <c:pt idx="4808">
                  <c:v>253.7</c:v>
                </c:pt>
                <c:pt idx="4809">
                  <c:v>253.74</c:v>
                </c:pt>
                <c:pt idx="4810">
                  <c:v>253.79</c:v>
                </c:pt>
                <c:pt idx="4811">
                  <c:v>253.79</c:v>
                </c:pt>
                <c:pt idx="4812">
                  <c:v>253.84</c:v>
                </c:pt>
                <c:pt idx="4813">
                  <c:v>253.88</c:v>
                </c:pt>
                <c:pt idx="4814">
                  <c:v>253.93</c:v>
                </c:pt>
                <c:pt idx="4815">
                  <c:v>253.98</c:v>
                </c:pt>
                <c:pt idx="4816">
                  <c:v>253.98</c:v>
                </c:pt>
                <c:pt idx="4817">
                  <c:v>254.02</c:v>
                </c:pt>
                <c:pt idx="4818">
                  <c:v>254.07</c:v>
                </c:pt>
                <c:pt idx="4819">
                  <c:v>254.12</c:v>
                </c:pt>
                <c:pt idx="4820">
                  <c:v>254.12</c:v>
                </c:pt>
                <c:pt idx="4821">
                  <c:v>254.17</c:v>
                </c:pt>
                <c:pt idx="4822">
                  <c:v>254.21</c:v>
                </c:pt>
                <c:pt idx="4823">
                  <c:v>254.26</c:v>
                </c:pt>
                <c:pt idx="4824">
                  <c:v>254.31</c:v>
                </c:pt>
                <c:pt idx="4825">
                  <c:v>254.31</c:v>
                </c:pt>
                <c:pt idx="4826">
                  <c:v>254.36</c:v>
                </c:pt>
                <c:pt idx="4827">
                  <c:v>254.4</c:v>
                </c:pt>
                <c:pt idx="4828">
                  <c:v>254.45</c:v>
                </c:pt>
                <c:pt idx="4829">
                  <c:v>254.45</c:v>
                </c:pt>
                <c:pt idx="4830">
                  <c:v>254.49</c:v>
                </c:pt>
                <c:pt idx="4831">
                  <c:v>254.54</c:v>
                </c:pt>
                <c:pt idx="4832">
                  <c:v>254.59</c:v>
                </c:pt>
                <c:pt idx="4833">
                  <c:v>254.59</c:v>
                </c:pt>
                <c:pt idx="4834">
                  <c:v>254.64</c:v>
                </c:pt>
                <c:pt idx="4835">
                  <c:v>254.68</c:v>
                </c:pt>
                <c:pt idx="4836">
                  <c:v>254.73</c:v>
                </c:pt>
                <c:pt idx="4837">
                  <c:v>254.73</c:v>
                </c:pt>
                <c:pt idx="4838">
                  <c:v>254.78</c:v>
                </c:pt>
                <c:pt idx="4839">
                  <c:v>254.82</c:v>
                </c:pt>
                <c:pt idx="4840">
                  <c:v>254.87</c:v>
                </c:pt>
                <c:pt idx="4841">
                  <c:v>254.92</c:v>
                </c:pt>
                <c:pt idx="4842">
                  <c:v>254.92</c:v>
                </c:pt>
                <c:pt idx="4843">
                  <c:v>254.97</c:v>
                </c:pt>
                <c:pt idx="4844">
                  <c:v>255.01</c:v>
                </c:pt>
                <c:pt idx="4845">
                  <c:v>255.06</c:v>
                </c:pt>
                <c:pt idx="4846">
                  <c:v>255.06</c:v>
                </c:pt>
                <c:pt idx="4847">
                  <c:v>255.11</c:v>
                </c:pt>
                <c:pt idx="4848">
                  <c:v>255.15</c:v>
                </c:pt>
                <c:pt idx="4849">
                  <c:v>255.2</c:v>
                </c:pt>
                <c:pt idx="4850">
                  <c:v>255.2</c:v>
                </c:pt>
                <c:pt idx="4851">
                  <c:v>255.25</c:v>
                </c:pt>
                <c:pt idx="4852">
                  <c:v>255.3</c:v>
                </c:pt>
                <c:pt idx="4853">
                  <c:v>255.34</c:v>
                </c:pt>
                <c:pt idx="4854">
                  <c:v>255.39</c:v>
                </c:pt>
                <c:pt idx="4855">
                  <c:v>255.39</c:v>
                </c:pt>
                <c:pt idx="4856">
                  <c:v>255.44</c:v>
                </c:pt>
                <c:pt idx="4857">
                  <c:v>255.49</c:v>
                </c:pt>
                <c:pt idx="4858">
                  <c:v>255.53</c:v>
                </c:pt>
                <c:pt idx="4859">
                  <c:v>255.53</c:v>
                </c:pt>
                <c:pt idx="4860">
                  <c:v>255.58</c:v>
                </c:pt>
                <c:pt idx="4861">
                  <c:v>255.63</c:v>
                </c:pt>
                <c:pt idx="4862">
                  <c:v>255.67</c:v>
                </c:pt>
                <c:pt idx="4863">
                  <c:v>255.72</c:v>
                </c:pt>
                <c:pt idx="4864">
                  <c:v>255.72</c:v>
                </c:pt>
                <c:pt idx="4865">
                  <c:v>255.77</c:v>
                </c:pt>
                <c:pt idx="4866">
                  <c:v>255.82</c:v>
                </c:pt>
                <c:pt idx="4867">
                  <c:v>255.86</c:v>
                </c:pt>
                <c:pt idx="4868">
                  <c:v>255.86</c:v>
                </c:pt>
                <c:pt idx="4869">
                  <c:v>255.91</c:v>
                </c:pt>
                <c:pt idx="4870">
                  <c:v>255.96</c:v>
                </c:pt>
                <c:pt idx="4871">
                  <c:v>256.01</c:v>
                </c:pt>
                <c:pt idx="4872">
                  <c:v>256.01</c:v>
                </c:pt>
                <c:pt idx="4873">
                  <c:v>256.05</c:v>
                </c:pt>
                <c:pt idx="4874">
                  <c:v>256.10000000000002</c:v>
                </c:pt>
                <c:pt idx="4875">
                  <c:v>256.14999999999998</c:v>
                </c:pt>
                <c:pt idx="4876">
                  <c:v>256.2</c:v>
                </c:pt>
                <c:pt idx="4877">
                  <c:v>256.2</c:v>
                </c:pt>
                <c:pt idx="4878">
                  <c:v>256.24</c:v>
                </c:pt>
                <c:pt idx="4879">
                  <c:v>256.29000000000002</c:v>
                </c:pt>
                <c:pt idx="4880">
                  <c:v>256.33999999999997</c:v>
                </c:pt>
                <c:pt idx="4881">
                  <c:v>256.33999999999997</c:v>
                </c:pt>
                <c:pt idx="4882">
                  <c:v>256.39</c:v>
                </c:pt>
                <c:pt idx="4883">
                  <c:v>256.43</c:v>
                </c:pt>
                <c:pt idx="4884">
                  <c:v>256.48</c:v>
                </c:pt>
                <c:pt idx="4885">
                  <c:v>256.48</c:v>
                </c:pt>
                <c:pt idx="4886">
                  <c:v>256.52999999999997</c:v>
                </c:pt>
                <c:pt idx="4887">
                  <c:v>256.57</c:v>
                </c:pt>
                <c:pt idx="4888">
                  <c:v>256.62</c:v>
                </c:pt>
                <c:pt idx="4889">
                  <c:v>256.67</c:v>
                </c:pt>
                <c:pt idx="4890">
                  <c:v>256.67</c:v>
                </c:pt>
                <c:pt idx="4891">
                  <c:v>256.72000000000003</c:v>
                </c:pt>
                <c:pt idx="4892">
                  <c:v>256.76</c:v>
                </c:pt>
                <c:pt idx="4893">
                  <c:v>256.81</c:v>
                </c:pt>
                <c:pt idx="4894">
                  <c:v>256.81</c:v>
                </c:pt>
                <c:pt idx="4895">
                  <c:v>256.86</c:v>
                </c:pt>
                <c:pt idx="4896">
                  <c:v>256.91000000000003</c:v>
                </c:pt>
                <c:pt idx="4897">
                  <c:v>256.95999999999998</c:v>
                </c:pt>
                <c:pt idx="4898">
                  <c:v>256.95999999999998</c:v>
                </c:pt>
                <c:pt idx="4899">
                  <c:v>257.01</c:v>
                </c:pt>
                <c:pt idx="4900">
                  <c:v>257.05</c:v>
                </c:pt>
                <c:pt idx="4901">
                  <c:v>257.10000000000002</c:v>
                </c:pt>
                <c:pt idx="4902">
                  <c:v>257.14999999999998</c:v>
                </c:pt>
                <c:pt idx="4903">
                  <c:v>257.14999999999998</c:v>
                </c:pt>
                <c:pt idx="4904">
                  <c:v>257.19</c:v>
                </c:pt>
                <c:pt idx="4905">
                  <c:v>257.24</c:v>
                </c:pt>
                <c:pt idx="4906">
                  <c:v>257.29000000000002</c:v>
                </c:pt>
                <c:pt idx="4907">
                  <c:v>257.29000000000002</c:v>
                </c:pt>
                <c:pt idx="4908">
                  <c:v>257.33</c:v>
                </c:pt>
                <c:pt idx="4909">
                  <c:v>257.38</c:v>
                </c:pt>
                <c:pt idx="4910">
                  <c:v>257.43</c:v>
                </c:pt>
                <c:pt idx="4911">
                  <c:v>257.43</c:v>
                </c:pt>
                <c:pt idx="4912">
                  <c:v>257.48</c:v>
                </c:pt>
                <c:pt idx="4913">
                  <c:v>257.52999999999997</c:v>
                </c:pt>
                <c:pt idx="4914">
                  <c:v>257.57</c:v>
                </c:pt>
                <c:pt idx="4915">
                  <c:v>257.62</c:v>
                </c:pt>
                <c:pt idx="4916">
                  <c:v>257.62</c:v>
                </c:pt>
                <c:pt idx="4917">
                  <c:v>257.67</c:v>
                </c:pt>
                <c:pt idx="4918">
                  <c:v>257.72000000000003</c:v>
                </c:pt>
                <c:pt idx="4919">
                  <c:v>257.76</c:v>
                </c:pt>
                <c:pt idx="4920">
                  <c:v>257.76</c:v>
                </c:pt>
                <c:pt idx="4921">
                  <c:v>257.81</c:v>
                </c:pt>
                <c:pt idx="4922">
                  <c:v>257.86</c:v>
                </c:pt>
                <c:pt idx="4923">
                  <c:v>257.91000000000003</c:v>
                </c:pt>
                <c:pt idx="4924">
                  <c:v>257.91000000000003</c:v>
                </c:pt>
                <c:pt idx="4925">
                  <c:v>257.95</c:v>
                </c:pt>
                <c:pt idx="4926">
                  <c:v>258</c:v>
                </c:pt>
                <c:pt idx="4927">
                  <c:v>258.05</c:v>
                </c:pt>
                <c:pt idx="4928">
                  <c:v>258.08999999999997</c:v>
                </c:pt>
                <c:pt idx="4929">
                  <c:v>258.08999999999997</c:v>
                </c:pt>
                <c:pt idx="4930">
                  <c:v>258.14</c:v>
                </c:pt>
                <c:pt idx="4931">
                  <c:v>258.19</c:v>
                </c:pt>
                <c:pt idx="4932">
                  <c:v>258.24</c:v>
                </c:pt>
                <c:pt idx="4933">
                  <c:v>258.24</c:v>
                </c:pt>
                <c:pt idx="4934">
                  <c:v>258.27999999999997</c:v>
                </c:pt>
                <c:pt idx="4935">
                  <c:v>258.33</c:v>
                </c:pt>
                <c:pt idx="4936">
                  <c:v>258.38</c:v>
                </c:pt>
                <c:pt idx="4937">
                  <c:v>258.38</c:v>
                </c:pt>
                <c:pt idx="4938">
                  <c:v>258.43</c:v>
                </c:pt>
                <c:pt idx="4939">
                  <c:v>258.47000000000003</c:v>
                </c:pt>
                <c:pt idx="4940">
                  <c:v>258.52</c:v>
                </c:pt>
                <c:pt idx="4941">
                  <c:v>258.57</c:v>
                </c:pt>
                <c:pt idx="4942">
                  <c:v>258.57</c:v>
                </c:pt>
                <c:pt idx="4943">
                  <c:v>258.61</c:v>
                </c:pt>
                <c:pt idx="4944">
                  <c:v>258.66000000000003</c:v>
                </c:pt>
                <c:pt idx="4945">
                  <c:v>258.70999999999998</c:v>
                </c:pt>
                <c:pt idx="4946">
                  <c:v>258.70999999999998</c:v>
                </c:pt>
                <c:pt idx="4947">
                  <c:v>258.76</c:v>
                </c:pt>
                <c:pt idx="4948">
                  <c:v>258.8</c:v>
                </c:pt>
                <c:pt idx="4949">
                  <c:v>258.85000000000002</c:v>
                </c:pt>
                <c:pt idx="4950">
                  <c:v>258.85000000000002</c:v>
                </c:pt>
                <c:pt idx="4951">
                  <c:v>258.89999999999998</c:v>
                </c:pt>
                <c:pt idx="4952">
                  <c:v>258.95</c:v>
                </c:pt>
                <c:pt idx="4953">
                  <c:v>259</c:v>
                </c:pt>
                <c:pt idx="4954">
                  <c:v>259.04000000000002</c:v>
                </c:pt>
                <c:pt idx="4955">
                  <c:v>259.04000000000002</c:v>
                </c:pt>
                <c:pt idx="4956">
                  <c:v>259.08999999999997</c:v>
                </c:pt>
                <c:pt idx="4957">
                  <c:v>259.13</c:v>
                </c:pt>
                <c:pt idx="4958">
                  <c:v>259.18</c:v>
                </c:pt>
                <c:pt idx="4959">
                  <c:v>259.18</c:v>
                </c:pt>
                <c:pt idx="4960">
                  <c:v>259.23</c:v>
                </c:pt>
                <c:pt idx="4961">
                  <c:v>259.27999999999997</c:v>
                </c:pt>
                <c:pt idx="4962">
                  <c:v>259.32</c:v>
                </c:pt>
                <c:pt idx="4963">
                  <c:v>259.32</c:v>
                </c:pt>
                <c:pt idx="4964">
                  <c:v>259.37</c:v>
                </c:pt>
                <c:pt idx="4965">
                  <c:v>259.42</c:v>
                </c:pt>
                <c:pt idx="4966">
                  <c:v>259.47000000000003</c:v>
                </c:pt>
                <c:pt idx="4967">
                  <c:v>259.47000000000003</c:v>
                </c:pt>
                <c:pt idx="4968">
                  <c:v>259.51</c:v>
                </c:pt>
                <c:pt idx="4969">
                  <c:v>259.56</c:v>
                </c:pt>
                <c:pt idx="4970">
                  <c:v>259.61</c:v>
                </c:pt>
                <c:pt idx="4971">
                  <c:v>259.66000000000003</c:v>
                </c:pt>
                <c:pt idx="4972">
                  <c:v>259.66000000000003</c:v>
                </c:pt>
                <c:pt idx="4973">
                  <c:v>259.7</c:v>
                </c:pt>
                <c:pt idx="4974">
                  <c:v>259.75</c:v>
                </c:pt>
                <c:pt idx="4975">
                  <c:v>259.8</c:v>
                </c:pt>
                <c:pt idx="4976">
                  <c:v>259.8</c:v>
                </c:pt>
                <c:pt idx="4977">
                  <c:v>259.83999999999997</c:v>
                </c:pt>
                <c:pt idx="4978">
                  <c:v>259.89</c:v>
                </c:pt>
                <c:pt idx="4979">
                  <c:v>259.94</c:v>
                </c:pt>
                <c:pt idx="4980">
                  <c:v>259.99</c:v>
                </c:pt>
                <c:pt idx="4981">
                  <c:v>259.99</c:v>
                </c:pt>
                <c:pt idx="4982">
                  <c:v>260.02999999999997</c:v>
                </c:pt>
                <c:pt idx="4983">
                  <c:v>260.08</c:v>
                </c:pt>
                <c:pt idx="4984">
                  <c:v>260.13</c:v>
                </c:pt>
                <c:pt idx="4985">
                  <c:v>260.13</c:v>
                </c:pt>
                <c:pt idx="4986">
                  <c:v>260.18</c:v>
                </c:pt>
                <c:pt idx="4987">
                  <c:v>260.22000000000003</c:v>
                </c:pt>
                <c:pt idx="4988">
                  <c:v>260.27</c:v>
                </c:pt>
                <c:pt idx="4989">
                  <c:v>260.27</c:v>
                </c:pt>
                <c:pt idx="4990">
                  <c:v>260.32</c:v>
                </c:pt>
                <c:pt idx="4991">
                  <c:v>260.36</c:v>
                </c:pt>
                <c:pt idx="4992">
                  <c:v>260.41000000000003</c:v>
                </c:pt>
                <c:pt idx="4993">
                  <c:v>260.45999999999998</c:v>
                </c:pt>
                <c:pt idx="4994">
                  <c:v>260.45999999999998</c:v>
                </c:pt>
                <c:pt idx="4995">
                  <c:v>260.5</c:v>
                </c:pt>
                <c:pt idx="4996">
                  <c:v>260.55</c:v>
                </c:pt>
                <c:pt idx="4997">
                  <c:v>260.60000000000002</c:v>
                </c:pt>
                <c:pt idx="4998">
                  <c:v>260.60000000000002</c:v>
                </c:pt>
                <c:pt idx="4999">
                  <c:v>260.64999999999998</c:v>
                </c:pt>
                <c:pt idx="5000">
                  <c:v>260.69</c:v>
                </c:pt>
                <c:pt idx="5001">
                  <c:v>260.74</c:v>
                </c:pt>
                <c:pt idx="5002">
                  <c:v>260.74</c:v>
                </c:pt>
                <c:pt idx="5003">
                  <c:v>260.79000000000002</c:v>
                </c:pt>
                <c:pt idx="5004">
                  <c:v>260.83999999999997</c:v>
                </c:pt>
                <c:pt idx="5005">
                  <c:v>260.88</c:v>
                </c:pt>
                <c:pt idx="5006">
                  <c:v>260.93</c:v>
                </c:pt>
                <c:pt idx="5007">
                  <c:v>260.93</c:v>
                </c:pt>
                <c:pt idx="5008">
                  <c:v>260.98</c:v>
                </c:pt>
                <c:pt idx="5009">
                  <c:v>261.02999999999997</c:v>
                </c:pt>
                <c:pt idx="5010">
                  <c:v>261.08</c:v>
                </c:pt>
                <c:pt idx="5011">
                  <c:v>261.08</c:v>
                </c:pt>
                <c:pt idx="5012">
                  <c:v>261.12</c:v>
                </c:pt>
                <c:pt idx="5013">
                  <c:v>261.17</c:v>
                </c:pt>
                <c:pt idx="5014">
                  <c:v>261.22000000000003</c:v>
                </c:pt>
                <c:pt idx="5015">
                  <c:v>261.22000000000003</c:v>
                </c:pt>
                <c:pt idx="5016">
                  <c:v>261.26</c:v>
                </c:pt>
                <c:pt idx="5017">
                  <c:v>261.31</c:v>
                </c:pt>
                <c:pt idx="5018">
                  <c:v>261.36</c:v>
                </c:pt>
                <c:pt idx="5019">
                  <c:v>261.41000000000003</c:v>
                </c:pt>
                <c:pt idx="5020">
                  <c:v>261.41000000000003</c:v>
                </c:pt>
                <c:pt idx="5021">
                  <c:v>261.45</c:v>
                </c:pt>
                <c:pt idx="5022">
                  <c:v>261.5</c:v>
                </c:pt>
                <c:pt idx="5023">
                  <c:v>261.55</c:v>
                </c:pt>
                <c:pt idx="5024">
                  <c:v>261.55</c:v>
                </c:pt>
                <c:pt idx="5025">
                  <c:v>261.60000000000002</c:v>
                </c:pt>
                <c:pt idx="5026">
                  <c:v>261.64999999999998</c:v>
                </c:pt>
                <c:pt idx="5027">
                  <c:v>261.69</c:v>
                </c:pt>
                <c:pt idx="5028">
                  <c:v>261.69</c:v>
                </c:pt>
                <c:pt idx="5029">
                  <c:v>261.74</c:v>
                </c:pt>
                <c:pt idx="5030">
                  <c:v>261.79000000000002</c:v>
                </c:pt>
                <c:pt idx="5031">
                  <c:v>261.83999999999997</c:v>
                </c:pt>
                <c:pt idx="5032">
                  <c:v>261.88</c:v>
                </c:pt>
                <c:pt idx="5033">
                  <c:v>261.88</c:v>
                </c:pt>
                <c:pt idx="5034">
                  <c:v>261.93</c:v>
                </c:pt>
                <c:pt idx="5035">
                  <c:v>261.98</c:v>
                </c:pt>
                <c:pt idx="5036">
                  <c:v>262.02999999999997</c:v>
                </c:pt>
                <c:pt idx="5037">
                  <c:v>262.02999999999997</c:v>
                </c:pt>
                <c:pt idx="5038">
                  <c:v>262.07</c:v>
                </c:pt>
                <c:pt idx="5039">
                  <c:v>262.12</c:v>
                </c:pt>
                <c:pt idx="5040">
                  <c:v>262.17</c:v>
                </c:pt>
                <c:pt idx="5041">
                  <c:v>262.17</c:v>
                </c:pt>
                <c:pt idx="5042">
                  <c:v>262.22000000000003</c:v>
                </c:pt>
                <c:pt idx="5043">
                  <c:v>262.26</c:v>
                </c:pt>
                <c:pt idx="5044">
                  <c:v>262.31</c:v>
                </c:pt>
                <c:pt idx="5045">
                  <c:v>262.36</c:v>
                </c:pt>
                <c:pt idx="5046">
                  <c:v>262.36</c:v>
                </c:pt>
                <c:pt idx="5047">
                  <c:v>262.41000000000003</c:v>
                </c:pt>
                <c:pt idx="5048">
                  <c:v>262.45999999999998</c:v>
                </c:pt>
                <c:pt idx="5049">
                  <c:v>262.5</c:v>
                </c:pt>
                <c:pt idx="5050">
                  <c:v>262.5</c:v>
                </c:pt>
                <c:pt idx="5051">
                  <c:v>262.55</c:v>
                </c:pt>
                <c:pt idx="5052">
                  <c:v>262.60000000000002</c:v>
                </c:pt>
                <c:pt idx="5053">
                  <c:v>262.64</c:v>
                </c:pt>
                <c:pt idx="5054">
                  <c:v>262.64</c:v>
                </c:pt>
                <c:pt idx="5055">
                  <c:v>262.69</c:v>
                </c:pt>
                <c:pt idx="5056">
                  <c:v>262.74</c:v>
                </c:pt>
                <c:pt idx="5057">
                  <c:v>262.77999999999997</c:v>
                </c:pt>
                <c:pt idx="5058">
                  <c:v>262.83</c:v>
                </c:pt>
                <c:pt idx="5059">
                  <c:v>262.83</c:v>
                </c:pt>
                <c:pt idx="5060">
                  <c:v>262.88</c:v>
                </c:pt>
                <c:pt idx="5061">
                  <c:v>262.93</c:v>
                </c:pt>
                <c:pt idx="5062">
                  <c:v>262.97000000000003</c:v>
                </c:pt>
                <c:pt idx="5063">
                  <c:v>262.97000000000003</c:v>
                </c:pt>
                <c:pt idx="5064">
                  <c:v>263.02</c:v>
                </c:pt>
                <c:pt idx="5065">
                  <c:v>263.07</c:v>
                </c:pt>
                <c:pt idx="5066">
                  <c:v>263.12</c:v>
                </c:pt>
                <c:pt idx="5067">
                  <c:v>263.12</c:v>
                </c:pt>
                <c:pt idx="5068">
                  <c:v>263.16000000000003</c:v>
                </c:pt>
                <c:pt idx="5069">
                  <c:v>263.20999999999998</c:v>
                </c:pt>
                <c:pt idx="5070">
                  <c:v>263.26</c:v>
                </c:pt>
                <c:pt idx="5071">
                  <c:v>263.3</c:v>
                </c:pt>
                <c:pt idx="5072">
                  <c:v>263.3</c:v>
                </c:pt>
                <c:pt idx="5073">
                  <c:v>263.35000000000002</c:v>
                </c:pt>
                <c:pt idx="5074">
                  <c:v>263.39999999999998</c:v>
                </c:pt>
                <c:pt idx="5075">
                  <c:v>263.45</c:v>
                </c:pt>
                <c:pt idx="5076">
                  <c:v>263.45</c:v>
                </c:pt>
                <c:pt idx="5077">
                  <c:v>263.49</c:v>
                </c:pt>
                <c:pt idx="5078">
                  <c:v>263.54000000000002</c:v>
                </c:pt>
                <c:pt idx="5079">
                  <c:v>263.58999999999997</c:v>
                </c:pt>
                <c:pt idx="5080">
                  <c:v>263.63</c:v>
                </c:pt>
                <c:pt idx="5081">
                  <c:v>263.63</c:v>
                </c:pt>
                <c:pt idx="5082">
                  <c:v>263.68</c:v>
                </c:pt>
                <c:pt idx="5083">
                  <c:v>263.73</c:v>
                </c:pt>
                <c:pt idx="5084">
                  <c:v>263.77999999999997</c:v>
                </c:pt>
                <c:pt idx="5085">
                  <c:v>263.77999999999997</c:v>
                </c:pt>
                <c:pt idx="5086">
                  <c:v>263.82</c:v>
                </c:pt>
                <c:pt idx="5087">
                  <c:v>263.87</c:v>
                </c:pt>
                <c:pt idx="5088">
                  <c:v>263.92</c:v>
                </c:pt>
                <c:pt idx="5089">
                  <c:v>263.92</c:v>
                </c:pt>
                <c:pt idx="5090">
                  <c:v>263.95999999999998</c:v>
                </c:pt>
                <c:pt idx="5091">
                  <c:v>264.01</c:v>
                </c:pt>
                <c:pt idx="5092">
                  <c:v>264.06</c:v>
                </c:pt>
                <c:pt idx="5093">
                  <c:v>264.06</c:v>
                </c:pt>
                <c:pt idx="5094">
                  <c:v>264.11</c:v>
                </c:pt>
                <c:pt idx="5095">
                  <c:v>264.14999999999998</c:v>
                </c:pt>
                <c:pt idx="5096">
                  <c:v>264.2</c:v>
                </c:pt>
                <c:pt idx="5097">
                  <c:v>264.25</c:v>
                </c:pt>
                <c:pt idx="5098">
                  <c:v>264.25</c:v>
                </c:pt>
                <c:pt idx="5099">
                  <c:v>264.3</c:v>
                </c:pt>
                <c:pt idx="5100">
                  <c:v>264.33999999999997</c:v>
                </c:pt>
                <c:pt idx="5101">
                  <c:v>264.39</c:v>
                </c:pt>
                <c:pt idx="5102">
                  <c:v>264.39</c:v>
                </c:pt>
                <c:pt idx="5103">
                  <c:v>264.43</c:v>
                </c:pt>
                <c:pt idx="5104">
                  <c:v>264.48</c:v>
                </c:pt>
                <c:pt idx="5105">
                  <c:v>264.52999999999997</c:v>
                </c:pt>
                <c:pt idx="5106">
                  <c:v>264.52999999999997</c:v>
                </c:pt>
                <c:pt idx="5107">
                  <c:v>264.58</c:v>
                </c:pt>
                <c:pt idx="5108">
                  <c:v>264.62</c:v>
                </c:pt>
                <c:pt idx="5109">
                  <c:v>264.67</c:v>
                </c:pt>
                <c:pt idx="5110">
                  <c:v>264.72000000000003</c:v>
                </c:pt>
                <c:pt idx="5111">
                  <c:v>264.72000000000003</c:v>
                </c:pt>
                <c:pt idx="5112">
                  <c:v>264.76</c:v>
                </c:pt>
                <c:pt idx="5113">
                  <c:v>264.81</c:v>
                </c:pt>
                <c:pt idx="5114">
                  <c:v>264.86</c:v>
                </c:pt>
                <c:pt idx="5115">
                  <c:v>264.86</c:v>
                </c:pt>
                <c:pt idx="5116">
                  <c:v>264.91000000000003</c:v>
                </c:pt>
                <c:pt idx="5117">
                  <c:v>264.95</c:v>
                </c:pt>
                <c:pt idx="5118">
                  <c:v>265</c:v>
                </c:pt>
                <c:pt idx="5119">
                  <c:v>265</c:v>
                </c:pt>
                <c:pt idx="5120">
                  <c:v>265.05</c:v>
                </c:pt>
                <c:pt idx="5121">
                  <c:v>265.08999999999997</c:v>
                </c:pt>
                <c:pt idx="5122">
                  <c:v>265.14</c:v>
                </c:pt>
                <c:pt idx="5123">
                  <c:v>265.19</c:v>
                </c:pt>
                <c:pt idx="5124">
                  <c:v>265.19</c:v>
                </c:pt>
                <c:pt idx="5125">
                  <c:v>265.24</c:v>
                </c:pt>
                <c:pt idx="5126">
                  <c:v>265.27999999999997</c:v>
                </c:pt>
                <c:pt idx="5127">
                  <c:v>265.33</c:v>
                </c:pt>
                <c:pt idx="5128">
                  <c:v>265.33</c:v>
                </c:pt>
                <c:pt idx="5129">
                  <c:v>265.38</c:v>
                </c:pt>
                <c:pt idx="5130">
                  <c:v>265.43</c:v>
                </c:pt>
                <c:pt idx="5131">
                  <c:v>265.47000000000003</c:v>
                </c:pt>
                <c:pt idx="5132">
                  <c:v>265.47000000000003</c:v>
                </c:pt>
                <c:pt idx="5133">
                  <c:v>265.52</c:v>
                </c:pt>
                <c:pt idx="5134">
                  <c:v>265.57</c:v>
                </c:pt>
                <c:pt idx="5135">
                  <c:v>265.61</c:v>
                </c:pt>
                <c:pt idx="5136">
                  <c:v>265.66000000000003</c:v>
                </c:pt>
                <c:pt idx="5137">
                  <c:v>265.66000000000003</c:v>
                </c:pt>
                <c:pt idx="5138">
                  <c:v>265.70999999999998</c:v>
                </c:pt>
                <c:pt idx="5139">
                  <c:v>265.76</c:v>
                </c:pt>
                <c:pt idx="5140">
                  <c:v>265.8</c:v>
                </c:pt>
                <c:pt idx="5141">
                  <c:v>265.8</c:v>
                </c:pt>
                <c:pt idx="5142">
                  <c:v>265.85000000000002</c:v>
                </c:pt>
                <c:pt idx="5143">
                  <c:v>265.89999999999998</c:v>
                </c:pt>
                <c:pt idx="5144">
                  <c:v>265.95</c:v>
                </c:pt>
                <c:pt idx="5145">
                  <c:v>265.95</c:v>
                </c:pt>
                <c:pt idx="5146">
                  <c:v>266</c:v>
                </c:pt>
                <c:pt idx="5147">
                  <c:v>266.04000000000002</c:v>
                </c:pt>
                <c:pt idx="5148">
                  <c:v>266.08999999999997</c:v>
                </c:pt>
                <c:pt idx="5149">
                  <c:v>266.14</c:v>
                </c:pt>
                <c:pt idx="5150">
                  <c:v>266.14</c:v>
                </c:pt>
                <c:pt idx="5151">
                  <c:v>266.19</c:v>
                </c:pt>
                <c:pt idx="5152">
                  <c:v>266.24</c:v>
                </c:pt>
                <c:pt idx="5153">
                  <c:v>266.27999999999997</c:v>
                </c:pt>
                <c:pt idx="5154">
                  <c:v>266.27999999999997</c:v>
                </c:pt>
                <c:pt idx="5155">
                  <c:v>266.33</c:v>
                </c:pt>
                <c:pt idx="5156">
                  <c:v>266.38</c:v>
                </c:pt>
                <c:pt idx="5157">
                  <c:v>266.43</c:v>
                </c:pt>
                <c:pt idx="5158">
                  <c:v>266.47000000000003</c:v>
                </c:pt>
                <c:pt idx="5159">
                  <c:v>266.47000000000003</c:v>
                </c:pt>
                <c:pt idx="5160">
                  <c:v>266.52</c:v>
                </c:pt>
                <c:pt idx="5161">
                  <c:v>266.57</c:v>
                </c:pt>
                <c:pt idx="5162">
                  <c:v>266.61</c:v>
                </c:pt>
                <c:pt idx="5163">
                  <c:v>266.61</c:v>
                </c:pt>
                <c:pt idx="5164">
                  <c:v>266.66000000000003</c:v>
                </c:pt>
                <c:pt idx="5165">
                  <c:v>266.70999999999998</c:v>
                </c:pt>
                <c:pt idx="5166">
                  <c:v>266.76</c:v>
                </c:pt>
                <c:pt idx="5167">
                  <c:v>266.76</c:v>
                </c:pt>
                <c:pt idx="5168">
                  <c:v>266.8</c:v>
                </c:pt>
                <c:pt idx="5169">
                  <c:v>266.85000000000002</c:v>
                </c:pt>
                <c:pt idx="5170">
                  <c:v>266.89999999999998</c:v>
                </c:pt>
                <c:pt idx="5171">
                  <c:v>266.95</c:v>
                </c:pt>
                <c:pt idx="5172">
                  <c:v>266.95</c:v>
                </c:pt>
                <c:pt idx="5173">
                  <c:v>267</c:v>
                </c:pt>
                <c:pt idx="5174">
                  <c:v>267.04000000000002</c:v>
                </c:pt>
                <c:pt idx="5175">
                  <c:v>267.08999999999997</c:v>
                </c:pt>
                <c:pt idx="5176">
                  <c:v>267.08999999999997</c:v>
                </c:pt>
                <c:pt idx="5177">
                  <c:v>267.14</c:v>
                </c:pt>
                <c:pt idx="5178">
                  <c:v>267.18</c:v>
                </c:pt>
                <c:pt idx="5179">
                  <c:v>267.23</c:v>
                </c:pt>
                <c:pt idx="5180">
                  <c:v>267.23</c:v>
                </c:pt>
                <c:pt idx="5181">
                  <c:v>267.27999999999997</c:v>
                </c:pt>
                <c:pt idx="5182">
                  <c:v>267.33</c:v>
                </c:pt>
                <c:pt idx="5183">
                  <c:v>267.38</c:v>
                </c:pt>
                <c:pt idx="5184">
                  <c:v>267.38</c:v>
                </c:pt>
                <c:pt idx="5185">
                  <c:v>267.42</c:v>
                </c:pt>
                <c:pt idx="5186">
                  <c:v>267.47000000000003</c:v>
                </c:pt>
                <c:pt idx="5187">
                  <c:v>267.51</c:v>
                </c:pt>
                <c:pt idx="5188">
                  <c:v>267.56</c:v>
                </c:pt>
                <c:pt idx="5189">
                  <c:v>267.56</c:v>
                </c:pt>
                <c:pt idx="5190">
                  <c:v>267.61</c:v>
                </c:pt>
                <c:pt idx="5191">
                  <c:v>267.66000000000003</c:v>
                </c:pt>
                <c:pt idx="5192">
                  <c:v>267.7</c:v>
                </c:pt>
                <c:pt idx="5193">
                  <c:v>267.7</c:v>
                </c:pt>
                <c:pt idx="5194">
                  <c:v>267.75</c:v>
                </c:pt>
                <c:pt idx="5195">
                  <c:v>267.8</c:v>
                </c:pt>
                <c:pt idx="5196">
                  <c:v>267.83999999999997</c:v>
                </c:pt>
                <c:pt idx="5197">
                  <c:v>267.89</c:v>
                </c:pt>
                <c:pt idx="5198">
                  <c:v>267.89</c:v>
                </c:pt>
                <c:pt idx="5199">
                  <c:v>267.94</c:v>
                </c:pt>
                <c:pt idx="5200">
                  <c:v>267.99</c:v>
                </c:pt>
                <c:pt idx="5201">
                  <c:v>268.02999999999997</c:v>
                </c:pt>
                <c:pt idx="5202">
                  <c:v>268.02999999999997</c:v>
                </c:pt>
                <c:pt idx="5203">
                  <c:v>268.08</c:v>
                </c:pt>
                <c:pt idx="5204">
                  <c:v>268.13</c:v>
                </c:pt>
                <c:pt idx="5205">
                  <c:v>268.17</c:v>
                </c:pt>
                <c:pt idx="5206">
                  <c:v>268.17</c:v>
                </c:pt>
                <c:pt idx="5207">
                  <c:v>268.22000000000003</c:v>
                </c:pt>
                <c:pt idx="5208">
                  <c:v>268.27</c:v>
                </c:pt>
                <c:pt idx="5209">
                  <c:v>268.32</c:v>
                </c:pt>
                <c:pt idx="5210">
                  <c:v>268.36</c:v>
                </c:pt>
                <c:pt idx="5211">
                  <c:v>268.36</c:v>
                </c:pt>
                <c:pt idx="5212">
                  <c:v>268.41000000000003</c:v>
                </c:pt>
                <c:pt idx="5213">
                  <c:v>268.45</c:v>
                </c:pt>
                <c:pt idx="5214">
                  <c:v>268.5</c:v>
                </c:pt>
                <c:pt idx="5215">
                  <c:v>268.5</c:v>
                </c:pt>
                <c:pt idx="5216">
                  <c:v>268.55</c:v>
                </c:pt>
                <c:pt idx="5217">
                  <c:v>268.58999999999997</c:v>
                </c:pt>
                <c:pt idx="5218">
                  <c:v>268.64</c:v>
                </c:pt>
                <c:pt idx="5219">
                  <c:v>268.64</c:v>
                </c:pt>
                <c:pt idx="5220">
                  <c:v>268.69</c:v>
                </c:pt>
                <c:pt idx="5221">
                  <c:v>268.73</c:v>
                </c:pt>
                <c:pt idx="5222">
                  <c:v>268.77999999999997</c:v>
                </c:pt>
                <c:pt idx="5223">
                  <c:v>268.77999999999997</c:v>
                </c:pt>
                <c:pt idx="5224">
                  <c:v>268.83</c:v>
                </c:pt>
                <c:pt idx="5225">
                  <c:v>268.87</c:v>
                </c:pt>
                <c:pt idx="5226">
                  <c:v>268.92</c:v>
                </c:pt>
                <c:pt idx="5227">
                  <c:v>268.97000000000003</c:v>
                </c:pt>
                <c:pt idx="5228">
                  <c:v>268.97000000000003</c:v>
                </c:pt>
                <c:pt idx="5229">
                  <c:v>269.01</c:v>
                </c:pt>
                <c:pt idx="5230">
                  <c:v>269.06</c:v>
                </c:pt>
                <c:pt idx="5231">
                  <c:v>269.11</c:v>
                </c:pt>
                <c:pt idx="5232">
                  <c:v>269.11</c:v>
                </c:pt>
                <c:pt idx="5233">
                  <c:v>269.16000000000003</c:v>
                </c:pt>
                <c:pt idx="5234">
                  <c:v>269.2</c:v>
                </c:pt>
                <c:pt idx="5235">
                  <c:v>269.25</c:v>
                </c:pt>
                <c:pt idx="5236">
                  <c:v>269.25</c:v>
                </c:pt>
                <c:pt idx="5237">
                  <c:v>269.3</c:v>
                </c:pt>
                <c:pt idx="5238">
                  <c:v>269.33999999999997</c:v>
                </c:pt>
                <c:pt idx="5239">
                  <c:v>269.39</c:v>
                </c:pt>
                <c:pt idx="5240">
                  <c:v>269.44</c:v>
                </c:pt>
                <c:pt idx="5241">
                  <c:v>269.44</c:v>
                </c:pt>
                <c:pt idx="5242">
                  <c:v>269.48</c:v>
                </c:pt>
                <c:pt idx="5243">
                  <c:v>269.52999999999997</c:v>
                </c:pt>
                <c:pt idx="5244">
                  <c:v>269.58</c:v>
                </c:pt>
                <c:pt idx="5245">
                  <c:v>269.58</c:v>
                </c:pt>
                <c:pt idx="5246">
                  <c:v>269.62</c:v>
                </c:pt>
                <c:pt idx="5247">
                  <c:v>269.67</c:v>
                </c:pt>
                <c:pt idx="5248">
                  <c:v>269.72000000000003</c:v>
                </c:pt>
                <c:pt idx="5249">
                  <c:v>269.77</c:v>
                </c:pt>
                <c:pt idx="5250">
                  <c:v>269.77</c:v>
                </c:pt>
                <c:pt idx="5251">
                  <c:v>269.81</c:v>
                </c:pt>
                <c:pt idx="5252">
                  <c:v>269.86</c:v>
                </c:pt>
                <c:pt idx="5253">
                  <c:v>269.89999999999998</c:v>
                </c:pt>
                <c:pt idx="5254">
                  <c:v>269.89999999999998</c:v>
                </c:pt>
                <c:pt idx="5255">
                  <c:v>269.95</c:v>
                </c:pt>
                <c:pt idx="5256">
                  <c:v>270</c:v>
                </c:pt>
                <c:pt idx="5257">
                  <c:v>270.05</c:v>
                </c:pt>
                <c:pt idx="5258">
                  <c:v>270.05</c:v>
                </c:pt>
                <c:pt idx="5259">
                  <c:v>270.08999999999997</c:v>
                </c:pt>
                <c:pt idx="5260">
                  <c:v>270.14999999999998</c:v>
                </c:pt>
                <c:pt idx="5261">
                  <c:v>270.19</c:v>
                </c:pt>
                <c:pt idx="5262">
                  <c:v>270.24</c:v>
                </c:pt>
                <c:pt idx="5263">
                  <c:v>270.24</c:v>
                </c:pt>
                <c:pt idx="5264">
                  <c:v>270.29000000000002</c:v>
                </c:pt>
                <c:pt idx="5265">
                  <c:v>270.33999999999997</c:v>
                </c:pt>
                <c:pt idx="5266">
                  <c:v>270.38</c:v>
                </c:pt>
                <c:pt idx="5267">
                  <c:v>270.38</c:v>
                </c:pt>
                <c:pt idx="5268">
                  <c:v>270.43</c:v>
                </c:pt>
                <c:pt idx="5269">
                  <c:v>270.48</c:v>
                </c:pt>
                <c:pt idx="5270">
                  <c:v>270.52999999999997</c:v>
                </c:pt>
                <c:pt idx="5271">
                  <c:v>270.58</c:v>
                </c:pt>
                <c:pt idx="5272">
                  <c:v>270.58</c:v>
                </c:pt>
                <c:pt idx="5273">
                  <c:v>270.63</c:v>
                </c:pt>
                <c:pt idx="5274">
                  <c:v>270.67</c:v>
                </c:pt>
                <c:pt idx="5275">
                  <c:v>270.72000000000003</c:v>
                </c:pt>
                <c:pt idx="5276">
                  <c:v>270.72000000000003</c:v>
                </c:pt>
                <c:pt idx="5277">
                  <c:v>270.77</c:v>
                </c:pt>
                <c:pt idx="5278">
                  <c:v>270.82</c:v>
                </c:pt>
                <c:pt idx="5279">
                  <c:v>270.87</c:v>
                </c:pt>
                <c:pt idx="5280">
                  <c:v>270.87</c:v>
                </c:pt>
                <c:pt idx="5281">
                  <c:v>270.92</c:v>
                </c:pt>
                <c:pt idx="5282">
                  <c:v>270.97000000000003</c:v>
                </c:pt>
                <c:pt idx="5283">
                  <c:v>271.01</c:v>
                </c:pt>
                <c:pt idx="5284">
                  <c:v>271.06</c:v>
                </c:pt>
                <c:pt idx="5285">
                  <c:v>271.06</c:v>
                </c:pt>
                <c:pt idx="5286">
                  <c:v>271.11</c:v>
                </c:pt>
                <c:pt idx="5287">
                  <c:v>271.16000000000003</c:v>
                </c:pt>
                <c:pt idx="5288">
                  <c:v>271.20999999999998</c:v>
                </c:pt>
                <c:pt idx="5289">
                  <c:v>271.20999999999998</c:v>
                </c:pt>
                <c:pt idx="5290">
                  <c:v>271.26</c:v>
                </c:pt>
                <c:pt idx="5291">
                  <c:v>271.3</c:v>
                </c:pt>
                <c:pt idx="5292">
                  <c:v>271.35000000000002</c:v>
                </c:pt>
                <c:pt idx="5293">
                  <c:v>271.35000000000002</c:v>
                </c:pt>
                <c:pt idx="5294">
                  <c:v>271.39999999999998</c:v>
                </c:pt>
                <c:pt idx="5295">
                  <c:v>271.45</c:v>
                </c:pt>
                <c:pt idx="5296">
                  <c:v>271.5</c:v>
                </c:pt>
                <c:pt idx="5297">
                  <c:v>271.54000000000002</c:v>
                </c:pt>
                <c:pt idx="5298">
                  <c:v>271.54000000000002</c:v>
                </c:pt>
                <c:pt idx="5299">
                  <c:v>271.58999999999997</c:v>
                </c:pt>
                <c:pt idx="5300">
                  <c:v>271.64</c:v>
                </c:pt>
                <c:pt idx="5301">
                  <c:v>271.69</c:v>
                </c:pt>
                <c:pt idx="5302">
                  <c:v>271.69</c:v>
                </c:pt>
                <c:pt idx="5303">
                  <c:v>271.73</c:v>
                </c:pt>
                <c:pt idx="5304">
                  <c:v>271.77999999999997</c:v>
                </c:pt>
                <c:pt idx="5305">
                  <c:v>271.83</c:v>
                </c:pt>
                <c:pt idx="5306">
                  <c:v>271.83</c:v>
                </c:pt>
                <c:pt idx="5307">
                  <c:v>271.88</c:v>
                </c:pt>
                <c:pt idx="5308">
                  <c:v>271.92</c:v>
                </c:pt>
                <c:pt idx="5309">
                  <c:v>271.97000000000003</c:v>
                </c:pt>
                <c:pt idx="5310">
                  <c:v>272.02</c:v>
                </c:pt>
                <c:pt idx="5311">
                  <c:v>272.02</c:v>
                </c:pt>
                <c:pt idx="5312">
                  <c:v>272.07</c:v>
                </c:pt>
                <c:pt idx="5313">
                  <c:v>272.11</c:v>
                </c:pt>
                <c:pt idx="5314">
                  <c:v>272.16000000000003</c:v>
                </c:pt>
                <c:pt idx="5315">
                  <c:v>272.16000000000003</c:v>
                </c:pt>
                <c:pt idx="5316">
                  <c:v>272.20999999999998</c:v>
                </c:pt>
                <c:pt idx="5317">
                  <c:v>272.26</c:v>
                </c:pt>
                <c:pt idx="5318">
                  <c:v>272.3</c:v>
                </c:pt>
                <c:pt idx="5319">
                  <c:v>272.3</c:v>
                </c:pt>
                <c:pt idx="5320">
                  <c:v>272.35000000000002</c:v>
                </c:pt>
                <c:pt idx="5321">
                  <c:v>272.39999999999998</c:v>
                </c:pt>
                <c:pt idx="5322">
                  <c:v>272.44</c:v>
                </c:pt>
                <c:pt idx="5323">
                  <c:v>272.49</c:v>
                </c:pt>
                <c:pt idx="5324">
                  <c:v>272.49</c:v>
                </c:pt>
                <c:pt idx="5325">
                  <c:v>272.54000000000002</c:v>
                </c:pt>
                <c:pt idx="5326">
                  <c:v>272.58</c:v>
                </c:pt>
                <c:pt idx="5327">
                  <c:v>272.63</c:v>
                </c:pt>
              </c:numCache>
            </c:numRef>
          </c:xVal>
          <c:yVal>
            <c:numRef>
              <c:f>[1]Ge_real!$F$2566:$F$7893</c:f>
              <c:numCache>
                <c:formatCode>0.00E+00</c:formatCode>
                <c:ptCount val="5328"/>
                <c:pt idx="0">
                  <c:v>431.5250214430618</c:v>
                </c:pt>
                <c:pt idx="1">
                  <c:v>431.23512538506094</c:v>
                </c:pt>
                <c:pt idx="2">
                  <c:v>431.1952293270619</c:v>
                </c:pt>
                <c:pt idx="3">
                  <c:v>431.38522932706059</c:v>
                </c:pt>
                <c:pt idx="4">
                  <c:v>431.83538524006133</c:v>
                </c:pt>
                <c:pt idx="5">
                  <c:v>432.14548918206083</c:v>
                </c:pt>
                <c:pt idx="6">
                  <c:v>432.2056450950621</c:v>
                </c:pt>
                <c:pt idx="7">
                  <c:v>432.37564509507126</c:v>
                </c:pt>
                <c:pt idx="8">
                  <c:v>432.34574903706152</c:v>
                </c:pt>
                <c:pt idx="9">
                  <c:v>432.11595692106198</c:v>
                </c:pt>
                <c:pt idx="10">
                  <c:v>431.90611283406099</c:v>
                </c:pt>
                <c:pt idx="11">
                  <c:v>431.66611283406121</c:v>
                </c:pt>
                <c:pt idx="12">
                  <c:v>431.39632071806079</c:v>
                </c:pt>
                <c:pt idx="13">
                  <c:v>431.41647663106124</c:v>
                </c:pt>
                <c:pt idx="14">
                  <c:v>431.67673648606143</c:v>
                </c:pt>
                <c:pt idx="15">
                  <c:v>431.92699634106145</c:v>
                </c:pt>
                <c:pt idx="16">
                  <c:v>431.95699634106211</c:v>
                </c:pt>
                <c:pt idx="17">
                  <c:v>432.03725619606206</c:v>
                </c:pt>
                <c:pt idx="18">
                  <c:v>432.12756802207127</c:v>
                </c:pt>
                <c:pt idx="19">
                  <c:v>432.10782787706177</c:v>
                </c:pt>
                <c:pt idx="20">
                  <c:v>432.1378278770606</c:v>
                </c:pt>
                <c:pt idx="21">
                  <c:v>432.15813970306101</c:v>
                </c:pt>
                <c:pt idx="22">
                  <c:v>432.02845152906184</c:v>
                </c:pt>
                <c:pt idx="23">
                  <c:v>431.94871138406188</c:v>
                </c:pt>
                <c:pt idx="24">
                  <c:v>432.01871138406159</c:v>
                </c:pt>
                <c:pt idx="25">
                  <c:v>432.08902321006133</c:v>
                </c:pt>
                <c:pt idx="26">
                  <c:v>431.91923109406122</c:v>
                </c:pt>
                <c:pt idx="27">
                  <c:v>431.53949094906204</c:v>
                </c:pt>
                <c:pt idx="28">
                  <c:v>431.28949094906204</c:v>
                </c:pt>
                <c:pt idx="29">
                  <c:v>431.50980277506136</c:v>
                </c:pt>
                <c:pt idx="30">
                  <c:v>431.77016657206161</c:v>
                </c:pt>
                <c:pt idx="31">
                  <c:v>431.74058234006094</c:v>
                </c:pt>
                <c:pt idx="32">
                  <c:v>431.8405823400613</c:v>
                </c:pt>
                <c:pt idx="33">
                  <c:v>431.86115402106174</c:v>
                </c:pt>
                <c:pt idx="34">
                  <c:v>432.04172570206202</c:v>
                </c:pt>
                <c:pt idx="35">
                  <c:v>432.39234935406057</c:v>
                </c:pt>
                <c:pt idx="36">
                  <c:v>432.29318089006205</c:v>
                </c:pt>
                <c:pt idx="37">
                  <c:v>431.94318089006168</c:v>
                </c:pt>
                <c:pt idx="38">
                  <c:v>431.70396045506192</c:v>
                </c:pt>
                <c:pt idx="39">
                  <c:v>431.57479199106086</c:v>
                </c:pt>
                <c:pt idx="40">
                  <c:v>431.78577944006184</c:v>
                </c:pt>
                <c:pt idx="41">
                  <c:v>432.18577944006148</c:v>
                </c:pt>
                <c:pt idx="42">
                  <c:v>432.32676688906088</c:v>
                </c:pt>
                <c:pt idx="43">
                  <c:v>432.15785828006079</c:v>
                </c:pt>
                <c:pt idx="44">
                  <c:v>432.11900164206173</c:v>
                </c:pt>
                <c:pt idx="45">
                  <c:v>432.20900164206188</c:v>
                </c:pt>
                <c:pt idx="46">
                  <c:v>432.21019697506188</c:v>
                </c:pt>
                <c:pt idx="47">
                  <c:v>432.00154822106094</c:v>
                </c:pt>
                <c:pt idx="48">
                  <c:v>431.77284749606139</c:v>
                </c:pt>
                <c:pt idx="49">
                  <c:v>431.80284749606204</c:v>
                </c:pt>
                <c:pt idx="50">
                  <c:v>431.8342507130609</c:v>
                </c:pt>
                <c:pt idx="51">
                  <c:v>431.68570590106123</c:v>
                </c:pt>
                <c:pt idx="52">
                  <c:v>431.33684926306086</c:v>
                </c:pt>
                <c:pt idx="53">
                  <c:v>430.87684926306173</c:v>
                </c:pt>
                <c:pt idx="54">
                  <c:v>430.62788868306177</c:v>
                </c:pt>
                <c:pt idx="55">
                  <c:v>430.62882416106174</c:v>
                </c:pt>
                <c:pt idx="56">
                  <c:v>430.98960372606052</c:v>
                </c:pt>
                <c:pt idx="57">
                  <c:v>431.64027934906198</c:v>
                </c:pt>
                <c:pt idx="58">
                  <c:v>432.20027934906147</c:v>
                </c:pt>
                <c:pt idx="59">
                  <c:v>432.35085103006111</c:v>
                </c:pt>
                <c:pt idx="60">
                  <c:v>432.04137074006161</c:v>
                </c:pt>
                <c:pt idx="61">
                  <c:v>431.82173453707134</c:v>
                </c:pt>
                <c:pt idx="62">
                  <c:v>431.90173453707126</c:v>
                </c:pt>
                <c:pt idx="63">
                  <c:v>431.98209833406213</c:v>
                </c:pt>
                <c:pt idx="64">
                  <c:v>431.84241016006087</c:v>
                </c:pt>
                <c:pt idx="65">
                  <c:v>431.88272198606177</c:v>
                </c:pt>
                <c:pt idx="66">
                  <c:v>431.92272198606082</c:v>
                </c:pt>
                <c:pt idx="67">
                  <c:v>431.56298184106203</c:v>
                </c:pt>
                <c:pt idx="68">
                  <c:v>431.16318972506059</c:v>
                </c:pt>
                <c:pt idx="69">
                  <c:v>430.99334563806053</c:v>
                </c:pt>
                <c:pt idx="70">
                  <c:v>431.11334563806133</c:v>
                </c:pt>
                <c:pt idx="71">
                  <c:v>431.35355352206108</c:v>
                </c:pt>
                <c:pt idx="72">
                  <c:v>431.59370943506087</c:v>
                </c:pt>
                <c:pt idx="73">
                  <c:v>431.73386534806212</c:v>
                </c:pt>
                <c:pt idx="74">
                  <c:v>431.63402126106172</c:v>
                </c:pt>
                <c:pt idx="75">
                  <c:v>431.38402126106172</c:v>
                </c:pt>
                <c:pt idx="76">
                  <c:v>431.17412520306078</c:v>
                </c:pt>
                <c:pt idx="77">
                  <c:v>431.09428111606087</c:v>
                </c:pt>
                <c:pt idx="78">
                  <c:v>431.11443702906132</c:v>
                </c:pt>
                <c:pt idx="79">
                  <c:v>431.29443702906161</c:v>
                </c:pt>
                <c:pt idx="80">
                  <c:v>431.55459294206184</c:v>
                </c:pt>
                <c:pt idx="81">
                  <c:v>431.45469688406143</c:v>
                </c:pt>
                <c:pt idx="82">
                  <c:v>431.17485279706079</c:v>
                </c:pt>
                <c:pt idx="83">
                  <c:v>430.95485279706145</c:v>
                </c:pt>
                <c:pt idx="84">
                  <c:v>430.95500871006146</c:v>
                </c:pt>
                <c:pt idx="85">
                  <c:v>431.33511265206067</c:v>
                </c:pt>
                <c:pt idx="86">
                  <c:v>431.61526856506129</c:v>
                </c:pt>
                <c:pt idx="87">
                  <c:v>431.57526856507133</c:v>
                </c:pt>
                <c:pt idx="88">
                  <c:v>431.50542447806072</c:v>
                </c:pt>
                <c:pt idx="89">
                  <c:v>431.43558039106102</c:v>
                </c:pt>
                <c:pt idx="90">
                  <c:v>431.45573630406147</c:v>
                </c:pt>
                <c:pt idx="91">
                  <c:v>431.79589221706158</c:v>
                </c:pt>
                <c:pt idx="92">
                  <c:v>431.96589221706165</c:v>
                </c:pt>
                <c:pt idx="93">
                  <c:v>431.89604813006196</c:v>
                </c:pt>
                <c:pt idx="94">
                  <c:v>431.81620404306204</c:v>
                </c:pt>
                <c:pt idx="95">
                  <c:v>431.59635995606089</c:v>
                </c:pt>
                <c:pt idx="96">
                  <c:v>431.29635995606162</c:v>
                </c:pt>
                <c:pt idx="97">
                  <c:v>431.14651586906194</c:v>
                </c:pt>
                <c:pt idx="98">
                  <c:v>431.15667178207127</c:v>
                </c:pt>
                <c:pt idx="99">
                  <c:v>431.01677572406095</c:v>
                </c:pt>
                <c:pt idx="100">
                  <c:v>430.75677572406073</c:v>
                </c:pt>
                <c:pt idx="101">
                  <c:v>430.83693163706067</c:v>
                </c:pt>
                <c:pt idx="102">
                  <c:v>431.06703557906206</c:v>
                </c:pt>
                <c:pt idx="103">
                  <c:v>430.83719149206064</c:v>
                </c:pt>
                <c:pt idx="104">
                  <c:v>430.5571914920618</c:v>
                </c:pt>
                <c:pt idx="105">
                  <c:v>430.70729543406145</c:v>
                </c:pt>
                <c:pt idx="106">
                  <c:v>431.13739937606175</c:v>
                </c:pt>
                <c:pt idx="107">
                  <c:v>431.44755528906126</c:v>
                </c:pt>
                <c:pt idx="108">
                  <c:v>431.42755528906082</c:v>
                </c:pt>
                <c:pt idx="109">
                  <c:v>431.10765923106106</c:v>
                </c:pt>
                <c:pt idx="110">
                  <c:v>430.79776317306158</c:v>
                </c:pt>
                <c:pt idx="111">
                  <c:v>430.64786711506196</c:v>
                </c:pt>
                <c:pt idx="112">
                  <c:v>430.56802302806204</c:v>
                </c:pt>
                <c:pt idx="113">
                  <c:v>430.58802302806066</c:v>
                </c:pt>
                <c:pt idx="114">
                  <c:v>430.82812697007137</c:v>
                </c:pt>
                <c:pt idx="115">
                  <c:v>430.97823091206192</c:v>
                </c:pt>
                <c:pt idx="116">
                  <c:v>430.96838682506166</c:v>
                </c:pt>
                <c:pt idx="117">
                  <c:v>431.00838682506071</c:v>
                </c:pt>
                <c:pt idx="118">
                  <c:v>430.93849076706101</c:v>
                </c:pt>
                <c:pt idx="119">
                  <c:v>430.85859470906109</c:v>
                </c:pt>
                <c:pt idx="120">
                  <c:v>430.98869865106212</c:v>
                </c:pt>
                <c:pt idx="121">
                  <c:v>431.24869865106052</c:v>
                </c:pt>
                <c:pt idx="122">
                  <c:v>431.28885456406141</c:v>
                </c:pt>
                <c:pt idx="123">
                  <c:v>431.19895850606122</c:v>
                </c:pt>
                <c:pt idx="124">
                  <c:v>431.19911441906123</c:v>
                </c:pt>
                <c:pt idx="125">
                  <c:v>430.97911441906189</c:v>
                </c:pt>
                <c:pt idx="126">
                  <c:v>430.94921836106124</c:v>
                </c:pt>
                <c:pt idx="127">
                  <c:v>430.89937427406198</c:v>
                </c:pt>
                <c:pt idx="128">
                  <c:v>431.03947821606141</c:v>
                </c:pt>
                <c:pt idx="129">
                  <c:v>431.54963412906159</c:v>
                </c:pt>
                <c:pt idx="130">
                  <c:v>431.81963412906202</c:v>
                </c:pt>
                <c:pt idx="131">
                  <c:v>431.59973807106087</c:v>
                </c:pt>
                <c:pt idx="132">
                  <c:v>431.13989398406176</c:v>
                </c:pt>
                <c:pt idx="133">
                  <c:v>430.73004989706192</c:v>
                </c:pt>
                <c:pt idx="134">
                  <c:v>430.6000498970609</c:v>
                </c:pt>
                <c:pt idx="135">
                  <c:v>430.73015383906187</c:v>
                </c:pt>
                <c:pt idx="136">
                  <c:v>430.8703097520613</c:v>
                </c:pt>
                <c:pt idx="137">
                  <c:v>430.88041369406153</c:v>
                </c:pt>
                <c:pt idx="138">
                  <c:v>430.65041369406197</c:v>
                </c:pt>
                <c:pt idx="139">
                  <c:v>430.1605696070713</c:v>
                </c:pt>
                <c:pt idx="140">
                  <c:v>429.82072552006201</c:v>
                </c:pt>
                <c:pt idx="141">
                  <c:v>429.65088143306195</c:v>
                </c:pt>
                <c:pt idx="142">
                  <c:v>429.59088143306064</c:v>
                </c:pt>
                <c:pt idx="143">
                  <c:v>429.74103734606211</c:v>
                </c:pt>
                <c:pt idx="144">
                  <c:v>429.98119325906191</c:v>
                </c:pt>
                <c:pt idx="145">
                  <c:v>429.89171296906176</c:v>
                </c:pt>
                <c:pt idx="146">
                  <c:v>429.62425954806133</c:v>
                </c:pt>
                <c:pt idx="147">
                  <c:v>429.57425954806206</c:v>
                </c:pt>
                <c:pt idx="148">
                  <c:v>429.80919679306157</c:v>
                </c:pt>
                <c:pt idx="149">
                  <c:v>430.15621287806175</c:v>
                </c:pt>
                <c:pt idx="150">
                  <c:v>430.37504794806085</c:v>
                </c:pt>
                <c:pt idx="151">
                  <c:v>430.45504794806078</c:v>
                </c:pt>
                <c:pt idx="152">
                  <c:v>430.67549411906174</c:v>
                </c:pt>
                <c:pt idx="153">
                  <c:v>430.86744744906201</c:v>
                </c:pt>
                <c:pt idx="154">
                  <c:v>430.89158356107134</c:v>
                </c:pt>
                <c:pt idx="155">
                  <c:v>430.73158356106057</c:v>
                </c:pt>
                <c:pt idx="156">
                  <c:v>430.46530390506177</c:v>
                </c:pt>
                <c:pt idx="157">
                  <c:v>430.36099914706097</c:v>
                </c:pt>
                <c:pt idx="158">
                  <c:v>430.53872125806078</c:v>
                </c:pt>
                <c:pt idx="159">
                  <c:v>430.75530000706152</c:v>
                </c:pt>
                <c:pt idx="160">
                  <c:v>430.68530000706181</c:v>
                </c:pt>
                <c:pt idx="161">
                  <c:v>430.51478913206131</c:v>
                </c:pt>
                <c:pt idx="162">
                  <c:v>430.57271912707125</c:v>
                </c:pt>
                <c:pt idx="163">
                  <c:v>430.53231219406086</c:v>
                </c:pt>
                <c:pt idx="164">
                  <c:v>430.19231219406072</c:v>
                </c:pt>
                <c:pt idx="165">
                  <c:v>430.0723210290613</c:v>
                </c:pt>
                <c:pt idx="166">
                  <c:v>430.17274563206126</c:v>
                </c:pt>
                <c:pt idx="167">
                  <c:v>430.1545734520713</c:v>
                </c:pt>
                <c:pt idx="168">
                  <c:v>430.01457345206097</c:v>
                </c:pt>
                <c:pt idx="169">
                  <c:v>430.204114548061</c:v>
                </c:pt>
                <c:pt idx="170">
                  <c:v>430.38490294806087</c:v>
                </c:pt>
                <c:pt idx="171">
                  <c:v>430.15569134806088</c:v>
                </c:pt>
                <c:pt idx="172">
                  <c:v>429.93569134806154</c:v>
                </c:pt>
                <c:pt idx="173">
                  <c:v>429.88741522606182</c:v>
                </c:pt>
                <c:pt idx="174">
                  <c:v>429.61643661206097</c:v>
                </c:pt>
                <c:pt idx="175">
                  <c:v>429.22639347606111</c:v>
                </c:pt>
                <c:pt idx="176">
                  <c:v>429.05639347606103</c:v>
                </c:pt>
                <c:pt idx="177">
                  <c:v>429.01593457206155</c:v>
                </c:pt>
                <c:pt idx="178">
                  <c:v>429.24609932006064</c:v>
                </c:pt>
                <c:pt idx="179">
                  <c:v>429.70345763406118</c:v>
                </c:pt>
                <c:pt idx="180">
                  <c:v>429.51227113606205</c:v>
                </c:pt>
                <c:pt idx="181">
                  <c:v>428.84227113606198</c:v>
                </c:pt>
                <c:pt idx="182">
                  <c:v>428.51936959506185</c:v>
                </c:pt>
                <c:pt idx="183">
                  <c:v>428.52490892406161</c:v>
                </c:pt>
                <c:pt idx="184">
                  <c:v>428.81169555706202</c:v>
                </c:pt>
                <c:pt idx="185">
                  <c:v>429.10169555706108</c:v>
                </c:pt>
                <c:pt idx="186">
                  <c:v>429.16609152407131</c:v>
                </c:pt>
                <c:pt idx="187">
                  <c:v>428.91074734606173</c:v>
                </c:pt>
                <c:pt idx="188">
                  <c:v>428.68483148706196</c:v>
                </c:pt>
                <c:pt idx="189">
                  <c:v>428.88483148706086</c:v>
                </c:pt>
                <c:pt idx="190">
                  <c:v>428.90912351206111</c:v>
                </c:pt>
                <c:pt idx="191">
                  <c:v>428.79123275506191</c:v>
                </c:pt>
                <c:pt idx="192">
                  <c:v>428.72427747606196</c:v>
                </c:pt>
                <c:pt idx="193">
                  <c:v>428.5653472990619</c:v>
                </c:pt>
                <c:pt idx="194">
                  <c:v>428.41534729907136</c:v>
                </c:pt>
                <c:pt idx="195">
                  <c:v>428.31652106406165</c:v>
                </c:pt>
                <c:pt idx="196">
                  <c:v>428.41722709006183</c:v>
                </c:pt>
                <c:pt idx="197">
                  <c:v>428.71793311606086</c:v>
                </c:pt>
                <c:pt idx="198">
                  <c:v>428.95793311606064</c:v>
                </c:pt>
                <c:pt idx="199">
                  <c:v>428.91754775106136</c:v>
                </c:pt>
                <c:pt idx="200">
                  <c:v>429.08622690806124</c:v>
                </c:pt>
                <c:pt idx="201">
                  <c:v>429.47495803607137</c:v>
                </c:pt>
                <c:pt idx="202">
                  <c:v>429.17495803606118</c:v>
                </c:pt>
                <c:pt idx="203">
                  <c:v>428.84316945406101</c:v>
                </c:pt>
                <c:pt idx="204">
                  <c:v>428.88091313306165</c:v>
                </c:pt>
                <c:pt idx="205">
                  <c:v>428.86818907306122</c:v>
                </c:pt>
                <c:pt idx="206">
                  <c:v>428.61818907306122</c:v>
                </c:pt>
                <c:pt idx="207">
                  <c:v>428.38499727406145</c:v>
                </c:pt>
                <c:pt idx="208">
                  <c:v>428.31133773606155</c:v>
                </c:pt>
                <c:pt idx="209">
                  <c:v>428.37731440106103</c:v>
                </c:pt>
                <c:pt idx="210">
                  <c:v>428.59731440107129</c:v>
                </c:pt>
                <c:pt idx="211">
                  <c:v>428.65282332706147</c:v>
                </c:pt>
                <c:pt idx="212">
                  <c:v>428.49796845606159</c:v>
                </c:pt>
                <c:pt idx="213">
                  <c:v>428.37295767206058</c:v>
                </c:pt>
                <c:pt idx="214">
                  <c:v>428.19701141006209</c:v>
                </c:pt>
                <c:pt idx="215">
                  <c:v>428.16701141006143</c:v>
                </c:pt>
                <c:pt idx="216">
                  <c:v>428.22101317706074</c:v>
                </c:pt>
                <c:pt idx="217">
                  <c:v>428.24480706006119</c:v>
                </c:pt>
                <c:pt idx="218">
                  <c:v>428.27782137806184</c:v>
                </c:pt>
                <c:pt idx="219">
                  <c:v>428.33782137806134</c:v>
                </c:pt>
                <c:pt idx="220">
                  <c:v>428.47093963806049</c:v>
                </c:pt>
                <c:pt idx="221">
                  <c:v>428.70333030406186</c:v>
                </c:pt>
                <c:pt idx="222">
                  <c:v>428.67556505706125</c:v>
                </c:pt>
                <c:pt idx="223">
                  <c:v>428.40556505706081</c:v>
                </c:pt>
                <c:pt idx="224">
                  <c:v>428.06753995506068</c:v>
                </c:pt>
                <c:pt idx="225">
                  <c:v>427.74925499806096</c:v>
                </c:pt>
                <c:pt idx="226">
                  <c:v>427.93050230206126</c:v>
                </c:pt>
                <c:pt idx="227">
                  <c:v>428.33050230206089</c:v>
                </c:pt>
                <c:pt idx="228">
                  <c:v>428.19159369306146</c:v>
                </c:pt>
                <c:pt idx="229">
                  <c:v>427.47242522906208</c:v>
                </c:pt>
                <c:pt idx="230">
                  <c:v>427.13304888106194</c:v>
                </c:pt>
                <c:pt idx="231">
                  <c:v>427.4634646490619</c:v>
                </c:pt>
                <c:pt idx="232">
                  <c:v>427.66346464906081</c:v>
                </c:pt>
                <c:pt idx="233">
                  <c:v>427.71362056206192</c:v>
                </c:pt>
                <c:pt idx="234">
                  <c:v>427.97362056206214</c:v>
                </c:pt>
                <c:pt idx="235">
                  <c:v>428.1534646490606</c:v>
                </c:pt>
                <c:pt idx="236">
                  <c:v>428.12346464906176</c:v>
                </c:pt>
                <c:pt idx="237">
                  <c:v>427.89315282307126</c:v>
                </c:pt>
                <c:pt idx="238">
                  <c:v>427.6626850840608</c:v>
                </c:pt>
                <c:pt idx="239">
                  <c:v>427.88211340306196</c:v>
                </c:pt>
                <c:pt idx="240">
                  <c:v>428.13211340306196</c:v>
                </c:pt>
                <c:pt idx="241">
                  <c:v>428.09143778006109</c:v>
                </c:pt>
                <c:pt idx="242">
                  <c:v>427.91065821506078</c:v>
                </c:pt>
                <c:pt idx="243">
                  <c:v>427.7698266790614</c:v>
                </c:pt>
                <c:pt idx="244">
                  <c:v>427.74982667906096</c:v>
                </c:pt>
                <c:pt idx="245">
                  <c:v>427.78894317206181</c:v>
                </c:pt>
                <c:pt idx="246">
                  <c:v>427.8379557230611</c:v>
                </c:pt>
                <c:pt idx="247">
                  <c:v>427.75696827406114</c:v>
                </c:pt>
                <c:pt idx="248">
                  <c:v>427.60592885406152</c:v>
                </c:pt>
                <c:pt idx="249">
                  <c:v>427.52592885406159</c:v>
                </c:pt>
                <c:pt idx="250">
                  <c:v>427.67478549206123</c:v>
                </c:pt>
                <c:pt idx="251">
                  <c:v>428.34374607206132</c:v>
                </c:pt>
                <c:pt idx="252">
                  <c:v>428.8226546810609</c:v>
                </c:pt>
                <c:pt idx="253">
                  <c:v>428.43265468106148</c:v>
                </c:pt>
                <c:pt idx="254">
                  <c:v>427.86151131906172</c:v>
                </c:pt>
                <c:pt idx="255">
                  <c:v>427.65041992806078</c:v>
                </c:pt>
                <c:pt idx="256">
                  <c:v>427.94917262406187</c:v>
                </c:pt>
                <c:pt idx="257">
                  <c:v>428.41917262406122</c:v>
                </c:pt>
                <c:pt idx="258">
                  <c:v>428.76802926206159</c:v>
                </c:pt>
                <c:pt idx="259">
                  <c:v>428.79698984207135</c:v>
                </c:pt>
                <c:pt idx="260">
                  <c:v>428.40584648006103</c:v>
                </c:pt>
                <c:pt idx="261">
                  <c:v>427.88584648006059</c:v>
                </c:pt>
                <c:pt idx="262">
                  <c:v>427.51470311806162</c:v>
                </c:pt>
                <c:pt idx="263">
                  <c:v>427.3135597560609</c:v>
                </c:pt>
                <c:pt idx="264">
                  <c:v>427.51246836506158</c:v>
                </c:pt>
                <c:pt idx="265">
                  <c:v>427.95246836506209</c:v>
                </c:pt>
                <c:pt idx="266">
                  <c:v>428.33132500306129</c:v>
                </c:pt>
                <c:pt idx="267">
                  <c:v>428.40012967006101</c:v>
                </c:pt>
                <c:pt idx="268">
                  <c:v>428.36903827907128</c:v>
                </c:pt>
                <c:pt idx="269">
                  <c:v>428.50789491706161</c:v>
                </c:pt>
                <c:pt idx="270">
                  <c:v>428.69789491706211</c:v>
                </c:pt>
                <c:pt idx="271">
                  <c:v>428.97690746806097</c:v>
                </c:pt>
                <c:pt idx="272">
                  <c:v>429.03581607707133</c:v>
                </c:pt>
                <c:pt idx="273">
                  <c:v>428.46472468606072</c:v>
                </c:pt>
                <c:pt idx="274">
                  <c:v>427.78472468607134</c:v>
                </c:pt>
                <c:pt idx="275">
                  <c:v>427.4336852660619</c:v>
                </c:pt>
                <c:pt idx="276">
                  <c:v>427.39264584606104</c:v>
                </c:pt>
                <c:pt idx="277">
                  <c:v>427.27165839706203</c:v>
                </c:pt>
                <c:pt idx="278">
                  <c:v>427.31165839706108</c:v>
                </c:pt>
                <c:pt idx="279">
                  <c:v>427.53061897707136</c:v>
                </c:pt>
                <c:pt idx="280">
                  <c:v>427.4196315280617</c:v>
                </c:pt>
                <c:pt idx="281">
                  <c:v>426.92859210806188</c:v>
                </c:pt>
                <c:pt idx="282">
                  <c:v>426.68765663006212</c:v>
                </c:pt>
                <c:pt idx="283">
                  <c:v>427.00765663006183</c:v>
                </c:pt>
                <c:pt idx="284">
                  <c:v>427.29666918106085</c:v>
                </c:pt>
                <c:pt idx="285">
                  <c:v>427.22568173206116</c:v>
                </c:pt>
                <c:pt idx="286">
                  <c:v>427.03474625406068</c:v>
                </c:pt>
                <c:pt idx="287">
                  <c:v>426.83474625406177</c:v>
                </c:pt>
                <c:pt idx="288">
                  <c:v>426.70381077606072</c:v>
                </c:pt>
                <c:pt idx="289">
                  <c:v>426.70287529806075</c:v>
                </c:pt>
                <c:pt idx="290">
                  <c:v>426.83193982006173</c:v>
                </c:pt>
                <c:pt idx="291">
                  <c:v>427.16193982006166</c:v>
                </c:pt>
                <c:pt idx="292">
                  <c:v>427.55100434206111</c:v>
                </c:pt>
                <c:pt idx="293">
                  <c:v>427.76017280606203</c:v>
                </c:pt>
                <c:pt idx="294">
                  <c:v>427.5992373280713</c:v>
                </c:pt>
                <c:pt idx="295">
                  <c:v>427.27923732806067</c:v>
                </c:pt>
                <c:pt idx="296">
                  <c:v>427.10835382106058</c:v>
                </c:pt>
                <c:pt idx="297">
                  <c:v>427.25752228506201</c:v>
                </c:pt>
                <c:pt idx="298">
                  <c:v>427.47663877806139</c:v>
                </c:pt>
                <c:pt idx="299">
                  <c:v>427.53663877806088</c:v>
                </c:pt>
                <c:pt idx="300">
                  <c:v>427.47580724206136</c:v>
                </c:pt>
                <c:pt idx="301">
                  <c:v>427.13497570606125</c:v>
                </c:pt>
                <c:pt idx="302">
                  <c:v>426.70414417006094</c:v>
                </c:pt>
                <c:pt idx="303">
                  <c:v>426.51331263407133</c:v>
                </c:pt>
                <c:pt idx="304">
                  <c:v>426.51331263407133</c:v>
                </c:pt>
                <c:pt idx="305">
                  <c:v>426.50248109806205</c:v>
                </c:pt>
                <c:pt idx="306">
                  <c:v>426.50164956206203</c:v>
                </c:pt>
                <c:pt idx="307">
                  <c:v>426.54092196806107</c:v>
                </c:pt>
                <c:pt idx="308">
                  <c:v>426.57092196806173</c:v>
                </c:pt>
                <c:pt idx="309">
                  <c:v>426.62009043206103</c:v>
                </c:pt>
                <c:pt idx="310">
                  <c:v>426.68931086706073</c:v>
                </c:pt>
                <c:pt idx="311">
                  <c:v>426.69853130206093</c:v>
                </c:pt>
                <c:pt idx="312">
                  <c:v>426.79853130206129</c:v>
                </c:pt>
                <c:pt idx="313">
                  <c:v>427.06780370806177</c:v>
                </c:pt>
                <c:pt idx="314">
                  <c:v>427.07702414306198</c:v>
                </c:pt>
                <c:pt idx="315">
                  <c:v>426.9762965490616</c:v>
                </c:pt>
                <c:pt idx="316">
                  <c:v>427.02629654906087</c:v>
                </c:pt>
                <c:pt idx="317">
                  <c:v>427.19556895506093</c:v>
                </c:pt>
                <c:pt idx="318">
                  <c:v>427.37484136106121</c:v>
                </c:pt>
                <c:pt idx="319">
                  <c:v>427.35411376706082</c:v>
                </c:pt>
                <c:pt idx="320">
                  <c:v>427.46338617306139</c:v>
                </c:pt>
                <c:pt idx="321">
                  <c:v>427.63338617306147</c:v>
                </c:pt>
                <c:pt idx="322">
                  <c:v>427.42271055006051</c:v>
                </c:pt>
                <c:pt idx="323">
                  <c:v>427.22198295606159</c:v>
                </c:pt>
                <c:pt idx="324">
                  <c:v>427.25130733307134</c:v>
                </c:pt>
                <c:pt idx="325">
                  <c:v>427.43130733306072</c:v>
                </c:pt>
                <c:pt idx="326">
                  <c:v>427.33063171007126</c:v>
                </c:pt>
                <c:pt idx="327">
                  <c:v>427.12995608706143</c:v>
                </c:pt>
                <c:pt idx="328">
                  <c:v>427.1392804640617</c:v>
                </c:pt>
                <c:pt idx="329">
                  <c:v>427.21928046406163</c:v>
                </c:pt>
                <c:pt idx="330">
                  <c:v>427.3286568120713</c:v>
                </c:pt>
                <c:pt idx="331">
                  <c:v>427.23792921806205</c:v>
                </c:pt>
                <c:pt idx="332">
                  <c:v>427.03735753706133</c:v>
                </c:pt>
                <c:pt idx="333">
                  <c:v>427.23735753706205</c:v>
                </c:pt>
                <c:pt idx="334">
                  <c:v>427.60668191406103</c:v>
                </c:pt>
                <c:pt idx="335">
                  <c:v>427.55605826206175</c:v>
                </c:pt>
                <c:pt idx="336">
                  <c:v>427.12543461006146</c:v>
                </c:pt>
                <c:pt idx="337">
                  <c:v>426.96543461006161</c:v>
                </c:pt>
                <c:pt idx="338">
                  <c:v>427.29481095806153</c:v>
                </c:pt>
                <c:pt idx="339">
                  <c:v>427.75423927706066</c:v>
                </c:pt>
                <c:pt idx="340">
                  <c:v>427.96361562506161</c:v>
                </c:pt>
                <c:pt idx="341">
                  <c:v>427.83304394406059</c:v>
                </c:pt>
                <c:pt idx="342">
                  <c:v>427.55304394406176</c:v>
                </c:pt>
                <c:pt idx="343">
                  <c:v>427.32242029207129</c:v>
                </c:pt>
                <c:pt idx="344">
                  <c:v>427.11184861106125</c:v>
                </c:pt>
                <c:pt idx="345">
                  <c:v>426.92122495906074</c:v>
                </c:pt>
                <c:pt idx="346">
                  <c:v>426.79122495906154</c:v>
                </c:pt>
                <c:pt idx="347">
                  <c:v>426.8207052490713</c:v>
                </c:pt>
                <c:pt idx="348">
                  <c:v>426.98013356806206</c:v>
                </c:pt>
                <c:pt idx="349">
                  <c:v>427.07961385806061</c:v>
                </c:pt>
                <c:pt idx="350">
                  <c:v>427.21961385806185</c:v>
                </c:pt>
                <c:pt idx="351">
                  <c:v>427.27904217706129</c:v>
                </c:pt>
                <c:pt idx="352">
                  <c:v>427.2185224670618</c:v>
                </c:pt>
                <c:pt idx="353">
                  <c:v>427.30795078606195</c:v>
                </c:pt>
                <c:pt idx="354">
                  <c:v>427.47795078606202</c:v>
                </c:pt>
                <c:pt idx="355">
                  <c:v>427.28743107606152</c:v>
                </c:pt>
                <c:pt idx="356">
                  <c:v>426.85691136606124</c:v>
                </c:pt>
                <c:pt idx="357">
                  <c:v>426.58639165606081</c:v>
                </c:pt>
                <c:pt idx="358">
                  <c:v>426.71587194606184</c:v>
                </c:pt>
                <c:pt idx="359">
                  <c:v>426.64587194606213</c:v>
                </c:pt>
                <c:pt idx="360">
                  <c:v>426.40535223606054</c:v>
                </c:pt>
                <c:pt idx="361">
                  <c:v>426.49488449706064</c:v>
                </c:pt>
                <c:pt idx="362">
                  <c:v>426.70436478706159</c:v>
                </c:pt>
                <c:pt idx="363">
                  <c:v>426.9043647870605</c:v>
                </c:pt>
                <c:pt idx="364">
                  <c:v>427.06389704807128</c:v>
                </c:pt>
                <c:pt idx="365">
                  <c:v>427.00337733806089</c:v>
                </c:pt>
                <c:pt idx="366">
                  <c:v>426.95296157006158</c:v>
                </c:pt>
                <c:pt idx="367">
                  <c:v>427.12296157006165</c:v>
                </c:pt>
                <c:pt idx="368">
                  <c:v>427.31249383107127</c:v>
                </c:pt>
                <c:pt idx="369">
                  <c:v>427.32202609206058</c:v>
                </c:pt>
                <c:pt idx="370">
                  <c:v>427.15161032406053</c:v>
                </c:pt>
                <c:pt idx="371">
                  <c:v>427.0616103240713</c:v>
                </c:pt>
                <c:pt idx="372">
                  <c:v>426.94119455606136</c:v>
                </c:pt>
                <c:pt idx="373">
                  <c:v>426.55077878806196</c:v>
                </c:pt>
                <c:pt idx="374">
                  <c:v>426.21036302006183</c:v>
                </c:pt>
                <c:pt idx="375">
                  <c:v>426.24999922306085</c:v>
                </c:pt>
                <c:pt idx="376">
                  <c:v>426.56999922306056</c:v>
                </c:pt>
                <c:pt idx="377">
                  <c:v>426.72963542607135</c:v>
                </c:pt>
                <c:pt idx="378">
                  <c:v>426.41927162906097</c:v>
                </c:pt>
                <c:pt idx="379">
                  <c:v>426.10895980306145</c:v>
                </c:pt>
                <c:pt idx="380">
                  <c:v>426.04895980306196</c:v>
                </c:pt>
                <c:pt idx="381">
                  <c:v>426.11869994806165</c:v>
                </c:pt>
                <c:pt idx="382">
                  <c:v>426.33838812206102</c:v>
                </c:pt>
                <c:pt idx="383">
                  <c:v>426.32812826706078</c:v>
                </c:pt>
                <c:pt idx="384">
                  <c:v>425.96812826706201</c:v>
                </c:pt>
                <c:pt idx="385">
                  <c:v>425.82792038306081</c:v>
                </c:pt>
                <c:pt idx="386">
                  <c:v>425.95776447006182</c:v>
                </c:pt>
                <c:pt idx="387">
                  <c:v>426.087556586061</c:v>
                </c:pt>
                <c:pt idx="388">
                  <c:v>426.24755658606085</c:v>
                </c:pt>
                <c:pt idx="389">
                  <c:v>426.32745264406083</c:v>
                </c:pt>
                <c:pt idx="390">
                  <c:v>426.49734870206089</c:v>
                </c:pt>
                <c:pt idx="391">
                  <c:v>426.5072967310611</c:v>
                </c:pt>
                <c:pt idx="392">
                  <c:v>426.43729673106139</c:v>
                </c:pt>
                <c:pt idx="393">
                  <c:v>426.54729673106198</c:v>
                </c:pt>
                <c:pt idx="394">
                  <c:v>426.60734870206147</c:v>
                </c:pt>
                <c:pt idx="395">
                  <c:v>426.75740067306111</c:v>
                </c:pt>
                <c:pt idx="396">
                  <c:v>426.98755658606063</c:v>
                </c:pt>
                <c:pt idx="397">
                  <c:v>426.99755658606085</c:v>
                </c:pt>
                <c:pt idx="398">
                  <c:v>426.79771249906196</c:v>
                </c:pt>
                <c:pt idx="399">
                  <c:v>426.59792038306125</c:v>
                </c:pt>
                <c:pt idx="400">
                  <c:v>426.4581802380618</c:v>
                </c:pt>
                <c:pt idx="401">
                  <c:v>426.50818023806107</c:v>
                </c:pt>
                <c:pt idx="402">
                  <c:v>426.53854403506176</c:v>
                </c:pt>
                <c:pt idx="403">
                  <c:v>426.62890783206188</c:v>
                </c:pt>
                <c:pt idx="404">
                  <c:v>426.88937557106209</c:v>
                </c:pt>
                <c:pt idx="405">
                  <c:v>427.04937557106194</c:v>
                </c:pt>
                <c:pt idx="406">
                  <c:v>427.25989528106112</c:v>
                </c:pt>
                <c:pt idx="407">
                  <c:v>427.43046696206119</c:v>
                </c:pt>
                <c:pt idx="408">
                  <c:v>427.3710906140617</c:v>
                </c:pt>
                <c:pt idx="409">
                  <c:v>427.37181820806165</c:v>
                </c:pt>
                <c:pt idx="410">
                  <c:v>427.47181820806202</c:v>
                </c:pt>
                <c:pt idx="411">
                  <c:v>427.19259777306138</c:v>
                </c:pt>
                <c:pt idx="412">
                  <c:v>426.8134293090713</c:v>
                </c:pt>
                <c:pt idx="413">
                  <c:v>426.76431281606108</c:v>
                </c:pt>
                <c:pt idx="414">
                  <c:v>426.93431281606115</c:v>
                </c:pt>
                <c:pt idx="415">
                  <c:v>426.83530026506082</c:v>
                </c:pt>
                <c:pt idx="416">
                  <c:v>426.62639165606168</c:v>
                </c:pt>
                <c:pt idx="417">
                  <c:v>426.77753501806131</c:v>
                </c:pt>
                <c:pt idx="418">
                  <c:v>426.92753501806095</c:v>
                </c:pt>
                <c:pt idx="419">
                  <c:v>427.28873035106153</c:v>
                </c:pt>
                <c:pt idx="420">
                  <c:v>427.55002962606176</c:v>
                </c:pt>
                <c:pt idx="421">
                  <c:v>427.04143284306156</c:v>
                </c:pt>
                <c:pt idx="422">
                  <c:v>426.58283606006057</c:v>
                </c:pt>
                <c:pt idx="423">
                  <c:v>426.61283606006123</c:v>
                </c:pt>
                <c:pt idx="424">
                  <c:v>426.62444716106148</c:v>
                </c:pt>
                <c:pt idx="425">
                  <c:v>426.4561622040614</c:v>
                </c:pt>
                <c:pt idx="426">
                  <c:v>426.06777330506196</c:v>
                </c:pt>
                <c:pt idx="427">
                  <c:v>425.83777330506058</c:v>
                </c:pt>
                <c:pt idx="428">
                  <c:v>425.95959229006138</c:v>
                </c:pt>
                <c:pt idx="429">
                  <c:v>426.37146324606124</c:v>
                </c:pt>
                <c:pt idx="430">
                  <c:v>426.7134381440614</c:v>
                </c:pt>
                <c:pt idx="431">
                  <c:v>426.7134381440614</c:v>
                </c:pt>
                <c:pt idx="432">
                  <c:v>426.65551698406188</c:v>
                </c:pt>
                <c:pt idx="433">
                  <c:v>426.70764779506118</c:v>
                </c:pt>
                <c:pt idx="434">
                  <c:v>426.7998825480613</c:v>
                </c:pt>
                <c:pt idx="435">
                  <c:v>426.91988254806211</c:v>
                </c:pt>
                <c:pt idx="436">
                  <c:v>427.12222124306101</c:v>
                </c:pt>
                <c:pt idx="437">
                  <c:v>427.374611909061</c:v>
                </c:pt>
                <c:pt idx="438">
                  <c:v>427.38710651706123</c:v>
                </c:pt>
                <c:pt idx="439">
                  <c:v>426.94710651706072</c:v>
                </c:pt>
                <c:pt idx="440">
                  <c:v>426.90965309606167</c:v>
                </c:pt>
                <c:pt idx="441">
                  <c:v>427.39230361706126</c:v>
                </c:pt>
                <c:pt idx="442">
                  <c:v>427.67500610906188</c:v>
                </c:pt>
                <c:pt idx="443">
                  <c:v>427.8578125430713</c:v>
                </c:pt>
                <c:pt idx="444">
                  <c:v>428.0478125430609</c:v>
                </c:pt>
                <c:pt idx="445">
                  <c:v>428.18072291906191</c:v>
                </c:pt>
                <c:pt idx="446">
                  <c:v>428.1836852660619</c:v>
                </c:pt>
                <c:pt idx="447">
                  <c:v>428.03675155507136</c:v>
                </c:pt>
                <c:pt idx="448">
                  <c:v>427.88675155506081</c:v>
                </c:pt>
                <c:pt idx="449">
                  <c:v>427.78992178607137</c:v>
                </c:pt>
                <c:pt idx="450">
                  <c:v>427.62335187207128</c:v>
                </c:pt>
                <c:pt idx="451">
                  <c:v>427.46647013206052</c:v>
                </c:pt>
                <c:pt idx="452">
                  <c:v>427.38647013206059</c:v>
                </c:pt>
                <c:pt idx="453">
                  <c:v>427.10005613106154</c:v>
                </c:pt>
                <c:pt idx="454">
                  <c:v>426.75333030406114</c:v>
                </c:pt>
                <c:pt idx="455">
                  <c:v>426.86712418706173</c:v>
                </c:pt>
                <c:pt idx="456">
                  <c:v>427.20712418706188</c:v>
                </c:pt>
                <c:pt idx="457">
                  <c:v>427.3905542730713</c:v>
                </c:pt>
                <c:pt idx="458">
                  <c:v>427.30424421406201</c:v>
                </c:pt>
                <c:pt idx="459">
                  <c:v>427.12829795206176</c:v>
                </c:pt>
                <c:pt idx="460">
                  <c:v>427.17193592206081</c:v>
                </c:pt>
                <c:pt idx="461">
                  <c:v>427.48193592206212</c:v>
                </c:pt>
                <c:pt idx="462">
                  <c:v>427.81588571806202</c:v>
                </c:pt>
                <c:pt idx="463">
                  <c:v>427.80988748506184</c:v>
                </c:pt>
                <c:pt idx="464">
                  <c:v>427.6042010780609</c:v>
                </c:pt>
                <c:pt idx="465">
                  <c:v>427.43420107806082</c:v>
                </c:pt>
                <c:pt idx="466">
                  <c:v>427.42809890306057</c:v>
                </c:pt>
                <c:pt idx="467">
                  <c:v>427.48236052506167</c:v>
                </c:pt>
                <c:pt idx="468">
                  <c:v>427.30662214706138</c:v>
                </c:pt>
                <c:pt idx="469">
                  <c:v>427.16662214706196</c:v>
                </c:pt>
                <c:pt idx="470">
                  <c:v>427.04093574006095</c:v>
                </c:pt>
                <c:pt idx="471">
                  <c:v>426.97535327506125</c:v>
                </c:pt>
                <c:pt idx="472">
                  <c:v>426.99982278106165</c:v>
                </c:pt>
                <c:pt idx="473">
                  <c:v>427.0898227810618</c:v>
                </c:pt>
                <c:pt idx="474">
                  <c:v>427.25434425806168</c:v>
                </c:pt>
                <c:pt idx="475">
                  <c:v>427.3489177060618</c:v>
                </c:pt>
                <c:pt idx="476">
                  <c:v>427.48354312506103</c:v>
                </c:pt>
                <c:pt idx="477">
                  <c:v>427.7881685440621</c:v>
                </c:pt>
                <c:pt idx="478">
                  <c:v>427.9181685440613</c:v>
                </c:pt>
                <c:pt idx="479">
                  <c:v>427.57289790506093</c:v>
                </c:pt>
                <c:pt idx="480">
                  <c:v>427.22762726606061</c:v>
                </c:pt>
                <c:pt idx="481">
                  <c:v>427.31240859806053</c:v>
                </c:pt>
                <c:pt idx="482">
                  <c:v>427.42240859806111</c:v>
                </c:pt>
                <c:pt idx="483">
                  <c:v>427.36724190106162</c:v>
                </c:pt>
                <c:pt idx="484">
                  <c:v>427.42207520406089</c:v>
                </c:pt>
                <c:pt idx="485">
                  <c:v>427.36722033306137</c:v>
                </c:pt>
                <c:pt idx="486">
                  <c:v>427.45722033306151</c:v>
                </c:pt>
                <c:pt idx="487">
                  <c:v>427.94184575206111</c:v>
                </c:pt>
                <c:pt idx="488">
                  <c:v>428.2167829970615</c:v>
                </c:pt>
                <c:pt idx="489">
                  <c:v>428.01177221306057</c:v>
                </c:pt>
                <c:pt idx="490">
                  <c:v>427.73676142906174</c:v>
                </c:pt>
                <c:pt idx="491">
                  <c:v>427.32676142906189</c:v>
                </c:pt>
                <c:pt idx="492">
                  <c:v>426.79175064506103</c:v>
                </c:pt>
                <c:pt idx="493">
                  <c:v>426.39679183206141</c:v>
                </c:pt>
                <c:pt idx="494">
                  <c:v>426.16183301906159</c:v>
                </c:pt>
                <c:pt idx="495">
                  <c:v>426.37183301906072</c:v>
                </c:pt>
                <c:pt idx="496">
                  <c:v>426.92687420606183</c:v>
                </c:pt>
                <c:pt idx="497">
                  <c:v>427.17191539306162</c:v>
                </c:pt>
                <c:pt idx="498">
                  <c:v>426.8670085510621</c:v>
                </c:pt>
                <c:pt idx="499">
                  <c:v>426.57700855106123</c:v>
                </c:pt>
                <c:pt idx="500">
                  <c:v>426.62210170906212</c:v>
                </c:pt>
                <c:pt idx="501">
                  <c:v>426.61714289606186</c:v>
                </c:pt>
                <c:pt idx="502">
                  <c:v>426.55223605407127</c:v>
                </c:pt>
                <c:pt idx="503">
                  <c:v>426.60223605406145</c:v>
                </c:pt>
                <c:pt idx="504">
                  <c:v>426.57727724106081</c:v>
                </c:pt>
                <c:pt idx="505">
                  <c:v>426.2823184280615</c:v>
                </c:pt>
                <c:pt idx="506">
                  <c:v>426.01735961506108</c:v>
                </c:pt>
                <c:pt idx="507">
                  <c:v>426.11240080206125</c:v>
                </c:pt>
                <c:pt idx="508">
                  <c:v>426.46240080206161</c:v>
                </c:pt>
                <c:pt idx="509">
                  <c:v>426.93739001806097</c:v>
                </c:pt>
                <c:pt idx="510">
                  <c:v>427.26237923406063</c:v>
                </c:pt>
                <c:pt idx="511">
                  <c:v>427.18762830506074</c:v>
                </c:pt>
                <c:pt idx="512">
                  <c:v>426.77762830506089</c:v>
                </c:pt>
                <c:pt idx="513">
                  <c:v>426.43256555006053</c:v>
                </c:pt>
                <c:pt idx="514">
                  <c:v>426.39719096906146</c:v>
                </c:pt>
                <c:pt idx="515">
                  <c:v>426.44207624306051</c:v>
                </c:pt>
                <c:pt idx="516">
                  <c:v>426.4920762430616</c:v>
                </c:pt>
                <c:pt idx="517">
                  <c:v>426.4572213720607</c:v>
                </c:pt>
                <c:pt idx="518">
                  <c:v>426.2120546750607</c:v>
                </c:pt>
                <c:pt idx="519">
                  <c:v>426.13652418106079</c:v>
                </c:pt>
                <c:pt idx="520">
                  <c:v>426.09652418106174</c:v>
                </c:pt>
                <c:pt idx="521">
                  <c:v>426.04156536807136</c:v>
                </c:pt>
                <c:pt idx="522">
                  <c:v>426.50624275806138</c:v>
                </c:pt>
                <c:pt idx="523">
                  <c:v>426.8306083220611</c:v>
                </c:pt>
                <c:pt idx="524">
                  <c:v>426.37518177006194</c:v>
                </c:pt>
                <c:pt idx="525">
                  <c:v>425.88518177007126</c:v>
                </c:pt>
                <c:pt idx="526">
                  <c:v>425.94975521806168</c:v>
                </c:pt>
                <c:pt idx="527">
                  <c:v>426.41427669506078</c:v>
                </c:pt>
                <c:pt idx="528">
                  <c:v>426.7887462010616</c:v>
                </c:pt>
                <c:pt idx="529">
                  <c:v>426.57874620106065</c:v>
                </c:pt>
                <c:pt idx="530">
                  <c:v>426.10342359106107</c:v>
                </c:pt>
                <c:pt idx="531">
                  <c:v>425.7377891550621</c:v>
                </c:pt>
                <c:pt idx="532">
                  <c:v>425.82184289306201</c:v>
                </c:pt>
                <c:pt idx="533">
                  <c:v>426.15184289306194</c:v>
                </c:pt>
                <c:pt idx="534">
                  <c:v>426.43610451506078</c:v>
                </c:pt>
                <c:pt idx="535">
                  <c:v>426.83036613706201</c:v>
                </c:pt>
                <c:pt idx="536">
                  <c:v>427.07452381706184</c:v>
                </c:pt>
                <c:pt idx="537">
                  <c:v>427.14452381706155</c:v>
                </c:pt>
                <c:pt idx="538">
                  <c:v>427.10862952606067</c:v>
                </c:pt>
                <c:pt idx="539">
                  <c:v>426.8926832640613</c:v>
                </c:pt>
                <c:pt idx="540">
                  <c:v>426.69663306006061</c:v>
                </c:pt>
                <c:pt idx="541">
                  <c:v>426.57058285606138</c:v>
                </c:pt>
                <c:pt idx="542">
                  <c:v>426.75058285606167</c:v>
                </c:pt>
                <c:pt idx="543">
                  <c:v>427.05453265206097</c:v>
                </c:pt>
                <c:pt idx="544">
                  <c:v>427.02832653506209</c:v>
                </c:pt>
                <c:pt idx="545">
                  <c:v>427.00232830206147</c:v>
                </c:pt>
                <c:pt idx="546">
                  <c:v>426.92232830206154</c:v>
                </c:pt>
                <c:pt idx="547">
                  <c:v>426.44586233006197</c:v>
                </c:pt>
                <c:pt idx="548">
                  <c:v>425.81955227106096</c:v>
                </c:pt>
                <c:pt idx="549">
                  <c:v>425.58313827006117</c:v>
                </c:pt>
                <c:pt idx="550">
                  <c:v>425.70313827006197</c:v>
                </c:pt>
                <c:pt idx="551">
                  <c:v>426.15672426906087</c:v>
                </c:pt>
                <c:pt idx="552">
                  <c:v>426.64015435507133</c:v>
                </c:pt>
                <c:pt idx="553">
                  <c:v>426.43379232506129</c:v>
                </c:pt>
                <c:pt idx="554">
                  <c:v>426.13379232506202</c:v>
                </c:pt>
                <c:pt idx="555">
                  <c:v>426.17743029506107</c:v>
                </c:pt>
                <c:pt idx="556">
                  <c:v>426.3205485550605</c:v>
                </c:pt>
                <c:pt idx="557">
                  <c:v>426.56366681506211</c:v>
                </c:pt>
                <c:pt idx="558">
                  <c:v>426.72730478506196</c:v>
                </c:pt>
                <c:pt idx="559">
                  <c:v>426.77730478506123</c:v>
                </c:pt>
                <c:pt idx="560">
                  <c:v>426.83042304506051</c:v>
                </c:pt>
                <c:pt idx="561">
                  <c:v>426.83354130506052</c:v>
                </c:pt>
                <c:pt idx="562">
                  <c:v>426.70665956506133</c:v>
                </c:pt>
                <c:pt idx="563">
                  <c:v>426.52665956506104</c:v>
                </c:pt>
                <c:pt idx="564">
                  <c:v>426.41977782507138</c:v>
                </c:pt>
                <c:pt idx="565">
                  <c:v>426.49237637506195</c:v>
                </c:pt>
                <c:pt idx="566">
                  <c:v>426.7754946350608</c:v>
                </c:pt>
                <c:pt idx="567">
                  <c:v>427.18549463506065</c:v>
                </c:pt>
                <c:pt idx="568">
                  <c:v>427.3986128950616</c:v>
                </c:pt>
                <c:pt idx="569">
                  <c:v>427.38121144506118</c:v>
                </c:pt>
                <c:pt idx="570">
                  <c:v>427.14380999506136</c:v>
                </c:pt>
                <c:pt idx="571">
                  <c:v>426.75380999506194</c:v>
                </c:pt>
                <c:pt idx="572">
                  <c:v>426.58692825506188</c:v>
                </c:pt>
                <c:pt idx="573">
                  <c:v>426.66952680506182</c:v>
                </c:pt>
                <c:pt idx="574">
                  <c:v>426.82212535506147</c:v>
                </c:pt>
                <c:pt idx="575">
                  <c:v>426.81472390506121</c:v>
                </c:pt>
                <c:pt idx="576">
                  <c:v>426.75472390506172</c:v>
                </c:pt>
                <c:pt idx="577">
                  <c:v>426.93732245506203</c:v>
                </c:pt>
                <c:pt idx="578">
                  <c:v>427.04992100506081</c:v>
                </c:pt>
                <c:pt idx="579">
                  <c:v>427.27251955506199</c:v>
                </c:pt>
                <c:pt idx="580">
                  <c:v>427.58251955506148</c:v>
                </c:pt>
                <c:pt idx="581">
                  <c:v>427.40459839506116</c:v>
                </c:pt>
                <c:pt idx="582">
                  <c:v>427.09719694506168</c:v>
                </c:pt>
                <c:pt idx="583">
                  <c:v>427.12979549506053</c:v>
                </c:pt>
                <c:pt idx="584">
                  <c:v>427.17979549506163</c:v>
                </c:pt>
                <c:pt idx="585">
                  <c:v>426.93187433506159</c:v>
                </c:pt>
                <c:pt idx="586">
                  <c:v>426.70447288506205</c:v>
                </c:pt>
                <c:pt idx="587">
                  <c:v>426.59655172506143</c:v>
                </c:pt>
                <c:pt idx="588">
                  <c:v>426.22655172506063</c:v>
                </c:pt>
                <c:pt idx="589">
                  <c:v>425.89863056506073</c:v>
                </c:pt>
                <c:pt idx="590">
                  <c:v>426.0507094050713</c:v>
                </c:pt>
                <c:pt idx="591">
                  <c:v>426.53330795506173</c:v>
                </c:pt>
                <c:pt idx="592">
                  <c:v>426.80538679507129</c:v>
                </c:pt>
                <c:pt idx="593">
                  <c:v>426.42538679506117</c:v>
                </c:pt>
                <c:pt idx="594">
                  <c:v>425.91746563506092</c:v>
                </c:pt>
                <c:pt idx="595">
                  <c:v>426.11954447506167</c:v>
                </c:pt>
                <c:pt idx="596">
                  <c:v>426.74162331506068</c:v>
                </c:pt>
                <c:pt idx="597">
                  <c:v>427.2516233150609</c:v>
                </c:pt>
                <c:pt idx="598">
                  <c:v>427.40318244506051</c:v>
                </c:pt>
                <c:pt idx="599">
                  <c:v>427.09526128506104</c:v>
                </c:pt>
                <c:pt idx="600">
                  <c:v>426.55734012506196</c:v>
                </c:pt>
                <c:pt idx="601">
                  <c:v>426.31734012507127</c:v>
                </c:pt>
                <c:pt idx="602">
                  <c:v>426.45941896506162</c:v>
                </c:pt>
                <c:pt idx="603">
                  <c:v>426.76097809506086</c:v>
                </c:pt>
                <c:pt idx="604">
                  <c:v>426.96305693506162</c:v>
                </c:pt>
                <c:pt idx="605">
                  <c:v>427.12305693506147</c:v>
                </c:pt>
                <c:pt idx="606">
                  <c:v>427.105135775061</c:v>
                </c:pt>
                <c:pt idx="607">
                  <c:v>426.90669490506212</c:v>
                </c:pt>
                <c:pt idx="608">
                  <c:v>426.90877374506209</c:v>
                </c:pt>
                <c:pt idx="609">
                  <c:v>427.14877374506187</c:v>
                </c:pt>
                <c:pt idx="610">
                  <c:v>427.52033287506089</c:v>
                </c:pt>
                <c:pt idx="611">
                  <c:v>427.27241171506085</c:v>
                </c:pt>
                <c:pt idx="612">
                  <c:v>426.40397084506191</c:v>
                </c:pt>
                <c:pt idx="613">
                  <c:v>425.94552997506094</c:v>
                </c:pt>
                <c:pt idx="614">
                  <c:v>425.98552997506181</c:v>
                </c:pt>
                <c:pt idx="615">
                  <c:v>426.1470891050617</c:v>
                </c:pt>
                <c:pt idx="616">
                  <c:v>426.28916794506108</c:v>
                </c:pt>
                <c:pt idx="617">
                  <c:v>426.38072707506126</c:v>
                </c:pt>
                <c:pt idx="618">
                  <c:v>426.3507270750606</c:v>
                </c:pt>
                <c:pt idx="619">
                  <c:v>426.22228620506138</c:v>
                </c:pt>
                <c:pt idx="620">
                  <c:v>426.28384533506085</c:v>
                </c:pt>
                <c:pt idx="621">
                  <c:v>426.52540446506066</c:v>
                </c:pt>
                <c:pt idx="622">
                  <c:v>426.57540446506175</c:v>
                </c:pt>
                <c:pt idx="623">
                  <c:v>426.38748330506121</c:v>
                </c:pt>
                <c:pt idx="624">
                  <c:v>426.24904243506182</c:v>
                </c:pt>
                <c:pt idx="625">
                  <c:v>426.16060156506165</c:v>
                </c:pt>
                <c:pt idx="626">
                  <c:v>426.12216069506081</c:v>
                </c:pt>
                <c:pt idx="627">
                  <c:v>426.1721606950619</c:v>
                </c:pt>
                <c:pt idx="628">
                  <c:v>426.28371982506064</c:v>
                </c:pt>
                <c:pt idx="629">
                  <c:v>426.46527895506097</c:v>
                </c:pt>
                <c:pt idx="630">
                  <c:v>426.44683808506051</c:v>
                </c:pt>
                <c:pt idx="631">
                  <c:v>426.15683808506145</c:v>
                </c:pt>
                <c:pt idx="632">
                  <c:v>426.04839721506085</c:v>
                </c:pt>
                <c:pt idx="633">
                  <c:v>426.06047605506109</c:v>
                </c:pt>
                <c:pt idx="634">
                  <c:v>426.22151547506093</c:v>
                </c:pt>
                <c:pt idx="635">
                  <c:v>426.46151547506071</c:v>
                </c:pt>
                <c:pt idx="636">
                  <c:v>426.60307460506198</c:v>
                </c:pt>
                <c:pt idx="637">
                  <c:v>426.37515344506056</c:v>
                </c:pt>
                <c:pt idx="638">
                  <c:v>425.90671257506125</c:v>
                </c:pt>
                <c:pt idx="639">
                  <c:v>425.79671257506067</c:v>
                </c:pt>
                <c:pt idx="640">
                  <c:v>425.97827170506093</c:v>
                </c:pt>
                <c:pt idx="641">
                  <c:v>426.27983083506206</c:v>
                </c:pt>
                <c:pt idx="642">
                  <c:v>426.56138996506087</c:v>
                </c:pt>
                <c:pt idx="643">
                  <c:v>426.38294909506061</c:v>
                </c:pt>
                <c:pt idx="644">
                  <c:v>425.86294909506199</c:v>
                </c:pt>
                <c:pt idx="645">
                  <c:v>425.47450822506073</c:v>
                </c:pt>
                <c:pt idx="646">
                  <c:v>425.33606735506129</c:v>
                </c:pt>
                <c:pt idx="647">
                  <c:v>425.4476264850619</c:v>
                </c:pt>
                <c:pt idx="648">
                  <c:v>425.61762648506198</c:v>
                </c:pt>
                <c:pt idx="649">
                  <c:v>425.65918561506101</c:v>
                </c:pt>
                <c:pt idx="650">
                  <c:v>425.61126445506176</c:v>
                </c:pt>
                <c:pt idx="651">
                  <c:v>425.51282358506137</c:v>
                </c:pt>
                <c:pt idx="652">
                  <c:v>425.43282358506144</c:v>
                </c:pt>
                <c:pt idx="653">
                  <c:v>425.55438271507137</c:v>
                </c:pt>
                <c:pt idx="654">
                  <c:v>425.7259418450605</c:v>
                </c:pt>
                <c:pt idx="655">
                  <c:v>425.5775009750609</c:v>
                </c:pt>
                <c:pt idx="656">
                  <c:v>425.45750097506192</c:v>
                </c:pt>
                <c:pt idx="657">
                  <c:v>425.54906010506204</c:v>
                </c:pt>
                <c:pt idx="658">
                  <c:v>425.55061923506202</c:v>
                </c:pt>
                <c:pt idx="659">
                  <c:v>425.46269807506189</c:v>
                </c:pt>
                <c:pt idx="660">
                  <c:v>425.49425720506071</c:v>
                </c:pt>
                <c:pt idx="661">
                  <c:v>425.48425720506049</c:v>
                </c:pt>
                <c:pt idx="662">
                  <c:v>425.54581633506183</c:v>
                </c:pt>
                <c:pt idx="663">
                  <c:v>425.82737546506064</c:v>
                </c:pt>
                <c:pt idx="664">
                  <c:v>425.99945430506074</c:v>
                </c:pt>
                <c:pt idx="665">
                  <c:v>425.92945430506103</c:v>
                </c:pt>
                <c:pt idx="666">
                  <c:v>425.92101343506079</c:v>
                </c:pt>
                <c:pt idx="667">
                  <c:v>425.77257256506118</c:v>
                </c:pt>
                <c:pt idx="668">
                  <c:v>425.684651405061</c:v>
                </c:pt>
                <c:pt idx="669">
                  <c:v>425.82465140507134</c:v>
                </c:pt>
                <c:pt idx="670">
                  <c:v>425.97621053506191</c:v>
                </c:pt>
                <c:pt idx="671">
                  <c:v>426.32828937507134</c:v>
                </c:pt>
                <c:pt idx="672">
                  <c:v>426.4198485050606</c:v>
                </c:pt>
                <c:pt idx="673">
                  <c:v>426.25984850506075</c:v>
                </c:pt>
                <c:pt idx="674">
                  <c:v>426.32192734506202</c:v>
                </c:pt>
                <c:pt idx="675">
                  <c:v>426.2934864750614</c:v>
                </c:pt>
                <c:pt idx="676">
                  <c:v>426.54556531506137</c:v>
                </c:pt>
                <c:pt idx="677">
                  <c:v>426.99712444506213</c:v>
                </c:pt>
                <c:pt idx="678">
                  <c:v>427.11712444506111</c:v>
                </c:pt>
                <c:pt idx="679">
                  <c:v>427.16920328507126</c:v>
                </c:pt>
                <c:pt idx="680">
                  <c:v>427.42128212507129</c:v>
                </c:pt>
                <c:pt idx="681">
                  <c:v>427.26284125506049</c:v>
                </c:pt>
                <c:pt idx="682">
                  <c:v>426.54284125506115</c:v>
                </c:pt>
                <c:pt idx="683">
                  <c:v>426.05492009506139</c:v>
                </c:pt>
                <c:pt idx="684">
                  <c:v>426.13699893506129</c:v>
                </c:pt>
                <c:pt idx="685">
                  <c:v>426.31855806506161</c:v>
                </c:pt>
                <c:pt idx="686">
                  <c:v>426.43855806506059</c:v>
                </c:pt>
                <c:pt idx="687">
                  <c:v>426.43063690507125</c:v>
                </c:pt>
                <c:pt idx="688">
                  <c:v>426.29271574506095</c:v>
                </c:pt>
                <c:pt idx="689">
                  <c:v>426.32479458506162</c:v>
                </c:pt>
                <c:pt idx="690">
                  <c:v>426.55479458506119</c:v>
                </c:pt>
                <c:pt idx="691">
                  <c:v>426.75687342506188</c:v>
                </c:pt>
                <c:pt idx="692">
                  <c:v>426.87895226506089</c:v>
                </c:pt>
                <c:pt idx="693">
                  <c:v>426.70103110506057</c:v>
                </c:pt>
                <c:pt idx="694">
                  <c:v>426.39259023506111</c:v>
                </c:pt>
                <c:pt idx="695">
                  <c:v>426.29259023506074</c:v>
                </c:pt>
                <c:pt idx="696">
                  <c:v>426.18518878506194</c:v>
                </c:pt>
                <c:pt idx="697">
                  <c:v>426.22726762506102</c:v>
                </c:pt>
                <c:pt idx="698">
                  <c:v>426.52934646506213</c:v>
                </c:pt>
                <c:pt idx="699">
                  <c:v>426.72934646506104</c:v>
                </c:pt>
                <c:pt idx="700">
                  <c:v>426.7914253050605</c:v>
                </c:pt>
                <c:pt idx="701">
                  <c:v>426.64350414506089</c:v>
                </c:pt>
                <c:pt idx="702">
                  <c:v>426.33558298506136</c:v>
                </c:pt>
                <c:pt idx="703">
                  <c:v>426.18558298506173</c:v>
                </c:pt>
                <c:pt idx="704">
                  <c:v>426.20818153507128</c:v>
                </c:pt>
                <c:pt idx="705">
                  <c:v>426.0902603750614</c:v>
                </c:pt>
                <c:pt idx="706">
                  <c:v>425.57233921506094</c:v>
                </c:pt>
                <c:pt idx="707">
                  <c:v>425.23233921506079</c:v>
                </c:pt>
                <c:pt idx="708">
                  <c:v>425.53441805506191</c:v>
                </c:pt>
                <c:pt idx="709">
                  <c:v>425.89701660506063</c:v>
                </c:pt>
                <c:pt idx="710">
                  <c:v>426.01909544506145</c:v>
                </c:pt>
                <c:pt idx="711">
                  <c:v>426.06117428506053</c:v>
                </c:pt>
                <c:pt idx="712">
                  <c:v>425.9811742850606</c:v>
                </c:pt>
                <c:pt idx="713">
                  <c:v>425.73377283506056</c:v>
                </c:pt>
                <c:pt idx="714">
                  <c:v>425.56585167506051</c:v>
                </c:pt>
                <c:pt idx="715">
                  <c:v>425.67845022506111</c:v>
                </c:pt>
                <c:pt idx="716">
                  <c:v>425.9884502250606</c:v>
                </c:pt>
                <c:pt idx="717">
                  <c:v>426.26052906506101</c:v>
                </c:pt>
                <c:pt idx="718">
                  <c:v>426.27312761506124</c:v>
                </c:pt>
                <c:pt idx="719">
                  <c:v>425.94572616506133</c:v>
                </c:pt>
                <c:pt idx="720">
                  <c:v>425.76572616506104</c:v>
                </c:pt>
                <c:pt idx="721">
                  <c:v>425.76780500506101</c:v>
                </c:pt>
                <c:pt idx="722">
                  <c:v>425.80040355506168</c:v>
                </c:pt>
                <c:pt idx="723">
                  <c:v>425.7530021050606</c:v>
                </c:pt>
                <c:pt idx="724">
                  <c:v>425.47300210506177</c:v>
                </c:pt>
                <c:pt idx="725">
                  <c:v>425.21560065506151</c:v>
                </c:pt>
                <c:pt idx="726">
                  <c:v>425.10819920506094</c:v>
                </c:pt>
                <c:pt idx="727">
                  <c:v>425.2007977550611</c:v>
                </c:pt>
                <c:pt idx="728">
                  <c:v>425.32287659506187</c:v>
                </c:pt>
                <c:pt idx="729">
                  <c:v>425.48287659506173</c:v>
                </c:pt>
                <c:pt idx="730">
                  <c:v>425.62547514506116</c:v>
                </c:pt>
                <c:pt idx="731">
                  <c:v>425.29807369506125</c:v>
                </c:pt>
                <c:pt idx="732">
                  <c:v>424.97067224506134</c:v>
                </c:pt>
                <c:pt idx="733">
                  <c:v>425.05067224506126</c:v>
                </c:pt>
                <c:pt idx="734">
                  <c:v>425.30327079506122</c:v>
                </c:pt>
                <c:pt idx="735">
                  <c:v>425.68586934507135</c:v>
                </c:pt>
                <c:pt idx="736">
                  <c:v>426.06846789506147</c:v>
                </c:pt>
                <c:pt idx="737">
                  <c:v>426.30846789506126</c:v>
                </c:pt>
                <c:pt idx="738">
                  <c:v>426.29106644506078</c:v>
                </c:pt>
                <c:pt idx="739">
                  <c:v>426.34366499506189</c:v>
                </c:pt>
                <c:pt idx="740">
                  <c:v>426.28626354506059</c:v>
                </c:pt>
                <c:pt idx="741">
                  <c:v>425.93626354506205</c:v>
                </c:pt>
                <c:pt idx="742">
                  <c:v>425.73938180506133</c:v>
                </c:pt>
                <c:pt idx="743">
                  <c:v>425.35198035506187</c:v>
                </c:pt>
                <c:pt idx="744">
                  <c:v>425.00457890506152</c:v>
                </c:pt>
                <c:pt idx="745">
                  <c:v>425.08457890506145</c:v>
                </c:pt>
                <c:pt idx="746">
                  <c:v>425.20717745507136</c:v>
                </c:pt>
                <c:pt idx="747">
                  <c:v>425.43977600506184</c:v>
                </c:pt>
                <c:pt idx="748">
                  <c:v>425.72289426506063</c:v>
                </c:pt>
                <c:pt idx="749">
                  <c:v>425.72549281506065</c:v>
                </c:pt>
                <c:pt idx="750">
                  <c:v>425.49549281506108</c:v>
                </c:pt>
                <c:pt idx="751">
                  <c:v>425.39809136506074</c:v>
                </c:pt>
                <c:pt idx="752">
                  <c:v>425.33068991506104</c:v>
                </c:pt>
                <c:pt idx="753">
                  <c:v>425.44380817506158</c:v>
                </c:pt>
                <c:pt idx="754">
                  <c:v>425.74380817506085</c:v>
                </c:pt>
                <c:pt idx="755">
                  <c:v>425.75640672506108</c:v>
                </c:pt>
                <c:pt idx="756">
                  <c:v>425.68900527506139</c:v>
                </c:pt>
                <c:pt idx="757">
                  <c:v>425.73212353507137</c:v>
                </c:pt>
                <c:pt idx="758">
                  <c:v>425.40212353506053</c:v>
                </c:pt>
                <c:pt idx="759">
                  <c:v>424.81472208507125</c:v>
                </c:pt>
                <c:pt idx="760">
                  <c:v>424.2773206350613</c:v>
                </c:pt>
                <c:pt idx="761">
                  <c:v>423.67043889506073</c:v>
                </c:pt>
                <c:pt idx="762">
                  <c:v>423.62043889506145</c:v>
                </c:pt>
                <c:pt idx="763">
                  <c:v>424.52303744506111</c:v>
                </c:pt>
                <c:pt idx="764">
                  <c:v>425.03615570506133</c:v>
                </c:pt>
                <c:pt idx="765">
                  <c:v>424.71875425506158</c:v>
                </c:pt>
                <c:pt idx="766">
                  <c:v>424.11135280506102</c:v>
                </c:pt>
                <c:pt idx="767">
                  <c:v>423.8513528050608</c:v>
                </c:pt>
                <c:pt idx="768">
                  <c:v>424.31447106506175</c:v>
                </c:pt>
                <c:pt idx="769">
                  <c:v>424.56706961506177</c:v>
                </c:pt>
                <c:pt idx="770">
                  <c:v>424.55018787506128</c:v>
                </c:pt>
                <c:pt idx="771">
                  <c:v>424.80018787506128</c:v>
                </c:pt>
                <c:pt idx="772">
                  <c:v>425.10278642506057</c:v>
                </c:pt>
                <c:pt idx="773">
                  <c:v>425.13590468506123</c:v>
                </c:pt>
                <c:pt idx="774">
                  <c:v>424.99850323506183</c:v>
                </c:pt>
                <c:pt idx="775">
                  <c:v>424.63850323506125</c:v>
                </c:pt>
                <c:pt idx="776">
                  <c:v>424.39110178506121</c:v>
                </c:pt>
                <c:pt idx="777">
                  <c:v>424.30422004506107</c:v>
                </c:pt>
                <c:pt idx="778">
                  <c:v>424.35733830507127</c:v>
                </c:pt>
                <c:pt idx="779">
                  <c:v>424.76733830506203</c:v>
                </c:pt>
                <c:pt idx="780">
                  <c:v>425.32993685506153</c:v>
                </c:pt>
                <c:pt idx="781">
                  <c:v>425.39305511506103</c:v>
                </c:pt>
                <c:pt idx="782">
                  <c:v>424.9656536650607</c:v>
                </c:pt>
                <c:pt idx="783">
                  <c:v>424.67825221506166</c:v>
                </c:pt>
                <c:pt idx="784">
                  <c:v>424.89825221506101</c:v>
                </c:pt>
                <c:pt idx="785">
                  <c:v>425.24137047506116</c:v>
                </c:pt>
                <c:pt idx="786">
                  <c:v>425.36396902506198</c:v>
                </c:pt>
                <c:pt idx="787">
                  <c:v>425.10708728506177</c:v>
                </c:pt>
                <c:pt idx="788">
                  <c:v>424.69708728506191</c:v>
                </c:pt>
                <c:pt idx="789">
                  <c:v>424.23968583506093</c:v>
                </c:pt>
                <c:pt idx="790">
                  <c:v>424.08280409506108</c:v>
                </c:pt>
                <c:pt idx="791">
                  <c:v>424.16540264506102</c:v>
                </c:pt>
                <c:pt idx="792">
                  <c:v>424.17540264506124</c:v>
                </c:pt>
                <c:pt idx="793">
                  <c:v>424.19800119506169</c:v>
                </c:pt>
                <c:pt idx="794">
                  <c:v>424.38111945506199</c:v>
                </c:pt>
                <c:pt idx="795">
                  <c:v>424.55371800506202</c:v>
                </c:pt>
                <c:pt idx="796">
                  <c:v>424.44631655506146</c:v>
                </c:pt>
                <c:pt idx="797">
                  <c:v>424.45631655506168</c:v>
                </c:pt>
                <c:pt idx="798">
                  <c:v>424.48943481506052</c:v>
                </c:pt>
                <c:pt idx="799">
                  <c:v>424.4020333650713</c:v>
                </c:pt>
                <c:pt idx="800">
                  <c:v>424.28515162506136</c:v>
                </c:pt>
                <c:pt idx="801">
                  <c:v>423.90515162507126</c:v>
                </c:pt>
                <c:pt idx="802">
                  <c:v>423.72775017506189</c:v>
                </c:pt>
                <c:pt idx="803">
                  <c:v>423.87034872506132</c:v>
                </c:pt>
                <c:pt idx="804">
                  <c:v>424.23346698506191</c:v>
                </c:pt>
                <c:pt idx="805">
                  <c:v>424.44346698506104</c:v>
                </c:pt>
                <c:pt idx="806">
                  <c:v>424.23606553506187</c:v>
                </c:pt>
                <c:pt idx="807">
                  <c:v>423.95866408506123</c:v>
                </c:pt>
                <c:pt idx="808">
                  <c:v>424.01126263506052</c:v>
                </c:pt>
                <c:pt idx="809">
                  <c:v>424.35126263506066</c:v>
                </c:pt>
                <c:pt idx="810">
                  <c:v>424.65438089506176</c:v>
                </c:pt>
                <c:pt idx="811">
                  <c:v>424.66697944506194</c:v>
                </c:pt>
                <c:pt idx="812">
                  <c:v>424.65957799506174</c:v>
                </c:pt>
                <c:pt idx="813">
                  <c:v>424.64269625506131</c:v>
                </c:pt>
                <c:pt idx="814">
                  <c:v>424.63269625506109</c:v>
                </c:pt>
                <c:pt idx="815">
                  <c:v>424.54529480506096</c:v>
                </c:pt>
                <c:pt idx="816">
                  <c:v>424.38789335506107</c:v>
                </c:pt>
                <c:pt idx="817">
                  <c:v>424.2704919050621</c:v>
                </c:pt>
                <c:pt idx="818">
                  <c:v>424.48049190506123</c:v>
                </c:pt>
                <c:pt idx="819">
                  <c:v>424.95361016506058</c:v>
                </c:pt>
                <c:pt idx="820">
                  <c:v>425.13620871506089</c:v>
                </c:pt>
                <c:pt idx="821">
                  <c:v>425.11880726507133</c:v>
                </c:pt>
                <c:pt idx="822">
                  <c:v>425.08880726506158</c:v>
                </c:pt>
                <c:pt idx="823">
                  <c:v>424.80140581506072</c:v>
                </c:pt>
                <c:pt idx="824">
                  <c:v>424.09400436506161</c:v>
                </c:pt>
                <c:pt idx="825">
                  <c:v>423.77712262506191</c:v>
                </c:pt>
                <c:pt idx="826">
                  <c:v>424.01712262506169</c:v>
                </c:pt>
                <c:pt idx="827">
                  <c:v>424.27920146506187</c:v>
                </c:pt>
                <c:pt idx="828">
                  <c:v>424.43231972506152</c:v>
                </c:pt>
                <c:pt idx="829">
                  <c:v>424.40491827506088</c:v>
                </c:pt>
                <c:pt idx="830">
                  <c:v>424.43751682506155</c:v>
                </c:pt>
                <c:pt idx="831">
                  <c:v>424.63751682507137</c:v>
                </c:pt>
                <c:pt idx="832">
                  <c:v>424.73011537506056</c:v>
                </c:pt>
                <c:pt idx="833">
                  <c:v>424.82271392506073</c:v>
                </c:pt>
                <c:pt idx="834">
                  <c:v>424.79531247506191</c:v>
                </c:pt>
                <c:pt idx="835">
                  <c:v>424.41531247506089</c:v>
                </c:pt>
                <c:pt idx="836">
                  <c:v>424.21791102506194</c:v>
                </c:pt>
                <c:pt idx="837">
                  <c:v>424.1905095750613</c:v>
                </c:pt>
                <c:pt idx="838">
                  <c:v>423.86310812506139</c:v>
                </c:pt>
                <c:pt idx="839">
                  <c:v>423.4331081250611</c:v>
                </c:pt>
                <c:pt idx="840">
                  <c:v>423.32570667506053</c:v>
                </c:pt>
                <c:pt idx="841">
                  <c:v>423.42830522506085</c:v>
                </c:pt>
                <c:pt idx="842">
                  <c:v>423.6309037750616</c:v>
                </c:pt>
                <c:pt idx="843">
                  <c:v>423.73090377506196</c:v>
                </c:pt>
                <c:pt idx="844">
                  <c:v>423.75350232506059</c:v>
                </c:pt>
                <c:pt idx="845">
                  <c:v>423.82610087506214</c:v>
                </c:pt>
                <c:pt idx="846">
                  <c:v>423.79869942506144</c:v>
                </c:pt>
                <c:pt idx="847">
                  <c:v>423.90129797506182</c:v>
                </c:pt>
                <c:pt idx="848">
                  <c:v>424.06129797506168</c:v>
                </c:pt>
                <c:pt idx="849">
                  <c:v>423.85337681506076</c:v>
                </c:pt>
                <c:pt idx="850">
                  <c:v>423.39597536506159</c:v>
                </c:pt>
                <c:pt idx="851">
                  <c:v>423.37857391506117</c:v>
                </c:pt>
                <c:pt idx="852">
                  <c:v>423.67857391507135</c:v>
                </c:pt>
                <c:pt idx="853">
                  <c:v>423.81117246506147</c:v>
                </c:pt>
                <c:pt idx="854">
                  <c:v>423.99377101506172</c:v>
                </c:pt>
                <c:pt idx="855">
                  <c:v>424.08636956506189</c:v>
                </c:pt>
                <c:pt idx="856">
                  <c:v>424.00636956506196</c:v>
                </c:pt>
                <c:pt idx="857">
                  <c:v>424.0284484050606</c:v>
                </c:pt>
                <c:pt idx="858">
                  <c:v>424.07104695506143</c:v>
                </c:pt>
                <c:pt idx="859">
                  <c:v>424.13364550506094</c:v>
                </c:pt>
                <c:pt idx="860">
                  <c:v>423.97364550506109</c:v>
                </c:pt>
                <c:pt idx="861">
                  <c:v>423.55624405506103</c:v>
                </c:pt>
                <c:pt idx="862">
                  <c:v>423.058322895061</c:v>
                </c:pt>
                <c:pt idx="863">
                  <c:v>422.82092144506123</c:v>
                </c:pt>
                <c:pt idx="864">
                  <c:v>423.06351999506103</c:v>
                </c:pt>
                <c:pt idx="865">
                  <c:v>423.25351999506154</c:v>
                </c:pt>
                <c:pt idx="866">
                  <c:v>423.21559883506063</c:v>
                </c:pt>
                <c:pt idx="867">
                  <c:v>422.97819738506087</c:v>
                </c:pt>
                <c:pt idx="868">
                  <c:v>422.88079593506052</c:v>
                </c:pt>
                <c:pt idx="869">
                  <c:v>423.16079593506117</c:v>
                </c:pt>
                <c:pt idx="870">
                  <c:v>423.49339448506112</c:v>
                </c:pt>
                <c:pt idx="871">
                  <c:v>423.5054733250613</c:v>
                </c:pt>
                <c:pt idx="872">
                  <c:v>423.28807187506197</c:v>
                </c:pt>
                <c:pt idx="873">
                  <c:v>423.10807187506168</c:v>
                </c:pt>
                <c:pt idx="874">
                  <c:v>423.2001507150618</c:v>
                </c:pt>
                <c:pt idx="875">
                  <c:v>423.31274926506057</c:v>
                </c:pt>
                <c:pt idx="876">
                  <c:v>423.27534781506154</c:v>
                </c:pt>
                <c:pt idx="877">
                  <c:v>423.18534781506139</c:v>
                </c:pt>
                <c:pt idx="878">
                  <c:v>423.03742665506172</c:v>
                </c:pt>
                <c:pt idx="879">
                  <c:v>422.98002520507134</c:v>
                </c:pt>
                <c:pt idx="880">
                  <c:v>423.06210404507129</c:v>
                </c:pt>
                <c:pt idx="881">
                  <c:v>423.39470259506209</c:v>
                </c:pt>
                <c:pt idx="882">
                  <c:v>423.64470259506209</c:v>
                </c:pt>
                <c:pt idx="883">
                  <c:v>423.54730114506174</c:v>
                </c:pt>
                <c:pt idx="884">
                  <c:v>423.38937998506191</c:v>
                </c:pt>
                <c:pt idx="885">
                  <c:v>423.39197853506187</c:v>
                </c:pt>
                <c:pt idx="886">
                  <c:v>423.28197853506128</c:v>
                </c:pt>
                <c:pt idx="887">
                  <c:v>423.25405737506065</c:v>
                </c:pt>
                <c:pt idx="888">
                  <c:v>423.23665592506205</c:v>
                </c:pt>
                <c:pt idx="889">
                  <c:v>422.98873476506202</c:v>
                </c:pt>
                <c:pt idx="890">
                  <c:v>422.53873476506129</c:v>
                </c:pt>
                <c:pt idx="891">
                  <c:v>422.23133331506182</c:v>
                </c:pt>
                <c:pt idx="892">
                  <c:v>422.25341215507137</c:v>
                </c:pt>
                <c:pt idx="893">
                  <c:v>422.56601070506173</c:v>
                </c:pt>
                <c:pt idx="894">
                  <c:v>423.03601070506107</c:v>
                </c:pt>
                <c:pt idx="895">
                  <c:v>423.27808954506088</c:v>
                </c:pt>
                <c:pt idx="896">
                  <c:v>423.3406880950713</c:v>
                </c:pt>
                <c:pt idx="897">
                  <c:v>423.34276693507127</c:v>
                </c:pt>
                <c:pt idx="898">
                  <c:v>423.14276693506145</c:v>
                </c:pt>
                <c:pt idx="899">
                  <c:v>423.09536548507128</c:v>
                </c:pt>
                <c:pt idx="900">
                  <c:v>423.07744432506172</c:v>
                </c:pt>
                <c:pt idx="901">
                  <c:v>422.72004287506115</c:v>
                </c:pt>
                <c:pt idx="902">
                  <c:v>422.12212171506081</c:v>
                </c:pt>
                <c:pt idx="903">
                  <c:v>421.8621217150606</c:v>
                </c:pt>
                <c:pt idx="904">
                  <c:v>422.25472026506179</c:v>
                </c:pt>
                <c:pt idx="905">
                  <c:v>422.84679910506196</c:v>
                </c:pt>
                <c:pt idx="906">
                  <c:v>423.34887794506199</c:v>
                </c:pt>
                <c:pt idx="907">
                  <c:v>423.50887794506184</c:v>
                </c:pt>
                <c:pt idx="908">
                  <c:v>423.54147649506064</c:v>
                </c:pt>
                <c:pt idx="909">
                  <c:v>423.87355533506059</c:v>
                </c:pt>
                <c:pt idx="910">
                  <c:v>423.90615388506126</c:v>
                </c:pt>
                <c:pt idx="911">
                  <c:v>423.6261538850606</c:v>
                </c:pt>
                <c:pt idx="912">
                  <c:v>423.48823272506115</c:v>
                </c:pt>
                <c:pt idx="913">
                  <c:v>423.06083127506088</c:v>
                </c:pt>
                <c:pt idx="914">
                  <c:v>422.61291011506194</c:v>
                </c:pt>
                <c:pt idx="915">
                  <c:v>422.78550866506203</c:v>
                </c:pt>
                <c:pt idx="916">
                  <c:v>423.29550866507134</c:v>
                </c:pt>
                <c:pt idx="917">
                  <c:v>423.51758750506161</c:v>
                </c:pt>
                <c:pt idx="918">
                  <c:v>423.33966634506129</c:v>
                </c:pt>
                <c:pt idx="919">
                  <c:v>422.79226489506203</c:v>
                </c:pt>
                <c:pt idx="920">
                  <c:v>422.38226489507127</c:v>
                </c:pt>
                <c:pt idx="921">
                  <c:v>422.30434373507137</c:v>
                </c:pt>
                <c:pt idx="922">
                  <c:v>422.17694228506122</c:v>
                </c:pt>
                <c:pt idx="923">
                  <c:v>421.94902112506168</c:v>
                </c:pt>
                <c:pt idx="924">
                  <c:v>421.83902112506109</c:v>
                </c:pt>
                <c:pt idx="925">
                  <c:v>421.83161967506089</c:v>
                </c:pt>
                <c:pt idx="926">
                  <c:v>421.71369851506188</c:v>
                </c:pt>
                <c:pt idx="927">
                  <c:v>421.78577735506161</c:v>
                </c:pt>
                <c:pt idx="928">
                  <c:v>422.02577735506139</c:v>
                </c:pt>
                <c:pt idx="929">
                  <c:v>422.2083759050617</c:v>
                </c:pt>
                <c:pt idx="930">
                  <c:v>422.25045474506072</c:v>
                </c:pt>
                <c:pt idx="931">
                  <c:v>422.18305329506103</c:v>
                </c:pt>
                <c:pt idx="932">
                  <c:v>422.08513213506063</c:v>
                </c:pt>
                <c:pt idx="933">
                  <c:v>422.08513213506063</c:v>
                </c:pt>
                <c:pt idx="934">
                  <c:v>422.22773068506189</c:v>
                </c:pt>
                <c:pt idx="935">
                  <c:v>422.21980952506169</c:v>
                </c:pt>
                <c:pt idx="936">
                  <c:v>422.35240807506085</c:v>
                </c:pt>
                <c:pt idx="937">
                  <c:v>422.64240807506172</c:v>
                </c:pt>
                <c:pt idx="938">
                  <c:v>422.70448691506124</c:v>
                </c:pt>
                <c:pt idx="939">
                  <c:v>422.99656575506214</c:v>
                </c:pt>
                <c:pt idx="940">
                  <c:v>423.37916430506129</c:v>
                </c:pt>
                <c:pt idx="941">
                  <c:v>423.54916430506137</c:v>
                </c:pt>
                <c:pt idx="942">
                  <c:v>423.50124314506212</c:v>
                </c:pt>
                <c:pt idx="943">
                  <c:v>423.20384169506104</c:v>
                </c:pt>
                <c:pt idx="944">
                  <c:v>422.90592053506174</c:v>
                </c:pt>
                <c:pt idx="945">
                  <c:v>423.04592053506116</c:v>
                </c:pt>
                <c:pt idx="946">
                  <c:v>423.29851908506117</c:v>
                </c:pt>
                <c:pt idx="947">
                  <c:v>423.27059792506049</c:v>
                </c:pt>
                <c:pt idx="948">
                  <c:v>423.17319647506196</c:v>
                </c:pt>
                <c:pt idx="949">
                  <c:v>422.7731964750605</c:v>
                </c:pt>
                <c:pt idx="950">
                  <c:v>422.23527531506147</c:v>
                </c:pt>
                <c:pt idx="951">
                  <c:v>421.92787386506194</c:v>
                </c:pt>
                <c:pt idx="952">
                  <c:v>421.79995270506095</c:v>
                </c:pt>
                <c:pt idx="953">
                  <c:v>421.91255125506154</c:v>
                </c:pt>
                <c:pt idx="954">
                  <c:v>422.08255125506162</c:v>
                </c:pt>
                <c:pt idx="955">
                  <c:v>421.98463009506122</c:v>
                </c:pt>
                <c:pt idx="956">
                  <c:v>421.69722864507128</c:v>
                </c:pt>
                <c:pt idx="957">
                  <c:v>421.61930748507137</c:v>
                </c:pt>
                <c:pt idx="958">
                  <c:v>421.70930748506061</c:v>
                </c:pt>
                <c:pt idx="959">
                  <c:v>421.731906035061</c:v>
                </c:pt>
                <c:pt idx="960">
                  <c:v>421.76398487506168</c:v>
                </c:pt>
                <c:pt idx="961">
                  <c:v>421.6465834250609</c:v>
                </c:pt>
                <c:pt idx="962">
                  <c:v>421.48658342506104</c:v>
                </c:pt>
                <c:pt idx="963">
                  <c:v>421.76866226506166</c:v>
                </c:pt>
                <c:pt idx="964">
                  <c:v>422.37126081506204</c:v>
                </c:pt>
                <c:pt idx="965">
                  <c:v>422.8133396550607</c:v>
                </c:pt>
                <c:pt idx="966">
                  <c:v>422.9333396550615</c:v>
                </c:pt>
                <c:pt idx="967">
                  <c:v>422.95593820506195</c:v>
                </c:pt>
                <c:pt idx="968">
                  <c:v>422.94853675506175</c:v>
                </c:pt>
                <c:pt idx="969">
                  <c:v>422.88061559506201</c:v>
                </c:pt>
                <c:pt idx="970">
                  <c:v>422.72321414507127</c:v>
                </c:pt>
                <c:pt idx="971">
                  <c:v>422.64321414507134</c:v>
                </c:pt>
                <c:pt idx="972">
                  <c:v>422.58529298506096</c:v>
                </c:pt>
                <c:pt idx="973">
                  <c:v>422.49789153506077</c:v>
                </c:pt>
                <c:pt idx="974">
                  <c:v>422.71997037506196</c:v>
                </c:pt>
                <c:pt idx="975">
                  <c:v>422.94997037506153</c:v>
                </c:pt>
                <c:pt idx="976">
                  <c:v>422.91256892506067</c:v>
                </c:pt>
                <c:pt idx="977">
                  <c:v>422.62464776506158</c:v>
                </c:pt>
                <c:pt idx="978">
                  <c:v>422.28724631506145</c:v>
                </c:pt>
                <c:pt idx="979">
                  <c:v>421.92724631506087</c:v>
                </c:pt>
                <c:pt idx="980">
                  <c:v>421.6898448650611</c:v>
                </c:pt>
                <c:pt idx="981">
                  <c:v>421.69192370506107</c:v>
                </c:pt>
                <c:pt idx="982">
                  <c:v>421.74452225507127</c:v>
                </c:pt>
                <c:pt idx="983">
                  <c:v>421.92452225506065</c:v>
                </c:pt>
                <c:pt idx="984">
                  <c:v>422.00712080506059</c:v>
                </c:pt>
                <c:pt idx="985">
                  <c:v>421.73919964506194</c:v>
                </c:pt>
                <c:pt idx="986">
                  <c:v>421.68179819506065</c:v>
                </c:pt>
                <c:pt idx="987">
                  <c:v>421.86439674506096</c:v>
                </c:pt>
                <c:pt idx="988">
                  <c:v>421.90439674506183</c:v>
                </c:pt>
                <c:pt idx="989">
                  <c:v>421.74647558506194</c:v>
                </c:pt>
                <c:pt idx="990">
                  <c:v>421.5290741350608</c:v>
                </c:pt>
                <c:pt idx="991">
                  <c:v>421.45115297506089</c:v>
                </c:pt>
                <c:pt idx="992">
                  <c:v>421.53115297506082</c:v>
                </c:pt>
                <c:pt idx="993">
                  <c:v>421.80375152506122</c:v>
                </c:pt>
                <c:pt idx="994">
                  <c:v>422.14635007506138</c:v>
                </c:pt>
                <c:pt idx="995">
                  <c:v>422.28842891506082</c:v>
                </c:pt>
                <c:pt idx="996">
                  <c:v>422.11842891506075</c:v>
                </c:pt>
                <c:pt idx="997">
                  <c:v>422.03102746506056</c:v>
                </c:pt>
                <c:pt idx="998">
                  <c:v>422.1136260150605</c:v>
                </c:pt>
                <c:pt idx="999">
                  <c:v>422.20622456506067</c:v>
                </c:pt>
                <c:pt idx="1000">
                  <c:v>422.41622456506161</c:v>
                </c:pt>
                <c:pt idx="1001">
                  <c:v>422.46830340506085</c:v>
                </c:pt>
                <c:pt idx="1002">
                  <c:v>422.32090195506123</c:v>
                </c:pt>
                <c:pt idx="1003">
                  <c:v>422.03350050507129</c:v>
                </c:pt>
                <c:pt idx="1004">
                  <c:v>421.65557934506114</c:v>
                </c:pt>
                <c:pt idx="1005">
                  <c:v>421.60557934506187</c:v>
                </c:pt>
                <c:pt idx="1006">
                  <c:v>421.81817789506101</c:v>
                </c:pt>
                <c:pt idx="1007">
                  <c:v>421.91077644506117</c:v>
                </c:pt>
                <c:pt idx="1008">
                  <c:v>421.83337499506126</c:v>
                </c:pt>
                <c:pt idx="1009">
                  <c:v>421.77337499506177</c:v>
                </c:pt>
                <c:pt idx="1010">
                  <c:v>421.71545383507134</c:v>
                </c:pt>
                <c:pt idx="1011">
                  <c:v>421.67805238506139</c:v>
                </c:pt>
                <c:pt idx="1012">
                  <c:v>421.56065093506061</c:v>
                </c:pt>
                <c:pt idx="1013">
                  <c:v>421.59065093506126</c:v>
                </c:pt>
                <c:pt idx="1014">
                  <c:v>421.6427297750605</c:v>
                </c:pt>
                <c:pt idx="1015">
                  <c:v>421.63532832506212</c:v>
                </c:pt>
                <c:pt idx="1016">
                  <c:v>421.69792687506163</c:v>
                </c:pt>
                <c:pt idx="1017">
                  <c:v>421.7479268750609</c:v>
                </c:pt>
                <c:pt idx="1018">
                  <c:v>421.85052542506122</c:v>
                </c:pt>
                <c:pt idx="1019">
                  <c:v>421.96260426506183</c:v>
                </c:pt>
                <c:pt idx="1020">
                  <c:v>422.0652028150713</c:v>
                </c:pt>
                <c:pt idx="1021">
                  <c:v>422.347801365061</c:v>
                </c:pt>
                <c:pt idx="1022">
                  <c:v>422.50780136506086</c:v>
                </c:pt>
                <c:pt idx="1023">
                  <c:v>422.13039991506167</c:v>
                </c:pt>
                <c:pt idx="1024">
                  <c:v>421.87247875506148</c:v>
                </c:pt>
                <c:pt idx="1025">
                  <c:v>422.03559701506128</c:v>
                </c:pt>
                <c:pt idx="1026">
                  <c:v>421.82559701507125</c:v>
                </c:pt>
                <c:pt idx="1027">
                  <c:v>421.48767585506204</c:v>
                </c:pt>
                <c:pt idx="1028">
                  <c:v>421.41027440506213</c:v>
                </c:pt>
                <c:pt idx="1029">
                  <c:v>421.44287295506092</c:v>
                </c:pt>
                <c:pt idx="1030">
                  <c:v>421.48287295506179</c:v>
                </c:pt>
                <c:pt idx="1031">
                  <c:v>421.40495179506189</c:v>
                </c:pt>
                <c:pt idx="1032">
                  <c:v>421.43755034506074</c:v>
                </c:pt>
                <c:pt idx="1033">
                  <c:v>421.66014889506187</c:v>
                </c:pt>
                <c:pt idx="1034">
                  <c:v>421.83014889506194</c:v>
                </c:pt>
                <c:pt idx="1035">
                  <c:v>421.79274744506108</c:v>
                </c:pt>
                <c:pt idx="1036">
                  <c:v>421.70534599506095</c:v>
                </c:pt>
                <c:pt idx="1037">
                  <c:v>421.88742483506121</c:v>
                </c:pt>
                <c:pt idx="1038">
                  <c:v>422.13002338506101</c:v>
                </c:pt>
                <c:pt idx="1039">
                  <c:v>422.0600233850613</c:v>
                </c:pt>
                <c:pt idx="1040">
                  <c:v>421.58262193506175</c:v>
                </c:pt>
                <c:pt idx="1041">
                  <c:v>421.27522048507137</c:v>
                </c:pt>
                <c:pt idx="1042">
                  <c:v>421.35781903507126</c:v>
                </c:pt>
                <c:pt idx="1043">
                  <c:v>421.2578190350618</c:v>
                </c:pt>
                <c:pt idx="1044">
                  <c:v>420.90041758506123</c:v>
                </c:pt>
                <c:pt idx="1045">
                  <c:v>420.93249642506191</c:v>
                </c:pt>
                <c:pt idx="1046">
                  <c:v>421.17509497506165</c:v>
                </c:pt>
                <c:pt idx="1047">
                  <c:v>421.24509497506136</c:v>
                </c:pt>
                <c:pt idx="1048">
                  <c:v>421.16769352506145</c:v>
                </c:pt>
                <c:pt idx="1049">
                  <c:v>420.87029207507129</c:v>
                </c:pt>
                <c:pt idx="1050">
                  <c:v>420.55289062506063</c:v>
                </c:pt>
                <c:pt idx="1051">
                  <c:v>420.70289062506208</c:v>
                </c:pt>
                <c:pt idx="1052">
                  <c:v>421.25548917506137</c:v>
                </c:pt>
                <c:pt idx="1053">
                  <c:v>421.53808772506204</c:v>
                </c:pt>
                <c:pt idx="1054">
                  <c:v>421.56068627506068</c:v>
                </c:pt>
                <c:pt idx="1055">
                  <c:v>421.49328482506093</c:v>
                </c:pt>
                <c:pt idx="1056">
                  <c:v>421.71328482506209</c:v>
                </c:pt>
                <c:pt idx="1057">
                  <c:v>422.01536366506139</c:v>
                </c:pt>
                <c:pt idx="1058">
                  <c:v>421.93796221506148</c:v>
                </c:pt>
                <c:pt idx="1059">
                  <c:v>421.74056076506071</c:v>
                </c:pt>
                <c:pt idx="1060">
                  <c:v>421.52056076506136</c:v>
                </c:pt>
                <c:pt idx="1061">
                  <c:v>421.29315931506181</c:v>
                </c:pt>
                <c:pt idx="1062">
                  <c:v>421.26575786506118</c:v>
                </c:pt>
                <c:pt idx="1063">
                  <c:v>421.15783670506056</c:v>
                </c:pt>
                <c:pt idx="1064">
                  <c:v>420.85783670506129</c:v>
                </c:pt>
                <c:pt idx="1065">
                  <c:v>420.54095496506159</c:v>
                </c:pt>
                <c:pt idx="1066">
                  <c:v>420.30303380506183</c:v>
                </c:pt>
                <c:pt idx="1067">
                  <c:v>420.18563235506105</c:v>
                </c:pt>
                <c:pt idx="1068">
                  <c:v>420.2156323550617</c:v>
                </c:pt>
                <c:pt idx="1069">
                  <c:v>420.40823090507126</c:v>
                </c:pt>
                <c:pt idx="1070">
                  <c:v>420.60082945506088</c:v>
                </c:pt>
                <c:pt idx="1071">
                  <c:v>420.71290829506148</c:v>
                </c:pt>
                <c:pt idx="1072">
                  <c:v>420.51550684506071</c:v>
                </c:pt>
                <c:pt idx="1073">
                  <c:v>420.17550684506057</c:v>
                </c:pt>
                <c:pt idx="1074">
                  <c:v>420.32810539506204</c:v>
                </c:pt>
                <c:pt idx="1075">
                  <c:v>420.4207039450713</c:v>
                </c:pt>
                <c:pt idx="1076">
                  <c:v>420.3233024950618</c:v>
                </c:pt>
                <c:pt idx="1077">
                  <c:v>420.54330249506114</c:v>
                </c:pt>
                <c:pt idx="1078">
                  <c:v>420.59590104507134</c:v>
                </c:pt>
                <c:pt idx="1079">
                  <c:v>420.33849959506205</c:v>
                </c:pt>
                <c:pt idx="1080">
                  <c:v>420.10109814507138</c:v>
                </c:pt>
                <c:pt idx="1081">
                  <c:v>419.90109814506155</c:v>
                </c:pt>
                <c:pt idx="1082">
                  <c:v>419.67317698506196</c:v>
                </c:pt>
                <c:pt idx="1083">
                  <c:v>419.48629524506146</c:v>
                </c:pt>
                <c:pt idx="1084">
                  <c:v>419.27837408506053</c:v>
                </c:pt>
                <c:pt idx="1085">
                  <c:v>418.97837408506126</c:v>
                </c:pt>
                <c:pt idx="1086">
                  <c:v>418.95097263506057</c:v>
                </c:pt>
                <c:pt idx="1087">
                  <c:v>419.28357118506051</c:v>
                </c:pt>
                <c:pt idx="1088">
                  <c:v>419.75616973506169</c:v>
                </c:pt>
                <c:pt idx="1089">
                  <c:v>420.13876828506085</c:v>
                </c:pt>
                <c:pt idx="1090">
                  <c:v>420.18876828506194</c:v>
                </c:pt>
                <c:pt idx="1091">
                  <c:v>420.01084712506167</c:v>
                </c:pt>
                <c:pt idx="1092">
                  <c:v>420.01344567506169</c:v>
                </c:pt>
                <c:pt idx="1093">
                  <c:v>420.14604422506085</c:v>
                </c:pt>
                <c:pt idx="1094">
                  <c:v>420.35604422506179</c:v>
                </c:pt>
                <c:pt idx="1095">
                  <c:v>420.5386427750621</c:v>
                </c:pt>
                <c:pt idx="1096">
                  <c:v>420.50124132506124</c:v>
                </c:pt>
                <c:pt idx="1097">
                  <c:v>420.44383987506177</c:v>
                </c:pt>
                <c:pt idx="1098">
                  <c:v>420.49383987506104</c:v>
                </c:pt>
                <c:pt idx="1099">
                  <c:v>420.67643842506129</c:v>
                </c:pt>
                <c:pt idx="1100">
                  <c:v>421.03903697506189</c:v>
                </c:pt>
                <c:pt idx="1101">
                  <c:v>421.6611158150609</c:v>
                </c:pt>
                <c:pt idx="1102">
                  <c:v>421.91371436506086</c:v>
                </c:pt>
                <c:pt idx="1103">
                  <c:v>421.40371436506064</c:v>
                </c:pt>
                <c:pt idx="1104">
                  <c:v>420.90631291506065</c:v>
                </c:pt>
                <c:pt idx="1105">
                  <c:v>420.96891146506198</c:v>
                </c:pt>
                <c:pt idx="1106">
                  <c:v>421.05151001506187</c:v>
                </c:pt>
                <c:pt idx="1107">
                  <c:v>420.8315100150607</c:v>
                </c:pt>
                <c:pt idx="1108">
                  <c:v>420.84410856506094</c:v>
                </c:pt>
                <c:pt idx="1109">
                  <c:v>421.27670711506124</c:v>
                </c:pt>
                <c:pt idx="1110">
                  <c:v>421.54930566506169</c:v>
                </c:pt>
                <c:pt idx="1111">
                  <c:v>421.57930566506053</c:v>
                </c:pt>
                <c:pt idx="1112">
                  <c:v>421.74190421507126</c:v>
                </c:pt>
                <c:pt idx="1113">
                  <c:v>421.79398305506146</c:v>
                </c:pt>
                <c:pt idx="1114">
                  <c:v>421.73658160506199</c:v>
                </c:pt>
                <c:pt idx="1115">
                  <c:v>421.73658160506199</c:v>
                </c:pt>
                <c:pt idx="1116">
                  <c:v>421.59918015506071</c:v>
                </c:pt>
                <c:pt idx="1117">
                  <c:v>420.93177870506065</c:v>
                </c:pt>
                <c:pt idx="1118">
                  <c:v>420.00437725507129</c:v>
                </c:pt>
                <c:pt idx="1119">
                  <c:v>419.59645609506049</c:v>
                </c:pt>
                <c:pt idx="1120">
                  <c:v>419.85645609506071</c:v>
                </c:pt>
                <c:pt idx="1121">
                  <c:v>420.13905464506138</c:v>
                </c:pt>
                <c:pt idx="1122">
                  <c:v>420.3316531950619</c:v>
                </c:pt>
                <c:pt idx="1123">
                  <c:v>420.61425174506076</c:v>
                </c:pt>
                <c:pt idx="1124">
                  <c:v>420.74425174506177</c:v>
                </c:pt>
                <c:pt idx="1125">
                  <c:v>420.59633058506211</c:v>
                </c:pt>
                <c:pt idx="1126">
                  <c:v>420.43892913507136</c:v>
                </c:pt>
                <c:pt idx="1127">
                  <c:v>420.38152768506097</c:v>
                </c:pt>
                <c:pt idx="1128">
                  <c:v>420.4615276850609</c:v>
                </c:pt>
                <c:pt idx="1129">
                  <c:v>420.45412623506064</c:v>
                </c:pt>
                <c:pt idx="1130">
                  <c:v>420.18672478506204</c:v>
                </c:pt>
                <c:pt idx="1131">
                  <c:v>419.99880362506156</c:v>
                </c:pt>
                <c:pt idx="1132">
                  <c:v>420.29880362506083</c:v>
                </c:pt>
                <c:pt idx="1133">
                  <c:v>420.6214021750605</c:v>
                </c:pt>
                <c:pt idx="1134">
                  <c:v>420.69400072506204</c:v>
                </c:pt>
                <c:pt idx="1135">
                  <c:v>420.58659927506147</c:v>
                </c:pt>
                <c:pt idx="1136">
                  <c:v>420.46867811506064</c:v>
                </c:pt>
                <c:pt idx="1137">
                  <c:v>420.53867811507126</c:v>
                </c:pt>
                <c:pt idx="1138">
                  <c:v>420.77127666506175</c:v>
                </c:pt>
                <c:pt idx="1139">
                  <c:v>420.87387521506213</c:v>
                </c:pt>
                <c:pt idx="1140">
                  <c:v>420.68647376506158</c:v>
                </c:pt>
                <c:pt idx="1141">
                  <c:v>420.65647376506092</c:v>
                </c:pt>
                <c:pt idx="1142">
                  <c:v>420.88855260506051</c:v>
                </c:pt>
                <c:pt idx="1143">
                  <c:v>421.03115115506176</c:v>
                </c:pt>
                <c:pt idx="1144">
                  <c:v>421.2037497050618</c:v>
                </c:pt>
                <c:pt idx="1145">
                  <c:v>421.46374970506201</c:v>
                </c:pt>
                <c:pt idx="1146">
                  <c:v>421.45582854506182</c:v>
                </c:pt>
                <c:pt idx="1147">
                  <c:v>421.10842709506147</c:v>
                </c:pt>
                <c:pt idx="1148">
                  <c:v>420.79102564506172</c:v>
                </c:pt>
                <c:pt idx="1149">
                  <c:v>420.7810256450615</c:v>
                </c:pt>
                <c:pt idx="1150">
                  <c:v>421.07362419506057</c:v>
                </c:pt>
                <c:pt idx="1151">
                  <c:v>421.09570303506104</c:v>
                </c:pt>
                <c:pt idx="1152">
                  <c:v>420.61830158506143</c:v>
                </c:pt>
                <c:pt idx="1153">
                  <c:v>419.96090013506159</c:v>
                </c:pt>
                <c:pt idx="1154">
                  <c:v>419.55090013506174</c:v>
                </c:pt>
                <c:pt idx="1155">
                  <c:v>419.78297897506133</c:v>
                </c:pt>
                <c:pt idx="1156">
                  <c:v>420.27557752506107</c:v>
                </c:pt>
                <c:pt idx="1157">
                  <c:v>420.61817607506123</c:v>
                </c:pt>
                <c:pt idx="1158">
                  <c:v>420.69817607506116</c:v>
                </c:pt>
                <c:pt idx="1159">
                  <c:v>420.49077462506204</c:v>
                </c:pt>
                <c:pt idx="1160">
                  <c:v>420.3028534650615</c:v>
                </c:pt>
                <c:pt idx="1161">
                  <c:v>420.22545201506159</c:v>
                </c:pt>
                <c:pt idx="1162">
                  <c:v>420.13545201506145</c:v>
                </c:pt>
                <c:pt idx="1163">
                  <c:v>419.69753085506096</c:v>
                </c:pt>
                <c:pt idx="1164">
                  <c:v>419.23012940506158</c:v>
                </c:pt>
                <c:pt idx="1165">
                  <c:v>419.13272795506123</c:v>
                </c:pt>
                <c:pt idx="1166">
                  <c:v>419.3027279550613</c:v>
                </c:pt>
                <c:pt idx="1167">
                  <c:v>419.71480679506118</c:v>
                </c:pt>
                <c:pt idx="1168">
                  <c:v>420.27740534506063</c:v>
                </c:pt>
                <c:pt idx="1169">
                  <c:v>420.48000389506137</c:v>
                </c:pt>
                <c:pt idx="1170">
                  <c:v>420.08208273506176</c:v>
                </c:pt>
                <c:pt idx="1171">
                  <c:v>419.54208273506089</c:v>
                </c:pt>
                <c:pt idx="1172">
                  <c:v>419.55468128506106</c:v>
                </c:pt>
                <c:pt idx="1173">
                  <c:v>419.86727983506057</c:v>
                </c:pt>
                <c:pt idx="1174">
                  <c:v>419.98987838506139</c:v>
                </c:pt>
                <c:pt idx="1175">
                  <c:v>419.9298783850619</c:v>
                </c:pt>
                <c:pt idx="1176">
                  <c:v>419.90195722506121</c:v>
                </c:pt>
                <c:pt idx="1177">
                  <c:v>420.04455577506064</c:v>
                </c:pt>
                <c:pt idx="1178">
                  <c:v>420.11663461507129</c:v>
                </c:pt>
                <c:pt idx="1179">
                  <c:v>419.9966346150614</c:v>
                </c:pt>
                <c:pt idx="1180">
                  <c:v>419.73923316506114</c:v>
                </c:pt>
                <c:pt idx="1181">
                  <c:v>419.3318317150613</c:v>
                </c:pt>
                <c:pt idx="1182">
                  <c:v>419.12391055507129</c:v>
                </c:pt>
                <c:pt idx="1183">
                  <c:v>419.22391055506074</c:v>
                </c:pt>
                <c:pt idx="1184">
                  <c:v>419.20650910506208</c:v>
                </c:pt>
                <c:pt idx="1185">
                  <c:v>418.97910765506072</c:v>
                </c:pt>
                <c:pt idx="1186">
                  <c:v>418.89118649506059</c:v>
                </c:pt>
                <c:pt idx="1187">
                  <c:v>419.06378504506063</c:v>
                </c:pt>
                <c:pt idx="1188">
                  <c:v>419.3537850450615</c:v>
                </c:pt>
                <c:pt idx="1189">
                  <c:v>419.58638359506108</c:v>
                </c:pt>
                <c:pt idx="1190">
                  <c:v>419.81846243506067</c:v>
                </c:pt>
                <c:pt idx="1191">
                  <c:v>419.93106098506127</c:v>
                </c:pt>
                <c:pt idx="1192">
                  <c:v>419.78106098506163</c:v>
                </c:pt>
                <c:pt idx="1193">
                  <c:v>419.57365953506064</c:v>
                </c:pt>
                <c:pt idx="1194">
                  <c:v>419.63573837506198</c:v>
                </c:pt>
                <c:pt idx="1195">
                  <c:v>419.85833692506134</c:v>
                </c:pt>
                <c:pt idx="1196">
                  <c:v>419.85833692506134</c:v>
                </c:pt>
                <c:pt idx="1197">
                  <c:v>419.46093547506166</c:v>
                </c:pt>
                <c:pt idx="1198">
                  <c:v>419.34301431506088</c:v>
                </c:pt>
                <c:pt idx="1199">
                  <c:v>419.63561286506177</c:v>
                </c:pt>
                <c:pt idx="1200">
                  <c:v>419.9056128650713</c:v>
                </c:pt>
                <c:pt idx="1201">
                  <c:v>420.01821141506093</c:v>
                </c:pt>
                <c:pt idx="1202">
                  <c:v>419.81029025506183</c:v>
                </c:pt>
                <c:pt idx="1203">
                  <c:v>419.52288880506097</c:v>
                </c:pt>
                <c:pt idx="1204">
                  <c:v>419.51548735506071</c:v>
                </c:pt>
                <c:pt idx="1205">
                  <c:v>419.82548735506202</c:v>
                </c:pt>
                <c:pt idx="1206">
                  <c:v>419.92756619506059</c:v>
                </c:pt>
                <c:pt idx="1207">
                  <c:v>419.87016474506112</c:v>
                </c:pt>
                <c:pt idx="1208">
                  <c:v>419.8827632950613</c:v>
                </c:pt>
                <c:pt idx="1209">
                  <c:v>420.09276329507134</c:v>
                </c:pt>
                <c:pt idx="1210">
                  <c:v>420.1248421350611</c:v>
                </c:pt>
                <c:pt idx="1211">
                  <c:v>419.85744068506068</c:v>
                </c:pt>
                <c:pt idx="1212">
                  <c:v>419.81951952506159</c:v>
                </c:pt>
                <c:pt idx="1213">
                  <c:v>420.35951952506065</c:v>
                </c:pt>
                <c:pt idx="1214">
                  <c:v>420.99211807506168</c:v>
                </c:pt>
                <c:pt idx="1215">
                  <c:v>420.8747166250609</c:v>
                </c:pt>
                <c:pt idx="1216">
                  <c:v>420.42679546506196</c:v>
                </c:pt>
                <c:pt idx="1217">
                  <c:v>420.37679546506087</c:v>
                </c:pt>
                <c:pt idx="1218">
                  <c:v>420.55939401506117</c:v>
                </c:pt>
                <c:pt idx="1219">
                  <c:v>420.43199256506199</c:v>
                </c:pt>
                <c:pt idx="1220">
                  <c:v>420.224591115061</c:v>
                </c:pt>
                <c:pt idx="1221">
                  <c:v>420.21666995506081</c:v>
                </c:pt>
                <c:pt idx="1222">
                  <c:v>420.1466699550611</c:v>
                </c:pt>
                <c:pt idx="1223">
                  <c:v>420.04926850506075</c:v>
                </c:pt>
                <c:pt idx="1224">
                  <c:v>420.11134734506203</c:v>
                </c:pt>
                <c:pt idx="1225">
                  <c:v>420.12394589507136</c:v>
                </c:pt>
                <c:pt idx="1226">
                  <c:v>420.19394589506197</c:v>
                </c:pt>
                <c:pt idx="1227">
                  <c:v>420.48654444506104</c:v>
                </c:pt>
                <c:pt idx="1228">
                  <c:v>420.80862328506072</c:v>
                </c:pt>
                <c:pt idx="1229">
                  <c:v>420.95122183506197</c:v>
                </c:pt>
                <c:pt idx="1230">
                  <c:v>420.77122183506168</c:v>
                </c:pt>
                <c:pt idx="1231">
                  <c:v>420.34382038506141</c:v>
                </c:pt>
                <c:pt idx="1232">
                  <c:v>420.18589922506152</c:v>
                </c:pt>
                <c:pt idx="1233">
                  <c:v>420.11849777506183</c:v>
                </c:pt>
                <c:pt idx="1234">
                  <c:v>420.08849777506117</c:v>
                </c:pt>
                <c:pt idx="1235">
                  <c:v>420.14109632507137</c:v>
                </c:pt>
                <c:pt idx="1236">
                  <c:v>420.01317516506123</c:v>
                </c:pt>
                <c:pt idx="1237">
                  <c:v>419.91577371506088</c:v>
                </c:pt>
                <c:pt idx="1238">
                  <c:v>420.09837226506119</c:v>
                </c:pt>
                <c:pt idx="1239">
                  <c:v>420.44837226506155</c:v>
                </c:pt>
                <c:pt idx="1240">
                  <c:v>420.48045110507127</c:v>
                </c:pt>
                <c:pt idx="1241">
                  <c:v>420.38304965506182</c:v>
                </c:pt>
                <c:pt idx="1242">
                  <c:v>420.4956482050606</c:v>
                </c:pt>
                <c:pt idx="1243">
                  <c:v>420.71564820506177</c:v>
                </c:pt>
                <c:pt idx="1244">
                  <c:v>420.78824675506144</c:v>
                </c:pt>
                <c:pt idx="1245">
                  <c:v>420.9403255950611</c:v>
                </c:pt>
                <c:pt idx="1246">
                  <c:v>421.42292414506068</c:v>
                </c:pt>
                <c:pt idx="1247">
                  <c:v>421.53292414506126</c:v>
                </c:pt>
                <c:pt idx="1248">
                  <c:v>421.05552269506165</c:v>
                </c:pt>
                <c:pt idx="1249">
                  <c:v>420.45760153506131</c:v>
                </c:pt>
                <c:pt idx="1250">
                  <c:v>420.22020008506155</c:v>
                </c:pt>
                <c:pt idx="1251">
                  <c:v>420.20020008506111</c:v>
                </c:pt>
                <c:pt idx="1252">
                  <c:v>420.32279863506187</c:v>
                </c:pt>
                <c:pt idx="1253">
                  <c:v>420.38539718506138</c:v>
                </c:pt>
                <c:pt idx="1254">
                  <c:v>420.28747602506104</c:v>
                </c:pt>
                <c:pt idx="1255">
                  <c:v>420.18007457507133</c:v>
                </c:pt>
                <c:pt idx="1256">
                  <c:v>420.37007457506093</c:v>
                </c:pt>
                <c:pt idx="1257">
                  <c:v>420.67267312506203</c:v>
                </c:pt>
                <c:pt idx="1258">
                  <c:v>420.58475196506191</c:v>
                </c:pt>
                <c:pt idx="1259">
                  <c:v>420.05735051506122</c:v>
                </c:pt>
                <c:pt idx="1260">
                  <c:v>419.82735051506165</c:v>
                </c:pt>
                <c:pt idx="1261">
                  <c:v>419.8599490650605</c:v>
                </c:pt>
                <c:pt idx="1262">
                  <c:v>419.67202790506184</c:v>
                </c:pt>
                <c:pt idx="1263">
                  <c:v>419.554626455061</c:v>
                </c:pt>
                <c:pt idx="1264">
                  <c:v>419.62462645506071</c:v>
                </c:pt>
                <c:pt idx="1265">
                  <c:v>419.82722500506145</c:v>
                </c:pt>
                <c:pt idx="1266">
                  <c:v>419.73982355506132</c:v>
                </c:pt>
                <c:pt idx="1267">
                  <c:v>419.44190239506202</c:v>
                </c:pt>
                <c:pt idx="1268">
                  <c:v>419.44190239506202</c:v>
                </c:pt>
                <c:pt idx="1269">
                  <c:v>419.78450094507127</c:v>
                </c:pt>
                <c:pt idx="1270">
                  <c:v>420.01709949506176</c:v>
                </c:pt>
                <c:pt idx="1271">
                  <c:v>420.03917833507126</c:v>
                </c:pt>
                <c:pt idx="1272">
                  <c:v>419.70177688506203</c:v>
                </c:pt>
                <c:pt idx="1273">
                  <c:v>419.44177688506181</c:v>
                </c:pt>
                <c:pt idx="1274">
                  <c:v>419.37437543506212</c:v>
                </c:pt>
                <c:pt idx="1275">
                  <c:v>419.09645427506143</c:v>
                </c:pt>
                <c:pt idx="1276">
                  <c:v>418.77905282506174</c:v>
                </c:pt>
                <c:pt idx="1277">
                  <c:v>418.71905282507134</c:v>
                </c:pt>
                <c:pt idx="1278">
                  <c:v>419.18165137506139</c:v>
                </c:pt>
                <c:pt idx="1279">
                  <c:v>419.60424992506148</c:v>
                </c:pt>
                <c:pt idx="1280">
                  <c:v>419.77632876506152</c:v>
                </c:pt>
                <c:pt idx="1281">
                  <c:v>419.84632876506123</c:v>
                </c:pt>
                <c:pt idx="1282">
                  <c:v>419.67892731506117</c:v>
                </c:pt>
                <c:pt idx="1283">
                  <c:v>419.18152586506119</c:v>
                </c:pt>
                <c:pt idx="1284">
                  <c:v>419.00412441506086</c:v>
                </c:pt>
                <c:pt idx="1285">
                  <c:v>419.49412441506064</c:v>
                </c:pt>
                <c:pt idx="1286">
                  <c:v>419.90620325506052</c:v>
                </c:pt>
                <c:pt idx="1287">
                  <c:v>419.70880180506163</c:v>
                </c:pt>
                <c:pt idx="1288">
                  <c:v>419.28140035506129</c:v>
                </c:pt>
                <c:pt idx="1289">
                  <c:v>418.93347919506095</c:v>
                </c:pt>
                <c:pt idx="1290">
                  <c:v>418.68347919506095</c:v>
                </c:pt>
                <c:pt idx="1291">
                  <c:v>418.46607774506163</c:v>
                </c:pt>
                <c:pt idx="1292">
                  <c:v>418.28867629506129</c:v>
                </c:pt>
                <c:pt idx="1293">
                  <c:v>418.16127484506211</c:v>
                </c:pt>
                <c:pt idx="1294">
                  <c:v>418.13127484506145</c:v>
                </c:pt>
                <c:pt idx="1295">
                  <c:v>418.11335368506104</c:v>
                </c:pt>
                <c:pt idx="1296">
                  <c:v>417.92595223506049</c:v>
                </c:pt>
                <c:pt idx="1297">
                  <c:v>417.6085507850608</c:v>
                </c:pt>
                <c:pt idx="1298">
                  <c:v>417.51855078506065</c:v>
                </c:pt>
                <c:pt idx="1299">
                  <c:v>417.7211493350614</c:v>
                </c:pt>
                <c:pt idx="1300">
                  <c:v>417.90322817506166</c:v>
                </c:pt>
                <c:pt idx="1301">
                  <c:v>418.00582672506204</c:v>
                </c:pt>
                <c:pt idx="1302">
                  <c:v>418.17582672506211</c:v>
                </c:pt>
                <c:pt idx="1303">
                  <c:v>418.32842527506176</c:v>
                </c:pt>
                <c:pt idx="1304">
                  <c:v>418.04102382506085</c:v>
                </c:pt>
                <c:pt idx="1305">
                  <c:v>417.59362237506195</c:v>
                </c:pt>
                <c:pt idx="1306">
                  <c:v>417.4857012150614</c:v>
                </c:pt>
                <c:pt idx="1307">
                  <c:v>417.77570121507136</c:v>
                </c:pt>
                <c:pt idx="1308">
                  <c:v>418.12829976506077</c:v>
                </c:pt>
                <c:pt idx="1309">
                  <c:v>418.21089831506072</c:v>
                </c:pt>
                <c:pt idx="1310">
                  <c:v>418.11297715507129</c:v>
                </c:pt>
                <c:pt idx="1311">
                  <c:v>418.1229771550606</c:v>
                </c:pt>
                <c:pt idx="1312">
                  <c:v>418.10557570506194</c:v>
                </c:pt>
                <c:pt idx="1313">
                  <c:v>417.84817425506174</c:v>
                </c:pt>
                <c:pt idx="1314">
                  <c:v>417.26077280506161</c:v>
                </c:pt>
                <c:pt idx="1315">
                  <c:v>416.68077280506168</c:v>
                </c:pt>
                <c:pt idx="1316">
                  <c:v>416.44285164506186</c:v>
                </c:pt>
                <c:pt idx="1317">
                  <c:v>416.17545019506144</c:v>
                </c:pt>
                <c:pt idx="1318">
                  <c:v>415.55804874506066</c:v>
                </c:pt>
                <c:pt idx="1319">
                  <c:v>415.20804874506211</c:v>
                </c:pt>
                <c:pt idx="1320">
                  <c:v>415.33064729506111</c:v>
                </c:pt>
                <c:pt idx="1321">
                  <c:v>415.57324584506085</c:v>
                </c:pt>
                <c:pt idx="1322">
                  <c:v>415.88532468507128</c:v>
                </c:pt>
                <c:pt idx="1323">
                  <c:v>416.3979232350606</c:v>
                </c:pt>
                <c:pt idx="1324">
                  <c:v>416.79792323506206</c:v>
                </c:pt>
                <c:pt idx="1325">
                  <c:v>416.68052178506122</c:v>
                </c:pt>
                <c:pt idx="1326">
                  <c:v>416.47312033506211</c:v>
                </c:pt>
                <c:pt idx="1327">
                  <c:v>416.59519917506111</c:v>
                </c:pt>
                <c:pt idx="1328">
                  <c:v>416.87519917506177</c:v>
                </c:pt>
                <c:pt idx="1329">
                  <c:v>417.10779772506129</c:v>
                </c:pt>
                <c:pt idx="1330">
                  <c:v>417.22039627506189</c:v>
                </c:pt>
                <c:pt idx="1331">
                  <c:v>417.36299482506132</c:v>
                </c:pt>
                <c:pt idx="1332">
                  <c:v>417.3529948250611</c:v>
                </c:pt>
                <c:pt idx="1333">
                  <c:v>417.14507366506194</c:v>
                </c:pt>
                <c:pt idx="1334">
                  <c:v>416.95767221506145</c:v>
                </c:pt>
                <c:pt idx="1335">
                  <c:v>416.69027076506103</c:v>
                </c:pt>
                <c:pt idx="1336">
                  <c:v>416.44027076506103</c:v>
                </c:pt>
                <c:pt idx="1337">
                  <c:v>416.1028693150609</c:v>
                </c:pt>
                <c:pt idx="1338">
                  <c:v>416.08494815507134</c:v>
                </c:pt>
                <c:pt idx="1339">
                  <c:v>416.62806641506131</c:v>
                </c:pt>
                <c:pt idx="1340">
                  <c:v>417.07014525506185</c:v>
                </c:pt>
                <c:pt idx="1341">
                  <c:v>417.19014525506083</c:v>
                </c:pt>
                <c:pt idx="1342">
                  <c:v>417.10274380506064</c:v>
                </c:pt>
                <c:pt idx="1343">
                  <c:v>416.63534235506131</c:v>
                </c:pt>
                <c:pt idx="1344">
                  <c:v>415.90742119506177</c:v>
                </c:pt>
                <c:pt idx="1345">
                  <c:v>415.38742119506134</c:v>
                </c:pt>
                <c:pt idx="1346">
                  <c:v>415.12001974506086</c:v>
                </c:pt>
                <c:pt idx="1347">
                  <c:v>415.08261829506182</c:v>
                </c:pt>
                <c:pt idx="1348">
                  <c:v>415.33521684506184</c:v>
                </c:pt>
                <c:pt idx="1349">
                  <c:v>415.48521684506147</c:v>
                </c:pt>
                <c:pt idx="1350">
                  <c:v>415.53729568506071</c:v>
                </c:pt>
                <c:pt idx="1351">
                  <c:v>415.78989423506073</c:v>
                </c:pt>
                <c:pt idx="1352">
                  <c:v>415.99249278506147</c:v>
                </c:pt>
                <c:pt idx="1353">
                  <c:v>416.00249278506169</c:v>
                </c:pt>
                <c:pt idx="1354">
                  <c:v>415.99509133506143</c:v>
                </c:pt>
                <c:pt idx="1355">
                  <c:v>416.06717017506116</c:v>
                </c:pt>
                <c:pt idx="1356">
                  <c:v>416.29976872506074</c:v>
                </c:pt>
                <c:pt idx="1357">
                  <c:v>416.79976872506074</c:v>
                </c:pt>
                <c:pt idx="1358">
                  <c:v>416.93236727506172</c:v>
                </c:pt>
                <c:pt idx="1359">
                  <c:v>416.55496582506072</c:v>
                </c:pt>
                <c:pt idx="1360">
                  <c:v>416.5275643750619</c:v>
                </c:pt>
                <c:pt idx="1361">
                  <c:v>417.03964321506209</c:v>
                </c:pt>
                <c:pt idx="1362">
                  <c:v>417.34964321506158</c:v>
                </c:pt>
                <c:pt idx="1363">
                  <c:v>416.98224176506079</c:v>
                </c:pt>
                <c:pt idx="1364">
                  <c:v>416.22484031506059</c:v>
                </c:pt>
                <c:pt idx="1365">
                  <c:v>416.03743886506192</c:v>
                </c:pt>
                <c:pt idx="1366">
                  <c:v>416.03743886506192</c:v>
                </c:pt>
                <c:pt idx="1367">
                  <c:v>415.78003741506166</c:v>
                </c:pt>
                <c:pt idx="1368">
                  <c:v>415.61211625506161</c:v>
                </c:pt>
                <c:pt idx="1369">
                  <c:v>415.75471480506104</c:v>
                </c:pt>
                <c:pt idx="1370">
                  <c:v>415.92471480506111</c:v>
                </c:pt>
                <c:pt idx="1371">
                  <c:v>415.53731335506166</c:v>
                </c:pt>
                <c:pt idx="1372">
                  <c:v>414.68991190506131</c:v>
                </c:pt>
                <c:pt idx="1373">
                  <c:v>414.13199074506184</c:v>
                </c:pt>
                <c:pt idx="1374">
                  <c:v>414.2319907450713</c:v>
                </c:pt>
                <c:pt idx="1375">
                  <c:v>414.68458929506107</c:v>
                </c:pt>
                <c:pt idx="1376">
                  <c:v>415.04718784506167</c:v>
                </c:pt>
                <c:pt idx="1377">
                  <c:v>415.4292666850609</c:v>
                </c:pt>
                <c:pt idx="1378">
                  <c:v>415.81186523506187</c:v>
                </c:pt>
                <c:pt idx="1379">
                  <c:v>416.03186523506122</c:v>
                </c:pt>
                <c:pt idx="1380">
                  <c:v>415.85446378506094</c:v>
                </c:pt>
                <c:pt idx="1381">
                  <c:v>415.48706233506198</c:v>
                </c:pt>
                <c:pt idx="1382">
                  <c:v>415.28914117506122</c:v>
                </c:pt>
                <c:pt idx="1383">
                  <c:v>415.40914117506202</c:v>
                </c:pt>
                <c:pt idx="1384">
                  <c:v>415.75173972507127</c:v>
                </c:pt>
                <c:pt idx="1385">
                  <c:v>415.8243382750619</c:v>
                </c:pt>
                <c:pt idx="1386">
                  <c:v>415.54693682506127</c:v>
                </c:pt>
                <c:pt idx="1387">
                  <c:v>415.42693682507138</c:v>
                </c:pt>
                <c:pt idx="1388">
                  <c:v>415.53953537506101</c:v>
                </c:pt>
                <c:pt idx="1389">
                  <c:v>415.57161421506169</c:v>
                </c:pt>
                <c:pt idx="1390">
                  <c:v>415.33421276506192</c:v>
                </c:pt>
                <c:pt idx="1391">
                  <c:v>415.11681131506072</c:v>
                </c:pt>
                <c:pt idx="1392">
                  <c:v>414.86681131506072</c:v>
                </c:pt>
                <c:pt idx="1393">
                  <c:v>414.47940986506131</c:v>
                </c:pt>
                <c:pt idx="1394">
                  <c:v>414.22148870506112</c:v>
                </c:pt>
                <c:pt idx="1395">
                  <c:v>414.19408725507134</c:v>
                </c:pt>
                <c:pt idx="1396">
                  <c:v>414.16408725506159</c:v>
                </c:pt>
                <c:pt idx="1397">
                  <c:v>414.08668580506168</c:v>
                </c:pt>
                <c:pt idx="1398">
                  <c:v>414.19928435507137</c:v>
                </c:pt>
                <c:pt idx="1399">
                  <c:v>414.3713631950605</c:v>
                </c:pt>
                <c:pt idx="1400">
                  <c:v>414.39136319506093</c:v>
                </c:pt>
                <c:pt idx="1401">
                  <c:v>414.56396174506102</c:v>
                </c:pt>
                <c:pt idx="1402">
                  <c:v>414.82656029506126</c:v>
                </c:pt>
                <c:pt idx="1403">
                  <c:v>414.95915884507133</c:v>
                </c:pt>
                <c:pt idx="1404">
                  <c:v>415.14915884506092</c:v>
                </c:pt>
                <c:pt idx="1405">
                  <c:v>415.41123768506117</c:v>
                </c:pt>
                <c:pt idx="1406">
                  <c:v>415.68383623506162</c:v>
                </c:pt>
                <c:pt idx="1407">
                  <c:v>415.89643478506071</c:v>
                </c:pt>
                <c:pt idx="1408">
                  <c:v>415.70903333506203</c:v>
                </c:pt>
                <c:pt idx="1409">
                  <c:v>415.26903333506152</c:v>
                </c:pt>
                <c:pt idx="1410">
                  <c:v>415.22111217507137</c:v>
                </c:pt>
                <c:pt idx="1411">
                  <c:v>415.4537107250618</c:v>
                </c:pt>
                <c:pt idx="1412">
                  <c:v>415.6363092750621</c:v>
                </c:pt>
                <c:pt idx="1413">
                  <c:v>415.47630927507134</c:v>
                </c:pt>
                <c:pt idx="1414">
                  <c:v>415.06890782506059</c:v>
                </c:pt>
                <c:pt idx="1415">
                  <c:v>415.08098666506078</c:v>
                </c:pt>
                <c:pt idx="1416">
                  <c:v>415.36358521506145</c:v>
                </c:pt>
                <c:pt idx="1417">
                  <c:v>415.56358521507127</c:v>
                </c:pt>
                <c:pt idx="1418">
                  <c:v>415.41618376506074</c:v>
                </c:pt>
                <c:pt idx="1419">
                  <c:v>415.0382626050615</c:v>
                </c:pt>
                <c:pt idx="1420">
                  <c:v>414.73086115506203</c:v>
                </c:pt>
                <c:pt idx="1421">
                  <c:v>414.62086115506145</c:v>
                </c:pt>
                <c:pt idx="1422">
                  <c:v>414.6434597050619</c:v>
                </c:pt>
                <c:pt idx="1423">
                  <c:v>414.71605825506163</c:v>
                </c:pt>
                <c:pt idx="1424">
                  <c:v>414.7286568050618</c:v>
                </c:pt>
                <c:pt idx="1425">
                  <c:v>414.73073564506183</c:v>
                </c:pt>
                <c:pt idx="1426">
                  <c:v>414.88073564506146</c:v>
                </c:pt>
                <c:pt idx="1427">
                  <c:v>414.97333419506162</c:v>
                </c:pt>
                <c:pt idx="1428">
                  <c:v>414.97593274506158</c:v>
                </c:pt>
                <c:pt idx="1429">
                  <c:v>414.85801158506081</c:v>
                </c:pt>
                <c:pt idx="1430">
                  <c:v>414.56801158506175</c:v>
                </c:pt>
                <c:pt idx="1431">
                  <c:v>414.50061013506206</c:v>
                </c:pt>
                <c:pt idx="1432">
                  <c:v>414.71320868506115</c:v>
                </c:pt>
                <c:pt idx="1433">
                  <c:v>414.92528752506212</c:v>
                </c:pt>
                <c:pt idx="1434">
                  <c:v>415.10528752506059</c:v>
                </c:pt>
                <c:pt idx="1435">
                  <c:v>415.0378860750609</c:v>
                </c:pt>
                <c:pt idx="1436">
                  <c:v>414.61048462506056</c:v>
                </c:pt>
                <c:pt idx="1437">
                  <c:v>414.27308317507135</c:v>
                </c:pt>
                <c:pt idx="1438">
                  <c:v>414.21308317506094</c:v>
                </c:pt>
                <c:pt idx="1439">
                  <c:v>414.25516201506184</c:v>
                </c:pt>
                <c:pt idx="1440">
                  <c:v>414.41776056506166</c:v>
                </c:pt>
                <c:pt idx="1441">
                  <c:v>414.37035911506058</c:v>
                </c:pt>
                <c:pt idx="1442">
                  <c:v>413.9924379550614</c:v>
                </c:pt>
                <c:pt idx="1443">
                  <c:v>414.15243795506126</c:v>
                </c:pt>
                <c:pt idx="1444">
                  <c:v>414.50503650506158</c:v>
                </c:pt>
                <c:pt idx="1445">
                  <c:v>414.54763505506065</c:v>
                </c:pt>
                <c:pt idx="1446">
                  <c:v>414.1302336050606</c:v>
                </c:pt>
                <c:pt idx="1447">
                  <c:v>413.73023360506096</c:v>
                </c:pt>
                <c:pt idx="1448">
                  <c:v>413.91283215506121</c:v>
                </c:pt>
                <c:pt idx="1449">
                  <c:v>414.19491099506189</c:v>
                </c:pt>
                <c:pt idx="1450">
                  <c:v>414.23750954506096</c:v>
                </c:pt>
                <c:pt idx="1451">
                  <c:v>414.35750954506176</c:v>
                </c:pt>
                <c:pt idx="1452">
                  <c:v>414.28958838506202</c:v>
                </c:pt>
                <c:pt idx="1453">
                  <c:v>414.14218693506058</c:v>
                </c:pt>
                <c:pt idx="1454">
                  <c:v>414.17478548506125</c:v>
                </c:pt>
                <c:pt idx="1455">
                  <c:v>414.12478548506198</c:v>
                </c:pt>
                <c:pt idx="1456">
                  <c:v>414.1073840350615</c:v>
                </c:pt>
                <c:pt idx="1457">
                  <c:v>414.18998258506144</c:v>
                </c:pt>
                <c:pt idx="1458">
                  <c:v>414.00206142506096</c:v>
                </c:pt>
                <c:pt idx="1459">
                  <c:v>413.92465997506105</c:v>
                </c:pt>
                <c:pt idx="1460">
                  <c:v>414.11465997506156</c:v>
                </c:pt>
                <c:pt idx="1461">
                  <c:v>414.17673881506101</c:v>
                </c:pt>
                <c:pt idx="1462">
                  <c:v>413.92933736506103</c:v>
                </c:pt>
                <c:pt idx="1463">
                  <c:v>413.38193591506177</c:v>
                </c:pt>
                <c:pt idx="1464">
                  <c:v>413.00193591506076</c:v>
                </c:pt>
                <c:pt idx="1465">
                  <c:v>413.13453446506173</c:v>
                </c:pt>
                <c:pt idx="1466">
                  <c:v>413.42661330506081</c:v>
                </c:pt>
                <c:pt idx="1467">
                  <c:v>413.78921185506141</c:v>
                </c:pt>
                <c:pt idx="1468">
                  <c:v>414.05921185506185</c:v>
                </c:pt>
                <c:pt idx="1469">
                  <c:v>414.14181040506173</c:v>
                </c:pt>
                <c:pt idx="1470">
                  <c:v>414.32440895506204</c:v>
                </c:pt>
                <c:pt idx="1471">
                  <c:v>414.56648779506185</c:v>
                </c:pt>
                <c:pt idx="1472">
                  <c:v>414.4764877950617</c:v>
                </c:pt>
                <c:pt idx="1473">
                  <c:v>414.13908634506151</c:v>
                </c:pt>
                <c:pt idx="1474">
                  <c:v>413.91116518506198</c:v>
                </c:pt>
                <c:pt idx="1475">
                  <c:v>413.77376373506075</c:v>
                </c:pt>
                <c:pt idx="1476">
                  <c:v>413.90636228506173</c:v>
                </c:pt>
                <c:pt idx="1477">
                  <c:v>414.29636228506115</c:v>
                </c:pt>
                <c:pt idx="1478">
                  <c:v>414.48896083506168</c:v>
                </c:pt>
                <c:pt idx="1479">
                  <c:v>414.33103967506185</c:v>
                </c:pt>
                <c:pt idx="1480">
                  <c:v>414.27363822506049</c:v>
                </c:pt>
                <c:pt idx="1481">
                  <c:v>414.48363822506144</c:v>
                </c:pt>
                <c:pt idx="1482">
                  <c:v>414.47623677506124</c:v>
                </c:pt>
                <c:pt idx="1483">
                  <c:v>414.42831561506199</c:v>
                </c:pt>
                <c:pt idx="1484">
                  <c:v>414.44091416507126</c:v>
                </c:pt>
                <c:pt idx="1485">
                  <c:v>414.08091416506159</c:v>
                </c:pt>
                <c:pt idx="1486">
                  <c:v>413.63351271506087</c:v>
                </c:pt>
                <c:pt idx="1487">
                  <c:v>413.50611126506169</c:v>
                </c:pt>
                <c:pt idx="1488">
                  <c:v>413.48819010506122</c:v>
                </c:pt>
                <c:pt idx="1489">
                  <c:v>413.36819010507133</c:v>
                </c:pt>
                <c:pt idx="1490">
                  <c:v>413.43078865506175</c:v>
                </c:pt>
                <c:pt idx="1491">
                  <c:v>413.39338720506089</c:v>
                </c:pt>
                <c:pt idx="1492">
                  <c:v>413.32546604506115</c:v>
                </c:pt>
                <c:pt idx="1493">
                  <c:v>413.3480645950616</c:v>
                </c:pt>
                <c:pt idx="1494">
                  <c:v>413.37806459507135</c:v>
                </c:pt>
                <c:pt idx="1495">
                  <c:v>413.46066314507129</c:v>
                </c:pt>
                <c:pt idx="1496">
                  <c:v>413.49326169506099</c:v>
                </c:pt>
                <c:pt idx="1497">
                  <c:v>413.33534053506116</c:v>
                </c:pt>
                <c:pt idx="1498">
                  <c:v>413.36534053506182</c:v>
                </c:pt>
                <c:pt idx="1499">
                  <c:v>413.68793908506154</c:v>
                </c:pt>
                <c:pt idx="1500">
                  <c:v>413.8205376350607</c:v>
                </c:pt>
                <c:pt idx="1501">
                  <c:v>413.62261647506182</c:v>
                </c:pt>
                <c:pt idx="1502">
                  <c:v>413.53261647506167</c:v>
                </c:pt>
                <c:pt idx="1503">
                  <c:v>413.55521502506213</c:v>
                </c:pt>
                <c:pt idx="1504">
                  <c:v>413.52781357506143</c:v>
                </c:pt>
                <c:pt idx="1505">
                  <c:v>413.3698924150616</c:v>
                </c:pt>
                <c:pt idx="1506">
                  <c:v>412.98989241506058</c:v>
                </c:pt>
                <c:pt idx="1507">
                  <c:v>412.57249096506052</c:v>
                </c:pt>
                <c:pt idx="1508">
                  <c:v>412.29508951506165</c:v>
                </c:pt>
                <c:pt idx="1509">
                  <c:v>412.07716835506051</c:v>
                </c:pt>
                <c:pt idx="1510">
                  <c:v>411.95976690506154</c:v>
                </c:pt>
                <c:pt idx="1511">
                  <c:v>411.92976690506089</c:v>
                </c:pt>
                <c:pt idx="1512">
                  <c:v>411.89236545506179</c:v>
                </c:pt>
                <c:pt idx="1513">
                  <c:v>412.10496400506094</c:v>
                </c:pt>
                <c:pt idx="1514">
                  <c:v>412.63756255506161</c:v>
                </c:pt>
                <c:pt idx="1515">
                  <c:v>412.98756255506197</c:v>
                </c:pt>
                <c:pt idx="1516">
                  <c:v>412.67964139506063</c:v>
                </c:pt>
                <c:pt idx="1517">
                  <c:v>412.3322399450621</c:v>
                </c:pt>
                <c:pt idx="1518">
                  <c:v>412.29483849506124</c:v>
                </c:pt>
                <c:pt idx="1519">
                  <c:v>412.43483849506066</c:v>
                </c:pt>
                <c:pt idx="1520">
                  <c:v>412.64691733506163</c:v>
                </c:pt>
                <c:pt idx="1521">
                  <c:v>412.86951588506093</c:v>
                </c:pt>
                <c:pt idx="1522">
                  <c:v>412.86211443506073</c:v>
                </c:pt>
                <c:pt idx="1523">
                  <c:v>412.67419327506201</c:v>
                </c:pt>
                <c:pt idx="1524">
                  <c:v>412.52419327506055</c:v>
                </c:pt>
                <c:pt idx="1525">
                  <c:v>412.57679182506166</c:v>
                </c:pt>
                <c:pt idx="1526">
                  <c:v>412.76939037507128</c:v>
                </c:pt>
                <c:pt idx="1527">
                  <c:v>412.7719889250713</c:v>
                </c:pt>
                <c:pt idx="1528">
                  <c:v>412.5219889250713</c:v>
                </c:pt>
                <c:pt idx="1529">
                  <c:v>412.7340677650613</c:v>
                </c:pt>
                <c:pt idx="1530">
                  <c:v>413.11666631506051</c:v>
                </c:pt>
                <c:pt idx="1531">
                  <c:v>413.01926486506198</c:v>
                </c:pt>
                <c:pt idx="1532">
                  <c:v>412.57926486506148</c:v>
                </c:pt>
                <c:pt idx="1533">
                  <c:v>412.19186341506202</c:v>
                </c:pt>
                <c:pt idx="1534">
                  <c:v>412.12394225506051</c:v>
                </c:pt>
                <c:pt idx="1535">
                  <c:v>412.20654080507137</c:v>
                </c:pt>
                <c:pt idx="1536">
                  <c:v>412.27654080506198</c:v>
                </c:pt>
                <c:pt idx="1537">
                  <c:v>412.35913935506187</c:v>
                </c:pt>
                <c:pt idx="1538">
                  <c:v>412.44121819506182</c:v>
                </c:pt>
                <c:pt idx="1539">
                  <c:v>412.37381674506213</c:v>
                </c:pt>
                <c:pt idx="1540">
                  <c:v>412.31641529506078</c:v>
                </c:pt>
                <c:pt idx="1541">
                  <c:v>412.59641529506143</c:v>
                </c:pt>
                <c:pt idx="1542">
                  <c:v>413.09849413506146</c:v>
                </c:pt>
                <c:pt idx="1543">
                  <c:v>413.21109268506206</c:v>
                </c:pt>
                <c:pt idx="1544">
                  <c:v>413.18369123506136</c:v>
                </c:pt>
                <c:pt idx="1545">
                  <c:v>413.27369123506151</c:v>
                </c:pt>
                <c:pt idx="1546">
                  <c:v>412.99628978506087</c:v>
                </c:pt>
                <c:pt idx="1547">
                  <c:v>412.6883686250614</c:v>
                </c:pt>
                <c:pt idx="1548">
                  <c:v>412.64096717506209</c:v>
                </c:pt>
                <c:pt idx="1549">
                  <c:v>412.50096717506085</c:v>
                </c:pt>
                <c:pt idx="1550">
                  <c:v>412.24356572506065</c:v>
                </c:pt>
                <c:pt idx="1551">
                  <c:v>411.96564456506184</c:v>
                </c:pt>
                <c:pt idx="1552">
                  <c:v>411.83824311506078</c:v>
                </c:pt>
                <c:pt idx="1553">
                  <c:v>411.93824311506114</c:v>
                </c:pt>
                <c:pt idx="1554">
                  <c:v>412.10084166506101</c:v>
                </c:pt>
                <c:pt idx="1555">
                  <c:v>412.43344021506095</c:v>
                </c:pt>
                <c:pt idx="1556">
                  <c:v>412.45551905506136</c:v>
                </c:pt>
                <c:pt idx="1557">
                  <c:v>412.04811760506152</c:v>
                </c:pt>
                <c:pt idx="1558">
                  <c:v>411.85811760506101</c:v>
                </c:pt>
                <c:pt idx="1559">
                  <c:v>411.85071615506081</c:v>
                </c:pt>
                <c:pt idx="1560">
                  <c:v>411.80331470506155</c:v>
                </c:pt>
                <c:pt idx="1561">
                  <c:v>411.77539354506087</c:v>
                </c:pt>
                <c:pt idx="1562">
                  <c:v>411.72539354506159</c:v>
                </c:pt>
                <c:pt idx="1563">
                  <c:v>411.6579920950619</c:v>
                </c:pt>
                <c:pt idx="1564">
                  <c:v>411.57059064506177</c:v>
                </c:pt>
                <c:pt idx="1565">
                  <c:v>411.373189195061</c:v>
                </c:pt>
                <c:pt idx="1566">
                  <c:v>411.40318919506166</c:v>
                </c:pt>
                <c:pt idx="1567">
                  <c:v>411.67526803506212</c:v>
                </c:pt>
                <c:pt idx="1568">
                  <c:v>412.08786658506199</c:v>
                </c:pt>
                <c:pt idx="1569">
                  <c:v>412.46046513506093</c:v>
                </c:pt>
                <c:pt idx="1570">
                  <c:v>412.29046513506086</c:v>
                </c:pt>
                <c:pt idx="1571">
                  <c:v>411.88254397506103</c:v>
                </c:pt>
                <c:pt idx="1572">
                  <c:v>411.73514252506141</c:v>
                </c:pt>
                <c:pt idx="1573">
                  <c:v>411.89774107506122</c:v>
                </c:pt>
                <c:pt idx="1574">
                  <c:v>412.10981991507128</c:v>
                </c:pt>
                <c:pt idx="1575">
                  <c:v>412.11981991506059</c:v>
                </c:pt>
                <c:pt idx="1576">
                  <c:v>412.16241846506148</c:v>
                </c:pt>
                <c:pt idx="1577">
                  <c:v>412.41501701506144</c:v>
                </c:pt>
                <c:pt idx="1578">
                  <c:v>412.78761556507135</c:v>
                </c:pt>
                <c:pt idx="1579">
                  <c:v>412.76761556506182</c:v>
                </c:pt>
                <c:pt idx="1580">
                  <c:v>412.1196944050713</c:v>
                </c:pt>
                <c:pt idx="1581">
                  <c:v>411.39229295506078</c:v>
                </c:pt>
                <c:pt idx="1582">
                  <c:v>411.10489150506174</c:v>
                </c:pt>
                <c:pt idx="1583">
                  <c:v>411.31489150506087</c:v>
                </c:pt>
                <c:pt idx="1584">
                  <c:v>411.47749005506074</c:v>
                </c:pt>
                <c:pt idx="1585">
                  <c:v>411.30956889506064</c:v>
                </c:pt>
                <c:pt idx="1586">
                  <c:v>411.23216744506072</c:v>
                </c:pt>
                <c:pt idx="1587">
                  <c:v>411.42216744506123</c:v>
                </c:pt>
                <c:pt idx="1588">
                  <c:v>411.5847659950611</c:v>
                </c:pt>
                <c:pt idx="1589">
                  <c:v>411.55736454507132</c:v>
                </c:pt>
                <c:pt idx="1590">
                  <c:v>411.32944338506087</c:v>
                </c:pt>
                <c:pt idx="1591">
                  <c:v>410.88204193506198</c:v>
                </c:pt>
                <c:pt idx="1592">
                  <c:v>410.53204193506161</c:v>
                </c:pt>
                <c:pt idx="1593">
                  <c:v>410.50464048506097</c:v>
                </c:pt>
                <c:pt idx="1594">
                  <c:v>410.79671932506182</c:v>
                </c:pt>
                <c:pt idx="1595">
                  <c:v>411.16931787506081</c:v>
                </c:pt>
                <c:pt idx="1596">
                  <c:v>411.3493178750611</c:v>
                </c:pt>
                <c:pt idx="1597">
                  <c:v>411.29191642506157</c:v>
                </c:pt>
                <c:pt idx="1598">
                  <c:v>411.19451497506122</c:v>
                </c:pt>
                <c:pt idx="1599">
                  <c:v>411.15659381507129</c:v>
                </c:pt>
                <c:pt idx="1600">
                  <c:v>411.02659381506118</c:v>
                </c:pt>
                <c:pt idx="1601">
                  <c:v>410.88919236506177</c:v>
                </c:pt>
                <c:pt idx="1602">
                  <c:v>410.96179091506144</c:v>
                </c:pt>
                <c:pt idx="1603">
                  <c:v>411.36438946506109</c:v>
                </c:pt>
                <c:pt idx="1604">
                  <c:v>411.9343894650608</c:v>
                </c:pt>
                <c:pt idx="1605">
                  <c:v>412.11698801506111</c:v>
                </c:pt>
                <c:pt idx="1606">
                  <c:v>411.65906685506195</c:v>
                </c:pt>
                <c:pt idx="1607">
                  <c:v>411.00166540506211</c:v>
                </c:pt>
                <c:pt idx="1608">
                  <c:v>410.64426395506155</c:v>
                </c:pt>
                <c:pt idx="1609">
                  <c:v>410.74426395506191</c:v>
                </c:pt>
                <c:pt idx="1610">
                  <c:v>411.06634279506159</c:v>
                </c:pt>
                <c:pt idx="1611">
                  <c:v>411.10894134506066</c:v>
                </c:pt>
                <c:pt idx="1612">
                  <c:v>410.90153989506155</c:v>
                </c:pt>
                <c:pt idx="1613">
                  <c:v>410.85153989507137</c:v>
                </c:pt>
                <c:pt idx="1614">
                  <c:v>411.03413844506071</c:v>
                </c:pt>
                <c:pt idx="1615">
                  <c:v>411.17673699506196</c:v>
                </c:pt>
                <c:pt idx="1616">
                  <c:v>411.16881583506176</c:v>
                </c:pt>
                <c:pt idx="1617">
                  <c:v>410.87881583506089</c:v>
                </c:pt>
                <c:pt idx="1618">
                  <c:v>410.43141438506194</c:v>
                </c:pt>
                <c:pt idx="1619">
                  <c:v>410.1540129350613</c:v>
                </c:pt>
                <c:pt idx="1620">
                  <c:v>410.01609177506191</c:v>
                </c:pt>
                <c:pt idx="1621">
                  <c:v>410.16609177506155</c:v>
                </c:pt>
                <c:pt idx="1622">
                  <c:v>410.48869032506121</c:v>
                </c:pt>
                <c:pt idx="1623">
                  <c:v>410.72128887506079</c:v>
                </c:pt>
                <c:pt idx="1624">
                  <c:v>410.99336771506125</c:v>
                </c:pt>
                <c:pt idx="1625">
                  <c:v>411.01336771506169</c:v>
                </c:pt>
                <c:pt idx="1626">
                  <c:v>410.56648597506097</c:v>
                </c:pt>
                <c:pt idx="1627">
                  <c:v>410.37856481507134</c:v>
                </c:pt>
                <c:pt idx="1628">
                  <c:v>410.36116336506183</c:v>
                </c:pt>
                <c:pt idx="1629">
                  <c:v>410.28324220506187</c:v>
                </c:pt>
                <c:pt idx="1630">
                  <c:v>410.60324220506158</c:v>
                </c:pt>
                <c:pt idx="1631">
                  <c:v>411.27584075506167</c:v>
                </c:pt>
                <c:pt idx="1632">
                  <c:v>411.56843930506074</c:v>
                </c:pt>
                <c:pt idx="1633">
                  <c:v>411.12103785506184</c:v>
                </c:pt>
                <c:pt idx="1634">
                  <c:v>410.63103785506206</c:v>
                </c:pt>
                <c:pt idx="1635">
                  <c:v>410.68363640506129</c:v>
                </c:pt>
                <c:pt idx="1636">
                  <c:v>411.13571524506204</c:v>
                </c:pt>
                <c:pt idx="1637">
                  <c:v>411.27831379506148</c:v>
                </c:pt>
                <c:pt idx="1638">
                  <c:v>410.82831379506075</c:v>
                </c:pt>
                <c:pt idx="1639">
                  <c:v>410.36091234506137</c:v>
                </c:pt>
                <c:pt idx="1640">
                  <c:v>410.21351089506175</c:v>
                </c:pt>
                <c:pt idx="1641">
                  <c:v>410.18558973506111</c:v>
                </c:pt>
                <c:pt idx="1642">
                  <c:v>410.21818828506173</c:v>
                </c:pt>
                <c:pt idx="1643">
                  <c:v>410.15818828507133</c:v>
                </c:pt>
                <c:pt idx="1644">
                  <c:v>409.96078683506153</c:v>
                </c:pt>
                <c:pt idx="1645">
                  <c:v>409.7533853850606</c:v>
                </c:pt>
                <c:pt idx="1646">
                  <c:v>409.97546422506173</c:v>
                </c:pt>
                <c:pt idx="1647">
                  <c:v>410.47546422506173</c:v>
                </c:pt>
                <c:pt idx="1648">
                  <c:v>410.45806277506131</c:v>
                </c:pt>
                <c:pt idx="1649">
                  <c:v>409.87066132506118</c:v>
                </c:pt>
                <c:pt idx="1650">
                  <c:v>409.58325987506208</c:v>
                </c:pt>
                <c:pt idx="1651">
                  <c:v>410.05325987506143</c:v>
                </c:pt>
                <c:pt idx="1652">
                  <c:v>410.71533871506131</c:v>
                </c:pt>
                <c:pt idx="1653">
                  <c:v>410.72793726506154</c:v>
                </c:pt>
                <c:pt idx="1654">
                  <c:v>410.31053581506143</c:v>
                </c:pt>
                <c:pt idx="1655">
                  <c:v>410.18053581507132</c:v>
                </c:pt>
                <c:pt idx="1656">
                  <c:v>410.1031343650605</c:v>
                </c:pt>
                <c:pt idx="1657">
                  <c:v>410.0252132050606</c:v>
                </c:pt>
                <c:pt idx="1658">
                  <c:v>410.15781175506157</c:v>
                </c:pt>
                <c:pt idx="1659">
                  <c:v>410.45041030506064</c:v>
                </c:pt>
                <c:pt idx="1660">
                  <c:v>410.69041030507134</c:v>
                </c:pt>
                <c:pt idx="1661">
                  <c:v>410.62248914506074</c:v>
                </c:pt>
                <c:pt idx="1662">
                  <c:v>410.14508769506119</c:v>
                </c:pt>
                <c:pt idx="1663">
                  <c:v>409.58768624506166</c:v>
                </c:pt>
                <c:pt idx="1664">
                  <c:v>409.3576862450621</c:v>
                </c:pt>
                <c:pt idx="1665">
                  <c:v>409.43028479506182</c:v>
                </c:pt>
                <c:pt idx="1666">
                  <c:v>409.55236363506083</c:v>
                </c:pt>
                <c:pt idx="1667">
                  <c:v>409.72496218506086</c:v>
                </c:pt>
                <c:pt idx="1668">
                  <c:v>410.04496218506057</c:v>
                </c:pt>
                <c:pt idx="1669">
                  <c:v>410.38756073506073</c:v>
                </c:pt>
                <c:pt idx="1670">
                  <c:v>410.50015928506133</c:v>
                </c:pt>
                <c:pt idx="1671">
                  <c:v>410.42223812506137</c:v>
                </c:pt>
                <c:pt idx="1672">
                  <c:v>410.23223812506086</c:v>
                </c:pt>
                <c:pt idx="1673">
                  <c:v>410.21483667507135</c:v>
                </c:pt>
                <c:pt idx="1674">
                  <c:v>410.25743522506133</c:v>
                </c:pt>
                <c:pt idx="1675">
                  <c:v>410.21003377506202</c:v>
                </c:pt>
                <c:pt idx="1676">
                  <c:v>410.29263232506196</c:v>
                </c:pt>
                <c:pt idx="1677">
                  <c:v>410.30263232507127</c:v>
                </c:pt>
                <c:pt idx="1678">
                  <c:v>410.06523087506059</c:v>
                </c:pt>
                <c:pt idx="1679">
                  <c:v>409.68782942506141</c:v>
                </c:pt>
                <c:pt idx="1680">
                  <c:v>409.3999082650605</c:v>
                </c:pt>
                <c:pt idx="1681">
                  <c:v>409.33990826506101</c:v>
                </c:pt>
                <c:pt idx="1682">
                  <c:v>409.27250681506132</c:v>
                </c:pt>
                <c:pt idx="1683">
                  <c:v>409.16510536506075</c:v>
                </c:pt>
                <c:pt idx="1684">
                  <c:v>409.11770391506144</c:v>
                </c:pt>
                <c:pt idx="1685">
                  <c:v>409.19770391506137</c:v>
                </c:pt>
                <c:pt idx="1686">
                  <c:v>409.41978275506074</c:v>
                </c:pt>
                <c:pt idx="1687">
                  <c:v>409.84238130506083</c:v>
                </c:pt>
                <c:pt idx="1688">
                  <c:v>410.24497985507134</c:v>
                </c:pt>
                <c:pt idx="1689">
                  <c:v>410.07497985507126</c:v>
                </c:pt>
                <c:pt idx="1690">
                  <c:v>409.52757840506109</c:v>
                </c:pt>
                <c:pt idx="1691">
                  <c:v>409.47017695506162</c:v>
                </c:pt>
                <c:pt idx="1692">
                  <c:v>409.95225579506115</c:v>
                </c:pt>
                <c:pt idx="1693">
                  <c:v>410.42485434506051</c:v>
                </c:pt>
                <c:pt idx="1694">
                  <c:v>410.43485434506073</c:v>
                </c:pt>
                <c:pt idx="1695">
                  <c:v>410.0974528950606</c:v>
                </c:pt>
                <c:pt idx="1696">
                  <c:v>409.86005144506078</c:v>
                </c:pt>
                <c:pt idx="1697">
                  <c:v>409.89264999506145</c:v>
                </c:pt>
                <c:pt idx="1698">
                  <c:v>409.88264999506123</c:v>
                </c:pt>
                <c:pt idx="1699">
                  <c:v>409.83524854506197</c:v>
                </c:pt>
                <c:pt idx="1700">
                  <c:v>409.75732738506201</c:v>
                </c:pt>
                <c:pt idx="1701">
                  <c:v>409.6899259350605</c:v>
                </c:pt>
                <c:pt idx="1702">
                  <c:v>409.65992593506166</c:v>
                </c:pt>
                <c:pt idx="1703">
                  <c:v>409.78252448506066</c:v>
                </c:pt>
                <c:pt idx="1704">
                  <c:v>409.86512303506061</c:v>
                </c:pt>
                <c:pt idx="1705">
                  <c:v>409.67772158506187</c:v>
                </c:pt>
                <c:pt idx="1706">
                  <c:v>409.38980042506103</c:v>
                </c:pt>
                <c:pt idx="1707">
                  <c:v>409.21980042506095</c:v>
                </c:pt>
                <c:pt idx="1708">
                  <c:v>409.1723989750617</c:v>
                </c:pt>
                <c:pt idx="1709">
                  <c:v>409.22499752506093</c:v>
                </c:pt>
                <c:pt idx="1710">
                  <c:v>409.15759607506124</c:v>
                </c:pt>
                <c:pt idx="1711">
                  <c:v>408.89759607506102</c:v>
                </c:pt>
                <c:pt idx="1712">
                  <c:v>408.96019462506052</c:v>
                </c:pt>
                <c:pt idx="1713">
                  <c:v>409.23227346506093</c:v>
                </c:pt>
                <c:pt idx="1714">
                  <c:v>409.25487201506138</c:v>
                </c:pt>
                <c:pt idx="1715">
                  <c:v>409.12487201507128</c:v>
                </c:pt>
                <c:pt idx="1716">
                  <c:v>409.16747056506125</c:v>
                </c:pt>
                <c:pt idx="1717">
                  <c:v>409.17006911506121</c:v>
                </c:pt>
                <c:pt idx="1718">
                  <c:v>408.82214795506087</c:v>
                </c:pt>
                <c:pt idx="1719">
                  <c:v>408.2721479550616</c:v>
                </c:pt>
                <c:pt idx="1720">
                  <c:v>407.79474650506205</c:v>
                </c:pt>
                <c:pt idx="1721">
                  <c:v>407.55734505507132</c:v>
                </c:pt>
                <c:pt idx="1722">
                  <c:v>407.54994360506203</c:v>
                </c:pt>
                <c:pt idx="1723">
                  <c:v>407.79254215506182</c:v>
                </c:pt>
                <c:pt idx="1724">
                  <c:v>408.19254215506146</c:v>
                </c:pt>
                <c:pt idx="1725">
                  <c:v>407.96462099506186</c:v>
                </c:pt>
                <c:pt idx="1726">
                  <c:v>407.61721954506152</c:v>
                </c:pt>
                <c:pt idx="1727">
                  <c:v>407.85981809506131</c:v>
                </c:pt>
                <c:pt idx="1728">
                  <c:v>408.20981809506168</c:v>
                </c:pt>
                <c:pt idx="1729">
                  <c:v>408.37241664506155</c:v>
                </c:pt>
                <c:pt idx="1730">
                  <c:v>408.28449548506137</c:v>
                </c:pt>
                <c:pt idx="1731">
                  <c:v>408.15709403507128</c:v>
                </c:pt>
                <c:pt idx="1732">
                  <c:v>408.15709403507128</c:v>
                </c:pt>
                <c:pt idx="1733">
                  <c:v>408.23969258506213</c:v>
                </c:pt>
                <c:pt idx="1734">
                  <c:v>408.2517714250605</c:v>
                </c:pt>
                <c:pt idx="1735">
                  <c:v>408.00436997506051</c:v>
                </c:pt>
                <c:pt idx="1736">
                  <c:v>407.59436997506066</c:v>
                </c:pt>
                <c:pt idx="1737">
                  <c:v>407.32696852506206</c:v>
                </c:pt>
                <c:pt idx="1738">
                  <c:v>407.32956707506202</c:v>
                </c:pt>
                <c:pt idx="1739">
                  <c:v>407.68164591506059</c:v>
                </c:pt>
                <c:pt idx="1740">
                  <c:v>408.10424446506067</c:v>
                </c:pt>
                <c:pt idx="1741">
                  <c:v>407.79424446506118</c:v>
                </c:pt>
                <c:pt idx="1742">
                  <c:v>407.16684301506194</c:v>
                </c:pt>
                <c:pt idx="1743">
                  <c:v>407.08892185506204</c:v>
                </c:pt>
                <c:pt idx="1744">
                  <c:v>407.57152040506162</c:v>
                </c:pt>
                <c:pt idx="1745">
                  <c:v>407.73152040506147</c:v>
                </c:pt>
                <c:pt idx="1746">
                  <c:v>407.32411895506158</c:v>
                </c:pt>
                <c:pt idx="1747">
                  <c:v>406.78671750506072</c:v>
                </c:pt>
                <c:pt idx="1748">
                  <c:v>406.64879634506133</c:v>
                </c:pt>
                <c:pt idx="1749">
                  <c:v>406.90879634506155</c:v>
                </c:pt>
                <c:pt idx="1750">
                  <c:v>407.37139489506063</c:v>
                </c:pt>
                <c:pt idx="1751">
                  <c:v>407.49399344506145</c:v>
                </c:pt>
                <c:pt idx="1752">
                  <c:v>407.04659199506074</c:v>
                </c:pt>
                <c:pt idx="1753">
                  <c:v>406.88867083506085</c:v>
                </c:pt>
                <c:pt idx="1754">
                  <c:v>407.15867083506129</c:v>
                </c:pt>
                <c:pt idx="1755">
                  <c:v>407.25126938506145</c:v>
                </c:pt>
                <c:pt idx="1756">
                  <c:v>407.1538679350611</c:v>
                </c:pt>
                <c:pt idx="1757">
                  <c:v>407.03594677506209</c:v>
                </c:pt>
                <c:pt idx="1758">
                  <c:v>407.1059467750618</c:v>
                </c:pt>
                <c:pt idx="1759">
                  <c:v>407.55854532506072</c:v>
                </c:pt>
                <c:pt idx="1760">
                  <c:v>408.11114387506183</c:v>
                </c:pt>
                <c:pt idx="1761">
                  <c:v>408.11374242506184</c:v>
                </c:pt>
                <c:pt idx="1762">
                  <c:v>407.70374242506199</c:v>
                </c:pt>
                <c:pt idx="1763">
                  <c:v>407.20582126506196</c:v>
                </c:pt>
                <c:pt idx="1764">
                  <c:v>407.00841981506125</c:v>
                </c:pt>
                <c:pt idx="1765">
                  <c:v>406.92101836506112</c:v>
                </c:pt>
                <c:pt idx="1766">
                  <c:v>406.65101836506068</c:v>
                </c:pt>
                <c:pt idx="1767">
                  <c:v>406.63309720506203</c:v>
                </c:pt>
                <c:pt idx="1768">
                  <c:v>406.9256957550611</c:v>
                </c:pt>
                <c:pt idx="1769">
                  <c:v>407.29829430506192</c:v>
                </c:pt>
                <c:pt idx="1770">
                  <c:v>407.61037314506137</c:v>
                </c:pt>
                <c:pt idx="1771">
                  <c:v>407.80037314506188</c:v>
                </c:pt>
                <c:pt idx="1772">
                  <c:v>408.00297169506081</c:v>
                </c:pt>
                <c:pt idx="1773">
                  <c:v>408.12557024506162</c:v>
                </c:pt>
                <c:pt idx="1774">
                  <c:v>407.95764908506152</c:v>
                </c:pt>
                <c:pt idx="1775">
                  <c:v>407.60764908506115</c:v>
                </c:pt>
                <c:pt idx="1776">
                  <c:v>407.39024763506183</c:v>
                </c:pt>
                <c:pt idx="1777">
                  <c:v>407.26284618506082</c:v>
                </c:pt>
                <c:pt idx="1778">
                  <c:v>407.24492502507127</c:v>
                </c:pt>
                <c:pt idx="1779">
                  <c:v>407.28492502506123</c:v>
                </c:pt>
                <c:pt idx="1780">
                  <c:v>407.1975235750611</c:v>
                </c:pt>
                <c:pt idx="1781">
                  <c:v>407.24012212506199</c:v>
                </c:pt>
                <c:pt idx="1782">
                  <c:v>407.70220096506108</c:v>
                </c:pt>
                <c:pt idx="1783">
                  <c:v>407.94220096506086</c:v>
                </c:pt>
                <c:pt idx="1784">
                  <c:v>407.75479951507128</c:v>
                </c:pt>
                <c:pt idx="1785">
                  <c:v>407.72739806506155</c:v>
                </c:pt>
                <c:pt idx="1786">
                  <c:v>407.7194769050613</c:v>
                </c:pt>
                <c:pt idx="1787">
                  <c:v>407.47207545506132</c:v>
                </c:pt>
                <c:pt idx="1788">
                  <c:v>407.36207545506073</c:v>
                </c:pt>
                <c:pt idx="1789">
                  <c:v>407.5146740050713</c:v>
                </c:pt>
                <c:pt idx="1790">
                  <c:v>407.67675284506203</c:v>
                </c:pt>
                <c:pt idx="1791">
                  <c:v>407.79935139506102</c:v>
                </c:pt>
                <c:pt idx="1792">
                  <c:v>407.90935139506161</c:v>
                </c:pt>
                <c:pt idx="1793">
                  <c:v>408.1519499450614</c:v>
                </c:pt>
                <c:pt idx="1794">
                  <c:v>408.38402878506093</c:v>
                </c:pt>
                <c:pt idx="1795">
                  <c:v>408.32662733506146</c:v>
                </c:pt>
                <c:pt idx="1796">
                  <c:v>408.19662733507135</c:v>
                </c:pt>
                <c:pt idx="1797">
                  <c:v>407.95922588506068</c:v>
                </c:pt>
                <c:pt idx="1798">
                  <c:v>407.73130472506108</c:v>
                </c:pt>
                <c:pt idx="1799">
                  <c:v>407.53390327507128</c:v>
                </c:pt>
                <c:pt idx="1800">
                  <c:v>407.62650182506053</c:v>
                </c:pt>
                <c:pt idx="1801">
                  <c:v>407.86650182506213</c:v>
                </c:pt>
                <c:pt idx="1802">
                  <c:v>407.94858066506202</c:v>
                </c:pt>
                <c:pt idx="1803">
                  <c:v>407.72117921506066</c:v>
                </c:pt>
                <c:pt idx="1804">
                  <c:v>407.50377776506133</c:v>
                </c:pt>
                <c:pt idx="1805">
                  <c:v>407.64377776506075</c:v>
                </c:pt>
                <c:pt idx="1806">
                  <c:v>407.76585660506151</c:v>
                </c:pt>
                <c:pt idx="1807">
                  <c:v>407.80845515506059</c:v>
                </c:pt>
                <c:pt idx="1808">
                  <c:v>407.69105370506162</c:v>
                </c:pt>
                <c:pt idx="1809">
                  <c:v>407.48105370506067</c:v>
                </c:pt>
                <c:pt idx="1810">
                  <c:v>407.52313254506151</c:v>
                </c:pt>
                <c:pt idx="1811">
                  <c:v>407.59573109506124</c:v>
                </c:pt>
                <c:pt idx="1812">
                  <c:v>407.50832964506111</c:v>
                </c:pt>
                <c:pt idx="1813">
                  <c:v>407.22832964507137</c:v>
                </c:pt>
                <c:pt idx="1814">
                  <c:v>406.85040848506122</c:v>
                </c:pt>
                <c:pt idx="1815">
                  <c:v>406.64300703506211</c:v>
                </c:pt>
                <c:pt idx="1816">
                  <c:v>406.9456055850614</c:v>
                </c:pt>
                <c:pt idx="1817">
                  <c:v>407.23820413507133</c:v>
                </c:pt>
                <c:pt idx="1818">
                  <c:v>406.81820413507126</c:v>
                </c:pt>
                <c:pt idx="1819">
                  <c:v>406.05028297506175</c:v>
                </c:pt>
                <c:pt idx="1820">
                  <c:v>405.68288152506096</c:v>
                </c:pt>
                <c:pt idx="1821">
                  <c:v>405.63496036506166</c:v>
                </c:pt>
                <c:pt idx="1822">
                  <c:v>405.53496036506129</c:v>
                </c:pt>
                <c:pt idx="1823">
                  <c:v>405.35755891506102</c:v>
                </c:pt>
                <c:pt idx="1824">
                  <c:v>405.24015746506205</c:v>
                </c:pt>
                <c:pt idx="1825">
                  <c:v>405.42275601506049</c:v>
                </c:pt>
                <c:pt idx="1826">
                  <c:v>405.7327560150618</c:v>
                </c:pt>
                <c:pt idx="1827">
                  <c:v>406.00483485507135</c:v>
                </c:pt>
                <c:pt idx="1828">
                  <c:v>406.0974334050606</c:v>
                </c:pt>
                <c:pt idx="1829">
                  <c:v>405.98003195506158</c:v>
                </c:pt>
                <c:pt idx="1830">
                  <c:v>405.96003195506114</c:v>
                </c:pt>
                <c:pt idx="1831">
                  <c:v>406.1121107950608</c:v>
                </c:pt>
                <c:pt idx="1832">
                  <c:v>406.21470934506118</c:v>
                </c:pt>
                <c:pt idx="1833">
                  <c:v>406.27730789506063</c:v>
                </c:pt>
                <c:pt idx="1834">
                  <c:v>406.38938673506124</c:v>
                </c:pt>
                <c:pt idx="1835">
                  <c:v>406.46938673506116</c:v>
                </c:pt>
                <c:pt idx="1836">
                  <c:v>406.62198528506082</c:v>
                </c:pt>
                <c:pt idx="1837">
                  <c:v>406.7540641250618</c:v>
                </c:pt>
                <c:pt idx="1838">
                  <c:v>406.63666267506102</c:v>
                </c:pt>
                <c:pt idx="1839">
                  <c:v>406.78666267506065</c:v>
                </c:pt>
                <c:pt idx="1840">
                  <c:v>406.96926122506096</c:v>
                </c:pt>
                <c:pt idx="1841">
                  <c:v>406.75134006506158</c:v>
                </c:pt>
                <c:pt idx="1842">
                  <c:v>406.46393861506073</c:v>
                </c:pt>
                <c:pt idx="1843">
                  <c:v>406.35393861506196</c:v>
                </c:pt>
                <c:pt idx="1844">
                  <c:v>406.52653716506205</c:v>
                </c:pt>
                <c:pt idx="1845">
                  <c:v>406.7686160050618</c:v>
                </c:pt>
                <c:pt idx="1846">
                  <c:v>406.71121455506051</c:v>
                </c:pt>
                <c:pt idx="1847">
                  <c:v>406.39381310506081</c:v>
                </c:pt>
                <c:pt idx="1848">
                  <c:v>406.19381310506191</c:v>
                </c:pt>
                <c:pt idx="1849">
                  <c:v>406.26641165506157</c:v>
                </c:pt>
                <c:pt idx="1850">
                  <c:v>406.41849049506123</c:v>
                </c:pt>
                <c:pt idx="1851">
                  <c:v>406.69108904506169</c:v>
                </c:pt>
                <c:pt idx="1852">
                  <c:v>406.87108904506198</c:v>
                </c:pt>
                <c:pt idx="1853">
                  <c:v>406.62368759506194</c:v>
                </c:pt>
                <c:pt idx="1854">
                  <c:v>406.17576643506123</c:v>
                </c:pt>
                <c:pt idx="1855">
                  <c:v>405.91836498506103</c:v>
                </c:pt>
                <c:pt idx="1856">
                  <c:v>405.81836498506067</c:v>
                </c:pt>
                <c:pt idx="1857">
                  <c:v>405.75096353506092</c:v>
                </c:pt>
                <c:pt idx="1858">
                  <c:v>405.86304237506153</c:v>
                </c:pt>
                <c:pt idx="1859">
                  <c:v>406.24564092506074</c:v>
                </c:pt>
                <c:pt idx="1860">
                  <c:v>406.28564092506161</c:v>
                </c:pt>
                <c:pt idx="1861">
                  <c:v>405.677719765061</c:v>
                </c:pt>
                <c:pt idx="1862">
                  <c:v>405.11031831506131</c:v>
                </c:pt>
                <c:pt idx="1863">
                  <c:v>405.18291686506103</c:v>
                </c:pt>
                <c:pt idx="1864">
                  <c:v>405.58551541506063</c:v>
                </c:pt>
                <c:pt idx="1865">
                  <c:v>405.69551541506121</c:v>
                </c:pt>
                <c:pt idx="1866">
                  <c:v>405.64759425506196</c:v>
                </c:pt>
                <c:pt idx="1867">
                  <c:v>405.89019280506176</c:v>
                </c:pt>
                <c:pt idx="1868">
                  <c:v>406.17279135506061</c:v>
                </c:pt>
                <c:pt idx="1869">
                  <c:v>406.29279135506141</c:v>
                </c:pt>
                <c:pt idx="1870">
                  <c:v>406.36487019506109</c:v>
                </c:pt>
                <c:pt idx="1871">
                  <c:v>406.58746874507136</c:v>
                </c:pt>
                <c:pt idx="1872">
                  <c:v>406.89006729506156</c:v>
                </c:pt>
                <c:pt idx="1873">
                  <c:v>406.78006729506097</c:v>
                </c:pt>
                <c:pt idx="1874">
                  <c:v>406.25214613506211</c:v>
                </c:pt>
                <c:pt idx="1875">
                  <c:v>405.78474468506096</c:v>
                </c:pt>
                <c:pt idx="1876">
                  <c:v>405.52734323506075</c:v>
                </c:pt>
                <c:pt idx="1877">
                  <c:v>405.57994178506181</c:v>
                </c:pt>
                <c:pt idx="1878">
                  <c:v>405.84994178507134</c:v>
                </c:pt>
                <c:pt idx="1879">
                  <c:v>405.99202062506168</c:v>
                </c:pt>
                <c:pt idx="1880">
                  <c:v>405.65461917506155</c:v>
                </c:pt>
                <c:pt idx="1881">
                  <c:v>405.20721772506079</c:v>
                </c:pt>
                <c:pt idx="1882">
                  <c:v>405.00721772506188</c:v>
                </c:pt>
                <c:pt idx="1883">
                  <c:v>404.9598162750608</c:v>
                </c:pt>
                <c:pt idx="1884">
                  <c:v>404.96189511506083</c:v>
                </c:pt>
                <c:pt idx="1885">
                  <c:v>404.95449366506057</c:v>
                </c:pt>
                <c:pt idx="1886">
                  <c:v>404.95449366506057</c:v>
                </c:pt>
                <c:pt idx="1887">
                  <c:v>404.84657250506183</c:v>
                </c:pt>
                <c:pt idx="1888">
                  <c:v>404.81917105506119</c:v>
                </c:pt>
                <c:pt idx="1889">
                  <c:v>404.95176960507126</c:v>
                </c:pt>
                <c:pt idx="1890">
                  <c:v>405.0943681550616</c:v>
                </c:pt>
                <c:pt idx="1891">
                  <c:v>404.91436815506131</c:v>
                </c:pt>
                <c:pt idx="1892">
                  <c:v>404.75644699506148</c:v>
                </c:pt>
                <c:pt idx="1893">
                  <c:v>405.03904554506209</c:v>
                </c:pt>
                <c:pt idx="1894">
                  <c:v>405.40164409506087</c:v>
                </c:pt>
                <c:pt idx="1895">
                  <c:v>405.46164409507128</c:v>
                </c:pt>
                <c:pt idx="1896">
                  <c:v>405.27424264506169</c:v>
                </c:pt>
                <c:pt idx="1897">
                  <c:v>405.29684119506209</c:v>
                </c:pt>
                <c:pt idx="1898">
                  <c:v>405.58892003506116</c:v>
                </c:pt>
                <c:pt idx="1899">
                  <c:v>405.76892003506146</c:v>
                </c:pt>
                <c:pt idx="1900">
                  <c:v>405.61151858506162</c:v>
                </c:pt>
                <c:pt idx="1901">
                  <c:v>405.71411713506194</c:v>
                </c:pt>
                <c:pt idx="1902">
                  <c:v>405.85671568506137</c:v>
                </c:pt>
                <c:pt idx="1903">
                  <c:v>405.53671568506167</c:v>
                </c:pt>
                <c:pt idx="1904">
                  <c:v>405.17879452506111</c:v>
                </c:pt>
                <c:pt idx="1905">
                  <c:v>405.05139307506187</c:v>
                </c:pt>
                <c:pt idx="1906">
                  <c:v>405.03347191506145</c:v>
                </c:pt>
                <c:pt idx="1907">
                  <c:v>404.68607046506111</c:v>
                </c:pt>
                <c:pt idx="1908">
                  <c:v>404.38607046506183</c:v>
                </c:pt>
                <c:pt idx="1909">
                  <c:v>404.67866901506085</c:v>
                </c:pt>
                <c:pt idx="1910">
                  <c:v>404.8212675650621</c:v>
                </c:pt>
                <c:pt idx="1911">
                  <c:v>404.57334640506213</c:v>
                </c:pt>
                <c:pt idx="1912">
                  <c:v>404.61334640506118</c:v>
                </c:pt>
                <c:pt idx="1913">
                  <c:v>405.08594495506048</c:v>
                </c:pt>
                <c:pt idx="1914">
                  <c:v>405.3385435050605</c:v>
                </c:pt>
                <c:pt idx="1915">
                  <c:v>405.10114205506073</c:v>
                </c:pt>
                <c:pt idx="1916">
                  <c:v>404.75114205507128</c:v>
                </c:pt>
                <c:pt idx="1917">
                  <c:v>404.44322089506085</c:v>
                </c:pt>
                <c:pt idx="1918">
                  <c:v>404.20581944506108</c:v>
                </c:pt>
                <c:pt idx="1919">
                  <c:v>404.15841799506182</c:v>
                </c:pt>
                <c:pt idx="1920">
                  <c:v>404.09101654506213</c:v>
                </c:pt>
                <c:pt idx="1921">
                  <c:v>403.97101654506133</c:v>
                </c:pt>
                <c:pt idx="1922">
                  <c:v>404.23309538506152</c:v>
                </c:pt>
                <c:pt idx="1923">
                  <c:v>404.61569393506073</c:v>
                </c:pt>
                <c:pt idx="1924">
                  <c:v>404.68829248507137</c:v>
                </c:pt>
                <c:pt idx="1925">
                  <c:v>404.5282924850606</c:v>
                </c:pt>
                <c:pt idx="1926">
                  <c:v>404.64089103506114</c:v>
                </c:pt>
                <c:pt idx="1927">
                  <c:v>404.96296987506088</c:v>
                </c:pt>
                <c:pt idx="1928">
                  <c:v>405.14556842506119</c:v>
                </c:pt>
                <c:pt idx="1929">
                  <c:v>405.05556842506104</c:v>
                </c:pt>
                <c:pt idx="1930">
                  <c:v>404.78816697506056</c:v>
                </c:pt>
                <c:pt idx="1931">
                  <c:v>404.64076552506094</c:v>
                </c:pt>
                <c:pt idx="1932">
                  <c:v>404.87284436506053</c:v>
                </c:pt>
                <c:pt idx="1933">
                  <c:v>405.2828443650713</c:v>
                </c:pt>
                <c:pt idx="1934">
                  <c:v>405.41544291506136</c:v>
                </c:pt>
                <c:pt idx="1935">
                  <c:v>404.98804146506109</c:v>
                </c:pt>
                <c:pt idx="1936">
                  <c:v>404.56064001506081</c:v>
                </c:pt>
                <c:pt idx="1937">
                  <c:v>404.67271885506136</c:v>
                </c:pt>
                <c:pt idx="1938">
                  <c:v>405.01271885506151</c:v>
                </c:pt>
                <c:pt idx="1939">
                  <c:v>405.04531740507127</c:v>
                </c:pt>
                <c:pt idx="1940">
                  <c:v>404.66791595506118</c:v>
                </c:pt>
                <c:pt idx="1941">
                  <c:v>404.18051450506141</c:v>
                </c:pt>
                <c:pt idx="1942">
                  <c:v>404.09051450506126</c:v>
                </c:pt>
                <c:pt idx="1943">
                  <c:v>404.20259334506181</c:v>
                </c:pt>
                <c:pt idx="1944">
                  <c:v>403.93519189506139</c:v>
                </c:pt>
                <c:pt idx="1945">
                  <c:v>403.5577904450713</c:v>
                </c:pt>
                <c:pt idx="1946">
                  <c:v>403.69779044506163</c:v>
                </c:pt>
                <c:pt idx="1947">
                  <c:v>404.00038899506086</c:v>
                </c:pt>
                <c:pt idx="1948">
                  <c:v>403.86246783506147</c:v>
                </c:pt>
                <c:pt idx="1949">
                  <c:v>403.7550663850609</c:v>
                </c:pt>
                <c:pt idx="1950">
                  <c:v>404.17766493506093</c:v>
                </c:pt>
                <c:pt idx="1951">
                  <c:v>404.69766493506137</c:v>
                </c:pt>
                <c:pt idx="1952">
                  <c:v>404.66026348506051</c:v>
                </c:pt>
                <c:pt idx="1953">
                  <c:v>404.27286203506111</c:v>
                </c:pt>
                <c:pt idx="1954">
                  <c:v>404.21494087506159</c:v>
                </c:pt>
                <c:pt idx="1955">
                  <c:v>404.25494087506064</c:v>
                </c:pt>
                <c:pt idx="1956">
                  <c:v>404.22753942506182</c:v>
                </c:pt>
                <c:pt idx="1957">
                  <c:v>404.22013797506162</c:v>
                </c:pt>
                <c:pt idx="1958">
                  <c:v>404.10273652506078</c:v>
                </c:pt>
                <c:pt idx="1959">
                  <c:v>403.83273652507125</c:v>
                </c:pt>
                <c:pt idx="1960">
                  <c:v>403.63481536506146</c:v>
                </c:pt>
                <c:pt idx="1961">
                  <c:v>403.49741391506205</c:v>
                </c:pt>
                <c:pt idx="1962">
                  <c:v>403.23001246506158</c:v>
                </c:pt>
                <c:pt idx="1963">
                  <c:v>403.05001246506129</c:v>
                </c:pt>
                <c:pt idx="1964">
                  <c:v>403.04261101506108</c:v>
                </c:pt>
                <c:pt idx="1965">
                  <c:v>402.94468985506074</c:v>
                </c:pt>
                <c:pt idx="1966">
                  <c:v>402.88728840506121</c:v>
                </c:pt>
                <c:pt idx="1967">
                  <c:v>402.90988695506167</c:v>
                </c:pt>
                <c:pt idx="1968">
                  <c:v>403.14988695506145</c:v>
                </c:pt>
                <c:pt idx="1969">
                  <c:v>403.36248550506059</c:v>
                </c:pt>
                <c:pt idx="1970">
                  <c:v>403.45508405506075</c:v>
                </c:pt>
                <c:pt idx="1971">
                  <c:v>403.51768260506202</c:v>
                </c:pt>
                <c:pt idx="1972">
                  <c:v>403.57768260506151</c:v>
                </c:pt>
                <c:pt idx="1973">
                  <c:v>403.58976144506175</c:v>
                </c:pt>
                <c:pt idx="1974">
                  <c:v>403.74235999506141</c:v>
                </c:pt>
                <c:pt idx="1975">
                  <c:v>403.98495854506115</c:v>
                </c:pt>
                <c:pt idx="1976">
                  <c:v>403.98495854506115</c:v>
                </c:pt>
                <c:pt idx="1977">
                  <c:v>403.79703738506066</c:v>
                </c:pt>
                <c:pt idx="1978">
                  <c:v>403.5596359350609</c:v>
                </c:pt>
                <c:pt idx="1979">
                  <c:v>403.51223448506158</c:v>
                </c:pt>
                <c:pt idx="1980">
                  <c:v>403.44223448506187</c:v>
                </c:pt>
                <c:pt idx="1981">
                  <c:v>403.29483303507135</c:v>
                </c:pt>
                <c:pt idx="1982">
                  <c:v>403.08691187506133</c:v>
                </c:pt>
                <c:pt idx="1983">
                  <c:v>402.92951042506144</c:v>
                </c:pt>
                <c:pt idx="1984">
                  <c:v>402.92210897506124</c:v>
                </c:pt>
                <c:pt idx="1985">
                  <c:v>402.71210897506211</c:v>
                </c:pt>
                <c:pt idx="1986">
                  <c:v>402.49470752506096</c:v>
                </c:pt>
                <c:pt idx="1987">
                  <c:v>402.55678636507133</c:v>
                </c:pt>
                <c:pt idx="1988">
                  <c:v>402.53938491506182</c:v>
                </c:pt>
                <c:pt idx="1989">
                  <c:v>402.46938491506211</c:v>
                </c:pt>
                <c:pt idx="1990">
                  <c:v>402.55198346506205</c:v>
                </c:pt>
                <c:pt idx="1991">
                  <c:v>402.4945820150607</c:v>
                </c:pt>
                <c:pt idx="1992">
                  <c:v>402.34666085506109</c:v>
                </c:pt>
                <c:pt idx="1993">
                  <c:v>402.23666085506051</c:v>
                </c:pt>
                <c:pt idx="1994">
                  <c:v>402.2792594050614</c:v>
                </c:pt>
                <c:pt idx="1995">
                  <c:v>402.54185795506157</c:v>
                </c:pt>
                <c:pt idx="1996">
                  <c:v>402.83445650506064</c:v>
                </c:pt>
                <c:pt idx="1997">
                  <c:v>402.78445650506137</c:v>
                </c:pt>
                <c:pt idx="1998">
                  <c:v>402.62653534506154</c:v>
                </c:pt>
                <c:pt idx="1999">
                  <c:v>402.71913389506165</c:v>
                </c:pt>
                <c:pt idx="2000">
                  <c:v>402.94173244506101</c:v>
                </c:pt>
                <c:pt idx="2001">
                  <c:v>403.12433099506131</c:v>
                </c:pt>
                <c:pt idx="2002">
                  <c:v>402.88433099506153</c:v>
                </c:pt>
                <c:pt idx="2003">
                  <c:v>402.52640983506097</c:v>
                </c:pt>
                <c:pt idx="2004">
                  <c:v>402.39900838506173</c:v>
                </c:pt>
                <c:pt idx="2005">
                  <c:v>402.35160693506066</c:v>
                </c:pt>
                <c:pt idx="2006">
                  <c:v>402.0616069350616</c:v>
                </c:pt>
                <c:pt idx="2007">
                  <c:v>401.6742054850713</c:v>
                </c:pt>
                <c:pt idx="2008">
                  <c:v>401.49680403506187</c:v>
                </c:pt>
                <c:pt idx="2009">
                  <c:v>401.61888287506088</c:v>
                </c:pt>
                <c:pt idx="2010">
                  <c:v>401.80888287506139</c:v>
                </c:pt>
                <c:pt idx="2011">
                  <c:v>401.66148142506177</c:v>
                </c:pt>
                <c:pt idx="2012">
                  <c:v>401.37407997506085</c:v>
                </c:pt>
                <c:pt idx="2013">
                  <c:v>401.22667852506123</c:v>
                </c:pt>
                <c:pt idx="2014">
                  <c:v>401.33875736506184</c:v>
                </c:pt>
                <c:pt idx="2015">
                  <c:v>401.54875736506096</c:v>
                </c:pt>
                <c:pt idx="2016">
                  <c:v>401.86135591507133</c:v>
                </c:pt>
                <c:pt idx="2017">
                  <c:v>402.49395446506145</c:v>
                </c:pt>
                <c:pt idx="2018">
                  <c:v>402.81603330506118</c:v>
                </c:pt>
                <c:pt idx="2019">
                  <c:v>402.40603330506133</c:v>
                </c:pt>
                <c:pt idx="2020">
                  <c:v>401.978631855061</c:v>
                </c:pt>
                <c:pt idx="2021">
                  <c:v>401.94123040506196</c:v>
                </c:pt>
                <c:pt idx="2022">
                  <c:v>401.9038289550611</c:v>
                </c:pt>
                <c:pt idx="2023">
                  <c:v>401.80382895506074</c:v>
                </c:pt>
                <c:pt idx="2024">
                  <c:v>401.70590779507125</c:v>
                </c:pt>
                <c:pt idx="2025">
                  <c:v>401.70850634507127</c:v>
                </c:pt>
                <c:pt idx="2026">
                  <c:v>401.80110489506052</c:v>
                </c:pt>
                <c:pt idx="2027">
                  <c:v>401.95110489506197</c:v>
                </c:pt>
                <c:pt idx="2028">
                  <c:v>401.94370344506177</c:v>
                </c:pt>
                <c:pt idx="2029">
                  <c:v>401.68578228506152</c:v>
                </c:pt>
                <c:pt idx="2030">
                  <c:v>401.37838083506205</c:v>
                </c:pt>
                <c:pt idx="2031">
                  <c:v>401.26097938506126</c:v>
                </c:pt>
                <c:pt idx="2032">
                  <c:v>401.32097938506075</c:v>
                </c:pt>
                <c:pt idx="2033">
                  <c:v>401.47357793507126</c:v>
                </c:pt>
                <c:pt idx="2034">
                  <c:v>401.58565677506095</c:v>
                </c:pt>
                <c:pt idx="2035">
                  <c:v>401.48825532506061</c:v>
                </c:pt>
                <c:pt idx="2036">
                  <c:v>401.36825532506163</c:v>
                </c:pt>
                <c:pt idx="2037">
                  <c:v>401.72085387506195</c:v>
                </c:pt>
                <c:pt idx="2038">
                  <c:v>402.17293271506088</c:v>
                </c:pt>
                <c:pt idx="2039">
                  <c:v>402.02553126506126</c:v>
                </c:pt>
                <c:pt idx="2040">
                  <c:v>401.61553126506141</c:v>
                </c:pt>
                <c:pt idx="2041">
                  <c:v>401.53812981506144</c:v>
                </c:pt>
                <c:pt idx="2042">
                  <c:v>401.68072836506087</c:v>
                </c:pt>
                <c:pt idx="2043">
                  <c:v>401.92280720506068</c:v>
                </c:pt>
                <c:pt idx="2044">
                  <c:v>402.03540575506122</c:v>
                </c:pt>
                <c:pt idx="2045">
                  <c:v>401.98540575506195</c:v>
                </c:pt>
                <c:pt idx="2046">
                  <c:v>402.10800430506094</c:v>
                </c:pt>
                <c:pt idx="2047">
                  <c:v>402.44060285506089</c:v>
                </c:pt>
                <c:pt idx="2048">
                  <c:v>402.61268169506093</c:v>
                </c:pt>
                <c:pt idx="2049">
                  <c:v>402.19268169506086</c:v>
                </c:pt>
                <c:pt idx="2050">
                  <c:v>401.93528024506065</c:v>
                </c:pt>
                <c:pt idx="2051">
                  <c:v>402.29787879506125</c:v>
                </c:pt>
                <c:pt idx="2052">
                  <c:v>402.539957635061</c:v>
                </c:pt>
                <c:pt idx="2053">
                  <c:v>402.21995763506129</c:v>
                </c:pt>
                <c:pt idx="2054">
                  <c:v>401.72255618506131</c:v>
                </c:pt>
                <c:pt idx="2055">
                  <c:v>401.49515473506176</c:v>
                </c:pt>
                <c:pt idx="2056">
                  <c:v>401.57723357506165</c:v>
                </c:pt>
                <c:pt idx="2057">
                  <c:v>401.53723357506078</c:v>
                </c:pt>
                <c:pt idx="2058">
                  <c:v>401.19983212506065</c:v>
                </c:pt>
                <c:pt idx="2059">
                  <c:v>400.99243067506154</c:v>
                </c:pt>
                <c:pt idx="2060">
                  <c:v>401.22502922506112</c:v>
                </c:pt>
                <c:pt idx="2061">
                  <c:v>401.76710806506196</c:v>
                </c:pt>
                <c:pt idx="2062">
                  <c:v>401.95710806506065</c:v>
                </c:pt>
                <c:pt idx="2063">
                  <c:v>401.73970661506132</c:v>
                </c:pt>
                <c:pt idx="2064">
                  <c:v>401.74230516506134</c:v>
                </c:pt>
                <c:pt idx="2065">
                  <c:v>401.98438400506109</c:v>
                </c:pt>
                <c:pt idx="2066">
                  <c:v>401.93438400506182</c:v>
                </c:pt>
                <c:pt idx="2067">
                  <c:v>401.74698255506132</c:v>
                </c:pt>
                <c:pt idx="2068">
                  <c:v>401.64958110506097</c:v>
                </c:pt>
                <c:pt idx="2069">
                  <c:v>401.6321796550605</c:v>
                </c:pt>
                <c:pt idx="2070">
                  <c:v>401.59217965506144</c:v>
                </c:pt>
                <c:pt idx="2071">
                  <c:v>401.6142584950619</c:v>
                </c:pt>
                <c:pt idx="2072">
                  <c:v>401.83685704506127</c:v>
                </c:pt>
                <c:pt idx="2073">
                  <c:v>401.78945559506195</c:v>
                </c:pt>
                <c:pt idx="2074">
                  <c:v>401.51945559506152</c:v>
                </c:pt>
                <c:pt idx="2075">
                  <c:v>401.28153443506176</c:v>
                </c:pt>
                <c:pt idx="2076">
                  <c:v>401.13413298506214</c:v>
                </c:pt>
                <c:pt idx="2077">
                  <c:v>401.06673153506057</c:v>
                </c:pt>
                <c:pt idx="2078">
                  <c:v>401.15933008506073</c:v>
                </c:pt>
                <c:pt idx="2079">
                  <c:v>401.26933008506131</c:v>
                </c:pt>
                <c:pt idx="2080">
                  <c:v>401.3119286350713</c:v>
                </c:pt>
                <c:pt idx="2081">
                  <c:v>401.42400747506093</c:v>
                </c:pt>
                <c:pt idx="2082">
                  <c:v>401.67660602506095</c:v>
                </c:pt>
                <c:pt idx="2083">
                  <c:v>401.81660602507128</c:v>
                </c:pt>
                <c:pt idx="2084">
                  <c:v>401.59868486506105</c:v>
                </c:pt>
                <c:pt idx="2085">
                  <c:v>401.18128341506093</c:v>
                </c:pt>
                <c:pt idx="2086">
                  <c:v>400.98388196506204</c:v>
                </c:pt>
                <c:pt idx="2087">
                  <c:v>400.81388196506197</c:v>
                </c:pt>
                <c:pt idx="2088">
                  <c:v>400.56596080506199</c:v>
                </c:pt>
                <c:pt idx="2089">
                  <c:v>400.52855935506108</c:v>
                </c:pt>
                <c:pt idx="2090">
                  <c:v>400.73115790506182</c:v>
                </c:pt>
                <c:pt idx="2091">
                  <c:v>400.77375645506089</c:v>
                </c:pt>
                <c:pt idx="2092">
                  <c:v>400.61375645506104</c:v>
                </c:pt>
                <c:pt idx="2093">
                  <c:v>400.77583529506086</c:v>
                </c:pt>
                <c:pt idx="2094">
                  <c:v>401.26843384506066</c:v>
                </c:pt>
                <c:pt idx="2095">
                  <c:v>401.77103239506067</c:v>
                </c:pt>
                <c:pt idx="2096">
                  <c:v>401.9710323950614</c:v>
                </c:pt>
                <c:pt idx="2097">
                  <c:v>401.73311123506159</c:v>
                </c:pt>
                <c:pt idx="2098">
                  <c:v>401.18570978506051</c:v>
                </c:pt>
                <c:pt idx="2099">
                  <c:v>400.92830833506213</c:v>
                </c:pt>
                <c:pt idx="2100">
                  <c:v>400.91830833506191</c:v>
                </c:pt>
                <c:pt idx="2101">
                  <c:v>400.84090688506194</c:v>
                </c:pt>
                <c:pt idx="2102">
                  <c:v>401.01298572506204</c:v>
                </c:pt>
                <c:pt idx="2103">
                  <c:v>401.26558427506205</c:v>
                </c:pt>
                <c:pt idx="2104">
                  <c:v>401.35558427507129</c:v>
                </c:pt>
                <c:pt idx="2105">
                  <c:v>401.56818282506129</c:v>
                </c:pt>
                <c:pt idx="2106">
                  <c:v>402.10026166506196</c:v>
                </c:pt>
                <c:pt idx="2107">
                  <c:v>402.3728602150606</c:v>
                </c:pt>
                <c:pt idx="2108">
                  <c:v>402.0854587650615</c:v>
                </c:pt>
                <c:pt idx="2109">
                  <c:v>401.77545876506201</c:v>
                </c:pt>
                <c:pt idx="2110">
                  <c:v>401.7575376050616</c:v>
                </c:pt>
                <c:pt idx="2111">
                  <c:v>401.70013615506213</c:v>
                </c:pt>
                <c:pt idx="2112">
                  <c:v>401.62273470507125</c:v>
                </c:pt>
                <c:pt idx="2113">
                  <c:v>401.41273470506121</c:v>
                </c:pt>
                <c:pt idx="2114">
                  <c:v>401.44533325506188</c:v>
                </c:pt>
                <c:pt idx="2115">
                  <c:v>402.01741209506162</c:v>
                </c:pt>
                <c:pt idx="2116">
                  <c:v>402.36001064506172</c:v>
                </c:pt>
                <c:pt idx="2117">
                  <c:v>401.9800106450607</c:v>
                </c:pt>
                <c:pt idx="2118">
                  <c:v>401.60260919506152</c:v>
                </c:pt>
                <c:pt idx="2119">
                  <c:v>401.66468803506103</c:v>
                </c:pt>
                <c:pt idx="2120">
                  <c:v>401.47728658506048</c:v>
                </c:pt>
                <c:pt idx="2121">
                  <c:v>401.13988513507127</c:v>
                </c:pt>
                <c:pt idx="2122">
                  <c:v>401.11988513506174</c:v>
                </c:pt>
                <c:pt idx="2123">
                  <c:v>401.19248368506146</c:v>
                </c:pt>
                <c:pt idx="2124">
                  <c:v>401.21456252506187</c:v>
                </c:pt>
                <c:pt idx="2125">
                  <c:v>401.2371610750605</c:v>
                </c:pt>
                <c:pt idx="2126">
                  <c:v>401.21716107506188</c:v>
                </c:pt>
                <c:pt idx="2127">
                  <c:v>401.06975962507136</c:v>
                </c:pt>
                <c:pt idx="2128">
                  <c:v>400.94183846506121</c:v>
                </c:pt>
                <c:pt idx="2129">
                  <c:v>400.95443701506144</c:v>
                </c:pt>
                <c:pt idx="2130">
                  <c:v>401.10443701506108</c:v>
                </c:pt>
                <c:pt idx="2131">
                  <c:v>401.54703556506161</c:v>
                </c:pt>
                <c:pt idx="2132">
                  <c:v>402.09963411506089</c:v>
                </c:pt>
                <c:pt idx="2133">
                  <c:v>402.33171295507134</c:v>
                </c:pt>
                <c:pt idx="2134">
                  <c:v>402.28171295506115</c:v>
                </c:pt>
                <c:pt idx="2135">
                  <c:v>402.16431150507128</c:v>
                </c:pt>
                <c:pt idx="2136">
                  <c:v>401.82691005506206</c:v>
                </c:pt>
                <c:pt idx="2137">
                  <c:v>401.41898889507127</c:v>
                </c:pt>
                <c:pt idx="2138">
                  <c:v>401.28158744506095</c:v>
                </c:pt>
                <c:pt idx="2139">
                  <c:v>401.36158744506088</c:v>
                </c:pt>
                <c:pt idx="2140">
                  <c:v>401.4241859950713</c:v>
                </c:pt>
                <c:pt idx="2141">
                  <c:v>401.45626483506101</c:v>
                </c:pt>
                <c:pt idx="2142">
                  <c:v>401.43886338506059</c:v>
                </c:pt>
                <c:pt idx="2143">
                  <c:v>401.36886338506088</c:v>
                </c:pt>
                <c:pt idx="2144">
                  <c:v>401.16146193506177</c:v>
                </c:pt>
                <c:pt idx="2145">
                  <c:v>400.72406048506122</c:v>
                </c:pt>
                <c:pt idx="2146">
                  <c:v>400.54613932506095</c:v>
                </c:pt>
                <c:pt idx="2147">
                  <c:v>400.80613932506117</c:v>
                </c:pt>
                <c:pt idx="2148">
                  <c:v>400.95873787506082</c:v>
                </c:pt>
                <c:pt idx="2149">
                  <c:v>400.61133642507133</c:v>
                </c:pt>
                <c:pt idx="2150">
                  <c:v>400.09341526506182</c:v>
                </c:pt>
                <c:pt idx="2151">
                  <c:v>400.12341526506066</c:v>
                </c:pt>
                <c:pt idx="2152">
                  <c:v>400.68601381506198</c:v>
                </c:pt>
                <c:pt idx="2153">
                  <c:v>401.26861236506187</c:v>
                </c:pt>
                <c:pt idx="2154">
                  <c:v>401.55121091506072</c:v>
                </c:pt>
                <c:pt idx="2155">
                  <c:v>401.51121091506167</c:v>
                </c:pt>
                <c:pt idx="2156">
                  <c:v>401.20380946507129</c:v>
                </c:pt>
                <c:pt idx="2157">
                  <c:v>400.88588830506063</c:v>
                </c:pt>
                <c:pt idx="2158">
                  <c:v>400.9184868550613</c:v>
                </c:pt>
                <c:pt idx="2159">
                  <c:v>401.11056569506184</c:v>
                </c:pt>
                <c:pt idx="2160">
                  <c:v>401.37056569506206</c:v>
                </c:pt>
                <c:pt idx="2161">
                  <c:v>401.95316424506194</c:v>
                </c:pt>
                <c:pt idx="2162">
                  <c:v>402.37576279506203</c:v>
                </c:pt>
                <c:pt idx="2163">
                  <c:v>402.23836134506081</c:v>
                </c:pt>
                <c:pt idx="2164">
                  <c:v>402.12836134506205</c:v>
                </c:pt>
                <c:pt idx="2165">
                  <c:v>402.13044018506201</c:v>
                </c:pt>
                <c:pt idx="2166">
                  <c:v>402.03303873506167</c:v>
                </c:pt>
                <c:pt idx="2167">
                  <c:v>401.99563728506081</c:v>
                </c:pt>
                <c:pt idx="2168">
                  <c:v>401.96563728506197</c:v>
                </c:pt>
                <c:pt idx="2169">
                  <c:v>401.8777161250618</c:v>
                </c:pt>
                <c:pt idx="2170">
                  <c:v>401.66031467506065</c:v>
                </c:pt>
                <c:pt idx="2171">
                  <c:v>401.19291322506132</c:v>
                </c:pt>
                <c:pt idx="2172">
                  <c:v>400.76551177506104</c:v>
                </c:pt>
                <c:pt idx="2173">
                  <c:v>400.4855117750713</c:v>
                </c:pt>
                <c:pt idx="2174">
                  <c:v>400.20759061506152</c:v>
                </c:pt>
                <c:pt idx="2175">
                  <c:v>399.99018916507129</c:v>
                </c:pt>
                <c:pt idx="2176">
                  <c:v>400.1827877150609</c:v>
                </c:pt>
                <c:pt idx="2177">
                  <c:v>400.63278771506162</c:v>
                </c:pt>
                <c:pt idx="2178">
                  <c:v>400.78486655506123</c:v>
                </c:pt>
                <c:pt idx="2179">
                  <c:v>400.6974651050611</c:v>
                </c:pt>
                <c:pt idx="2180">
                  <c:v>400.86006365506097</c:v>
                </c:pt>
                <c:pt idx="2181">
                  <c:v>401.33006365506213</c:v>
                </c:pt>
                <c:pt idx="2182">
                  <c:v>401.44266220506086</c:v>
                </c:pt>
                <c:pt idx="2183">
                  <c:v>401.21474104506132</c:v>
                </c:pt>
                <c:pt idx="2184">
                  <c:v>401.07733959506191</c:v>
                </c:pt>
                <c:pt idx="2185">
                  <c:v>401.04993814506122</c:v>
                </c:pt>
                <c:pt idx="2186">
                  <c:v>400.89993814506158</c:v>
                </c:pt>
                <c:pt idx="2187">
                  <c:v>400.63253669506116</c:v>
                </c:pt>
                <c:pt idx="2188">
                  <c:v>400.50461553506199</c:v>
                </c:pt>
                <c:pt idx="2189">
                  <c:v>400.24721408506173</c:v>
                </c:pt>
                <c:pt idx="2190">
                  <c:v>399.75721408506195</c:v>
                </c:pt>
                <c:pt idx="2191">
                  <c:v>399.31981263506145</c:v>
                </c:pt>
                <c:pt idx="2192">
                  <c:v>399.24189147506155</c:v>
                </c:pt>
                <c:pt idx="2193">
                  <c:v>399.32449002506144</c:v>
                </c:pt>
                <c:pt idx="2194">
                  <c:v>399.27449002507126</c:v>
                </c:pt>
                <c:pt idx="2195">
                  <c:v>399.21708857506087</c:v>
                </c:pt>
                <c:pt idx="2196">
                  <c:v>399.27968712507129</c:v>
                </c:pt>
                <c:pt idx="2197">
                  <c:v>399.14228567506098</c:v>
                </c:pt>
                <c:pt idx="2198">
                  <c:v>398.86228567506214</c:v>
                </c:pt>
                <c:pt idx="2199">
                  <c:v>398.75436451506152</c:v>
                </c:pt>
                <c:pt idx="2200">
                  <c:v>398.84696306506169</c:v>
                </c:pt>
                <c:pt idx="2201">
                  <c:v>398.98956161506112</c:v>
                </c:pt>
                <c:pt idx="2202">
                  <c:v>399.10216016506166</c:v>
                </c:pt>
                <c:pt idx="2203">
                  <c:v>399.03216016506195</c:v>
                </c:pt>
                <c:pt idx="2204">
                  <c:v>399.08423900506125</c:v>
                </c:pt>
                <c:pt idx="2205">
                  <c:v>399.32683755506105</c:v>
                </c:pt>
                <c:pt idx="2206">
                  <c:v>399.60943610506166</c:v>
                </c:pt>
                <c:pt idx="2207">
                  <c:v>399.86943610506188</c:v>
                </c:pt>
                <c:pt idx="2208">
                  <c:v>400.08151494506103</c:v>
                </c:pt>
                <c:pt idx="2209">
                  <c:v>400.10411349506148</c:v>
                </c:pt>
                <c:pt idx="2210">
                  <c:v>400.12671204506188</c:v>
                </c:pt>
                <c:pt idx="2211">
                  <c:v>400.03671204506173</c:v>
                </c:pt>
                <c:pt idx="2212">
                  <c:v>399.71931059506204</c:v>
                </c:pt>
                <c:pt idx="2213">
                  <c:v>399.3119091450713</c:v>
                </c:pt>
                <c:pt idx="2214">
                  <c:v>399.00398798506086</c:v>
                </c:pt>
                <c:pt idx="2215">
                  <c:v>398.81658653507128</c:v>
                </c:pt>
                <c:pt idx="2216">
                  <c:v>398.89658653506211</c:v>
                </c:pt>
                <c:pt idx="2217">
                  <c:v>399.33918508506082</c:v>
                </c:pt>
                <c:pt idx="2218">
                  <c:v>399.58178363506056</c:v>
                </c:pt>
                <c:pt idx="2219">
                  <c:v>399.22386247506182</c:v>
                </c:pt>
                <c:pt idx="2220">
                  <c:v>398.76386247506088</c:v>
                </c:pt>
                <c:pt idx="2221">
                  <c:v>398.55646102506176</c:v>
                </c:pt>
                <c:pt idx="2222">
                  <c:v>398.61853986506122</c:v>
                </c:pt>
                <c:pt idx="2223">
                  <c:v>398.66113841506211</c:v>
                </c:pt>
                <c:pt idx="2224">
                  <c:v>398.7211384150616</c:v>
                </c:pt>
                <c:pt idx="2225">
                  <c:v>398.78373696506111</c:v>
                </c:pt>
                <c:pt idx="2226">
                  <c:v>398.77633551506085</c:v>
                </c:pt>
                <c:pt idx="2227">
                  <c:v>398.88841435506146</c:v>
                </c:pt>
                <c:pt idx="2228">
                  <c:v>399.18841435506073</c:v>
                </c:pt>
                <c:pt idx="2229">
                  <c:v>399.33101290506198</c:v>
                </c:pt>
                <c:pt idx="2230">
                  <c:v>399.07361145506172</c:v>
                </c:pt>
                <c:pt idx="2231">
                  <c:v>398.79621000506108</c:v>
                </c:pt>
                <c:pt idx="2232">
                  <c:v>398.65828884506169</c:v>
                </c:pt>
                <c:pt idx="2233">
                  <c:v>398.6082888450606</c:v>
                </c:pt>
                <c:pt idx="2234">
                  <c:v>398.68088739506209</c:v>
                </c:pt>
                <c:pt idx="2235">
                  <c:v>398.77348594507134</c:v>
                </c:pt>
                <c:pt idx="2236">
                  <c:v>398.89556478506125</c:v>
                </c:pt>
                <c:pt idx="2237">
                  <c:v>399.18556478506213</c:v>
                </c:pt>
                <c:pt idx="2238">
                  <c:v>399.30816333506107</c:v>
                </c:pt>
                <c:pt idx="2239">
                  <c:v>399.22076188506094</c:v>
                </c:pt>
                <c:pt idx="2240">
                  <c:v>399.14336043506103</c:v>
                </c:pt>
                <c:pt idx="2241">
                  <c:v>399.16336043506146</c:v>
                </c:pt>
                <c:pt idx="2242">
                  <c:v>399.02543927506201</c:v>
                </c:pt>
                <c:pt idx="2243">
                  <c:v>398.52803782506203</c:v>
                </c:pt>
                <c:pt idx="2244">
                  <c:v>398.18063637506168</c:v>
                </c:pt>
                <c:pt idx="2245">
                  <c:v>398.09063637506154</c:v>
                </c:pt>
                <c:pt idx="2246">
                  <c:v>397.97323492506075</c:v>
                </c:pt>
                <c:pt idx="2247">
                  <c:v>397.72531376506072</c:v>
                </c:pt>
                <c:pt idx="2248">
                  <c:v>397.55791231506066</c:v>
                </c:pt>
                <c:pt idx="2249">
                  <c:v>397.86051086506177</c:v>
                </c:pt>
                <c:pt idx="2250">
                  <c:v>398.40051086506082</c:v>
                </c:pt>
                <c:pt idx="2251">
                  <c:v>398.60310941506151</c:v>
                </c:pt>
                <c:pt idx="2252">
                  <c:v>398.73518825506073</c:v>
                </c:pt>
                <c:pt idx="2253">
                  <c:v>398.93778680506148</c:v>
                </c:pt>
                <c:pt idx="2254">
                  <c:v>398.81778680506068</c:v>
                </c:pt>
                <c:pt idx="2255">
                  <c:v>398.5403853550618</c:v>
                </c:pt>
                <c:pt idx="2256">
                  <c:v>398.56298390507135</c:v>
                </c:pt>
                <c:pt idx="2257">
                  <c:v>398.69506274506148</c:v>
                </c:pt>
                <c:pt idx="2258">
                  <c:v>398.6550627450606</c:v>
                </c:pt>
                <c:pt idx="2259">
                  <c:v>398.71766129506187</c:v>
                </c:pt>
                <c:pt idx="2260">
                  <c:v>399.01025984506094</c:v>
                </c:pt>
                <c:pt idx="2261">
                  <c:v>399.36233868506133</c:v>
                </c:pt>
                <c:pt idx="2262">
                  <c:v>399.31493723506202</c:v>
                </c:pt>
                <c:pt idx="2263">
                  <c:v>399.19493723506122</c:v>
                </c:pt>
                <c:pt idx="2264">
                  <c:v>399.28753578506138</c:v>
                </c:pt>
                <c:pt idx="2265">
                  <c:v>399.32013433506205</c:v>
                </c:pt>
                <c:pt idx="2266">
                  <c:v>399.30221317506158</c:v>
                </c:pt>
                <c:pt idx="2267">
                  <c:v>399.3122131750618</c:v>
                </c:pt>
                <c:pt idx="2268">
                  <c:v>399.25481172506051</c:v>
                </c:pt>
                <c:pt idx="2269">
                  <c:v>399.22741027506169</c:v>
                </c:pt>
                <c:pt idx="2270">
                  <c:v>399.26000882506048</c:v>
                </c:pt>
                <c:pt idx="2271">
                  <c:v>399.30000882506135</c:v>
                </c:pt>
                <c:pt idx="2272">
                  <c:v>399.43208766506058</c:v>
                </c:pt>
                <c:pt idx="2273">
                  <c:v>399.43468621506059</c:v>
                </c:pt>
                <c:pt idx="2274">
                  <c:v>399.18728476506055</c:v>
                </c:pt>
                <c:pt idx="2275">
                  <c:v>399.01728476506048</c:v>
                </c:pt>
                <c:pt idx="2276">
                  <c:v>399.2598833150621</c:v>
                </c:pt>
                <c:pt idx="2277">
                  <c:v>399.61196215506067</c:v>
                </c:pt>
                <c:pt idx="2278">
                  <c:v>399.45456070506083</c:v>
                </c:pt>
                <c:pt idx="2279">
                  <c:v>398.94715925506057</c:v>
                </c:pt>
                <c:pt idx="2280">
                  <c:v>398.86715925506064</c:v>
                </c:pt>
                <c:pt idx="2281">
                  <c:v>398.77923809506052</c:v>
                </c:pt>
                <c:pt idx="2282">
                  <c:v>398.58183664506163</c:v>
                </c:pt>
                <c:pt idx="2283">
                  <c:v>398.7744351950621</c:v>
                </c:pt>
                <c:pt idx="2284">
                  <c:v>398.94443519507126</c:v>
                </c:pt>
                <c:pt idx="2285">
                  <c:v>398.79703374506073</c:v>
                </c:pt>
                <c:pt idx="2286">
                  <c:v>398.61911258507138</c:v>
                </c:pt>
                <c:pt idx="2287">
                  <c:v>398.71171113506057</c:v>
                </c:pt>
                <c:pt idx="2288">
                  <c:v>399.11171113506202</c:v>
                </c:pt>
                <c:pt idx="2289">
                  <c:v>399.56430968506095</c:v>
                </c:pt>
                <c:pt idx="2290">
                  <c:v>399.59690823506162</c:v>
                </c:pt>
                <c:pt idx="2291">
                  <c:v>399.3589870750618</c:v>
                </c:pt>
                <c:pt idx="2292">
                  <c:v>399.17158562506131</c:v>
                </c:pt>
                <c:pt idx="2293">
                  <c:v>398.97158562506058</c:v>
                </c:pt>
                <c:pt idx="2294">
                  <c:v>398.82418417506096</c:v>
                </c:pt>
                <c:pt idx="2295">
                  <c:v>398.91678272506107</c:v>
                </c:pt>
                <c:pt idx="2296">
                  <c:v>399.1088615650616</c:v>
                </c:pt>
                <c:pt idx="2297">
                  <c:v>399.1088615650616</c:v>
                </c:pt>
                <c:pt idx="2298">
                  <c:v>398.9714601150713</c:v>
                </c:pt>
                <c:pt idx="2299">
                  <c:v>399.38405866506201</c:v>
                </c:pt>
                <c:pt idx="2300">
                  <c:v>400.17665721506108</c:v>
                </c:pt>
                <c:pt idx="2301">
                  <c:v>400.26665721506123</c:v>
                </c:pt>
                <c:pt idx="2302">
                  <c:v>399.87925576506183</c:v>
                </c:pt>
                <c:pt idx="2303">
                  <c:v>399.87133460506158</c:v>
                </c:pt>
                <c:pt idx="2304">
                  <c:v>400.09393315506094</c:v>
                </c:pt>
                <c:pt idx="2305">
                  <c:v>400.0739331550605</c:v>
                </c:pt>
                <c:pt idx="2306">
                  <c:v>399.65653170507136</c:v>
                </c:pt>
                <c:pt idx="2307">
                  <c:v>399.20913025506155</c:v>
                </c:pt>
                <c:pt idx="2308">
                  <c:v>398.97120909506174</c:v>
                </c:pt>
                <c:pt idx="2309">
                  <c:v>398.79380764506146</c:v>
                </c:pt>
                <c:pt idx="2310">
                  <c:v>398.72380764506175</c:v>
                </c:pt>
                <c:pt idx="2311">
                  <c:v>398.66640619507137</c:v>
                </c:pt>
                <c:pt idx="2312">
                  <c:v>398.55848503506166</c:v>
                </c:pt>
                <c:pt idx="2313">
                  <c:v>398.5710835850619</c:v>
                </c:pt>
                <c:pt idx="2314">
                  <c:v>398.78108358506103</c:v>
                </c:pt>
                <c:pt idx="2315">
                  <c:v>398.71368213506133</c:v>
                </c:pt>
                <c:pt idx="2316">
                  <c:v>398.46628068506129</c:v>
                </c:pt>
                <c:pt idx="2317">
                  <c:v>398.53835952506103</c:v>
                </c:pt>
                <c:pt idx="2318">
                  <c:v>399.0783595250619</c:v>
                </c:pt>
                <c:pt idx="2319">
                  <c:v>399.50095807506199</c:v>
                </c:pt>
                <c:pt idx="2320">
                  <c:v>399.14355662506136</c:v>
                </c:pt>
                <c:pt idx="2321">
                  <c:v>398.44615517506065</c:v>
                </c:pt>
                <c:pt idx="2322">
                  <c:v>398.24823401506177</c:v>
                </c:pt>
                <c:pt idx="2323">
                  <c:v>398.3982340150614</c:v>
                </c:pt>
                <c:pt idx="2324">
                  <c:v>398.45083256506064</c:v>
                </c:pt>
                <c:pt idx="2325">
                  <c:v>398.42343111506182</c:v>
                </c:pt>
                <c:pt idx="2326">
                  <c:v>398.4055099550614</c:v>
                </c:pt>
                <c:pt idx="2327">
                  <c:v>398.39550995506119</c:v>
                </c:pt>
                <c:pt idx="2328">
                  <c:v>398.35810850506209</c:v>
                </c:pt>
                <c:pt idx="2329">
                  <c:v>398.16070705506138</c:v>
                </c:pt>
                <c:pt idx="2330">
                  <c:v>397.72330560506089</c:v>
                </c:pt>
                <c:pt idx="2331">
                  <c:v>397.64330560506096</c:v>
                </c:pt>
                <c:pt idx="2332">
                  <c:v>397.86538444506209</c:v>
                </c:pt>
                <c:pt idx="2333">
                  <c:v>398.06798299506102</c:v>
                </c:pt>
                <c:pt idx="2334">
                  <c:v>398.04058154507129</c:v>
                </c:pt>
                <c:pt idx="2335">
                  <c:v>397.6705815450614</c:v>
                </c:pt>
                <c:pt idx="2336">
                  <c:v>397.43318009506163</c:v>
                </c:pt>
                <c:pt idx="2337">
                  <c:v>397.55577864506057</c:v>
                </c:pt>
                <c:pt idx="2338">
                  <c:v>397.78785748506198</c:v>
                </c:pt>
                <c:pt idx="2339">
                  <c:v>397.72045603507138</c:v>
                </c:pt>
                <c:pt idx="2340">
                  <c:v>397.52045603506156</c:v>
                </c:pt>
                <c:pt idx="2341">
                  <c:v>397.56253487506058</c:v>
                </c:pt>
                <c:pt idx="2342">
                  <c:v>397.5051334250611</c:v>
                </c:pt>
                <c:pt idx="2343">
                  <c:v>397.3677319750617</c:v>
                </c:pt>
                <c:pt idx="2344">
                  <c:v>397.58773197506105</c:v>
                </c:pt>
                <c:pt idx="2345">
                  <c:v>398.00033052506086</c:v>
                </c:pt>
                <c:pt idx="2346">
                  <c:v>398.30240936506198</c:v>
                </c:pt>
                <c:pt idx="2347">
                  <c:v>398.42500791506097</c:v>
                </c:pt>
                <c:pt idx="2348">
                  <c:v>398.40500791506054</c:v>
                </c:pt>
                <c:pt idx="2349">
                  <c:v>398.24760646506064</c:v>
                </c:pt>
                <c:pt idx="2350">
                  <c:v>398.07020501507128</c:v>
                </c:pt>
                <c:pt idx="2351">
                  <c:v>398.00228385506068</c:v>
                </c:pt>
                <c:pt idx="2352">
                  <c:v>397.90540211506209</c:v>
                </c:pt>
                <c:pt idx="2353">
                  <c:v>397.62540211506143</c:v>
                </c:pt>
                <c:pt idx="2354">
                  <c:v>397.11748095506124</c:v>
                </c:pt>
                <c:pt idx="2355">
                  <c:v>396.78007950506111</c:v>
                </c:pt>
                <c:pt idx="2356">
                  <c:v>396.81215834506173</c:v>
                </c:pt>
                <c:pt idx="2357">
                  <c:v>396.9221583450605</c:v>
                </c:pt>
                <c:pt idx="2358">
                  <c:v>396.8547568950608</c:v>
                </c:pt>
                <c:pt idx="2359">
                  <c:v>396.66735544506213</c:v>
                </c:pt>
                <c:pt idx="2360">
                  <c:v>396.52995399506085</c:v>
                </c:pt>
                <c:pt idx="2361">
                  <c:v>396.30995399506151</c:v>
                </c:pt>
                <c:pt idx="2362">
                  <c:v>396.31203283506153</c:v>
                </c:pt>
                <c:pt idx="2363">
                  <c:v>396.57463138506176</c:v>
                </c:pt>
                <c:pt idx="2364">
                  <c:v>396.71722993506114</c:v>
                </c:pt>
                <c:pt idx="2365">
                  <c:v>396.57930877506175</c:v>
                </c:pt>
                <c:pt idx="2366">
                  <c:v>396.45930877506095</c:v>
                </c:pt>
                <c:pt idx="2367">
                  <c:v>396.53190732506067</c:v>
                </c:pt>
                <c:pt idx="2368">
                  <c:v>396.52450587507133</c:v>
                </c:pt>
                <c:pt idx="2369">
                  <c:v>396.22710442506116</c:v>
                </c:pt>
                <c:pt idx="2370">
                  <c:v>395.92710442506188</c:v>
                </c:pt>
                <c:pt idx="2371">
                  <c:v>396.01918326506205</c:v>
                </c:pt>
                <c:pt idx="2372">
                  <c:v>396.29178181506063</c:v>
                </c:pt>
                <c:pt idx="2373">
                  <c:v>396.28438036507134</c:v>
                </c:pt>
                <c:pt idx="2374">
                  <c:v>396.29438036506065</c:v>
                </c:pt>
                <c:pt idx="2375">
                  <c:v>396.45645920506053</c:v>
                </c:pt>
                <c:pt idx="2376">
                  <c:v>396.3390577550615</c:v>
                </c:pt>
                <c:pt idx="2377">
                  <c:v>396.05165630506065</c:v>
                </c:pt>
                <c:pt idx="2378">
                  <c:v>396.02165630506181</c:v>
                </c:pt>
                <c:pt idx="2379">
                  <c:v>396.18425485506168</c:v>
                </c:pt>
                <c:pt idx="2380">
                  <c:v>396.14685340506082</c:v>
                </c:pt>
                <c:pt idx="2381">
                  <c:v>395.76893224506159</c:v>
                </c:pt>
                <c:pt idx="2382">
                  <c:v>395.37153079506197</c:v>
                </c:pt>
                <c:pt idx="2383">
                  <c:v>395.42153079506124</c:v>
                </c:pt>
                <c:pt idx="2384">
                  <c:v>395.6941293450617</c:v>
                </c:pt>
                <c:pt idx="2385">
                  <c:v>395.7262081850605</c:v>
                </c:pt>
                <c:pt idx="2386">
                  <c:v>395.73880673506073</c:v>
                </c:pt>
                <c:pt idx="2387">
                  <c:v>395.85880673506153</c:v>
                </c:pt>
                <c:pt idx="2388">
                  <c:v>395.80140528506206</c:v>
                </c:pt>
                <c:pt idx="2389">
                  <c:v>395.71348412506188</c:v>
                </c:pt>
                <c:pt idx="2390">
                  <c:v>395.80608267506204</c:v>
                </c:pt>
                <c:pt idx="2391">
                  <c:v>395.76608267506117</c:v>
                </c:pt>
                <c:pt idx="2392">
                  <c:v>395.55868122506206</c:v>
                </c:pt>
                <c:pt idx="2393">
                  <c:v>395.68076006506101</c:v>
                </c:pt>
                <c:pt idx="2394">
                  <c:v>396.16335861506059</c:v>
                </c:pt>
                <c:pt idx="2395">
                  <c:v>396.27335861506117</c:v>
                </c:pt>
                <c:pt idx="2396">
                  <c:v>395.88595716506177</c:v>
                </c:pt>
                <c:pt idx="2397">
                  <c:v>395.59855571506085</c:v>
                </c:pt>
                <c:pt idx="2398">
                  <c:v>395.42063455506059</c:v>
                </c:pt>
                <c:pt idx="2399">
                  <c:v>395.26323310506075</c:v>
                </c:pt>
                <c:pt idx="2400">
                  <c:v>395.45323310506126</c:v>
                </c:pt>
                <c:pt idx="2401">
                  <c:v>395.80583165506158</c:v>
                </c:pt>
                <c:pt idx="2402">
                  <c:v>395.77791049506095</c:v>
                </c:pt>
                <c:pt idx="2403">
                  <c:v>395.51050904506053</c:v>
                </c:pt>
                <c:pt idx="2404">
                  <c:v>395.37050904506111</c:v>
                </c:pt>
                <c:pt idx="2405">
                  <c:v>395.48310759506165</c:v>
                </c:pt>
                <c:pt idx="2406">
                  <c:v>395.63570614506131</c:v>
                </c:pt>
                <c:pt idx="2407">
                  <c:v>395.59778498507137</c:v>
                </c:pt>
                <c:pt idx="2408">
                  <c:v>395.40778498506177</c:v>
                </c:pt>
                <c:pt idx="2409">
                  <c:v>395.41038353506173</c:v>
                </c:pt>
                <c:pt idx="2410">
                  <c:v>395.81298208506138</c:v>
                </c:pt>
                <c:pt idx="2411">
                  <c:v>396.27558063506052</c:v>
                </c:pt>
                <c:pt idx="2412">
                  <c:v>396.52558063506052</c:v>
                </c:pt>
                <c:pt idx="2413">
                  <c:v>396.99765947506165</c:v>
                </c:pt>
                <c:pt idx="2414">
                  <c:v>397.48025802506123</c:v>
                </c:pt>
                <c:pt idx="2415">
                  <c:v>397.47285657506103</c:v>
                </c:pt>
                <c:pt idx="2416">
                  <c:v>397.11493541507133</c:v>
                </c:pt>
                <c:pt idx="2417">
                  <c:v>396.74493541506143</c:v>
                </c:pt>
                <c:pt idx="2418">
                  <c:v>396.42753396506174</c:v>
                </c:pt>
                <c:pt idx="2419">
                  <c:v>396.44013251506198</c:v>
                </c:pt>
                <c:pt idx="2420">
                  <c:v>396.84221135506158</c:v>
                </c:pt>
                <c:pt idx="2421">
                  <c:v>397.27221135506187</c:v>
                </c:pt>
                <c:pt idx="2422">
                  <c:v>397.2948099050605</c:v>
                </c:pt>
                <c:pt idx="2423">
                  <c:v>397.21740845506059</c:v>
                </c:pt>
                <c:pt idx="2424">
                  <c:v>397.24000700506105</c:v>
                </c:pt>
                <c:pt idx="2425">
                  <c:v>397.32000700506097</c:v>
                </c:pt>
                <c:pt idx="2426">
                  <c:v>397.38208584507134</c:v>
                </c:pt>
                <c:pt idx="2427">
                  <c:v>397.51468439506147</c:v>
                </c:pt>
                <c:pt idx="2428">
                  <c:v>397.9672829450713</c:v>
                </c:pt>
                <c:pt idx="2429">
                  <c:v>398.46936178507127</c:v>
                </c:pt>
                <c:pt idx="2430">
                  <c:v>398.66936178506108</c:v>
                </c:pt>
                <c:pt idx="2431">
                  <c:v>398.7919603350619</c:v>
                </c:pt>
                <c:pt idx="2432">
                  <c:v>398.80455888506214</c:v>
                </c:pt>
                <c:pt idx="2433">
                  <c:v>398.73663772506058</c:v>
                </c:pt>
                <c:pt idx="2434">
                  <c:v>398.8166377250605</c:v>
                </c:pt>
                <c:pt idx="2435">
                  <c:v>398.95923627506176</c:v>
                </c:pt>
                <c:pt idx="2436">
                  <c:v>398.99183482506061</c:v>
                </c:pt>
                <c:pt idx="2437">
                  <c:v>398.91443337506064</c:v>
                </c:pt>
                <c:pt idx="2438">
                  <c:v>399.05443337506188</c:v>
                </c:pt>
                <c:pt idx="2439">
                  <c:v>399.2570319250608</c:v>
                </c:pt>
                <c:pt idx="2440">
                  <c:v>399.14911076506206</c:v>
                </c:pt>
                <c:pt idx="2441">
                  <c:v>399.06170931506188</c:v>
                </c:pt>
                <c:pt idx="2442">
                  <c:v>399.06170931506188</c:v>
                </c:pt>
                <c:pt idx="2443">
                  <c:v>398.54378815506146</c:v>
                </c:pt>
                <c:pt idx="2444">
                  <c:v>397.87638670506141</c:v>
                </c:pt>
                <c:pt idx="2445">
                  <c:v>397.97898577477173</c:v>
                </c:pt>
                <c:pt idx="2446">
                  <c:v>398.75158380507128</c:v>
                </c:pt>
                <c:pt idx="2447">
                  <c:v>399.17158380507135</c:v>
                </c:pt>
                <c:pt idx="2448">
                  <c:v>398.74366264506199</c:v>
                </c:pt>
                <c:pt idx="2449">
                  <c:v>398.25626119507126</c:v>
                </c:pt>
                <c:pt idx="2450">
                  <c:v>397.96885974506131</c:v>
                </c:pt>
                <c:pt idx="2451">
                  <c:v>397.96885974506131</c:v>
                </c:pt>
                <c:pt idx="2452">
                  <c:v>398.22093858506133</c:v>
                </c:pt>
                <c:pt idx="2453">
                  <c:v>398.46353765477107</c:v>
                </c:pt>
                <c:pt idx="2454">
                  <c:v>398.68613568507135</c:v>
                </c:pt>
                <c:pt idx="2455">
                  <c:v>398.94613568506065</c:v>
                </c:pt>
                <c:pt idx="2456">
                  <c:v>399.35873423506052</c:v>
                </c:pt>
                <c:pt idx="2457">
                  <c:v>399.44081307507133</c:v>
                </c:pt>
                <c:pt idx="2458">
                  <c:v>398.97341214477109</c:v>
                </c:pt>
                <c:pt idx="2459">
                  <c:v>398.59601017506191</c:v>
                </c:pt>
                <c:pt idx="2460">
                  <c:v>398.45601017506067</c:v>
                </c:pt>
                <c:pt idx="2461">
                  <c:v>398.10808953477209</c:v>
                </c:pt>
                <c:pt idx="2462">
                  <c:v>397.88068756506073</c:v>
                </c:pt>
                <c:pt idx="2463">
                  <c:v>398.17328611506161</c:v>
                </c:pt>
                <c:pt idx="2464">
                  <c:v>398.62328611506052</c:v>
                </c:pt>
                <c:pt idx="2465">
                  <c:v>398.53588466507125</c:v>
                </c:pt>
                <c:pt idx="2466">
                  <c:v>398.22796402477087</c:v>
                </c:pt>
                <c:pt idx="2467">
                  <c:v>398.31056205506081</c:v>
                </c:pt>
                <c:pt idx="2468">
                  <c:v>398.39056205506074</c:v>
                </c:pt>
                <c:pt idx="2469">
                  <c:v>398.3531606050617</c:v>
                </c:pt>
                <c:pt idx="2470">
                  <c:v>398.32523944506102</c:v>
                </c:pt>
                <c:pt idx="2471">
                  <c:v>398.23783799506089</c:v>
                </c:pt>
                <c:pt idx="2472">
                  <c:v>398.18783799506161</c:v>
                </c:pt>
                <c:pt idx="2473">
                  <c:v>398.18043654506141</c:v>
                </c:pt>
                <c:pt idx="2474">
                  <c:v>397.95303509506181</c:v>
                </c:pt>
                <c:pt idx="2475">
                  <c:v>397.70511393506183</c:v>
                </c:pt>
                <c:pt idx="2476">
                  <c:v>397.71771248506207</c:v>
                </c:pt>
                <c:pt idx="2477">
                  <c:v>397.96771248506207</c:v>
                </c:pt>
                <c:pt idx="2478">
                  <c:v>398.12031103506166</c:v>
                </c:pt>
                <c:pt idx="2479">
                  <c:v>397.7623903947711</c:v>
                </c:pt>
                <c:pt idx="2480">
                  <c:v>397.46498842506185</c:v>
                </c:pt>
                <c:pt idx="2481">
                  <c:v>397.44498842506141</c:v>
                </c:pt>
                <c:pt idx="2482">
                  <c:v>397.33758697506079</c:v>
                </c:pt>
                <c:pt idx="2483">
                  <c:v>397.11018552506124</c:v>
                </c:pt>
                <c:pt idx="2484">
                  <c:v>397.1322643650617</c:v>
                </c:pt>
                <c:pt idx="2485">
                  <c:v>397.03226436506134</c:v>
                </c:pt>
                <c:pt idx="2486">
                  <c:v>396.70486291506137</c:v>
                </c:pt>
                <c:pt idx="2487">
                  <c:v>396.47746146506182</c:v>
                </c:pt>
                <c:pt idx="2488">
                  <c:v>396.3300605347813</c:v>
                </c:pt>
                <c:pt idx="2489">
                  <c:v>396.61006053477104</c:v>
                </c:pt>
                <c:pt idx="2490">
                  <c:v>397.28213885506108</c:v>
                </c:pt>
                <c:pt idx="2491">
                  <c:v>397.49473740506204</c:v>
                </c:pt>
                <c:pt idx="2492">
                  <c:v>397.17733595506053</c:v>
                </c:pt>
                <c:pt idx="2493">
                  <c:v>396.79993502477129</c:v>
                </c:pt>
                <c:pt idx="2494">
                  <c:v>396.82993502477194</c:v>
                </c:pt>
                <c:pt idx="2495">
                  <c:v>397.02201334506066</c:v>
                </c:pt>
                <c:pt idx="2496">
                  <c:v>397.03461189506089</c:v>
                </c:pt>
                <c:pt idx="2497">
                  <c:v>396.876690735061</c:v>
                </c:pt>
                <c:pt idx="2498">
                  <c:v>396.76669073507134</c:v>
                </c:pt>
                <c:pt idx="2499">
                  <c:v>396.59928928507128</c:v>
                </c:pt>
                <c:pt idx="2500">
                  <c:v>396.22188783506118</c:v>
                </c:pt>
                <c:pt idx="2501">
                  <c:v>395.88448690477099</c:v>
                </c:pt>
                <c:pt idx="2502">
                  <c:v>395.93448690477209</c:v>
                </c:pt>
                <c:pt idx="2503">
                  <c:v>396.25656522506182</c:v>
                </c:pt>
                <c:pt idx="2504">
                  <c:v>396.56916377506133</c:v>
                </c:pt>
                <c:pt idx="2505">
                  <c:v>397.02176232506201</c:v>
                </c:pt>
                <c:pt idx="2506">
                  <c:v>397.5817623250615</c:v>
                </c:pt>
                <c:pt idx="2507">
                  <c:v>397.63436139477079</c:v>
                </c:pt>
                <c:pt idx="2508">
                  <c:v>397.16643971506147</c:v>
                </c:pt>
                <c:pt idx="2509">
                  <c:v>397.00903878477158</c:v>
                </c:pt>
                <c:pt idx="2510">
                  <c:v>397.4516368150621</c:v>
                </c:pt>
                <c:pt idx="2511">
                  <c:v>397.63163681506057</c:v>
                </c:pt>
                <c:pt idx="2512">
                  <c:v>397.18371565506169</c:v>
                </c:pt>
                <c:pt idx="2513">
                  <c:v>396.80631420506063</c:v>
                </c:pt>
                <c:pt idx="2514">
                  <c:v>396.99891327477116</c:v>
                </c:pt>
                <c:pt idx="2515">
                  <c:v>397.31891327477086</c:v>
                </c:pt>
                <c:pt idx="2516">
                  <c:v>397.13151130507129</c:v>
                </c:pt>
                <c:pt idx="2517">
                  <c:v>396.71359014506208</c:v>
                </c:pt>
                <c:pt idx="2518">
                  <c:v>396.4661886950621</c:v>
                </c:pt>
                <c:pt idx="2519">
                  <c:v>396.2261886950605</c:v>
                </c:pt>
                <c:pt idx="2520">
                  <c:v>395.94878724506168</c:v>
                </c:pt>
                <c:pt idx="2521">
                  <c:v>395.81138579507137</c:v>
                </c:pt>
                <c:pt idx="2522">
                  <c:v>395.87346515477174</c:v>
                </c:pt>
                <c:pt idx="2523">
                  <c:v>395.92606318506103</c:v>
                </c:pt>
                <c:pt idx="2524">
                  <c:v>395.80606318506204</c:v>
                </c:pt>
                <c:pt idx="2525">
                  <c:v>395.60866173506133</c:v>
                </c:pt>
                <c:pt idx="2526">
                  <c:v>395.42074057506079</c:v>
                </c:pt>
                <c:pt idx="2527">
                  <c:v>395.46333964477168</c:v>
                </c:pt>
                <c:pt idx="2528">
                  <c:v>395.70333964477146</c:v>
                </c:pt>
                <c:pt idx="2529">
                  <c:v>395.85593767506111</c:v>
                </c:pt>
                <c:pt idx="2530">
                  <c:v>395.85853622506107</c:v>
                </c:pt>
                <c:pt idx="2531">
                  <c:v>396.2306150650619</c:v>
                </c:pt>
                <c:pt idx="2532">
                  <c:v>396.76061506506073</c:v>
                </c:pt>
                <c:pt idx="2533">
                  <c:v>396.78321361506119</c:v>
                </c:pt>
                <c:pt idx="2534">
                  <c:v>396.63581216506151</c:v>
                </c:pt>
                <c:pt idx="2535">
                  <c:v>396.90789152477197</c:v>
                </c:pt>
                <c:pt idx="2536">
                  <c:v>396.93789152477081</c:v>
                </c:pt>
                <c:pt idx="2537">
                  <c:v>396.5504895550614</c:v>
                </c:pt>
                <c:pt idx="2538">
                  <c:v>396.41308810506195</c:v>
                </c:pt>
                <c:pt idx="2539">
                  <c:v>396.41568665506196</c:v>
                </c:pt>
                <c:pt idx="2540">
                  <c:v>396.31776549506162</c:v>
                </c:pt>
                <c:pt idx="2541">
                  <c:v>396.20776549506104</c:v>
                </c:pt>
                <c:pt idx="2542">
                  <c:v>396.06036404506136</c:v>
                </c:pt>
                <c:pt idx="2543">
                  <c:v>395.93296259507127</c:v>
                </c:pt>
                <c:pt idx="2544">
                  <c:v>395.91556114506176</c:v>
                </c:pt>
                <c:pt idx="2545">
                  <c:v>395.97556114506125</c:v>
                </c:pt>
                <c:pt idx="2546">
                  <c:v>395.90763998506151</c:v>
                </c:pt>
                <c:pt idx="2547">
                  <c:v>395.64023853506109</c:v>
                </c:pt>
                <c:pt idx="2548">
                  <c:v>395.61283708507136</c:v>
                </c:pt>
                <c:pt idx="2549">
                  <c:v>395.77283708506212</c:v>
                </c:pt>
                <c:pt idx="2550">
                  <c:v>395.87491592506063</c:v>
                </c:pt>
                <c:pt idx="2551">
                  <c:v>396.01751447506189</c:v>
                </c:pt>
                <c:pt idx="2552">
                  <c:v>396.07011302506118</c:v>
                </c:pt>
                <c:pt idx="2553">
                  <c:v>395.85271157506185</c:v>
                </c:pt>
                <c:pt idx="2554">
                  <c:v>395.53271157506214</c:v>
                </c:pt>
                <c:pt idx="2555">
                  <c:v>395.55479041506072</c:v>
                </c:pt>
                <c:pt idx="2556">
                  <c:v>395.92738896506154</c:v>
                </c:pt>
                <c:pt idx="2557">
                  <c:v>396.10998803477185</c:v>
                </c:pt>
                <c:pt idx="2558">
                  <c:v>395.94998803477199</c:v>
                </c:pt>
                <c:pt idx="2559">
                  <c:v>395.84206635506138</c:v>
                </c:pt>
                <c:pt idx="2560">
                  <c:v>395.81466490506074</c:v>
                </c:pt>
                <c:pt idx="2561">
                  <c:v>395.84726345506141</c:v>
                </c:pt>
                <c:pt idx="2562">
                  <c:v>396.09726345506141</c:v>
                </c:pt>
                <c:pt idx="2563">
                  <c:v>396.42986252477129</c:v>
                </c:pt>
                <c:pt idx="2564">
                  <c:v>396.51194084506125</c:v>
                </c:pt>
                <c:pt idx="2565">
                  <c:v>396.29453939506192</c:v>
                </c:pt>
                <c:pt idx="2566">
                  <c:v>396.10453939506141</c:v>
                </c:pt>
                <c:pt idx="2567">
                  <c:v>396.06713794506049</c:v>
                </c:pt>
                <c:pt idx="2568">
                  <c:v>395.90973649506066</c:v>
                </c:pt>
                <c:pt idx="2569">
                  <c:v>395.62181533506163</c:v>
                </c:pt>
                <c:pt idx="2570">
                  <c:v>395.41441440477064</c:v>
                </c:pt>
                <c:pt idx="2571">
                  <c:v>395.29441440477166</c:v>
                </c:pt>
                <c:pt idx="2572">
                  <c:v>395.20701243506153</c:v>
                </c:pt>
                <c:pt idx="2573">
                  <c:v>395.27961098506125</c:v>
                </c:pt>
                <c:pt idx="2574">
                  <c:v>395.37168982506137</c:v>
                </c:pt>
                <c:pt idx="2575">
                  <c:v>395.271689825061</c:v>
                </c:pt>
                <c:pt idx="2576">
                  <c:v>395.19428889477109</c:v>
                </c:pt>
                <c:pt idx="2577">
                  <c:v>395.14688692506184</c:v>
                </c:pt>
                <c:pt idx="2578">
                  <c:v>394.8989662847718</c:v>
                </c:pt>
                <c:pt idx="2579">
                  <c:v>394.74896628478126</c:v>
                </c:pt>
                <c:pt idx="2580">
                  <c:v>394.95156431506109</c:v>
                </c:pt>
                <c:pt idx="2581">
                  <c:v>395.08416286506213</c:v>
                </c:pt>
                <c:pt idx="2582">
                  <c:v>394.78676141506099</c:v>
                </c:pt>
                <c:pt idx="2583">
                  <c:v>394.38884077477138</c:v>
                </c:pt>
                <c:pt idx="2584">
                  <c:v>394.2788407747708</c:v>
                </c:pt>
                <c:pt idx="2585">
                  <c:v>394.32143880506169</c:v>
                </c:pt>
                <c:pt idx="2586">
                  <c:v>394.22403735506128</c:v>
                </c:pt>
                <c:pt idx="2587">
                  <c:v>394.40663590506159</c:v>
                </c:pt>
                <c:pt idx="2588">
                  <c:v>394.77663590506057</c:v>
                </c:pt>
                <c:pt idx="2589">
                  <c:v>394.79871474506103</c:v>
                </c:pt>
                <c:pt idx="2590">
                  <c:v>394.76131329506194</c:v>
                </c:pt>
                <c:pt idx="2591">
                  <c:v>394.80391184506101</c:v>
                </c:pt>
                <c:pt idx="2592">
                  <c:v>394.65391184506137</c:v>
                </c:pt>
                <c:pt idx="2593">
                  <c:v>394.39599068506118</c:v>
                </c:pt>
                <c:pt idx="2594">
                  <c:v>394.28858923506056</c:v>
                </c:pt>
                <c:pt idx="2595">
                  <c:v>394.19118778506203</c:v>
                </c:pt>
                <c:pt idx="2596">
                  <c:v>394.01118778506174</c:v>
                </c:pt>
                <c:pt idx="2597">
                  <c:v>393.8537863350619</c:v>
                </c:pt>
                <c:pt idx="2598">
                  <c:v>394.08586517506143</c:v>
                </c:pt>
                <c:pt idx="2599">
                  <c:v>394.3784637250605</c:v>
                </c:pt>
                <c:pt idx="2600">
                  <c:v>394.27106227506175</c:v>
                </c:pt>
                <c:pt idx="2601">
                  <c:v>394.08106227506124</c:v>
                </c:pt>
                <c:pt idx="2602">
                  <c:v>394.02314111506178</c:v>
                </c:pt>
                <c:pt idx="2603">
                  <c:v>394.22573966506064</c:v>
                </c:pt>
                <c:pt idx="2604">
                  <c:v>394.6183382150619</c:v>
                </c:pt>
                <c:pt idx="2605">
                  <c:v>394.62833821506212</c:v>
                </c:pt>
                <c:pt idx="2606">
                  <c:v>394.36093728477169</c:v>
                </c:pt>
                <c:pt idx="2607">
                  <c:v>394.29301560506195</c:v>
                </c:pt>
                <c:pt idx="2608">
                  <c:v>394.41561415506095</c:v>
                </c:pt>
                <c:pt idx="2609">
                  <c:v>394.35821270506148</c:v>
                </c:pt>
                <c:pt idx="2610">
                  <c:v>394.12821270506191</c:v>
                </c:pt>
                <c:pt idx="2611">
                  <c:v>394.00081177477085</c:v>
                </c:pt>
                <c:pt idx="2612">
                  <c:v>393.94289009506139</c:v>
                </c:pt>
                <c:pt idx="2613">
                  <c:v>393.8254886450606</c:v>
                </c:pt>
                <c:pt idx="2614">
                  <c:v>393.89548864506213</c:v>
                </c:pt>
                <c:pt idx="2615">
                  <c:v>394.04808719506173</c:v>
                </c:pt>
                <c:pt idx="2616">
                  <c:v>393.93016603506095</c:v>
                </c:pt>
                <c:pt idx="2617">
                  <c:v>393.88276458506169</c:v>
                </c:pt>
                <c:pt idx="2618">
                  <c:v>394.09276458506082</c:v>
                </c:pt>
                <c:pt idx="2619">
                  <c:v>394.31536365477194</c:v>
                </c:pt>
                <c:pt idx="2620">
                  <c:v>394.75796168506065</c:v>
                </c:pt>
                <c:pt idx="2621">
                  <c:v>395.07004052506198</c:v>
                </c:pt>
                <c:pt idx="2622">
                  <c:v>394.64004052506169</c:v>
                </c:pt>
                <c:pt idx="2623">
                  <c:v>393.64263907506165</c:v>
                </c:pt>
                <c:pt idx="2624">
                  <c:v>392.90523814477189</c:v>
                </c:pt>
                <c:pt idx="2625">
                  <c:v>392.94783617506096</c:v>
                </c:pt>
                <c:pt idx="2626">
                  <c:v>393.25991553478133</c:v>
                </c:pt>
                <c:pt idx="2627">
                  <c:v>393.4899155347718</c:v>
                </c:pt>
                <c:pt idx="2628">
                  <c:v>393.46251356506116</c:v>
                </c:pt>
                <c:pt idx="2629">
                  <c:v>393.25511211506205</c:v>
                </c:pt>
                <c:pt idx="2630">
                  <c:v>393.26719095507133</c:v>
                </c:pt>
                <c:pt idx="2631">
                  <c:v>393.36719095506078</c:v>
                </c:pt>
                <c:pt idx="2632">
                  <c:v>393.21979002477116</c:v>
                </c:pt>
                <c:pt idx="2633">
                  <c:v>392.76238805506205</c:v>
                </c:pt>
                <c:pt idx="2634">
                  <c:v>392.24498660506163</c:v>
                </c:pt>
                <c:pt idx="2635">
                  <c:v>391.96498660506097</c:v>
                </c:pt>
                <c:pt idx="2636">
                  <c:v>392.02706544507134</c:v>
                </c:pt>
                <c:pt idx="2637">
                  <c:v>392.25966399506183</c:v>
                </c:pt>
                <c:pt idx="2638">
                  <c:v>392.37226254506061</c:v>
                </c:pt>
                <c:pt idx="2639">
                  <c:v>392.26226254506184</c:v>
                </c:pt>
                <c:pt idx="2640">
                  <c:v>392.03434190478134</c:v>
                </c:pt>
                <c:pt idx="2641">
                  <c:v>392.03693993507136</c:v>
                </c:pt>
                <c:pt idx="2642">
                  <c:v>392.14953848506104</c:v>
                </c:pt>
                <c:pt idx="2643">
                  <c:v>392.12213703507126</c:v>
                </c:pt>
                <c:pt idx="2644">
                  <c:v>391.97213703506071</c:v>
                </c:pt>
                <c:pt idx="2645">
                  <c:v>391.93473558506167</c:v>
                </c:pt>
                <c:pt idx="2646">
                  <c:v>391.98681442506097</c:v>
                </c:pt>
                <c:pt idx="2647">
                  <c:v>392.13941297506057</c:v>
                </c:pt>
                <c:pt idx="2648">
                  <c:v>392.38941297506057</c:v>
                </c:pt>
                <c:pt idx="2649">
                  <c:v>392.48149181506074</c:v>
                </c:pt>
                <c:pt idx="2650">
                  <c:v>392.16409036506104</c:v>
                </c:pt>
                <c:pt idx="2651">
                  <c:v>391.96668891506209</c:v>
                </c:pt>
                <c:pt idx="2652">
                  <c:v>391.89668891506057</c:v>
                </c:pt>
                <c:pt idx="2653">
                  <c:v>391.53928746506182</c:v>
                </c:pt>
                <c:pt idx="2654">
                  <c:v>391.19136630506148</c:v>
                </c:pt>
                <c:pt idx="2655">
                  <c:v>391.03396485506158</c:v>
                </c:pt>
                <c:pt idx="2656">
                  <c:v>390.92656340506102</c:v>
                </c:pt>
                <c:pt idx="2657">
                  <c:v>390.9165634050608</c:v>
                </c:pt>
                <c:pt idx="2658">
                  <c:v>391.22864224506213</c:v>
                </c:pt>
                <c:pt idx="2659">
                  <c:v>391.52124079506115</c:v>
                </c:pt>
                <c:pt idx="2660">
                  <c:v>391.64383934506196</c:v>
                </c:pt>
                <c:pt idx="2661">
                  <c:v>391.74383934506051</c:v>
                </c:pt>
                <c:pt idx="2662">
                  <c:v>391.97643789506191</c:v>
                </c:pt>
                <c:pt idx="2663">
                  <c:v>392.10851673506107</c:v>
                </c:pt>
                <c:pt idx="2664">
                  <c:v>391.88111528506153</c:v>
                </c:pt>
                <c:pt idx="2665">
                  <c:v>391.65111528506196</c:v>
                </c:pt>
                <c:pt idx="2666">
                  <c:v>391.30371383506161</c:v>
                </c:pt>
                <c:pt idx="2667">
                  <c:v>390.95579267506122</c:v>
                </c:pt>
                <c:pt idx="2668">
                  <c:v>390.98839122506189</c:v>
                </c:pt>
                <c:pt idx="2669">
                  <c:v>391.02839122506094</c:v>
                </c:pt>
                <c:pt idx="2670">
                  <c:v>391.08098977506205</c:v>
                </c:pt>
                <c:pt idx="2671">
                  <c:v>391.16358832506194</c:v>
                </c:pt>
                <c:pt idx="2672">
                  <c:v>391.16566716506196</c:v>
                </c:pt>
                <c:pt idx="2673">
                  <c:v>391.03826571506096</c:v>
                </c:pt>
                <c:pt idx="2674">
                  <c:v>390.51826571506052</c:v>
                </c:pt>
                <c:pt idx="2675">
                  <c:v>390.20086478477083</c:v>
                </c:pt>
                <c:pt idx="2676">
                  <c:v>390.20346281506079</c:v>
                </c:pt>
                <c:pt idx="2677">
                  <c:v>389.90606136506153</c:v>
                </c:pt>
                <c:pt idx="2678">
                  <c:v>389.65606136506153</c:v>
                </c:pt>
                <c:pt idx="2679">
                  <c:v>389.74814020506165</c:v>
                </c:pt>
                <c:pt idx="2680">
                  <c:v>389.84073927477181</c:v>
                </c:pt>
                <c:pt idx="2681">
                  <c:v>389.91333730506153</c:v>
                </c:pt>
                <c:pt idx="2682">
                  <c:v>390.0133373050619</c:v>
                </c:pt>
                <c:pt idx="2683">
                  <c:v>390.0454161450607</c:v>
                </c:pt>
                <c:pt idx="2684">
                  <c:v>389.97801469506101</c:v>
                </c:pt>
                <c:pt idx="2685">
                  <c:v>389.69061324506197</c:v>
                </c:pt>
                <c:pt idx="2686">
                  <c:v>389.54061324506051</c:v>
                </c:pt>
                <c:pt idx="2687">
                  <c:v>389.82321179506118</c:v>
                </c:pt>
                <c:pt idx="2688">
                  <c:v>390.11529115477202</c:v>
                </c:pt>
                <c:pt idx="2689">
                  <c:v>390.27788918506189</c:v>
                </c:pt>
                <c:pt idx="2690">
                  <c:v>390.44048773506177</c:v>
                </c:pt>
                <c:pt idx="2691">
                  <c:v>390.5904877350614</c:v>
                </c:pt>
                <c:pt idx="2692">
                  <c:v>390.48256657506079</c:v>
                </c:pt>
                <c:pt idx="2693">
                  <c:v>390.24516564477102</c:v>
                </c:pt>
                <c:pt idx="2694">
                  <c:v>390.03776367506191</c:v>
                </c:pt>
                <c:pt idx="2695">
                  <c:v>389.94776367506176</c:v>
                </c:pt>
                <c:pt idx="2696">
                  <c:v>390.24036222506078</c:v>
                </c:pt>
                <c:pt idx="2697">
                  <c:v>390.54244106506189</c:v>
                </c:pt>
                <c:pt idx="2698">
                  <c:v>390.45503961506176</c:v>
                </c:pt>
                <c:pt idx="2699">
                  <c:v>390.28503961506169</c:v>
                </c:pt>
                <c:pt idx="2700">
                  <c:v>390.09763816506114</c:v>
                </c:pt>
                <c:pt idx="2701">
                  <c:v>389.97023671506196</c:v>
                </c:pt>
                <c:pt idx="2702">
                  <c:v>390.10231555506118</c:v>
                </c:pt>
                <c:pt idx="2703">
                  <c:v>390.43491410506107</c:v>
                </c:pt>
                <c:pt idx="2704">
                  <c:v>390.85491410506114</c:v>
                </c:pt>
                <c:pt idx="2705">
                  <c:v>390.91751265506065</c:v>
                </c:pt>
                <c:pt idx="2706">
                  <c:v>390.64011120506183</c:v>
                </c:pt>
                <c:pt idx="2707">
                  <c:v>390.66219004507133</c:v>
                </c:pt>
                <c:pt idx="2708">
                  <c:v>390.82219004506209</c:v>
                </c:pt>
                <c:pt idx="2709">
                  <c:v>390.87478859506137</c:v>
                </c:pt>
                <c:pt idx="2710">
                  <c:v>390.79738714506146</c:v>
                </c:pt>
                <c:pt idx="2711">
                  <c:v>390.44946598506107</c:v>
                </c:pt>
                <c:pt idx="2712">
                  <c:v>390.12946598506136</c:v>
                </c:pt>
                <c:pt idx="2713">
                  <c:v>389.85206453506072</c:v>
                </c:pt>
                <c:pt idx="2714">
                  <c:v>389.75466308507129</c:v>
                </c:pt>
                <c:pt idx="2715">
                  <c:v>390.14674192506158</c:v>
                </c:pt>
                <c:pt idx="2716">
                  <c:v>390.70934047506108</c:v>
                </c:pt>
                <c:pt idx="2717">
                  <c:v>391.02934047506079</c:v>
                </c:pt>
                <c:pt idx="2718">
                  <c:v>390.89193902506139</c:v>
                </c:pt>
                <c:pt idx="2719">
                  <c:v>390.42453757506206</c:v>
                </c:pt>
                <c:pt idx="2720">
                  <c:v>389.88661641506116</c:v>
                </c:pt>
                <c:pt idx="2721">
                  <c:v>389.33661641506188</c:v>
                </c:pt>
                <c:pt idx="2722">
                  <c:v>388.97921496506132</c:v>
                </c:pt>
                <c:pt idx="2723">
                  <c:v>389.01181403477199</c:v>
                </c:pt>
                <c:pt idx="2724">
                  <c:v>389.15389235506137</c:v>
                </c:pt>
                <c:pt idx="2725">
                  <c:v>389.03389235506057</c:v>
                </c:pt>
                <c:pt idx="2726">
                  <c:v>388.83649090506168</c:v>
                </c:pt>
                <c:pt idx="2727">
                  <c:v>388.8390894550617</c:v>
                </c:pt>
                <c:pt idx="2728">
                  <c:v>389.04168852477056</c:v>
                </c:pt>
                <c:pt idx="2729">
                  <c:v>389.17168852477158</c:v>
                </c:pt>
                <c:pt idx="2730">
                  <c:v>389.27428655506196</c:v>
                </c:pt>
                <c:pt idx="2731">
                  <c:v>389.2963653950606</c:v>
                </c:pt>
                <c:pt idx="2732">
                  <c:v>389.14896394506093</c:v>
                </c:pt>
                <c:pt idx="2733">
                  <c:v>389.10156249506167</c:v>
                </c:pt>
                <c:pt idx="2734">
                  <c:v>389.00156249506131</c:v>
                </c:pt>
                <c:pt idx="2735">
                  <c:v>388.70364133506206</c:v>
                </c:pt>
                <c:pt idx="2736">
                  <c:v>388.52624040477173</c:v>
                </c:pt>
                <c:pt idx="2737">
                  <c:v>388.62883843506211</c:v>
                </c:pt>
                <c:pt idx="2738">
                  <c:v>388.75883843506131</c:v>
                </c:pt>
                <c:pt idx="2739">
                  <c:v>388.79143698506198</c:v>
                </c:pt>
                <c:pt idx="2740">
                  <c:v>388.73351582506064</c:v>
                </c:pt>
                <c:pt idx="2741">
                  <c:v>388.52611489477152</c:v>
                </c:pt>
                <c:pt idx="2742">
                  <c:v>388.42611489477116</c:v>
                </c:pt>
                <c:pt idx="2743">
                  <c:v>388.54871292506198</c:v>
                </c:pt>
                <c:pt idx="2744">
                  <c:v>388.39079228477209</c:v>
                </c:pt>
                <c:pt idx="2745">
                  <c:v>387.84339031506101</c:v>
                </c:pt>
                <c:pt idx="2746">
                  <c:v>387.1359888650619</c:v>
                </c:pt>
                <c:pt idx="2747">
                  <c:v>386.20598886506161</c:v>
                </c:pt>
                <c:pt idx="2748">
                  <c:v>385.848067705061</c:v>
                </c:pt>
                <c:pt idx="2749">
                  <c:v>385.99066677478135</c:v>
                </c:pt>
                <c:pt idx="2750">
                  <c:v>385.90326480506212</c:v>
                </c:pt>
                <c:pt idx="2751">
                  <c:v>385.75326480506067</c:v>
                </c:pt>
                <c:pt idx="2752">
                  <c:v>385.80586335506177</c:v>
                </c:pt>
                <c:pt idx="2753">
                  <c:v>385.87794219506145</c:v>
                </c:pt>
                <c:pt idx="2754">
                  <c:v>385.79054074506132</c:v>
                </c:pt>
                <c:pt idx="2755">
                  <c:v>385.79054074506132</c:v>
                </c:pt>
                <c:pt idx="2756">
                  <c:v>385.96313929506141</c:v>
                </c:pt>
                <c:pt idx="2757">
                  <c:v>385.99573784506202</c:v>
                </c:pt>
                <c:pt idx="2758">
                  <c:v>385.99781668506205</c:v>
                </c:pt>
                <c:pt idx="2759">
                  <c:v>385.9004152350617</c:v>
                </c:pt>
                <c:pt idx="2760">
                  <c:v>385.49041523506185</c:v>
                </c:pt>
                <c:pt idx="2761">
                  <c:v>385.1830137850605</c:v>
                </c:pt>
                <c:pt idx="2762">
                  <c:v>385.24509314477183</c:v>
                </c:pt>
                <c:pt idx="2763">
                  <c:v>385.71769117506119</c:v>
                </c:pt>
                <c:pt idx="2764">
                  <c:v>386.31769117506155</c:v>
                </c:pt>
                <c:pt idx="2765">
                  <c:v>386.55028972506108</c:v>
                </c:pt>
                <c:pt idx="2766">
                  <c:v>386.65288827506146</c:v>
                </c:pt>
                <c:pt idx="2767">
                  <c:v>386.91548682506169</c:v>
                </c:pt>
                <c:pt idx="2768">
                  <c:v>386.96548682506096</c:v>
                </c:pt>
                <c:pt idx="2769">
                  <c:v>386.71756566506093</c:v>
                </c:pt>
                <c:pt idx="2770">
                  <c:v>386.23016421506117</c:v>
                </c:pt>
                <c:pt idx="2771">
                  <c:v>385.91276328477147</c:v>
                </c:pt>
                <c:pt idx="2772">
                  <c:v>385.96484160506071</c:v>
                </c:pt>
                <c:pt idx="2773">
                  <c:v>385.87484160506057</c:v>
                </c:pt>
                <c:pt idx="2774">
                  <c:v>385.62744015506058</c:v>
                </c:pt>
                <c:pt idx="2775">
                  <c:v>385.43003870506169</c:v>
                </c:pt>
                <c:pt idx="2776">
                  <c:v>385.0221175450618</c:v>
                </c:pt>
                <c:pt idx="2777">
                  <c:v>384.76211754506159</c:v>
                </c:pt>
                <c:pt idx="2778">
                  <c:v>384.91471609506124</c:v>
                </c:pt>
                <c:pt idx="2779">
                  <c:v>384.98731464506096</c:v>
                </c:pt>
                <c:pt idx="2780">
                  <c:v>384.92991319506143</c:v>
                </c:pt>
                <c:pt idx="2781">
                  <c:v>385.19991319506187</c:v>
                </c:pt>
                <c:pt idx="2782">
                  <c:v>385.53199203506182</c:v>
                </c:pt>
                <c:pt idx="2783">
                  <c:v>385.47459058506053</c:v>
                </c:pt>
                <c:pt idx="2784">
                  <c:v>385.44718913506165</c:v>
                </c:pt>
                <c:pt idx="2785">
                  <c:v>385.42718913506121</c:v>
                </c:pt>
                <c:pt idx="2786">
                  <c:v>385.28978768506181</c:v>
                </c:pt>
                <c:pt idx="2787">
                  <c:v>385.29238623506183</c:v>
                </c:pt>
                <c:pt idx="2788">
                  <c:v>385.42498478506104</c:v>
                </c:pt>
                <c:pt idx="2789">
                  <c:v>385.58706362506086</c:v>
                </c:pt>
                <c:pt idx="2790">
                  <c:v>385.69706362506145</c:v>
                </c:pt>
                <c:pt idx="2791">
                  <c:v>385.97966217506212</c:v>
                </c:pt>
                <c:pt idx="2792">
                  <c:v>386.22226072506191</c:v>
                </c:pt>
                <c:pt idx="2793">
                  <c:v>386.52485927506115</c:v>
                </c:pt>
                <c:pt idx="2794">
                  <c:v>386.85485927506107</c:v>
                </c:pt>
                <c:pt idx="2795">
                  <c:v>386.64745782506196</c:v>
                </c:pt>
                <c:pt idx="2796">
                  <c:v>386.33953666506068</c:v>
                </c:pt>
                <c:pt idx="2797">
                  <c:v>386.38213521506151</c:v>
                </c:pt>
                <c:pt idx="2798">
                  <c:v>386.27213521506093</c:v>
                </c:pt>
                <c:pt idx="2799">
                  <c:v>385.9347337650608</c:v>
                </c:pt>
                <c:pt idx="2800">
                  <c:v>385.77733231506096</c:v>
                </c:pt>
                <c:pt idx="2801">
                  <c:v>385.62993086506128</c:v>
                </c:pt>
                <c:pt idx="2802">
                  <c:v>385.36200970506087</c:v>
                </c:pt>
                <c:pt idx="2803">
                  <c:v>385.4420097050608</c:v>
                </c:pt>
                <c:pt idx="2804">
                  <c:v>385.8046082550614</c:v>
                </c:pt>
                <c:pt idx="2805">
                  <c:v>385.96720680506121</c:v>
                </c:pt>
                <c:pt idx="2806">
                  <c:v>386.2598053550621</c:v>
                </c:pt>
                <c:pt idx="2807">
                  <c:v>386.47980535506144</c:v>
                </c:pt>
                <c:pt idx="2808">
                  <c:v>386.40188419506154</c:v>
                </c:pt>
                <c:pt idx="2809">
                  <c:v>386.22448274506121</c:v>
                </c:pt>
                <c:pt idx="2810">
                  <c:v>386.08708129506181</c:v>
                </c:pt>
                <c:pt idx="2811">
                  <c:v>385.96708129506101</c:v>
                </c:pt>
                <c:pt idx="2812">
                  <c:v>385.77967984506051</c:v>
                </c:pt>
                <c:pt idx="2813">
                  <c:v>385.61227839507137</c:v>
                </c:pt>
                <c:pt idx="2814">
                  <c:v>385.17435723506173</c:v>
                </c:pt>
                <c:pt idx="2815">
                  <c:v>384.79695578506073</c:v>
                </c:pt>
                <c:pt idx="2816">
                  <c:v>384.88695578506088</c:v>
                </c:pt>
                <c:pt idx="2817">
                  <c:v>385.03955433506053</c:v>
                </c:pt>
                <c:pt idx="2818">
                  <c:v>385.07215288506114</c:v>
                </c:pt>
                <c:pt idx="2819">
                  <c:v>385.19475143506196</c:v>
                </c:pt>
                <c:pt idx="2820">
                  <c:v>385.49475143506123</c:v>
                </c:pt>
                <c:pt idx="2821">
                  <c:v>385.64683027506089</c:v>
                </c:pt>
                <c:pt idx="2822">
                  <c:v>385.66942882506129</c:v>
                </c:pt>
                <c:pt idx="2823">
                  <c:v>385.56202737506072</c:v>
                </c:pt>
                <c:pt idx="2824">
                  <c:v>385.2320273750608</c:v>
                </c:pt>
                <c:pt idx="2825">
                  <c:v>385.31410621506075</c:v>
                </c:pt>
                <c:pt idx="2826">
                  <c:v>385.496704765061</c:v>
                </c:pt>
                <c:pt idx="2827">
                  <c:v>385.0493033150621</c:v>
                </c:pt>
                <c:pt idx="2828">
                  <c:v>384.48930331506079</c:v>
                </c:pt>
                <c:pt idx="2829">
                  <c:v>384.28190186506168</c:v>
                </c:pt>
                <c:pt idx="2830">
                  <c:v>384.35450041506141</c:v>
                </c:pt>
                <c:pt idx="2831">
                  <c:v>384.3165792550605</c:v>
                </c:pt>
                <c:pt idx="2832">
                  <c:v>384.22917780507129</c:v>
                </c:pt>
                <c:pt idx="2833">
                  <c:v>384.1791778050611</c:v>
                </c:pt>
                <c:pt idx="2834">
                  <c:v>384.05177635506192</c:v>
                </c:pt>
                <c:pt idx="2835">
                  <c:v>384.10385519506116</c:v>
                </c:pt>
                <c:pt idx="2836">
                  <c:v>384.48645374507129</c:v>
                </c:pt>
                <c:pt idx="2837">
                  <c:v>384.71645374506176</c:v>
                </c:pt>
                <c:pt idx="2838">
                  <c:v>384.75905229506083</c:v>
                </c:pt>
                <c:pt idx="2839">
                  <c:v>384.78165084506122</c:v>
                </c:pt>
                <c:pt idx="2840">
                  <c:v>384.50372968506059</c:v>
                </c:pt>
                <c:pt idx="2841">
                  <c:v>384.15372968506205</c:v>
                </c:pt>
                <c:pt idx="2842">
                  <c:v>384.10632823506097</c:v>
                </c:pt>
                <c:pt idx="2843">
                  <c:v>384.278926785061</c:v>
                </c:pt>
                <c:pt idx="2844">
                  <c:v>384.35152533506073</c:v>
                </c:pt>
                <c:pt idx="2845">
                  <c:v>384.34152533506051</c:v>
                </c:pt>
                <c:pt idx="2846">
                  <c:v>384.09360417506053</c:v>
                </c:pt>
                <c:pt idx="2847">
                  <c:v>383.79620272506122</c:v>
                </c:pt>
                <c:pt idx="2848">
                  <c:v>383.79880127506124</c:v>
                </c:pt>
                <c:pt idx="2849">
                  <c:v>383.82139982506169</c:v>
                </c:pt>
                <c:pt idx="2850">
                  <c:v>383.76139982507129</c:v>
                </c:pt>
                <c:pt idx="2851">
                  <c:v>383.93347866507133</c:v>
                </c:pt>
                <c:pt idx="2852">
                  <c:v>383.95607721506087</c:v>
                </c:pt>
                <c:pt idx="2853">
                  <c:v>383.63867576506118</c:v>
                </c:pt>
                <c:pt idx="2854">
                  <c:v>383.32867576506169</c:v>
                </c:pt>
                <c:pt idx="2855">
                  <c:v>383.11127431506048</c:v>
                </c:pt>
                <c:pt idx="2856">
                  <c:v>383.21335315506087</c:v>
                </c:pt>
                <c:pt idx="2857">
                  <c:v>383.55595170506103</c:v>
                </c:pt>
                <c:pt idx="2858">
                  <c:v>383.66595170506162</c:v>
                </c:pt>
                <c:pt idx="2859">
                  <c:v>383.60855025506208</c:v>
                </c:pt>
                <c:pt idx="2860">
                  <c:v>383.50062909506153</c:v>
                </c:pt>
                <c:pt idx="2861">
                  <c:v>383.22322764506089</c:v>
                </c:pt>
                <c:pt idx="2862">
                  <c:v>383.22582619506085</c:v>
                </c:pt>
                <c:pt idx="2863">
                  <c:v>383.83582619506143</c:v>
                </c:pt>
                <c:pt idx="2864">
                  <c:v>384.00842474506152</c:v>
                </c:pt>
                <c:pt idx="2865">
                  <c:v>383.28050358506198</c:v>
                </c:pt>
                <c:pt idx="2866">
                  <c:v>382.41310213506114</c:v>
                </c:pt>
                <c:pt idx="2867">
                  <c:v>381.94310213506179</c:v>
                </c:pt>
                <c:pt idx="2868">
                  <c:v>381.82570068506101</c:v>
                </c:pt>
                <c:pt idx="2869">
                  <c:v>381.98829923506088</c:v>
                </c:pt>
                <c:pt idx="2870">
                  <c:v>382.29037807506199</c:v>
                </c:pt>
                <c:pt idx="2871">
                  <c:v>382.28037807506178</c:v>
                </c:pt>
                <c:pt idx="2872">
                  <c:v>382.11297662506166</c:v>
                </c:pt>
                <c:pt idx="2873">
                  <c:v>382.35557517506146</c:v>
                </c:pt>
                <c:pt idx="2874">
                  <c:v>382.79765401506194</c:v>
                </c:pt>
                <c:pt idx="2875">
                  <c:v>382.98025256507134</c:v>
                </c:pt>
                <c:pt idx="2876">
                  <c:v>382.87025256506166</c:v>
                </c:pt>
                <c:pt idx="2877">
                  <c:v>382.47285111506204</c:v>
                </c:pt>
                <c:pt idx="2878">
                  <c:v>382.29544966506177</c:v>
                </c:pt>
                <c:pt idx="2879">
                  <c:v>382.42752850506093</c:v>
                </c:pt>
                <c:pt idx="2880">
                  <c:v>382.37752850506166</c:v>
                </c:pt>
                <c:pt idx="2881">
                  <c:v>382.06012705506197</c:v>
                </c:pt>
                <c:pt idx="2882">
                  <c:v>381.76272560506089</c:v>
                </c:pt>
                <c:pt idx="2883">
                  <c:v>381.59532415506078</c:v>
                </c:pt>
                <c:pt idx="2884">
                  <c:v>381.59532415506078</c:v>
                </c:pt>
                <c:pt idx="2885">
                  <c:v>382.00740299506066</c:v>
                </c:pt>
                <c:pt idx="2886">
                  <c:v>382.47000154506162</c:v>
                </c:pt>
                <c:pt idx="2887">
                  <c:v>382.59208038506057</c:v>
                </c:pt>
                <c:pt idx="2888">
                  <c:v>382.50208038507134</c:v>
                </c:pt>
                <c:pt idx="2889">
                  <c:v>382.36467893506102</c:v>
                </c:pt>
                <c:pt idx="2890">
                  <c:v>382.39727748506169</c:v>
                </c:pt>
                <c:pt idx="2891">
                  <c:v>382.49987603506202</c:v>
                </c:pt>
                <c:pt idx="2892">
                  <c:v>382.47195487506139</c:v>
                </c:pt>
                <c:pt idx="2893">
                  <c:v>382.71195487506117</c:v>
                </c:pt>
                <c:pt idx="2894">
                  <c:v>382.91455342506191</c:v>
                </c:pt>
                <c:pt idx="2895">
                  <c:v>382.86715197506078</c:v>
                </c:pt>
                <c:pt idx="2896">
                  <c:v>382.76923081507135</c:v>
                </c:pt>
                <c:pt idx="2897">
                  <c:v>382.79923081506109</c:v>
                </c:pt>
                <c:pt idx="2898">
                  <c:v>383.00182936506184</c:v>
                </c:pt>
                <c:pt idx="2899">
                  <c:v>382.65442791506143</c:v>
                </c:pt>
                <c:pt idx="2900">
                  <c:v>382.05650675506109</c:v>
                </c:pt>
                <c:pt idx="2901">
                  <c:v>381.6265067550608</c:v>
                </c:pt>
                <c:pt idx="2902">
                  <c:v>381.38910530506104</c:v>
                </c:pt>
                <c:pt idx="2903">
                  <c:v>381.48170385506114</c:v>
                </c:pt>
                <c:pt idx="2904">
                  <c:v>381.57378269506131</c:v>
                </c:pt>
                <c:pt idx="2905">
                  <c:v>381.4963812450614</c:v>
                </c:pt>
                <c:pt idx="2906">
                  <c:v>381.53638124507137</c:v>
                </c:pt>
                <c:pt idx="2907">
                  <c:v>381.99897979506136</c:v>
                </c:pt>
                <c:pt idx="2908">
                  <c:v>382.23105863506095</c:v>
                </c:pt>
                <c:pt idx="2909">
                  <c:v>381.93365718506169</c:v>
                </c:pt>
                <c:pt idx="2910">
                  <c:v>382.05365718506067</c:v>
                </c:pt>
                <c:pt idx="2911">
                  <c:v>382.48625573506092</c:v>
                </c:pt>
                <c:pt idx="2912">
                  <c:v>382.4588542850621</c:v>
                </c:pt>
                <c:pt idx="2913">
                  <c:v>382.04093312506205</c:v>
                </c:pt>
                <c:pt idx="2914">
                  <c:v>381.67093312506125</c:v>
                </c:pt>
                <c:pt idx="2915">
                  <c:v>381.4835316750607</c:v>
                </c:pt>
                <c:pt idx="2916">
                  <c:v>381.44613022506167</c:v>
                </c:pt>
                <c:pt idx="2917">
                  <c:v>381.7682090650614</c:v>
                </c:pt>
                <c:pt idx="2918">
                  <c:v>381.92820906506125</c:v>
                </c:pt>
                <c:pt idx="2919">
                  <c:v>381.72080761506209</c:v>
                </c:pt>
                <c:pt idx="2920">
                  <c:v>381.63340616506196</c:v>
                </c:pt>
                <c:pt idx="2921">
                  <c:v>381.63548500506198</c:v>
                </c:pt>
                <c:pt idx="2922">
                  <c:v>381.55808355506201</c:v>
                </c:pt>
                <c:pt idx="2923">
                  <c:v>381.29808355506179</c:v>
                </c:pt>
                <c:pt idx="2924">
                  <c:v>381.08068210506065</c:v>
                </c:pt>
                <c:pt idx="2925">
                  <c:v>381.08276094506067</c:v>
                </c:pt>
                <c:pt idx="2926">
                  <c:v>381.43535949506099</c:v>
                </c:pt>
                <c:pt idx="2927">
                  <c:v>381.57535949507133</c:v>
                </c:pt>
                <c:pt idx="2928">
                  <c:v>381.42795804506079</c:v>
                </c:pt>
                <c:pt idx="2929">
                  <c:v>381.38003688506154</c:v>
                </c:pt>
                <c:pt idx="2930">
                  <c:v>381.29263543506136</c:v>
                </c:pt>
                <c:pt idx="2931">
                  <c:v>381.22263543506165</c:v>
                </c:pt>
                <c:pt idx="2932">
                  <c:v>381.5052339850605</c:v>
                </c:pt>
                <c:pt idx="2933">
                  <c:v>381.84731282506067</c:v>
                </c:pt>
                <c:pt idx="2934">
                  <c:v>381.90991137506194</c:v>
                </c:pt>
                <c:pt idx="2935">
                  <c:v>381.69250992506079</c:v>
                </c:pt>
                <c:pt idx="2936">
                  <c:v>381.45250992506101</c:v>
                </c:pt>
                <c:pt idx="2937">
                  <c:v>381.50510847506212</c:v>
                </c:pt>
                <c:pt idx="2938">
                  <c:v>381.6471873150615</c:v>
                </c:pt>
                <c:pt idx="2939">
                  <c:v>381.64978586506152</c:v>
                </c:pt>
                <c:pt idx="2940">
                  <c:v>381.55978586506137</c:v>
                </c:pt>
                <c:pt idx="2941">
                  <c:v>381.64238441506131</c:v>
                </c:pt>
                <c:pt idx="2942">
                  <c:v>381.64446325506128</c:v>
                </c:pt>
                <c:pt idx="2943">
                  <c:v>381.41706180506173</c:v>
                </c:pt>
                <c:pt idx="2944">
                  <c:v>381.41706180506173</c:v>
                </c:pt>
                <c:pt idx="2945">
                  <c:v>381.42966035506197</c:v>
                </c:pt>
                <c:pt idx="2946">
                  <c:v>381.33173919506157</c:v>
                </c:pt>
                <c:pt idx="2947">
                  <c:v>381.48433774506123</c:v>
                </c:pt>
                <c:pt idx="2948">
                  <c:v>381.80693629506095</c:v>
                </c:pt>
                <c:pt idx="2949">
                  <c:v>382.07693629506139</c:v>
                </c:pt>
                <c:pt idx="2950">
                  <c:v>382.26901513506186</c:v>
                </c:pt>
                <c:pt idx="2951">
                  <c:v>382.36161368506203</c:v>
                </c:pt>
                <c:pt idx="2952">
                  <c:v>382.1542122350611</c:v>
                </c:pt>
                <c:pt idx="2953">
                  <c:v>381.83421223506139</c:v>
                </c:pt>
                <c:pt idx="2954">
                  <c:v>381.71629107506061</c:v>
                </c:pt>
                <c:pt idx="2955">
                  <c:v>381.82888962506115</c:v>
                </c:pt>
                <c:pt idx="2956">
                  <c:v>382.22148817506059</c:v>
                </c:pt>
                <c:pt idx="2957">
                  <c:v>382.71148817507128</c:v>
                </c:pt>
                <c:pt idx="2958">
                  <c:v>383.01356701506143</c:v>
                </c:pt>
                <c:pt idx="2959">
                  <c:v>383.12616556506202</c:v>
                </c:pt>
                <c:pt idx="2960">
                  <c:v>383.02876411506168</c:v>
                </c:pt>
                <c:pt idx="2961">
                  <c:v>382.93876411506153</c:v>
                </c:pt>
                <c:pt idx="2962">
                  <c:v>383.15084295506068</c:v>
                </c:pt>
                <c:pt idx="2963">
                  <c:v>383.17344150506108</c:v>
                </c:pt>
                <c:pt idx="2964">
                  <c:v>382.57604005506073</c:v>
                </c:pt>
                <c:pt idx="2965">
                  <c:v>381.96863860506198</c:v>
                </c:pt>
                <c:pt idx="2966">
                  <c:v>381.77863860506147</c:v>
                </c:pt>
                <c:pt idx="2967">
                  <c:v>381.70123715506151</c:v>
                </c:pt>
                <c:pt idx="2968">
                  <c:v>381.57331599506051</c:v>
                </c:pt>
                <c:pt idx="2969">
                  <c:v>381.7359145450713</c:v>
                </c:pt>
                <c:pt idx="2970">
                  <c:v>382.07591454506053</c:v>
                </c:pt>
                <c:pt idx="2971">
                  <c:v>382.37851309506158</c:v>
                </c:pt>
                <c:pt idx="2972">
                  <c:v>382.49059193507128</c:v>
                </c:pt>
                <c:pt idx="2973">
                  <c:v>382.36319048506118</c:v>
                </c:pt>
                <c:pt idx="2974">
                  <c:v>382.20319048506133</c:v>
                </c:pt>
                <c:pt idx="2975">
                  <c:v>382.20526932506129</c:v>
                </c:pt>
                <c:pt idx="2976">
                  <c:v>382.20786787506131</c:v>
                </c:pt>
                <c:pt idx="2977">
                  <c:v>382.27046642506082</c:v>
                </c:pt>
                <c:pt idx="2978">
                  <c:v>382.36306497506092</c:v>
                </c:pt>
                <c:pt idx="2979">
                  <c:v>381.99306497506194</c:v>
                </c:pt>
                <c:pt idx="2980">
                  <c:v>381.56514381506167</c:v>
                </c:pt>
                <c:pt idx="2981">
                  <c:v>381.35774236506074</c:v>
                </c:pt>
                <c:pt idx="2982">
                  <c:v>381.20034091506085</c:v>
                </c:pt>
                <c:pt idx="2983">
                  <c:v>381.27034091506056</c:v>
                </c:pt>
                <c:pt idx="2984">
                  <c:v>381.37241975506095</c:v>
                </c:pt>
                <c:pt idx="2985">
                  <c:v>381.33501830506191</c:v>
                </c:pt>
                <c:pt idx="2986">
                  <c:v>381.28761685506078</c:v>
                </c:pt>
                <c:pt idx="2987">
                  <c:v>381.31761685506143</c:v>
                </c:pt>
                <c:pt idx="2988">
                  <c:v>381.07021540506145</c:v>
                </c:pt>
                <c:pt idx="2989">
                  <c:v>380.60229424506213</c:v>
                </c:pt>
                <c:pt idx="2990">
                  <c:v>380.44489279507133</c:v>
                </c:pt>
                <c:pt idx="2991">
                  <c:v>380.68749134506203</c:v>
                </c:pt>
                <c:pt idx="2992">
                  <c:v>381.04749134506079</c:v>
                </c:pt>
                <c:pt idx="2993">
                  <c:v>381.08957018506169</c:v>
                </c:pt>
                <c:pt idx="2994">
                  <c:v>380.86216873506208</c:v>
                </c:pt>
                <c:pt idx="2995">
                  <c:v>380.78476728507127</c:v>
                </c:pt>
                <c:pt idx="2996">
                  <c:v>380.8747672850605</c:v>
                </c:pt>
                <c:pt idx="2997">
                  <c:v>380.85684612506191</c:v>
                </c:pt>
                <c:pt idx="2998">
                  <c:v>380.60944467506187</c:v>
                </c:pt>
                <c:pt idx="2999">
                  <c:v>380.33204322506123</c:v>
                </c:pt>
                <c:pt idx="3000">
                  <c:v>380.17204322506137</c:v>
                </c:pt>
                <c:pt idx="3001">
                  <c:v>380.19464177506183</c:v>
                </c:pt>
                <c:pt idx="3002">
                  <c:v>380.39672061506076</c:v>
                </c:pt>
                <c:pt idx="3003">
                  <c:v>380.52931916506174</c:v>
                </c:pt>
                <c:pt idx="3004">
                  <c:v>380.51931916506152</c:v>
                </c:pt>
                <c:pt idx="3005">
                  <c:v>380.6219177150619</c:v>
                </c:pt>
                <c:pt idx="3006">
                  <c:v>380.83451626506104</c:v>
                </c:pt>
                <c:pt idx="3007">
                  <c:v>380.94659510506159</c:v>
                </c:pt>
                <c:pt idx="3008">
                  <c:v>381.06919365506059</c:v>
                </c:pt>
                <c:pt idx="3009">
                  <c:v>381.40919365506073</c:v>
                </c:pt>
                <c:pt idx="3010">
                  <c:v>381.59179220506104</c:v>
                </c:pt>
                <c:pt idx="3011">
                  <c:v>381.3938710450621</c:v>
                </c:pt>
                <c:pt idx="3012">
                  <c:v>381.08646959506081</c:v>
                </c:pt>
                <c:pt idx="3013">
                  <c:v>381.00646959506088</c:v>
                </c:pt>
                <c:pt idx="3014">
                  <c:v>381.39906814506213</c:v>
                </c:pt>
                <c:pt idx="3015">
                  <c:v>381.64166669506187</c:v>
                </c:pt>
                <c:pt idx="3016">
                  <c:v>381.36374553506124</c:v>
                </c:pt>
                <c:pt idx="3017">
                  <c:v>381.04374553506153</c:v>
                </c:pt>
                <c:pt idx="3018">
                  <c:v>381.0763440850713</c:v>
                </c:pt>
                <c:pt idx="3019">
                  <c:v>381.16894263506049</c:v>
                </c:pt>
                <c:pt idx="3020">
                  <c:v>381.04154118506131</c:v>
                </c:pt>
                <c:pt idx="3021">
                  <c:v>380.73362002506184</c:v>
                </c:pt>
                <c:pt idx="3022">
                  <c:v>380.38362002506148</c:v>
                </c:pt>
                <c:pt idx="3023">
                  <c:v>380.27621857506085</c:v>
                </c:pt>
                <c:pt idx="3024">
                  <c:v>380.23881712506181</c:v>
                </c:pt>
                <c:pt idx="3025">
                  <c:v>380.0414156750611</c:v>
                </c:pt>
                <c:pt idx="3026">
                  <c:v>379.97141567506139</c:v>
                </c:pt>
                <c:pt idx="3027">
                  <c:v>380.01349451507133</c:v>
                </c:pt>
                <c:pt idx="3028">
                  <c:v>380.00609306506203</c:v>
                </c:pt>
                <c:pt idx="3029">
                  <c:v>380.06869161506154</c:v>
                </c:pt>
                <c:pt idx="3030">
                  <c:v>380.23869161506161</c:v>
                </c:pt>
                <c:pt idx="3031">
                  <c:v>380.27077045507133</c:v>
                </c:pt>
                <c:pt idx="3032">
                  <c:v>380.21336900506094</c:v>
                </c:pt>
                <c:pt idx="3033">
                  <c:v>380.36596755506059</c:v>
                </c:pt>
                <c:pt idx="3034">
                  <c:v>380.48596755506139</c:v>
                </c:pt>
                <c:pt idx="3035">
                  <c:v>380.31856610506134</c:v>
                </c:pt>
                <c:pt idx="3036">
                  <c:v>379.97116465506093</c:v>
                </c:pt>
                <c:pt idx="3037">
                  <c:v>379.54324349506066</c:v>
                </c:pt>
                <c:pt idx="3038">
                  <c:v>379.26584204506185</c:v>
                </c:pt>
                <c:pt idx="3039">
                  <c:v>379.25584204506163</c:v>
                </c:pt>
                <c:pt idx="3040">
                  <c:v>379.50844059506159</c:v>
                </c:pt>
                <c:pt idx="3041">
                  <c:v>379.84103914506153</c:v>
                </c:pt>
                <c:pt idx="3042">
                  <c:v>380.03311798506206</c:v>
                </c:pt>
                <c:pt idx="3043">
                  <c:v>379.83311798506134</c:v>
                </c:pt>
                <c:pt idx="3044">
                  <c:v>379.55571653506064</c:v>
                </c:pt>
                <c:pt idx="3045">
                  <c:v>379.40831508506102</c:v>
                </c:pt>
                <c:pt idx="3046">
                  <c:v>379.25091363506118</c:v>
                </c:pt>
                <c:pt idx="3047">
                  <c:v>379.35091363506154</c:v>
                </c:pt>
                <c:pt idx="3048">
                  <c:v>379.37299247506195</c:v>
                </c:pt>
                <c:pt idx="3049">
                  <c:v>379.33559102506109</c:v>
                </c:pt>
                <c:pt idx="3050">
                  <c:v>379.57818957506089</c:v>
                </c:pt>
                <c:pt idx="3051">
                  <c:v>379.68078812506121</c:v>
                </c:pt>
                <c:pt idx="3052">
                  <c:v>379.48078812506049</c:v>
                </c:pt>
                <c:pt idx="3053">
                  <c:v>379.34286696506109</c:v>
                </c:pt>
                <c:pt idx="3054">
                  <c:v>379.5254655150614</c:v>
                </c:pt>
                <c:pt idx="3055">
                  <c:v>379.73806406506048</c:v>
                </c:pt>
                <c:pt idx="3056">
                  <c:v>379.45806406506165</c:v>
                </c:pt>
                <c:pt idx="3057">
                  <c:v>378.83066261506065</c:v>
                </c:pt>
                <c:pt idx="3058">
                  <c:v>378.24274145506052</c:v>
                </c:pt>
                <c:pt idx="3059">
                  <c:v>377.97534000506187</c:v>
                </c:pt>
                <c:pt idx="3060">
                  <c:v>378.04534000506158</c:v>
                </c:pt>
                <c:pt idx="3061">
                  <c:v>378.26793855506094</c:v>
                </c:pt>
                <c:pt idx="3062">
                  <c:v>378.29053710506139</c:v>
                </c:pt>
                <c:pt idx="3063">
                  <c:v>378.22261594506165</c:v>
                </c:pt>
                <c:pt idx="3064">
                  <c:v>378.5126159450607</c:v>
                </c:pt>
                <c:pt idx="3065">
                  <c:v>379.04521449506137</c:v>
                </c:pt>
                <c:pt idx="3066">
                  <c:v>379.44781304506103</c:v>
                </c:pt>
                <c:pt idx="3067">
                  <c:v>379.45041159506104</c:v>
                </c:pt>
                <c:pt idx="3068">
                  <c:v>379.54249043506115</c:v>
                </c:pt>
                <c:pt idx="3069">
                  <c:v>379.85249043506064</c:v>
                </c:pt>
                <c:pt idx="3070">
                  <c:v>380.01508898506052</c:v>
                </c:pt>
                <c:pt idx="3071">
                  <c:v>380.13768753506133</c:v>
                </c:pt>
                <c:pt idx="3072">
                  <c:v>380.01028608506209</c:v>
                </c:pt>
                <c:pt idx="3073">
                  <c:v>379.89028608506129</c:v>
                </c:pt>
                <c:pt idx="3074">
                  <c:v>380.09236492506204</c:v>
                </c:pt>
                <c:pt idx="3075">
                  <c:v>380.16496347506177</c:v>
                </c:pt>
                <c:pt idx="3076">
                  <c:v>380.10756202507133</c:v>
                </c:pt>
                <c:pt idx="3077">
                  <c:v>380.15756202506151</c:v>
                </c:pt>
                <c:pt idx="3078">
                  <c:v>380.23016057506123</c:v>
                </c:pt>
                <c:pt idx="3079">
                  <c:v>380.1922394150713</c:v>
                </c:pt>
                <c:pt idx="3080">
                  <c:v>380.03483796506049</c:v>
                </c:pt>
                <c:pt idx="3081">
                  <c:v>379.69743651507127</c:v>
                </c:pt>
                <c:pt idx="3082">
                  <c:v>379.18743651506196</c:v>
                </c:pt>
                <c:pt idx="3083">
                  <c:v>379.07003506506118</c:v>
                </c:pt>
                <c:pt idx="3084">
                  <c:v>379.19211390506194</c:v>
                </c:pt>
                <c:pt idx="3085">
                  <c:v>379.36471245506203</c:v>
                </c:pt>
                <c:pt idx="3086">
                  <c:v>379.74471245506123</c:v>
                </c:pt>
                <c:pt idx="3087">
                  <c:v>379.91731100506132</c:v>
                </c:pt>
                <c:pt idx="3088">
                  <c:v>379.82990955506114</c:v>
                </c:pt>
                <c:pt idx="3089">
                  <c:v>379.69198839506174</c:v>
                </c:pt>
                <c:pt idx="3090">
                  <c:v>379.44198839506174</c:v>
                </c:pt>
                <c:pt idx="3091">
                  <c:v>379.43458694506154</c:v>
                </c:pt>
                <c:pt idx="3092">
                  <c:v>379.48718549506083</c:v>
                </c:pt>
                <c:pt idx="3093">
                  <c:v>379.23978404506079</c:v>
                </c:pt>
                <c:pt idx="3094">
                  <c:v>379.01186288506125</c:v>
                </c:pt>
                <c:pt idx="3095">
                  <c:v>379.03186288506168</c:v>
                </c:pt>
                <c:pt idx="3096">
                  <c:v>379.11446143506163</c:v>
                </c:pt>
                <c:pt idx="3097">
                  <c:v>379.08705998506093</c:v>
                </c:pt>
                <c:pt idx="3098">
                  <c:v>379.06965853506051</c:v>
                </c:pt>
                <c:pt idx="3099">
                  <c:v>378.58965853506095</c:v>
                </c:pt>
                <c:pt idx="3100">
                  <c:v>378.04225708506169</c:v>
                </c:pt>
                <c:pt idx="3101">
                  <c:v>377.764335925061</c:v>
                </c:pt>
                <c:pt idx="3102">
                  <c:v>377.82693447506051</c:v>
                </c:pt>
                <c:pt idx="3103">
                  <c:v>378.24693447506058</c:v>
                </c:pt>
                <c:pt idx="3104">
                  <c:v>378.77953302506126</c:v>
                </c:pt>
                <c:pt idx="3105">
                  <c:v>379.03213157506121</c:v>
                </c:pt>
                <c:pt idx="3106">
                  <c:v>378.96421041506153</c:v>
                </c:pt>
                <c:pt idx="3107">
                  <c:v>378.91421041507135</c:v>
                </c:pt>
                <c:pt idx="3108">
                  <c:v>378.81680896506191</c:v>
                </c:pt>
                <c:pt idx="3109">
                  <c:v>378.7194075150615</c:v>
                </c:pt>
                <c:pt idx="3110">
                  <c:v>378.53200606506101</c:v>
                </c:pt>
                <c:pt idx="3111">
                  <c:v>378.08460461506212</c:v>
                </c:pt>
                <c:pt idx="3112">
                  <c:v>377.85460461506074</c:v>
                </c:pt>
                <c:pt idx="3113">
                  <c:v>377.84668345506049</c:v>
                </c:pt>
                <c:pt idx="3114">
                  <c:v>377.7192820050613</c:v>
                </c:pt>
                <c:pt idx="3115">
                  <c:v>377.47188055506132</c:v>
                </c:pt>
                <c:pt idx="3116">
                  <c:v>377.30188055506125</c:v>
                </c:pt>
                <c:pt idx="3117">
                  <c:v>377.18447910507138</c:v>
                </c:pt>
                <c:pt idx="3118">
                  <c:v>377.1065579450605</c:v>
                </c:pt>
                <c:pt idx="3119">
                  <c:v>376.93915649507136</c:v>
                </c:pt>
                <c:pt idx="3120">
                  <c:v>376.79915649506103</c:v>
                </c:pt>
                <c:pt idx="3121">
                  <c:v>377.09175504506192</c:v>
                </c:pt>
                <c:pt idx="3122">
                  <c:v>377.3638338850605</c:v>
                </c:pt>
                <c:pt idx="3123">
                  <c:v>377.60643243506212</c:v>
                </c:pt>
                <c:pt idx="3124">
                  <c:v>378.0964324350619</c:v>
                </c:pt>
                <c:pt idx="3125">
                  <c:v>378.18903098506206</c:v>
                </c:pt>
                <c:pt idx="3126">
                  <c:v>378.02110982506196</c:v>
                </c:pt>
                <c:pt idx="3127">
                  <c:v>377.88370837506073</c:v>
                </c:pt>
                <c:pt idx="3128">
                  <c:v>377.71630692506068</c:v>
                </c:pt>
                <c:pt idx="3129">
                  <c:v>377.7263069250609</c:v>
                </c:pt>
                <c:pt idx="3130">
                  <c:v>377.67890547506158</c:v>
                </c:pt>
                <c:pt idx="3131">
                  <c:v>377.55150402506058</c:v>
                </c:pt>
                <c:pt idx="3132">
                  <c:v>377.5435828650713</c:v>
                </c:pt>
                <c:pt idx="3133">
                  <c:v>377.62358286506213</c:v>
                </c:pt>
                <c:pt idx="3134">
                  <c:v>377.70618141506202</c:v>
                </c:pt>
                <c:pt idx="3135">
                  <c:v>377.71877996507135</c:v>
                </c:pt>
                <c:pt idx="3136">
                  <c:v>377.46085880506206</c:v>
                </c:pt>
                <c:pt idx="3137">
                  <c:v>377.4908588050609</c:v>
                </c:pt>
                <c:pt idx="3138">
                  <c:v>377.80345735507126</c:v>
                </c:pt>
                <c:pt idx="3139">
                  <c:v>377.5760559050608</c:v>
                </c:pt>
                <c:pt idx="3140">
                  <c:v>377.08813474506104</c:v>
                </c:pt>
                <c:pt idx="3141">
                  <c:v>376.79073329506173</c:v>
                </c:pt>
                <c:pt idx="3142">
                  <c:v>376.74073329506064</c:v>
                </c:pt>
                <c:pt idx="3143">
                  <c:v>376.9533318450616</c:v>
                </c:pt>
                <c:pt idx="3144">
                  <c:v>377.29593039506176</c:v>
                </c:pt>
                <c:pt idx="3145">
                  <c:v>377.25800923506085</c:v>
                </c:pt>
                <c:pt idx="3146">
                  <c:v>376.92800923506093</c:v>
                </c:pt>
                <c:pt idx="3147">
                  <c:v>376.69060778506116</c:v>
                </c:pt>
                <c:pt idx="3148">
                  <c:v>376.51320633506089</c:v>
                </c:pt>
                <c:pt idx="3149">
                  <c:v>376.53580488506134</c:v>
                </c:pt>
                <c:pt idx="3150">
                  <c:v>376.52580488506112</c:v>
                </c:pt>
                <c:pt idx="3151">
                  <c:v>376.49788372507135</c:v>
                </c:pt>
                <c:pt idx="3152">
                  <c:v>376.62048227506125</c:v>
                </c:pt>
                <c:pt idx="3153">
                  <c:v>376.74308082506207</c:v>
                </c:pt>
                <c:pt idx="3154">
                  <c:v>376.89515966506167</c:v>
                </c:pt>
                <c:pt idx="3155">
                  <c:v>376.77515966506087</c:v>
                </c:pt>
                <c:pt idx="3156">
                  <c:v>376.38775821506147</c:v>
                </c:pt>
                <c:pt idx="3157">
                  <c:v>376.11035676506083</c:v>
                </c:pt>
                <c:pt idx="3158">
                  <c:v>376.06243560506152</c:v>
                </c:pt>
                <c:pt idx="3159">
                  <c:v>376.12243560506101</c:v>
                </c:pt>
                <c:pt idx="3160">
                  <c:v>376.50503415506205</c:v>
                </c:pt>
                <c:pt idx="3161">
                  <c:v>376.74763270506185</c:v>
                </c:pt>
                <c:pt idx="3162">
                  <c:v>376.71023125506093</c:v>
                </c:pt>
                <c:pt idx="3163">
                  <c:v>376.63023125506101</c:v>
                </c:pt>
                <c:pt idx="3164">
                  <c:v>376.35231009507129</c:v>
                </c:pt>
                <c:pt idx="3165">
                  <c:v>376.14490864506126</c:v>
                </c:pt>
                <c:pt idx="3166">
                  <c:v>376.01750719506202</c:v>
                </c:pt>
                <c:pt idx="3167">
                  <c:v>375.91010574506146</c:v>
                </c:pt>
                <c:pt idx="3168">
                  <c:v>375.96010574506073</c:v>
                </c:pt>
                <c:pt idx="3169">
                  <c:v>375.90218458506126</c:v>
                </c:pt>
                <c:pt idx="3170">
                  <c:v>375.71478313506071</c:v>
                </c:pt>
                <c:pt idx="3171">
                  <c:v>375.83738168506153</c:v>
                </c:pt>
                <c:pt idx="3172">
                  <c:v>375.94738168506211</c:v>
                </c:pt>
                <c:pt idx="3173">
                  <c:v>376.1194605250713</c:v>
                </c:pt>
                <c:pt idx="3174">
                  <c:v>376.4520590750621</c:v>
                </c:pt>
                <c:pt idx="3175">
                  <c:v>376.41465762506124</c:v>
                </c:pt>
                <c:pt idx="3176">
                  <c:v>376.27465762506182</c:v>
                </c:pt>
                <c:pt idx="3177">
                  <c:v>376.49725617506118</c:v>
                </c:pt>
                <c:pt idx="3178">
                  <c:v>376.63933501506057</c:v>
                </c:pt>
                <c:pt idx="3179">
                  <c:v>376.50193356506117</c:v>
                </c:pt>
                <c:pt idx="3180">
                  <c:v>376.35453211506155</c:v>
                </c:pt>
                <c:pt idx="3181">
                  <c:v>376.16453211506104</c:v>
                </c:pt>
                <c:pt idx="3182">
                  <c:v>376.19661095506166</c:v>
                </c:pt>
                <c:pt idx="3183">
                  <c:v>376.2792095050616</c:v>
                </c:pt>
                <c:pt idx="3184">
                  <c:v>376.25180805506096</c:v>
                </c:pt>
                <c:pt idx="3185">
                  <c:v>376.45180805506169</c:v>
                </c:pt>
                <c:pt idx="3186">
                  <c:v>376.73388689506049</c:v>
                </c:pt>
                <c:pt idx="3187">
                  <c:v>376.96648544506189</c:v>
                </c:pt>
                <c:pt idx="3188">
                  <c:v>377.12908399506176</c:v>
                </c:pt>
                <c:pt idx="3189">
                  <c:v>376.96908399506191</c:v>
                </c:pt>
                <c:pt idx="3190">
                  <c:v>376.59168254506085</c:v>
                </c:pt>
                <c:pt idx="3191">
                  <c:v>376.53376138506138</c:v>
                </c:pt>
                <c:pt idx="3192">
                  <c:v>376.58635993506067</c:v>
                </c:pt>
                <c:pt idx="3193">
                  <c:v>376.54635993506162</c:v>
                </c:pt>
                <c:pt idx="3194">
                  <c:v>376.63895848506172</c:v>
                </c:pt>
                <c:pt idx="3195">
                  <c:v>376.58103732507135</c:v>
                </c:pt>
                <c:pt idx="3196">
                  <c:v>376.41363587507129</c:v>
                </c:pt>
                <c:pt idx="3197">
                  <c:v>376.61623442506107</c:v>
                </c:pt>
                <c:pt idx="3198">
                  <c:v>377.16623442507125</c:v>
                </c:pt>
                <c:pt idx="3199">
                  <c:v>377.33883297507134</c:v>
                </c:pt>
                <c:pt idx="3200">
                  <c:v>377.31091181506162</c:v>
                </c:pt>
                <c:pt idx="3201">
                  <c:v>377.22351036506143</c:v>
                </c:pt>
                <c:pt idx="3202">
                  <c:v>376.97351036506143</c:v>
                </c:pt>
                <c:pt idx="3203">
                  <c:v>376.61610891506086</c:v>
                </c:pt>
                <c:pt idx="3204">
                  <c:v>376.4381877550606</c:v>
                </c:pt>
                <c:pt idx="3205">
                  <c:v>376.56078630506136</c:v>
                </c:pt>
                <c:pt idx="3206">
                  <c:v>376.56078630506136</c:v>
                </c:pt>
                <c:pt idx="3207">
                  <c:v>376.62338485506086</c:v>
                </c:pt>
                <c:pt idx="3208">
                  <c:v>376.76598340506212</c:v>
                </c:pt>
                <c:pt idx="3209">
                  <c:v>376.77806224506048</c:v>
                </c:pt>
                <c:pt idx="3210">
                  <c:v>376.73066079506123</c:v>
                </c:pt>
                <c:pt idx="3211">
                  <c:v>376.74066079506144</c:v>
                </c:pt>
                <c:pt idx="3212">
                  <c:v>376.65325934506131</c:v>
                </c:pt>
                <c:pt idx="3213">
                  <c:v>376.48533818506121</c:v>
                </c:pt>
                <c:pt idx="3214">
                  <c:v>376.48793673506123</c:v>
                </c:pt>
                <c:pt idx="3215">
                  <c:v>376.67793673506173</c:v>
                </c:pt>
                <c:pt idx="3216">
                  <c:v>376.91053528506131</c:v>
                </c:pt>
                <c:pt idx="3217">
                  <c:v>376.69261412506194</c:v>
                </c:pt>
                <c:pt idx="3218">
                  <c:v>376.32521267506115</c:v>
                </c:pt>
                <c:pt idx="3219">
                  <c:v>376.23521267506101</c:v>
                </c:pt>
                <c:pt idx="3220">
                  <c:v>376.2278112250608</c:v>
                </c:pt>
                <c:pt idx="3221">
                  <c:v>376.12040977506206</c:v>
                </c:pt>
                <c:pt idx="3222">
                  <c:v>375.76248861506144</c:v>
                </c:pt>
                <c:pt idx="3223">
                  <c:v>375.26508716506146</c:v>
                </c:pt>
                <c:pt idx="3224">
                  <c:v>375.26508716506146</c:v>
                </c:pt>
                <c:pt idx="3225">
                  <c:v>375.61768571506184</c:v>
                </c:pt>
                <c:pt idx="3226">
                  <c:v>375.53976455506188</c:v>
                </c:pt>
                <c:pt idx="3227">
                  <c:v>375.25236310506102</c:v>
                </c:pt>
                <c:pt idx="3228">
                  <c:v>375.08236310506095</c:v>
                </c:pt>
                <c:pt idx="3229">
                  <c:v>375.06496165506053</c:v>
                </c:pt>
                <c:pt idx="3230">
                  <c:v>375.17704049506108</c:v>
                </c:pt>
                <c:pt idx="3231">
                  <c:v>375.31963904506051</c:v>
                </c:pt>
                <c:pt idx="3232">
                  <c:v>375.55963904506211</c:v>
                </c:pt>
                <c:pt idx="3233">
                  <c:v>375.83223759506075</c:v>
                </c:pt>
                <c:pt idx="3234">
                  <c:v>375.54483614506165</c:v>
                </c:pt>
                <c:pt idx="3235">
                  <c:v>375.01691498506102</c:v>
                </c:pt>
                <c:pt idx="3236">
                  <c:v>374.80691498506189</c:v>
                </c:pt>
                <c:pt idx="3237">
                  <c:v>374.95951353506155</c:v>
                </c:pt>
                <c:pt idx="3238">
                  <c:v>375.04211208506143</c:v>
                </c:pt>
                <c:pt idx="3239">
                  <c:v>374.70419092506131</c:v>
                </c:pt>
                <c:pt idx="3240">
                  <c:v>374.47678947506176</c:v>
                </c:pt>
                <c:pt idx="3241">
                  <c:v>374.48678947506198</c:v>
                </c:pt>
                <c:pt idx="3242">
                  <c:v>374.40938802506201</c:v>
                </c:pt>
                <c:pt idx="3243">
                  <c:v>374.39198657506159</c:v>
                </c:pt>
                <c:pt idx="3244">
                  <c:v>374.58406541506213</c:v>
                </c:pt>
                <c:pt idx="3245">
                  <c:v>374.67406541507137</c:v>
                </c:pt>
                <c:pt idx="3246">
                  <c:v>374.79666396506121</c:v>
                </c:pt>
                <c:pt idx="3247">
                  <c:v>375.06926251506167</c:v>
                </c:pt>
                <c:pt idx="3248">
                  <c:v>375.13134135506118</c:v>
                </c:pt>
                <c:pt idx="3249">
                  <c:v>375.11134135506074</c:v>
                </c:pt>
                <c:pt idx="3250">
                  <c:v>374.92393990506201</c:v>
                </c:pt>
                <c:pt idx="3251">
                  <c:v>374.63653845506116</c:v>
                </c:pt>
                <c:pt idx="3252">
                  <c:v>374.43913700507136</c:v>
                </c:pt>
                <c:pt idx="3253">
                  <c:v>374.32173555506148</c:v>
                </c:pt>
                <c:pt idx="3254">
                  <c:v>374.31173555506126</c:v>
                </c:pt>
                <c:pt idx="3255">
                  <c:v>374.26381439506196</c:v>
                </c:pt>
                <c:pt idx="3256">
                  <c:v>373.85641294506212</c:v>
                </c:pt>
                <c:pt idx="3257">
                  <c:v>373.58849178506165</c:v>
                </c:pt>
                <c:pt idx="3258">
                  <c:v>373.81849178506121</c:v>
                </c:pt>
                <c:pt idx="3259">
                  <c:v>374.01109033506174</c:v>
                </c:pt>
                <c:pt idx="3260">
                  <c:v>374.02368888506197</c:v>
                </c:pt>
                <c:pt idx="3261">
                  <c:v>373.93628743506184</c:v>
                </c:pt>
                <c:pt idx="3262">
                  <c:v>373.71628743506068</c:v>
                </c:pt>
                <c:pt idx="3263">
                  <c:v>373.6183662750621</c:v>
                </c:pt>
                <c:pt idx="3264">
                  <c:v>373.72096482506066</c:v>
                </c:pt>
                <c:pt idx="3265">
                  <c:v>373.77356337506177</c:v>
                </c:pt>
                <c:pt idx="3266">
                  <c:v>373.88616192506049</c:v>
                </c:pt>
                <c:pt idx="3267">
                  <c:v>373.87616192506209</c:v>
                </c:pt>
                <c:pt idx="3268">
                  <c:v>373.77824076506175</c:v>
                </c:pt>
                <c:pt idx="3269">
                  <c:v>373.71083931506206</c:v>
                </c:pt>
                <c:pt idx="3270">
                  <c:v>373.47343786507133</c:v>
                </c:pt>
                <c:pt idx="3271">
                  <c:v>373.30343786507126</c:v>
                </c:pt>
                <c:pt idx="3272">
                  <c:v>373.24551670506088</c:v>
                </c:pt>
                <c:pt idx="3273">
                  <c:v>373.26811525506133</c:v>
                </c:pt>
                <c:pt idx="3274">
                  <c:v>373.4607138050618</c:v>
                </c:pt>
                <c:pt idx="3275">
                  <c:v>373.590713805061</c:v>
                </c:pt>
                <c:pt idx="3276">
                  <c:v>373.68331235506116</c:v>
                </c:pt>
                <c:pt idx="3277">
                  <c:v>373.91539119506075</c:v>
                </c:pt>
                <c:pt idx="3278">
                  <c:v>373.92798974506093</c:v>
                </c:pt>
                <c:pt idx="3279">
                  <c:v>373.97798974506202</c:v>
                </c:pt>
                <c:pt idx="3280">
                  <c:v>373.99058829507135</c:v>
                </c:pt>
                <c:pt idx="3281">
                  <c:v>373.89266713506191</c:v>
                </c:pt>
                <c:pt idx="3282">
                  <c:v>373.855265685061</c:v>
                </c:pt>
                <c:pt idx="3283">
                  <c:v>373.81786423506196</c:v>
                </c:pt>
                <c:pt idx="3284">
                  <c:v>373.78786423506131</c:v>
                </c:pt>
                <c:pt idx="3285">
                  <c:v>373.84046278506059</c:v>
                </c:pt>
                <c:pt idx="3286">
                  <c:v>373.7325416250618</c:v>
                </c:pt>
                <c:pt idx="3287">
                  <c:v>373.56514017506174</c:v>
                </c:pt>
                <c:pt idx="3288">
                  <c:v>373.63514017506145</c:v>
                </c:pt>
                <c:pt idx="3289">
                  <c:v>373.66773872506212</c:v>
                </c:pt>
                <c:pt idx="3290">
                  <c:v>373.70033727506097</c:v>
                </c:pt>
                <c:pt idx="3291">
                  <c:v>373.68241611506051</c:v>
                </c:pt>
                <c:pt idx="3292">
                  <c:v>373.72241611506138</c:v>
                </c:pt>
                <c:pt idx="3293">
                  <c:v>373.82501466506176</c:v>
                </c:pt>
                <c:pt idx="3294">
                  <c:v>373.7876132150609</c:v>
                </c:pt>
                <c:pt idx="3295">
                  <c:v>373.87969205506101</c:v>
                </c:pt>
                <c:pt idx="3296">
                  <c:v>374.12229060506081</c:v>
                </c:pt>
                <c:pt idx="3297">
                  <c:v>374.07229060506154</c:v>
                </c:pt>
                <c:pt idx="3298">
                  <c:v>373.84488915506199</c:v>
                </c:pt>
                <c:pt idx="3299">
                  <c:v>373.66748770506166</c:v>
                </c:pt>
                <c:pt idx="3300">
                  <c:v>373.51956654506205</c:v>
                </c:pt>
                <c:pt idx="3301">
                  <c:v>373.32956654506154</c:v>
                </c:pt>
                <c:pt idx="3302">
                  <c:v>373.10216509506199</c:v>
                </c:pt>
                <c:pt idx="3303">
                  <c:v>373.01476364506181</c:v>
                </c:pt>
                <c:pt idx="3304">
                  <c:v>373.14684248506103</c:v>
                </c:pt>
                <c:pt idx="3305">
                  <c:v>373.47684248506096</c:v>
                </c:pt>
                <c:pt idx="3306">
                  <c:v>373.48944103506119</c:v>
                </c:pt>
                <c:pt idx="3307">
                  <c:v>372.92203958506144</c:v>
                </c:pt>
                <c:pt idx="3308">
                  <c:v>372.25463813506138</c:v>
                </c:pt>
                <c:pt idx="3309">
                  <c:v>371.90671697506104</c:v>
                </c:pt>
                <c:pt idx="3310">
                  <c:v>371.8167169750609</c:v>
                </c:pt>
                <c:pt idx="3311">
                  <c:v>371.84931552506151</c:v>
                </c:pt>
                <c:pt idx="3312">
                  <c:v>371.79191407506204</c:v>
                </c:pt>
                <c:pt idx="3313">
                  <c:v>371.87399291506199</c:v>
                </c:pt>
                <c:pt idx="3314">
                  <c:v>372.04399291506206</c:v>
                </c:pt>
                <c:pt idx="3315">
                  <c:v>372.11659146506173</c:v>
                </c:pt>
                <c:pt idx="3316">
                  <c:v>372.21919001506211</c:v>
                </c:pt>
                <c:pt idx="3317">
                  <c:v>372.42178856506104</c:v>
                </c:pt>
                <c:pt idx="3318">
                  <c:v>372.58178856506089</c:v>
                </c:pt>
                <c:pt idx="3319">
                  <c:v>372.85386740506129</c:v>
                </c:pt>
                <c:pt idx="3320">
                  <c:v>372.99646595506073</c:v>
                </c:pt>
                <c:pt idx="3321">
                  <c:v>372.80906450506205</c:v>
                </c:pt>
                <c:pt idx="3322">
                  <c:v>372.76906450506118</c:v>
                </c:pt>
                <c:pt idx="3323">
                  <c:v>372.72166305506187</c:v>
                </c:pt>
                <c:pt idx="3324">
                  <c:v>372.78374189506138</c:v>
                </c:pt>
                <c:pt idx="3325">
                  <c:v>372.89634044506198</c:v>
                </c:pt>
                <c:pt idx="3326">
                  <c:v>372.70893899506143</c:v>
                </c:pt>
                <c:pt idx="3327">
                  <c:v>372.44893899506121</c:v>
                </c:pt>
                <c:pt idx="3328">
                  <c:v>372.1810178350608</c:v>
                </c:pt>
                <c:pt idx="3329">
                  <c:v>371.7936163850614</c:v>
                </c:pt>
                <c:pt idx="3330">
                  <c:v>371.60621493506085</c:v>
                </c:pt>
                <c:pt idx="3331">
                  <c:v>371.66621493507125</c:v>
                </c:pt>
                <c:pt idx="3332">
                  <c:v>371.54881348506137</c:v>
                </c:pt>
                <c:pt idx="3333">
                  <c:v>371.28089232506096</c:v>
                </c:pt>
                <c:pt idx="3334">
                  <c:v>371.17349087507125</c:v>
                </c:pt>
                <c:pt idx="3335">
                  <c:v>371.45349087506099</c:v>
                </c:pt>
                <c:pt idx="3336">
                  <c:v>371.71608942506123</c:v>
                </c:pt>
                <c:pt idx="3337">
                  <c:v>371.64868797506153</c:v>
                </c:pt>
                <c:pt idx="3338">
                  <c:v>371.47076681506121</c:v>
                </c:pt>
                <c:pt idx="3339">
                  <c:v>371.18336536507127</c:v>
                </c:pt>
                <c:pt idx="3340">
                  <c:v>370.98336536506145</c:v>
                </c:pt>
                <c:pt idx="3341">
                  <c:v>371.01596391506212</c:v>
                </c:pt>
                <c:pt idx="3342">
                  <c:v>371.1985624650606</c:v>
                </c:pt>
                <c:pt idx="3343">
                  <c:v>371.50116101506165</c:v>
                </c:pt>
                <c:pt idx="3344">
                  <c:v>371.70116101506056</c:v>
                </c:pt>
                <c:pt idx="3345">
                  <c:v>371.85323985506204</c:v>
                </c:pt>
                <c:pt idx="3346">
                  <c:v>372.01583840506191</c:v>
                </c:pt>
                <c:pt idx="3347">
                  <c:v>371.82843695506136</c:v>
                </c:pt>
                <c:pt idx="3348">
                  <c:v>371.44843695507126</c:v>
                </c:pt>
                <c:pt idx="3349">
                  <c:v>371.37051579507136</c:v>
                </c:pt>
                <c:pt idx="3350">
                  <c:v>371.16311434506133</c:v>
                </c:pt>
                <c:pt idx="3351">
                  <c:v>370.65571289506107</c:v>
                </c:pt>
                <c:pt idx="3352">
                  <c:v>370.1577917350611</c:v>
                </c:pt>
                <c:pt idx="3353">
                  <c:v>370.0277917350619</c:v>
                </c:pt>
                <c:pt idx="3354">
                  <c:v>370.32039028506097</c:v>
                </c:pt>
                <c:pt idx="3355">
                  <c:v>370.54298883506209</c:v>
                </c:pt>
                <c:pt idx="3356">
                  <c:v>370.63558738507135</c:v>
                </c:pt>
                <c:pt idx="3357">
                  <c:v>370.72558738506058</c:v>
                </c:pt>
                <c:pt idx="3358">
                  <c:v>371.04766622506213</c:v>
                </c:pt>
                <c:pt idx="3359">
                  <c:v>371.43026477506129</c:v>
                </c:pt>
                <c:pt idx="3360">
                  <c:v>371.44286332506152</c:v>
                </c:pt>
                <c:pt idx="3361">
                  <c:v>371.40286332506065</c:v>
                </c:pt>
                <c:pt idx="3362">
                  <c:v>371.41546187506088</c:v>
                </c:pt>
                <c:pt idx="3363">
                  <c:v>371.32754071506071</c:v>
                </c:pt>
                <c:pt idx="3364">
                  <c:v>371.43013926506109</c:v>
                </c:pt>
                <c:pt idx="3365">
                  <c:v>371.50273781506081</c:v>
                </c:pt>
                <c:pt idx="3366">
                  <c:v>371.26273781506103</c:v>
                </c:pt>
                <c:pt idx="3367">
                  <c:v>371.04481665506165</c:v>
                </c:pt>
                <c:pt idx="3368">
                  <c:v>370.97741520506196</c:v>
                </c:pt>
                <c:pt idx="3369">
                  <c:v>370.98001375506198</c:v>
                </c:pt>
                <c:pt idx="3370">
                  <c:v>370.98001375506198</c:v>
                </c:pt>
                <c:pt idx="3371">
                  <c:v>370.5526123050617</c:v>
                </c:pt>
                <c:pt idx="3372">
                  <c:v>370.1452108550618</c:v>
                </c:pt>
                <c:pt idx="3373">
                  <c:v>370.16728969507136</c:v>
                </c:pt>
                <c:pt idx="3374">
                  <c:v>370.29728969506147</c:v>
                </c:pt>
                <c:pt idx="3375">
                  <c:v>370.51988824506083</c:v>
                </c:pt>
                <c:pt idx="3376">
                  <c:v>370.73196708506174</c:v>
                </c:pt>
                <c:pt idx="3377">
                  <c:v>370.84456563506052</c:v>
                </c:pt>
                <c:pt idx="3378">
                  <c:v>370.82716418506192</c:v>
                </c:pt>
                <c:pt idx="3379">
                  <c:v>370.73716418506177</c:v>
                </c:pt>
                <c:pt idx="3380">
                  <c:v>370.71976273506129</c:v>
                </c:pt>
                <c:pt idx="3381">
                  <c:v>370.68184157507136</c:v>
                </c:pt>
                <c:pt idx="3382">
                  <c:v>370.83444012506192</c:v>
                </c:pt>
                <c:pt idx="3383">
                  <c:v>371.17444012506206</c:v>
                </c:pt>
                <c:pt idx="3384">
                  <c:v>371.30703867506122</c:v>
                </c:pt>
                <c:pt idx="3385">
                  <c:v>371.32963722506167</c:v>
                </c:pt>
                <c:pt idx="3386">
                  <c:v>371.49171606506155</c:v>
                </c:pt>
                <c:pt idx="3387">
                  <c:v>371.56171606506126</c:v>
                </c:pt>
                <c:pt idx="3388">
                  <c:v>371.61431461506049</c:v>
                </c:pt>
                <c:pt idx="3389">
                  <c:v>371.53691316506058</c:v>
                </c:pt>
                <c:pt idx="3390">
                  <c:v>371.39899200506119</c:v>
                </c:pt>
                <c:pt idx="3391">
                  <c:v>371.43899200506206</c:v>
                </c:pt>
                <c:pt idx="3392">
                  <c:v>371.1815905550618</c:v>
                </c:pt>
                <c:pt idx="3393">
                  <c:v>370.84418910506167</c:v>
                </c:pt>
                <c:pt idx="3394">
                  <c:v>370.81678765506103</c:v>
                </c:pt>
                <c:pt idx="3395">
                  <c:v>370.83938620506143</c:v>
                </c:pt>
                <c:pt idx="3396">
                  <c:v>370.70938620507133</c:v>
                </c:pt>
                <c:pt idx="3397">
                  <c:v>370.54146504507128</c:v>
                </c:pt>
                <c:pt idx="3398">
                  <c:v>370.26406359506154</c:v>
                </c:pt>
                <c:pt idx="3399">
                  <c:v>370.30666214506056</c:v>
                </c:pt>
                <c:pt idx="3400">
                  <c:v>370.56666214506077</c:v>
                </c:pt>
                <c:pt idx="3401">
                  <c:v>370.89926069506072</c:v>
                </c:pt>
                <c:pt idx="3402">
                  <c:v>371.16133953506096</c:v>
                </c:pt>
                <c:pt idx="3403">
                  <c:v>370.99393808506085</c:v>
                </c:pt>
                <c:pt idx="3404">
                  <c:v>370.71393808506201</c:v>
                </c:pt>
                <c:pt idx="3405">
                  <c:v>370.50653663506108</c:v>
                </c:pt>
                <c:pt idx="3406">
                  <c:v>370.27861547506154</c:v>
                </c:pt>
                <c:pt idx="3407">
                  <c:v>370.19121402506136</c:v>
                </c:pt>
                <c:pt idx="3408">
                  <c:v>370.30381257506195</c:v>
                </c:pt>
                <c:pt idx="3409">
                  <c:v>370.55381257506195</c:v>
                </c:pt>
                <c:pt idx="3410">
                  <c:v>370.71589141506183</c:v>
                </c:pt>
                <c:pt idx="3411">
                  <c:v>370.47848996506207</c:v>
                </c:pt>
                <c:pt idx="3412">
                  <c:v>370.02108851506108</c:v>
                </c:pt>
                <c:pt idx="3413">
                  <c:v>369.94108851506115</c:v>
                </c:pt>
                <c:pt idx="3414">
                  <c:v>370.17368706506073</c:v>
                </c:pt>
                <c:pt idx="3415">
                  <c:v>370.04628561506155</c:v>
                </c:pt>
                <c:pt idx="3416">
                  <c:v>369.80836445506174</c:v>
                </c:pt>
                <c:pt idx="3417">
                  <c:v>369.81836445506195</c:v>
                </c:pt>
                <c:pt idx="3418">
                  <c:v>369.95096300506117</c:v>
                </c:pt>
                <c:pt idx="3419">
                  <c:v>370.10304184506083</c:v>
                </c:pt>
                <c:pt idx="3420">
                  <c:v>370.33564039507127</c:v>
                </c:pt>
                <c:pt idx="3421">
                  <c:v>370.30823894506153</c:v>
                </c:pt>
                <c:pt idx="3422">
                  <c:v>370.20823894506117</c:v>
                </c:pt>
                <c:pt idx="3423">
                  <c:v>370.04083749506111</c:v>
                </c:pt>
                <c:pt idx="3424">
                  <c:v>369.79291633506108</c:v>
                </c:pt>
                <c:pt idx="3425">
                  <c:v>369.55551488506131</c:v>
                </c:pt>
                <c:pt idx="3426">
                  <c:v>369.46551488506117</c:v>
                </c:pt>
                <c:pt idx="3427">
                  <c:v>369.73811343506162</c:v>
                </c:pt>
                <c:pt idx="3428">
                  <c:v>370.28071198506063</c:v>
                </c:pt>
                <c:pt idx="3429">
                  <c:v>370.59279082506197</c:v>
                </c:pt>
                <c:pt idx="3430">
                  <c:v>370.50279082506182</c:v>
                </c:pt>
                <c:pt idx="3431">
                  <c:v>370.1153893750606</c:v>
                </c:pt>
                <c:pt idx="3432">
                  <c:v>369.84798792506194</c:v>
                </c:pt>
                <c:pt idx="3433">
                  <c:v>369.68006676506189</c:v>
                </c:pt>
                <c:pt idx="3434">
                  <c:v>369.55006676506088</c:v>
                </c:pt>
                <c:pt idx="3435">
                  <c:v>369.57266531506133</c:v>
                </c:pt>
                <c:pt idx="3436">
                  <c:v>369.60526386506194</c:v>
                </c:pt>
                <c:pt idx="3437">
                  <c:v>369.59786241506174</c:v>
                </c:pt>
                <c:pt idx="3438">
                  <c:v>369.59994125506176</c:v>
                </c:pt>
                <c:pt idx="3439">
                  <c:v>369.6299412550606</c:v>
                </c:pt>
                <c:pt idx="3440">
                  <c:v>369.54253980507133</c:v>
                </c:pt>
                <c:pt idx="3441">
                  <c:v>369.28513835506203</c:v>
                </c:pt>
                <c:pt idx="3442">
                  <c:v>369.1272171950713</c:v>
                </c:pt>
                <c:pt idx="3443">
                  <c:v>369.21721719506053</c:v>
                </c:pt>
                <c:pt idx="3444">
                  <c:v>369.35981574506172</c:v>
                </c:pt>
                <c:pt idx="3445">
                  <c:v>369.45241429506189</c:v>
                </c:pt>
                <c:pt idx="3446">
                  <c:v>369.26501284506139</c:v>
                </c:pt>
                <c:pt idx="3447">
                  <c:v>369.12501284506197</c:v>
                </c:pt>
                <c:pt idx="3448">
                  <c:v>369.29709168506201</c:v>
                </c:pt>
                <c:pt idx="3449">
                  <c:v>369.40969023506079</c:v>
                </c:pt>
                <c:pt idx="3450">
                  <c:v>369.25228878506095</c:v>
                </c:pt>
                <c:pt idx="3451">
                  <c:v>369.15436762506056</c:v>
                </c:pt>
                <c:pt idx="3452">
                  <c:v>369.01436762506114</c:v>
                </c:pt>
                <c:pt idx="3453">
                  <c:v>368.77696617506137</c:v>
                </c:pt>
                <c:pt idx="3454">
                  <c:v>368.55956472506205</c:v>
                </c:pt>
                <c:pt idx="3455">
                  <c:v>368.66216327506061</c:v>
                </c:pt>
                <c:pt idx="3456">
                  <c:v>368.70216327506148</c:v>
                </c:pt>
                <c:pt idx="3457">
                  <c:v>368.54424211506159</c:v>
                </c:pt>
                <c:pt idx="3458">
                  <c:v>368.44684066506125</c:v>
                </c:pt>
                <c:pt idx="3459">
                  <c:v>368.39943921506199</c:v>
                </c:pt>
                <c:pt idx="3460">
                  <c:v>368.29943921506162</c:v>
                </c:pt>
                <c:pt idx="3461">
                  <c:v>368.35203776506086</c:v>
                </c:pt>
                <c:pt idx="3462">
                  <c:v>368.52411660506095</c:v>
                </c:pt>
                <c:pt idx="3463">
                  <c:v>368.54671515506141</c:v>
                </c:pt>
                <c:pt idx="3464">
                  <c:v>368.40931370506195</c:v>
                </c:pt>
                <c:pt idx="3465">
                  <c:v>368.14931370506173</c:v>
                </c:pt>
                <c:pt idx="3466">
                  <c:v>368.08191225506204</c:v>
                </c:pt>
                <c:pt idx="3467">
                  <c:v>367.87399109506111</c:v>
                </c:pt>
                <c:pt idx="3468">
                  <c:v>367.25658964506209</c:v>
                </c:pt>
                <c:pt idx="3469">
                  <c:v>366.66658964506195</c:v>
                </c:pt>
                <c:pt idx="3470">
                  <c:v>366.53918819506094</c:v>
                </c:pt>
                <c:pt idx="3471">
                  <c:v>367.07178674506162</c:v>
                </c:pt>
                <c:pt idx="3472">
                  <c:v>367.61386558506064</c:v>
                </c:pt>
                <c:pt idx="3473">
                  <c:v>367.88386558506107</c:v>
                </c:pt>
                <c:pt idx="3474">
                  <c:v>367.65646413506153</c:v>
                </c:pt>
                <c:pt idx="3475">
                  <c:v>367.09906268506205</c:v>
                </c:pt>
                <c:pt idx="3476">
                  <c:v>366.39114152506107</c:v>
                </c:pt>
                <c:pt idx="3477">
                  <c:v>366.03374007506051</c:v>
                </c:pt>
                <c:pt idx="3478">
                  <c:v>366.22374007506102</c:v>
                </c:pt>
                <c:pt idx="3479">
                  <c:v>366.48633862506125</c:v>
                </c:pt>
                <c:pt idx="3480">
                  <c:v>366.71893717506077</c:v>
                </c:pt>
                <c:pt idx="3481">
                  <c:v>366.57101601506116</c:v>
                </c:pt>
                <c:pt idx="3482">
                  <c:v>365.92101601506153</c:v>
                </c:pt>
                <c:pt idx="3483">
                  <c:v>365.7136145650606</c:v>
                </c:pt>
                <c:pt idx="3484">
                  <c:v>365.97621311506077</c:v>
                </c:pt>
                <c:pt idx="3485">
                  <c:v>366.09881166506159</c:v>
                </c:pt>
                <c:pt idx="3486">
                  <c:v>365.96881166506057</c:v>
                </c:pt>
                <c:pt idx="3487">
                  <c:v>365.89089050506067</c:v>
                </c:pt>
                <c:pt idx="3488">
                  <c:v>365.98348905506077</c:v>
                </c:pt>
                <c:pt idx="3489">
                  <c:v>365.71608760507127</c:v>
                </c:pt>
                <c:pt idx="3490">
                  <c:v>365.08608760506115</c:v>
                </c:pt>
                <c:pt idx="3491">
                  <c:v>364.6686861550611</c:v>
                </c:pt>
                <c:pt idx="3492">
                  <c:v>364.6607649950609</c:v>
                </c:pt>
                <c:pt idx="3493">
                  <c:v>364.84336354506115</c:v>
                </c:pt>
                <c:pt idx="3494">
                  <c:v>365.06596209506051</c:v>
                </c:pt>
                <c:pt idx="3495">
                  <c:v>365.25596209506102</c:v>
                </c:pt>
                <c:pt idx="3496">
                  <c:v>365.25856064506104</c:v>
                </c:pt>
                <c:pt idx="3497">
                  <c:v>365.15063948507134</c:v>
                </c:pt>
                <c:pt idx="3498">
                  <c:v>365.21323803506175</c:v>
                </c:pt>
                <c:pt idx="3499">
                  <c:v>365.28323803506146</c:v>
                </c:pt>
                <c:pt idx="3500">
                  <c:v>365.3658365850614</c:v>
                </c:pt>
                <c:pt idx="3501">
                  <c:v>365.79843513506165</c:v>
                </c:pt>
                <c:pt idx="3502">
                  <c:v>366.22051397506175</c:v>
                </c:pt>
                <c:pt idx="3503">
                  <c:v>366.33051397506051</c:v>
                </c:pt>
                <c:pt idx="3504">
                  <c:v>366.06311252506191</c:v>
                </c:pt>
                <c:pt idx="3505">
                  <c:v>365.72571107506172</c:v>
                </c:pt>
                <c:pt idx="3506">
                  <c:v>365.64830962506181</c:v>
                </c:pt>
                <c:pt idx="3507">
                  <c:v>365.77038846506082</c:v>
                </c:pt>
                <c:pt idx="3508">
                  <c:v>366.04038846506126</c:v>
                </c:pt>
                <c:pt idx="3509">
                  <c:v>366.16298701506201</c:v>
                </c:pt>
                <c:pt idx="3510">
                  <c:v>366.31558556506167</c:v>
                </c:pt>
                <c:pt idx="3511">
                  <c:v>366.53818411506103</c:v>
                </c:pt>
                <c:pt idx="3512">
                  <c:v>366.64818411506161</c:v>
                </c:pt>
                <c:pt idx="3513">
                  <c:v>366.58026295506187</c:v>
                </c:pt>
                <c:pt idx="3514">
                  <c:v>366.38286150506116</c:v>
                </c:pt>
                <c:pt idx="3515">
                  <c:v>366.27546005506059</c:v>
                </c:pt>
                <c:pt idx="3516">
                  <c:v>366.39546005506139</c:v>
                </c:pt>
                <c:pt idx="3517">
                  <c:v>366.37805860506097</c:v>
                </c:pt>
                <c:pt idx="3518">
                  <c:v>366.12065715506071</c:v>
                </c:pt>
                <c:pt idx="3519">
                  <c:v>366.07273599506146</c:v>
                </c:pt>
                <c:pt idx="3520">
                  <c:v>366.07533454506148</c:v>
                </c:pt>
                <c:pt idx="3521">
                  <c:v>365.73533454506133</c:v>
                </c:pt>
                <c:pt idx="3522">
                  <c:v>365.40793309506137</c:v>
                </c:pt>
                <c:pt idx="3523">
                  <c:v>365.13053164506073</c:v>
                </c:pt>
                <c:pt idx="3524">
                  <c:v>364.93313019506184</c:v>
                </c:pt>
                <c:pt idx="3525">
                  <c:v>364.93313019506184</c:v>
                </c:pt>
                <c:pt idx="3526">
                  <c:v>364.86520903506209</c:v>
                </c:pt>
                <c:pt idx="3527">
                  <c:v>364.83780758506146</c:v>
                </c:pt>
                <c:pt idx="3528">
                  <c:v>365.11040613506191</c:v>
                </c:pt>
                <c:pt idx="3529">
                  <c:v>365.36040613506191</c:v>
                </c:pt>
                <c:pt idx="3530">
                  <c:v>365.59248497506144</c:v>
                </c:pt>
                <c:pt idx="3531">
                  <c:v>365.5650835250608</c:v>
                </c:pt>
                <c:pt idx="3532">
                  <c:v>365.20768207506205</c:v>
                </c:pt>
                <c:pt idx="3533">
                  <c:v>364.82028062506078</c:v>
                </c:pt>
                <c:pt idx="3534">
                  <c:v>364.60028062506143</c:v>
                </c:pt>
                <c:pt idx="3535">
                  <c:v>364.49287917506086</c:v>
                </c:pt>
                <c:pt idx="3536">
                  <c:v>364.49495801506089</c:v>
                </c:pt>
                <c:pt idx="3537">
                  <c:v>364.49755656506085</c:v>
                </c:pt>
                <c:pt idx="3538">
                  <c:v>364.43755656506136</c:v>
                </c:pt>
                <c:pt idx="3539">
                  <c:v>364.32015511506057</c:v>
                </c:pt>
                <c:pt idx="3540">
                  <c:v>364.16275366506073</c:v>
                </c:pt>
                <c:pt idx="3541">
                  <c:v>363.95483250506157</c:v>
                </c:pt>
                <c:pt idx="3542">
                  <c:v>364.00483250506085</c:v>
                </c:pt>
                <c:pt idx="3543">
                  <c:v>364.23743105507134</c:v>
                </c:pt>
                <c:pt idx="3544">
                  <c:v>364.41002960506052</c:v>
                </c:pt>
                <c:pt idx="3545">
                  <c:v>364.42262815506075</c:v>
                </c:pt>
                <c:pt idx="3546">
                  <c:v>364.38470699506166</c:v>
                </c:pt>
                <c:pt idx="3547">
                  <c:v>364.64470699506188</c:v>
                </c:pt>
                <c:pt idx="3548">
                  <c:v>364.71730554506161</c:v>
                </c:pt>
                <c:pt idx="3549">
                  <c:v>364.38990409506169</c:v>
                </c:pt>
                <c:pt idx="3550">
                  <c:v>364.38250264506144</c:v>
                </c:pt>
                <c:pt idx="3551">
                  <c:v>364.43250264506071</c:v>
                </c:pt>
                <c:pt idx="3552">
                  <c:v>364.21458148506139</c:v>
                </c:pt>
                <c:pt idx="3553">
                  <c:v>363.87718003506126</c:v>
                </c:pt>
                <c:pt idx="3554">
                  <c:v>363.84977858506056</c:v>
                </c:pt>
                <c:pt idx="3555">
                  <c:v>364.16977858506209</c:v>
                </c:pt>
                <c:pt idx="3556">
                  <c:v>364.4823771350616</c:v>
                </c:pt>
                <c:pt idx="3557">
                  <c:v>364.57445597506177</c:v>
                </c:pt>
                <c:pt idx="3558">
                  <c:v>364.33705452506194</c:v>
                </c:pt>
                <c:pt idx="3559">
                  <c:v>364.2470545250618</c:v>
                </c:pt>
                <c:pt idx="3560">
                  <c:v>364.26965307507135</c:v>
                </c:pt>
                <c:pt idx="3561">
                  <c:v>364.12225162506081</c:v>
                </c:pt>
                <c:pt idx="3562">
                  <c:v>363.89433046506122</c:v>
                </c:pt>
                <c:pt idx="3563">
                  <c:v>364.01692901506203</c:v>
                </c:pt>
                <c:pt idx="3564">
                  <c:v>364.30692901506109</c:v>
                </c:pt>
                <c:pt idx="3565">
                  <c:v>364.25952756506183</c:v>
                </c:pt>
                <c:pt idx="3566">
                  <c:v>364.24212611506141</c:v>
                </c:pt>
                <c:pt idx="3567">
                  <c:v>364.40472466506122</c:v>
                </c:pt>
                <c:pt idx="3568">
                  <c:v>364.2047246650605</c:v>
                </c:pt>
                <c:pt idx="3569">
                  <c:v>363.9368035050619</c:v>
                </c:pt>
                <c:pt idx="3570">
                  <c:v>363.89940205506105</c:v>
                </c:pt>
                <c:pt idx="3571">
                  <c:v>363.91200060506122</c:v>
                </c:pt>
                <c:pt idx="3572">
                  <c:v>363.47200060506071</c:v>
                </c:pt>
                <c:pt idx="3573">
                  <c:v>362.91407944506125</c:v>
                </c:pt>
                <c:pt idx="3574">
                  <c:v>362.83667799506134</c:v>
                </c:pt>
                <c:pt idx="3575">
                  <c:v>362.88927654506057</c:v>
                </c:pt>
                <c:pt idx="3576">
                  <c:v>363.03187509506182</c:v>
                </c:pt>
                <c:pt idx="3577">
                  <c:v>363.00187509506117</c:v>
                </c:pt>
                <c:pt idx="3578">
                  <c:v>362.65447364506082</c:v>
                </c:pt>
                <c:pt idx="3579">
                  <c:v>362.47655248506049</c:v>
                </c:pt>
                <c:pt idx="3580">
                  <c:v>362.60915103506153</c:v>
                </c:pt>
                <c:pt idx="3581">
                  <c:v>362.82915103506087</c:v>
                </c:pt>
                <c:pt idx="3582">
                  <c:v>362.84174958506111</c:v>
                </c:pt>
                <c:pt idx="3583">
                  <c:v>362.68434813506121</c:v>
                </c:pt>
                <c:pt idx="3584">
                  <c:v>362.65642697506058</c:v>
                </c:pt>
                <c:pt idx="3585">
                  <c:v>362.9164269750608</c:v>
                </c:pt>
                <c:pt idx="3586">
                  <c:v>363.13902552506198</c:v>
                </c:pt>
                <c:pt idx="3587">
                  <c:v>362.86110436506129</c:v>
                </c:pt>
                <c:pt idx="3588">
                  <c:v>362.86370291506131</c:v>
                </c:pt>
                <c:pt idx="3589">
                  <c:v>363.23630146506213</c:v>
                </c:pt>
                <c:pt idx="3590">
                  <c:v>363.35630146506111</c:v>
                </c:pt>
                <c:pt idx="3591">
                  <c:v>363.10890001506107</c:v>
                </c:pt>
                <c:pt idx="3592">
                  <c:v>362.51097885506073</c:v>
                </c:pt>
                <c:pt idx="3593">
                  <c:v>361.93357740506082</c:v>
                </c:pt>
                <c:pt idx="3594">
                  <c:v>361.89357740506176</c:v>
                </c:pt>
                <c:pt idx="3595">
                  <c:v>362.02617595506092</c:v>
                </c:pt>
                <c:pt idx="3596">
                  <c:v>361.7587745050605</c:v>
                </c:pt>
                <c:pt idx="3597">
                  <c:v>361.52085334506074</c:v>
                </c:pt>
                <c:pt idx="3598">
                  <c:v>361.79085334506118</c:v>
                </c:pt>
                <c:pt idx="3599">
                  <c:v>362.31345189506158</c:v>
                </c:pt>
                <c:pt idx="3600">
                  <c:v>362.69605044506079</c:v>
                </c:pt>
                <c:pt idx="3601">
                  <c:v>362.53864899506095</c:v>
                </c:pt>
                <c:pt idx="3602">
                  <c:v>362.21072783506099</c:v>
                </c:pt>
                <c:pt idx="3603">
                  <c:v>362.06072783506136</c:v>
                </c:pt>
                <c:pt idx="3604">
                  <c:v>361.91332638506174</c:v>
                </c:pt>
                <c:pt idx="3605">
                  <c:v>361.7559249350619</c:v>
                </c:pt>
                <c:pt idx="3606">
                  <c:v>361.49800377506165</c:v>
                </c:pt>
                <c:pt idx="3607">
                  <c:v>361.39800377506128</c:v>
                </c:pt>
                <c:pt idx="3608">
                  <c:v>361.39060232506108</c:v>
                </c:pt>
                <c:pt idx="3609">
                  <c:v>361.30320087506095</c:v>
                </c:pt>
                <c:pt idx="3610">
                  <c:v>361.21579942506082</c:v>
                </c:pt>
                <c:pt idx="3611">
                  <c:v>361.15579942506133</c:v>
                </c:pt>
                <c:pt idx="3612">
                  <c:v>361.23839797506122</c:v>
                </c:pt>
                <c:pt idx="3613">
                  <c:v>361.20099652507128</c:v>
                </c:pt>
                <c:pt idx="3614">
                  <c:v>361.15307536506111</c:v>
                </c:pt>
                <c:pt idx="3615">
                  <c:v>361.1056739150618</c:v>
                </c:pt>
                <c:pt idx="3616">
                  <c:v>360.95567391507126</c:v>
                </c:pt>
                <c:pt idx="3617">
                  <c:v>360.88827246506065</c:v>
                </c:pt>
                <c:pt idx="3618">
                  <c:v>361.07035130506097</c:v>
                </c:pt>
                <c:pt idx="3619">
                  <c:v>361.46294985507126</c:v>
                </c:pt>
                <c:pt idx="3620">
                  <c:v>361.28294985506187</c:v>
                </c:pt>
                <c:pt idx="3621">
                  <c:v>360.95554840506196</c:v>
                </c:pt>
                <c:pt idx="3622">
                  <c:v>360.9181469550611</c:v>
                </c:pt>
                <c:pt idx="3623">
                  <c:v>360.99022579506078</c:v>
                </c:pt>
                <c:pt idx="3624">
                  <c:v>361.17022579506107</c:v>
                </c:pt>
                <c:pt idx="3625">
                  <c:v>361.20282434506174</c:v>
                </c:pt>
                <c:pt idx="3626">
                  <c:v>361.23542289506059</c:v>
                </c:pt>
                <c:pt idx="3627">
                  <c:v>361.38802144506207</c:v>
                </c:pt>
                <c:pt idx="3628">
                  <c:v>361.28061999506144</c:v>
                </c:pt>
                <c:pt idx="3629">
                  <c:v>360.95061999506152</c:v>
                </c:pt>
                <c:pt idx="3630">
                  <c:v>360.62269883506161</c:v>
                </c:pt>
                <c:pt idx="3631">
                  <c:v>360.50529738506077</c:v>
                </c:pt>
                <c:pt idx="3632">
                  <c:v>360.5678959350621</c:v>
                </c:pt>
                <c:pt idx="3633">
                  <c:v>360.65789593507134</c:v>
                </c:pt>
                <c:pt idx="3634">
                  <c:v>360.69049448506109</c:v>
                </c:pt>
                <c:pt idx="3635">
                  <c:v>360.57257332506214</c:v>
                </c:pt>
                <c:pt idx="3636">
                  <c:v>360.64517187506181</c:v>
                </c:pt>
                <c:pt idx="3637">
                  <c:v>360.93517187506086</c:v>
                </c:pt>
                <c:pt idx="3638">
                  <c:v>361.29777042506146</c:v>
                </c:pt>
                <c:pt idx="3639">
                  <c:v>361.4998492650713</c:v>
                </c:pt>
                <c:pt idx="3640">
                  <c:v>361.5924478150605</c:v>
                </c:pt>
                <c:pt idx="3641">
                  <c:v>361.46504636506131</c:v>
                </c:pt>
                <c:pt idx="3642">
                  <c:v>361.18504636506066</c:v>
                </c:pt>
                <c:pt idx="3643">
                  <c:v>360.96764491506133</c:v>
                </c:pt>
                <c:pt idx="3644">
                  <c:v>360.60972375506071</c:v>
                </c:pt>
                <c:pt idx="3645">
                  <c:v>360.06232230506146</c:v>
                </c:pt>
                <c:pt idx="3646">
                  <c:v>359.94232230506066</c:v>
                </c:pt>
                <c:pt idx="3647">
                  <c:v>360.38492085506118</c:v>
                </c:pt>
                <c:pt idx="3648">
                  <c:v>360.81751940506143</c:v>
                </c:pt>
                <c:pt idx="3649">
                  <c:v>360.97959824506131</c:v>
                </c:pt>
                <c:pt idx="3650">
                  <c:v>360.71959824506109</c:v>
                </c:pt>
                <c:pt idx="3651">
                  <c:v>360.22219679506111</c:v>
                </c:pt>
                <c:pt idx="3652">
                  <c:v>359.61479534506049</c:v>
                </c:pt>
                <c:pt idx="3653">
                  <c:v>359.02687418507128</c:v>
                </c:pt>
                <c:pt idx="3654">
                  <c:v>359.0394727350606</c:v>
                </c:pt>
                <c:pt idx="3655">
                  <c:v>359.79947273506082</c:v>
                </c:pt>
                <c:pt idx="3656">
                  <c:v>360.32207128506121</c:v>
                </c:pt>
                <c:pt idx="3657">
                  <c:v>360.67466983506159</c:v>
                </c:pt>
                <c:pt idx="3658">
                  <c:v>360.75726838506154</c:v>
                </c:pt>
                <c:pt idx="3659">
                  <c:v>360.39726838506095</c:v>
                </c:pt>
                <c:pt idx="3660">
                  <c:v>360.5093472250615</c:v>
                </c:pt>
                <c:pt idx="3661">
                  <c:v>361.03194577506196</c:v>
                </c:pt>
                <c:pt idx="3662">
                  <c:v>361.20402461506205</c:v>
                </c:pt>
                <c:pt idx="3663">
                  <c:v>361.02402461506176</c:v>
                </c:pt>
                <c:pt idx="3664">
                  <c:v>360.72662316506063</c:v>
                </c:pt>
                <c:pt idx="3665">
                  <c:v>360.47922171506065</c:v>
                </c:pt>
                <c:pt idx="3666">
                  <c:v>360.2518202650611</c:v>
                </c:pt>
                <c:pt idx="3667">
                  <c:v>360.19389910506158</c:v>
                </c:pt>
                <c:pt idx="3668">
                  <c:v>360.05389910507125</c:v>
                </c:pt>
                <c:pt idx="3669">
                  <c:v>359.90649765506072</c:v>
                </c:pt>
                <c:pt idx="3670">
                  <c:v>359.85909620506146</c:v>
                </c:pt>
                <c:pt idx="3671">
                  <c:v>359.85117504506121</c:v>
                </c:pt>
                <c:pt idx="3672">
                  <c:v>359.81117504507125</c:v>
                </c:pt>
                <c:pt idx="3673">
                  <c:v>359.76377359506108</c:v>
                </c:pt>
                <c:pt idx="3674">
                  <c:v>359.72637214506204</c:v>
                </c:pt>
                <c:pt idx="3675">
                  <c:v>359.50845098506085</c:v>
                </c:pt>
                <c:pt idx="3676">
                  <c:v>359.27845098506128</c:v>
                </c:pt>
                <c:pt idx="3677">
                  <c:v>359.33104953506057</c:v>
                </c:pt>
                <c:pt idx="3678">
                  <c:v>359.46364808506161</c:v>
                </c:pt>
                <c:pt idx="3679">
                  <c:v>359.39572692506187</c:v>
                </c:pt>
                <c:pt idx="3680">
                  <c:v>359.26572692506085</c:v>
                </c:pt>
                <c:pt idx="3681">
                  <c:v>359.25832547506064</c:v>
                </c:pt>
                <c:pt idx="3682">
                  <c:v>359.19092402506095</c:v>
                </c:pt>
                <c:pt idx="3683">
                  <c:v>359.21300286506141</c:v>
                </c:pt>
                <c:pt idx="3684">
                  <c:v>359.31560141506174</c:v>
                </c:pt>
                <c:pt idx="3685">
                  <c:v>359.34560141506057</c:v>
                </c:pt>
                <c:pt idx="3686">
                  <c:v>359.16819996506212</c:v>
                </c:pt>
                <c:pt idx="3687">
                  <c:v>358.83079851506199</c:v>
                </c:pt>
                <c:pt idx="3688">
                  <c:v>358.95287735506093</c:v>
                </c:pt>
                <c:pt idx="3689">
                  <c:v>359.61287735506079</c:v>
                </c:pt>
                <c:pt idx="3690">
                  <c:v>360.1654759050619</c:v>
                </c:pt>
                <c:pt idx="3691">
                  <c:v>360.13807445506126</c:v>
                </c:pt>
                <c:pt idx="3692">
                  <c:v>359.73015329506137</c:v>
                </c:pt>
                <c:pt idx="3693">
                  <c:v>359.37015329506079</c:v>
                </c:pt>
                <c:pt idx="3694">
                  <c:v>359.21275184506095</c:v>
                </c:pt>
                <c:pt idx="3695">
                  <c:v>359.39535039506126</c:v>
                </c:pt>
                <c:pt idx="3696">
                  <c:v>359.65742923506144</c:v>
                </c:pt>
                <c:pt idx="3697">
                  <c:v>359.7500277850616</c:v>
                </c:pt>
                <c:pt idx="3698">
                  <c:v>359.58002778506153</c:v>
                </c:pt>
                <c:pt idx="3699">
                  <c:v>359.43262633506191</c:v>
                </c:pt>
                <c:pt idx="3700">
                  <c:v>359.37522488506056</c:v>
                </c:pt>
                <c:pt idx="3701">
                  <c:v>359.35730372506197</c:v>
                </c:pt>
                <c:pt idx="3702">
                  <c:v>359.37730372506059</c:v>
                </c:pt>
                <c:pt idx="3703">
                  <c:v>359.17990227506169</c:v>
                </c:pt>
                <c:pt idx="3704">
                  <c:v>358.93198111506166</c:v>
                </c:pt>
                <c:pt idx="3705">
                  <c:v>358.7645796650616</c:v>
                </c:pt>
                <c:pt idx="3706">
                  <c:v>359.05457966506066</c:v>
                </c:pt>
                <c:pt idx="3707">
                  <c:v>359.6371782150606</c:v>
                </c:pt>
                <c:pt idx="3708">
                  <c:v>359.63977676506056</c:v>
                </c:pt>
                <c:pt idx="3709">
                  <c:v>359.2718556050616</c:v>
                </c:pt>
                <c:pt idx="3710">
                  <c:v>358.92445415506126</c:v>
                </c:pt>
                <c:pt idx="3711">
                  <c:v>358.74445415506096</c:v>
                </c:pt>
                <c:pt idx="3712">
                  <c:v>358.60653299506151</c:v>
                </c:pt>
                <c:pt idx="3713">
                  <c:v>358.48913154506073</c:v>
                </c:pt>
                <c:pt idx="3714">
                  <c:v>358.25173009506096</c:v>
                </c:pt>
                <c:pt idx="3715">
                  <c:v>357.99173009506075</c:v>
                </c:pt>
                <c:pt idx="3716">
                  <c:v>357.99380893506071</c:v>
                </c:pt>
                <c:pt idx="3717">
                  <c:v>358.10640748506131</c:v>
                </c:pt>
                <c:pt idx="3718">
                  <c:v>358.16900603506082</c:v>
                </c:pt>
                <c:pt idx="3719">
                  <c:v>358.13900603506198</c:v>
                </c:pt>
                <c:pt idx="3720">
                  <c:v>358.12108487506151</c:v>
                </c:pt>
                <c:pt idx="3721">
                  <c:v>358.05368342506182</c:v>
                </c:pt>
                <c:pt idx="3722">
                  <c:v>358.09628197506089</c:v>
                </c:pt>
                <c:pt idx="3723">
                  <c:v>358.17888052506078</c:v>
                </c:pt>
                <c:pt idx="3724">
                  <c:v>358.06888052506201</c:v>
                </c:pt>
                <c:pt idx="3725">
                  <c:v>357.96095936506146</c:v>
                </c:pt>
                <c:pt idx="3726">
                  <c:v>357.84355791506067</c:v>
                </c:pt>
                <c:pt idx="3727">
                  <c:v>357.87563675506129</c:v>
                </c:pt>
                <c:pt idx="3728">
                  <c:v>357.74563675506209</c:v>
                </c:pt>
                <c:pt idx="3729">
                  <c:v>357.47823530506167</c:v>
                </c:pt>
                <c:pt idx="3730">
                  <c:v>357.48083385506169</c:v>
                </c:pt>
                <c:pt idx="3731">
                  <c:v>357.56291269506158</c:v>
                </c:pt>
                <c:pt idx="3732">
                  <c:v>357.62291269506107</c:v>
                </c:pt>
                <c:pt idx="3733">
                  <c:v>357.78551124506095</c:v>
                </c:pt>
                <c:pt idx="3734">
                  <c:v>357.77810979506074</c:v>
                </c:pt>
                <c:pt idx="3735">
                  <c:v>357.54070834506092</c:v>
                </c:pt>
                <c:pt idx="3736">
                  <c:v>357.47278718506124</c:v>
                </c:pt>
                <c:pt idx="3737">
                  <c:v>357.5727871850616</c:v>
                </c:pt>
                <c:pt idx="3738">
                  <c:v>357.52538573506052</c:v>
                </c:pt>
                <c:pt idx="3739">
                  <c:v>357.42798428506194</c:v>
                </c:pt>
                <c:pt idx="3740">
                  <c:v>357.37058283506065</c:v>
                </c:pt>
                <c:pt idx="3741">
                  <c:v>357.20058283506057</c:v>
                </c:pt>
                <c:pt idx="3742">
                  <c:v>357.02266167506212</c:v>
                </c:pt>
                <c:pt idx="3743">
                  <c:v>356.98526022506121</c:v>
                </c:pt>
                <c:pt idx="3744">
                  <c:v>356.95785877506057</c:v>
                </c:pt>
                <c:pt idx="3745">
                  <c:v>356.99785877506145</c:v>
                </c:pt>
                <c:pt idx="3746">
                  <c:v>356.93993761506198</c:v>
                </c:pt>
                <c:pt idx="3747">
                  <c:v>357.07253616506114</c:v>
                </c:pt>
                <c:pt idx="3748">
                  <c:v>357.44513471506195</c:v>
                </c:pt>
                <c:pt idx="3749">
                  <c:v>357.40513471506108</c:v>
                </c:pt>
                <c:pt idx="3750">
                  <c:v>356.98721355506103</c:v>
                </c:pt>
                <c:pt idx="3751">
                  <c:v>356.83981210506136</c:v>
                </c:pt>
                <c:pt idx="3752">
                  <c:v>357.12241065506203</c:v>
                </c:pt>
                <c:pt idx="3753">
                  <c:v>357.32448949506096</c:v>
                </c:pt>
                <c:pt idx="3754">
                  <c:v>357.3444894950614</c:v>
                </c:pt>
                <c:pt idx="3755">
                  <c:v>357.23708804506077</c:v>
                </c:pt>
                <c:pt idx="3756">
                  <c:v>357.24968659506101</c:v>
                </c:pt>
                <c:pt idx="3757">
                  <c:v>357.4217654350611</c:v>
                </c:pt>
                <c:pt idx="3758">
                  <c:v>357.39176543507136</c:v>
                </c:pt>
                <c:pt idx="3759">
                  <c:v>357.1943639850615</c:v>
                </c:pt>
                <c:pt idx="3760">
                  <c:v>356.94696253506152</c:v>
                </c:pt>
                <c:pt idx="3761">
                  <c:v>356.77956108506146</c:v>
                </c:pt>
                <c:pt idx="3762">
                  <c:v>356.89956108507135</c:v>
                </c:pt>
                <c:pt idx="3763">
                  <c:v>357.46163992506172</c:v>
                </c:pt>
                <c:pt idx="3764">
                  <c:v>357.72423847506195</c:v>
                </c:pt>
                <c:pt idx="3765">
                  <c:v>357.61683702506139</c:v>
                </c:pt>
                <c:pt idx="3766">
                  <c:v>357.51891586506105</c:v>
                </c:pt>
                <c:pt idx="3767">
                  <c:v>357.32891586506054</c:v>
                </c:pt>
                <c:pt idx="3768">
                  <c:v>357.22151441506173</c:v>
                </c:pt>
                <c:pt idx="3769">
                  <c:v>357.10411296506095</c:v>
                </c:pt>
                <c:pt idx="3770">
                  <c:v>357.05671151506169</c:v>
                </c:pt>
                <c:pt idx="3771">
                  <c:v>357.03671151506126</c:v>
                </c:pt>
                <c:pt idx="3772">
                  <c:v>356.92879035506064</c:v>
                </c:pt>
                <c:pt idx="3773">
                  <c:v>356.80138890506146</c:v>
                </c:pt>
                <c:pt idx="3774">
                  <c:v>356.74398745506198</c:v>
                </c:pt>
                <c:pt idx="3775">
                  <c:v>356.68398745506067</c:v>
                </c:pt>
                <c:pt idx="3776">
                  <c:v>356.38606629506137</c:v>
                </c:pt>
                <c:pt idx="3777">
                  <c:v>355.8986648450616</c:v>
                </c:pt>
                <c:pt idx="3778">
                  <c:v>355.62126339506096</c:v>
                </c:pt>
                <c:pt idx="3779">
                  <c:v>355.52334223506057</c:v>
                </c:pt>
                <c:pt idx="3780">
                  <c:v>355.46334223506108</c:v>
                </c:pt>
                <c:pt idx="3781">
                  <c:v>355.63594078506117</c:v>
                </c:pt>
                <c:pt idx="3782">
                  <c:v>355.70853933506089</c:v>
                </c:pt>
                <c:pt idx="3783">
                  <c:v>356.06113788506121</c:v>
                </c:pt>
                <c:pt idx="3784">
                  <c:v>356.52113788507125</c:v>
                </c:pt>
                <c:pt idx="3785">
                  <c:v>356.69321672507135</c:v>
                </c:pt>
                <c:pt idx="3786">
                  <c:v>356.79581527506082</c:v>
                </c:pt>
                <c:pt idx="3787">
                  <c:v>356.89841382506114</c:v>
                </c:pt>
                <c:pt idx="3788">
                  <c:v>356.96841382506085</c:v>
                </c:pt>
                <c:pt idx="3789">
                  <c:v>356.82101237506123</c:v>
                </c:pt>
                <c:pt idx="3790">
                  <c:v>356.77309121506198</c:v>
                </c:pt>
                <c:pt idx="3791">
                  <c:v>356.82568976506121</c:v>
                </c:pt>
                <c:pt idx="3792">
                  <c:v>356.93828831506181</c:v>
                </c:pt>
                <c:pt idx="3793">
                  <c:v>357.10828831506188</c:v>
                </c:pt>
                <c:pt idx="3794">
                  <c:v>357.33036715506125</c:v>
                </c:pt>
                <c:pt idx="3795">
                  <c:v>357.32296570506099</c:v>
                </c:pt>
                <c:pt idx="3796">
                  <c:v>356.86556425506188</c:v>
                </c:pt>
                <c:pt idx="3797">
                  <c:v>356.68556425506159</c:v>
                </c:pt>
                <c:pt idx="3798">
                  <c:v>356.66816280506117</c:v>
                </c:pt>
                <c:pt idx="3799">
                  <c:v>356.5202416450615</c:v>
                </c:pt>
                <c:pt idx="3800">
                  <c:v>356.11284019506166</c:v>
                </c:pt>
                <c:pt idx="3801">
                  <c:v>355.90284019506072</c:v>
                </c:pt>
                <c:pt idx="3802">
                  <c:v>355.8754387450619</c:v>
                </c:pt>
                <c:pt idx="3803">
                  <c:v>355.79803729506199</c:v>
                </c:pt>
                <c:pt idx="3804">
                  <c:v>356.01011613506108</c:v>
                </c:pt>
                <c:pt idx="3805">
                  <c:v>356.3827146850619</c:v>
                </c:pt>
                <c:pt idx="3806">
                  <c:v>356.44271468506139</c:v>
                </c:pt>
                <c:pt idx="3807">
                  <c:v>356.20531323506162</c:v>
                </c:pt>
                <c:pt idx="3808">
                  <c:v>355.77791178506129</c:v>
                </c:pt>
                <c:pt idx="3809">
                  <c:v>355.47999062506204</c:v>
                </c:pt>
                <c:pt idx="3810">
                  <c:v>355.66999062506073</c:v>
                </c:pt>
                <c:pt idx="3811">
                  <c:v>355.64258917506191</c:v>
                </c:pt>
                <c:pt idx="3812">
                  <c:v>355.13518772506166</c:v>
                </c:pt>
                <c:pt idx="3813">
                  <c:v>354.79726656506153</c:v>
                </c:pt>
                <c:pt idx="3814">
                  <c:v>354.7698651150609</c:v>
                </c:pt>
                <c:pt idx="3815">
                  <c:v>354.98986511506206</c:v>
                </c:pt>
                <c:pt idx="3816">
                  <c:v>355.08246366507126</c:v>
                </c:pt>
                <c:pt idx="3817">
                  <c:v>355.01506221506065</c:v>
                </c:pt>
                <c:pt idx="3818">
                  <c:v>355.02714105506089</c:v>
                </c:pt>
                <c:pt idx="3819">
                  <c:v>355.23714105506184</c:v>
                </c:pt>
                <c:pt idx="3820">
                  <c:v>355.45973960506115</c:v>
                </c:pt>
                <c:pt idx="3821">
                  <c:v>355.65233815506167</c:v>
                </c:pt>
                <c:pt idx="3822">
                  <c:v>355.61493670506081</c:v>
                </c:pt>
                <c:pt idx="3823">
                  <c:v>355.4149367050619</c:v>
                </c:pt>
                <c:pt idx="3824">
                  <c:v>355.38753525506127</c:v>
                </c:pt>
                <c:pt idx="3825">
                  <c:v>355.47961409506138</c:v>
                </c:pt>
                <c:pt idx="3826">
                  <c:v>355.71221264506096</c:v>
                </c:pt>
                <c:pt idx="3827">
                  <c:v>355.88481119506105</c:v>
                </c:pt>
                <c:pt idx="3828">
                  <c:v>355.81481119506134</c:v>
                </c:pt>
                <c:pt idx="3829">
                  <c:v>355.61740974506057</c:v>
                </c:pt>
                <c:pt idx="3830">
                  <c:v>355.44948858506052</c:v>
                </c:pt>
                <c:pt idx="3831">
                  <c:v>355.33208713506156</c:v>
                </c:pt>
                <c:pt idx="3832">
                  <c:v>354.99208713506141</c:v>
                </c:pt>
                <c:pt idx="3833">
                  <c:v>354.50468568506159</c:v>
                </c:pt>
                <c:pt idx="3834">
                  <c:v>354.17728423506168</c:v>
                </c:pt>
                <c:pt idx="3835">
                  <c:v>353.49936307506141</c:v>
                </c:pt>
                <c:pt idx="3836">
                  <c:v>352.64936307506105</c:v>
                </c:pt>
                <c:pt idx="3837">
                  <c:v>352.39196162506079</c:v>
                </c:pt>
                <c:pt idx="3838">
                  <c:v>352.61456017506197</c:v>
                </c:pt>
                <c:pt idx="3839">
                  <c:v>352.87663901507131</c:v>
                </c:pt>
                <c:pt idx="3840">
                  <c:v>352.98923756506093</c:v>
                </c:pt>
                <c:pt idx="3841">
                  <c:v>353.03923756506202</c:v>
                </c:pt>
                <c:pt idx="3842">
                  <c:v>353.09183611506131</c:v>
                </c:pt>
                <c:pt idx="3843">
                  <c:v>353.18443466506147</c:v>
                </c:pt>
                <c:pt idx="3844">
                  <c:v>353.21703321506209</c:v>
                </c:pt>
                <c:pt idx="3845">
                  <c:v>353.57703321506085</c:v>
                </c:pt>
                <c:pt idx="3846">
                  <c:v>354.1591120550608</c:v>
                </c:pt>
                <c:pt idx="3847">
                  <c:v>354.30171060506206</c:v>
                </c:pt>
                <c:pt idx="3848">
                  <c:v>353.98430915506049</c:v>
                </c:pt>
                <c:pt idx="3849">
                  <c:v>353.82430915506063</c:v>
                </c:pt>
                <c:pt idx="3850">
                  <c:v>353.79638799506182</c:v>
                </c:pt>
                <c:pt idx="3851">
                  <c:v>353.51898654506118</c:v>
                </c:pt>
                <c:pt idx="3852">
                  <c:v>353.36158509506129</c:v>
                </c:pt>
                <c:pt idx="3853">
                  <c:v>353.31418364506203</c:v>
                </c:pt>
                <c:pt idx="3854">
                  <c:v>353.15418364507127</c:v>
                </c:pt>
                <c:pt idx="3855">
                  <c:v>352.77626248506118</c:v>
                </c:pt>
                <c:pt idx="3856">
                  <c:v>352.5588610350618</c:v>
                </c:pt>
                <c:pt idx="3857">
                  <c:v>352.71145958506145</c:v>
                </c:pt>
                <c:pt idx="3858">
                  <c:v>352.83145958507134</c:v>
                </c:pt>
                <c:pt idx="3859">
                  <c:v>352.65405813506197</c:v>
                </c:pt>
                <c:pt idx="3860">
                  <c:v>352.70665668506126</c:v>
                </c:pt>
                <c:pt idx="3861">
                  <c:v>353.06873552506181</c:v>
                </c:pt>
                <c:pt idx="3862">
                  <c:v>353.35873552506087</c:v>
                </c:pt>
                <c:pt idx="3863">
                  <c:v>353.4913340750619</c:v>
                </c:pt>
                <c:pt idx="3864">
                  <c:v>353.62393262506112</c:v>
                </c:pt>
                <c:pt idx="3865">
                  <c:v>353.89601146506152</c:v>
                </c:pt>
                <c:pt idx="3866">
                  <c:v>354.36861001506088</c:v>
                </c:pt>
                <c:pt idx="3867">
                  <c:v>354.77861001506074</c:v>
                </c:pt>
                <c:pt idx="3868">
                  <c:v>354.57120856506162</c:v>
                </c:pt>
                <c:pt idx="3869">
                  <c:v>354.20380711506078</c:v>
                </c:pt>
                <c:pt idx="3870">
                  <c:v>354.21588595506103</c:v>
                </c:pt>
                <c:pt idx="3871">
                  <c:v>354.40588595506154</c:v>
                </c:pt>
                <c:pt idx="3872">
                  <c:v>354.40848450506155</c:v>
                </c:pt>
                <c:pt idx="3873">
                  <c:v>354.3410830550618</c:v>
                </c:pt>
                <c:pt idx="3874">
                  <c:v>354.16368160506153</c:v>
                </c:pt>
                <c:pt idx="3875">
                  <c:v>353.99368160506145</c:v>
                </c:pt>
                <c:pt idx="3876">
                  <c:v>353.84576044506184</c:v>
                </c:pt>
                <c:pt idx="3877">
                  <c:v>353.61835899507133</c:v>
                </c:pt>
                <c:pt idx="3878">
                  <c:v>353.52095754506189</c:v>
                </c:pt>
                <c:pt idx="3879">
                  <c:v>353.36355609506205</c:v>
                </c:pt>
                <c:pt idx="3880">
                  <c:v>353.00355609506147</c:v>
                </c:pt>
                <c:pt idx="3881">
                  <c:v>352.59563493506158</c:v>
                </c:pt>
                <c:pt idx="3882">
                  <c:v>352.25823348506145</c:v>
                </c:pt>
                <c:pt idx="3883">
                  <c:v>352.20083203506198</c:v>
                </c:pt>
                <c:pt idx="3884">
                  <c:v>352.52083203506169</c:v>
                </c:pt>
                <c:pt idx="3885">
                  <c:v>352.67343058506128</c:v>
                </c:pt>
                <c:pt idx="3886">
                  <c:v>352.65550942506087</c:v>
                </c:pt>
                <c:pt idx="3887">
                  <c:v>352.65810797506089</c:v>
                </c:pt>
                <c:pt idx="3888">
                  <c:v>352.58810797506118</c:v>
                </c:pt>
                <c:pt idx="3889">
                  <c:v>352.72070652507125</c:v>
                </c:pt>
                <c:pt idx="3890">
                  <c:v>352.88278536506203</c:v>
                </c:pt>
                <c:pt idx="3891">
                  <c:v>352.56538391506052</c:v>
                </c:pt>
                <c:pt idx="3892">
                  <c:v>352.25798246506099</c:v>
                </c:pt>
                <c:pt idx="3893">
                  <c:v>352.40798246506063</c:v>
                </c:pt>
                <c:pt idx="3894">
                  <c:v>352.83058101506072</c:v>
                </c:pt>
                <c:pt idx="3895">
                  <c:v>352.83265985506074</c:v>
                </c:pt>
                <c:pt idx="3896">
                  <c:v>352.49525840506055</c:v>
                </c:pt>
                <c:pt idx="3897">
                  <c:v>352.39525840506201</c:v>
                </c:pt>
                <c:pt idx="3898">
                  <c:v>352.38785695506181</c:v>
                </c:pt>
                <c:pt idx="3899">
                  <c:v>352.48045550506197</c:v>
                </c:pt>
                <c:pt idx="3900">
                  <c:v>352.60253434506097</c:v>
                </c:pt>
                <c:pt idx="3901">
                  <c:v>352.60253434506097</c:v>
                </c:pt>
                <c:pt idx="3902">
                  <c:v>352.62513289506137</c:v>
                </c:pt>
                <c:pt idx="3903">
                  <c:v>352.82773144506211</c:v>
                </c:pt>
                <c:pt idx="3904">
                  <c:v>353.16032999506206</c:v>
                </c:pt>
                <c:pt idx="3905">
                  <c:v>353.31032999506169</c:v>
                </c:pt>
                <c:pt idx="3906">
                  <c:v>352.85240883506071</c:v>
                </c:pt>
                <c:pt idx="3907">
                  <c:v>352.30500738506146</c:v>
                </c:pt>
                <c:pt idx="3908">
                  <c:v>352.1376059350614</c:v>
                </c:pt>
                <c:pt idx="3909">
                  <c:v>352.1602044850618</c:v>
                </c:pt>
                <c:pt idx="3910">
                  <c:v>352.24020448506172</c:v>
                </c:pt>
                <c:pt idx="3911">
                  <c:v>352.21228332506109</c:v>
                </c:pt>
                <c:pt idx="3912">
                  <c:v>351.87488187506096</c:v>
                </c:pt>
                <c:pt idx="3913">
                  <c:v>351.58748042506187</c:v>
                </c:pt>
                <c:pt idx="3914">
                  <c:v>351.70748042506085</c:v>
                </c:pt>
                <c:pt idx="3915">
                  <c:v>351.8600789750605</c:v>
                </c:pt>
                <c:pt idx="3916">
                  <c:v>351.89215781506118</c:v>
                </c:pt>
                <c:pt idx="3917">
                  <c:v>351.79475636506078</c:v>
                </c:pt>
                <c:pt idx="3918">
                  <c:v>351.55735491506101</c:v>
                </c:pt>
                <c:pt idx="3919">
                  <c:v>351.28735491506058</c:v>
                </c:pt>
                <c:pt idx="3920">
                  <c:v>351.25943375506176</c:v>
                </c:pt>
                <c:pt idx="3921">
                  <c:v>351.49203230506129</c:v>
                </c:pt>
                <c:pt idx="3922">
                  <c:v>351.65463085506116</c:v>
                </c:pt>
                <c:pt idx="3923">
                  <c:v>351.53463085507127</c:v>
                </c:pt>
                <c:pt idx="3924">
                  <c:v>351.6072294050619</c:v>
                </c:pt>
                <c:pt idx="3925">
                  <c:v>351.53930824507125</c:v>
                </c:pt>
                <c:pt idx="3926">
                  <c:v>351.11190679506188</c:v>
                </c:pt>
                <c:pt idx="3927">
                  <c:v>351.09190679506145</c:v>
                </c:pt>
                <c:pt idx="3928">
                  <c:v>351.12450534506212</c:v>
                </c:pt>
                <c:pt idx="3929">
                  <c:v>350.97658418506063</c:v>
                </c:pt>
                <c:pt idx="3930">
                  <c:v>350.82918273506101</c:v>
                </c:pt>
                <c:pt idx="3931">
                  <c:v>350.85178128506146</c:v>
                </c:pt>
                <c:pt idx="3932">
                  <c:v>350.83178128506103</c:v>
                </c:pt>
                <c:pt idx="3933">
                  <c:v>350.79437983506199</c:v>
                </c:pt>
                <c:pt idx="3934">
                  <c:v>350.81645867506057</c:v>
                </c:pt>
                <c:pt idx="3935">
                  <c:v>350.79905722506197</c:v>
                </c:pt>
                <c:pt idx="3936">
                  <c:v>350.54905722506197</c:v>
                </c:pt>
                <c:pt idx="3937">
                  <c:v>350.07165577506061</c:v>
                </c:pt>
                <c:pt idx="3938">
                  <c:v>349.62425432506166</c:v>
                </c:pt>
                <c:pt idx="3939">
                  <c:v>349.71633316506183</c:v>
                </c:pt>
                <c:pt idx="3940">
                  <c:v>350.09633316506103</c:v>
                </c:pt>
                <c:pt idx="3941">
                  <c:v>350.28893171506155</c:v>
                </c:pt>
                <c:pt idx="3942">
                  <c:v>350.29153026506151</c:v>
                </c:pt>
                <c:pt idx="3943">
                  <c:v>350.29412881506153</c:v>
                </c:pt>
                <c:pt idx="3944">
                  <c:v>350.32412881507128</c:v>
                </c:pt>
                <c:pt idx="3945">
                  <c:v>350.28620765506133</c:v>
                </c:pt>
                <c:pt idx="3946">
                  <c:v>350.05880620506173</c:v>
                </c:pt>
                <c:pt idx="3947">
                  <c:v>349.57140475506196</c:v>
                </c:pt>
                <c:pt idx="3948">
                  <c:v>349.11400330506103</c:v>
                </c:pt>
                <c:pt idx="3949">
                  <c:v>349.10400330506081</c:v>
                </c:pt>
                <c:pt idx="3950">
                  <c:v>349.2360821450618</c:v>
                </c:pt>
                <c:pt idx="3951">
                  <c:v>349.41868069506211</c:v>
                </c:pt>
                <c:pt idx="3952">
                  <c:v>350.01127924507136</c:v>
                </c:pt>
                <c:pt idx="3953">
                  <c:v>351.04127924506111</c:v>
                </c:pt>
                <c:pt idx="3954">
                  <c:v>352.09387779507131</c:v>
                </c:pt>
                <c:pt idx="3955">
                  <c:v>351.58595663506196</c:v>
                </c:pt>
                <c:pt idx="3956">
                  <c:v>350.11855518506081</c:v>
                </c:pt>
                <c:pt idx="3957">
                  <c:v>349.51855518507136</c:v>
                </c:pt>
                <c:pt idx="3958">
                  <c:v>349.52115373507138</c:v>
                </c:pt>
                <c:pt idx="3959">
                  <c:v>349.63323257506102</c:v>
                </c:pt>
                <c:pt idx="3960">
                  <c:v>349.56583112506132</c:v>
                </c:pt>
                <c:pt idx="3961">
                  <c:v>349.07842967506156</c:v>
                </c:pt>
                <c:pt idx="3962">
                  <c:v>348.60842967507131</c:v>
                </c:pt>
                <c:pt idx="3963">
                  <c:v>348.59102822506173</c:v>
                </c:pt>
                <c:pt idx="3964">
                  <c:v>348.59310706506176</c:v>
                </c:pt>
                <c:pt idx="3965">
                  <c:v>348.41570561506148</c:v>
                </c:pt>
                <c:pt idx="3966">
                  <c:v>348.07570561506134</c:v>
                </c:pt>
                <c:pt idx="3967">
                  <c:v>347.5783041650613</c:v>
                </c:pt>
                <c:pt idx="3968">
                  <c:v>347.5703830050611</c:v>
                </c:pt>
                <c:pt idx="3969">
                  <c:v>347.98298155506097</c:v>
                </c:pt>
                <c:pt idx="3970">
                  <c:v>348.28298155506207</c:v>
                </c:pt>
                <c:pt idx="3971">
                  <c:v>348.53558010506202</c:v>
                </c:pt>
                <c:pt idx="3972">
                  <c:v>348.77817865506182</c:v>
                </c:pt>
                <c:pt idx="3973">
                  <c:v>348.78025749506185</c:v>
                </c:pt>
                <c:pt idx="3974">
                  <c:v>348.77285604506159</c:v>
                </c:pt>
                <c:pt idx="3975">
                  <c:v>349.08285604506108</c:v>
                </c:pt>
                <c:pt idx="3976">
                  <c:v>349.17545459506124</c:v>
                </c:pt>
                <c:pt idx="3977">
                  <c:v>348.62753343506199</c:v>
                </c:pt>
                <c:pt idx="3978">
                  <c:v>348.15013198506057</c:v>
                </c:pt>
                <c:pt idx="3979">
                  <c:v>348.02013198506137</c:v>
                </c:pt>
                <c:pt idx="3980">
                  <c:v>348.01273053506117</c:v>
                </c:pt>
                <c:pt idx="3981">
                  <c:v>347.95532908506169</c:v>
                </c:pt>
                <c:pt idx="3982">
                  <c:v>347.75740792506093</c:v>
                </c:pt>
                <c:pt idx="3983">
                  <c:v>347.56740792507134</c:v>
                </c:pt>
                <c:pt idx="3984">
                  <c:v>347.59000647506087</c:v>
                </c:pt>
                <c:pt idx="3985">
                  <c:v>347.57260502507137</c:v>
                </c:pt>
                <c:pt idx="3986">
                  <c:v>347.49468386506049</c:v>
                </c:pt>
                <c:pt idx="3987">
                  <c:v>347.43728241506102</c:v>
                </c:pt>
                <c:pt idx="3988">
                  <c:v>347.02728241506117</c:v>
                </c:pt>
                <c:pt idx="3989">
                  <c:v>346.72988096506191</c:v>
                </c:pt>
                <c:pt idx="3990">
                  <c:v>346.89247951506172</c:v>
                </c:pt>
                <c:pt idx="3991">
                  <c:v>346.98455835506189</c:v>
                </c:pt>
                <c:pt idx="3992">
                  <c:v>347.04455835506138</c:v>
                </c:pt>
                <c:pt idx="3993">
                  <c:v>347.27715690506096</c:v>
                </c:pt>
                <c:pt idx="3994">
                  <c:v>347.34975545506063</c:v>
                </c:pt>
                <c:pt idx="3995">
                  <c:v>347.25183429506211</c:v>
                </c:pt>
                <c:pt idx="3996">
                  <c:v>347.3118342950616</c:v>
                </c:pt>
                <c:pt idx="3997">
                  <c:v>347.57443284506184</c:v>
                </c:pt>
                <c:pt idx="3998">
                  <c:v>347.7770313950607</c:v>
                </c:pt>
                <c:pt idx="3999">
                  <c:v>348.05962994506137</c:v>
                </c:pt>
                <c:pt idx="4000">
                  <c:v>348.14222849506132</c:v>
                </c:pt>
                <c:pt idx="4001">
                  <c:v>347.85222849507136</c:v>
                </c:pt>
                <c:pt idx="4002">
                  <c:v>347.58430733506179</c:v>
                </c:pt>
                <c:pt idx="4003">
                  <c:v>347.34690588506203</c:v>
                </c:pt>
                <c:pt idx="4004">
                  <c:v>347.42898472506198</c:v>
                </c:pt>
                <c:pt idx="4005">
                  <c:v>347.75898472506191</c:v>
                </c:pt>
                <c:pt idx="4006">
                  <c:v>348.00158327506165</c:v>
                </c:pt>
                <c:pt idx="4007">
                  <c:v>348.0241818250621</c:v>
                </c:pt>
                <c:pt idx="4008">
                  <c:v>348.05678037506095</c:v>
                </c:pt>
                <c:pt idx="4009">
                  <c:v>348.23678037506124</c:v>
                </c:pt>
                <c:pt idx="4010">
                  <c:v>348.35885921506201</c:v>
                </c:pt>
                <c:pt idx="4011">
                  <c:v>348.33145776506137</c:v>
                </c:pt>
                <c:pt idx="4012">
                  <c:v>348.25405631506146</c:v>
                </c:pt>
                <c:pt idx="4013">
                  <c:v>348.11613515506201</c:v>
                </c:pt>
                <c:pt idx="4014">
                  <c:v>348.01613515506165</c:v>
                </c:pt>
                <c:pt idx="4015">
                  <c:v>348.02873370506188</c:v>
                </c:pt>
                <c:pt idx="4016">
                  <c:v>347.87133225506204</c:v>
                </c:pt>
                <c:pt idx="4017">
                  <c:v>347.81393080506075</c:v>
                </c:pt>
                <c:pt idx="4018">
                  <c:v>348.00393080506126</c:v>
                </c:pt>
                <c:pt idx="4019">
                  <c:v>348.27600964506166</c:v>
                </c:pt>
                <c:pt idx="4020">
                  <c:v>348.47860819506059</c:v>
                </c:pt>
                <c:pt idx="4021">
                  <c:v>348.6012067450614</c:v>
                </c:pt>
                <c:pt idx="4022">
                  <c:v>348.66120674506089</c:v>
                </c:pt>
                <c:pt idx="4023">
                  <c:v>348.59328558506115</c:v>
                </c:pt>
                <c:pt idx="4024">
                  <c:v>348.37588413506182</c:v>
                </c:pt>
                <c:pt idx="4025">
                  <c:v>348.19848268506155</c:v>
                </c:pt>
                <c:pt idx="4026">
                  <c:v>348.12108123506158</c:v>
                </c:pt>
                <c:pt idx="4027">
                  <c:v>348.21108123506173</c:v>
                </c:pt>
                <c:pt idx="4028">
                  <c:v>348.09367978506094</c:v>
                </c:pt>
                <c:pt idx="4029">
                  <c:v>347.88575862506184</c:v>
                </c:pt>
                <c:pt idx="4030">
                  <c:v>347.78835717506144</c:v>
                </c:pt>
                <c:pt idx="4031">
                  <c:v>347.65835717507133</c:v>
                </c:pt>
                <c:pt idx="4032">
                  <c:v>347.49043601507128</c:v>
                </c:pt>
                <c:pt idx="4033">
                  <c:v>347.43303456506089</c:v>
                </c:pt>
                <c:pt idx="4034">
                  <c:v>347.13563311506158</c:v>
                </c:pt>
                <c:pt idx="4035">
                  <c:v>346.86563311506114</c:v>
                </c:pt>
                <c:pt idx="4036">
                  <c:v>346.71823166506152</c:v>
                </c:pt>
                <c:pt idx="4037">
                  <c:v>346.79031050506126</c:v>
                </c:pt>
                <c:pt idx="4038">
                  <c:v>347.14290905506158</c:v>
                </c:pt>
                <c:pt idx="4039">
                  <c:v>347.44550760506087</c:v>
                </c:pt>
                <c:pt idx="4040">
                  <c:v>347.67550760507135</c:v>
                </c:pt>
                <c:pt idx="4041">
                  <c:v>347.72810615506154</c:v>
                </c:pt>
                <c:pt idx="4042">
                  <c:v>347.63018499506114</c:v>
                </c:pt>
                <c:pt idx="4043">
                  <c:v>347.4727835450613</c:v>
                </c:pt>
                <c:pt idx="4044">
                  <c:v>347.17278354506203</c:v>
                </c:pt>
                <c:pt idx="4045">
                  <c:v>346.93538209507136</c:v>
                </c:pt>
                <c:pt idx="4046">
                  <c:v>346.85798064506054</c:v>
                </c:pt>
                <c:pt idx="4047">
                  <c:v>347.06005948506123</c:v>
                </c:pt>
                <c:pt idx="4048">
                  <c:v>347.32005948506145</c:v>
                </c:pt>
                <c:pt idx="4049">
                  <c:v>347.57265803506147</c:v>
                </c:pt>
                <c:pt idx="4050">
                  <c:v>347.5852565850617</c:v>
                </c:pt>
                <c:pt idx="4051">
                  <c:v>347.54733542506079</c:v>
                </c:pt>
                <c:pt idx="4052">
                  <c:v>347.41993397506161</c:v>
                </c:pt>
                <c:pt idx="4053">
                  <c:v>346.94993397507136</c:v>
                </c:pt>
                <c:pt idx="4054">
                  <c:v>346.3425325250617</c:v>
                </c:pt>
                <c:pt idx="4055">
                  <c:v>346.20513107507134</c:v>
                </c:pt>
                <c:pt idx="4056">
                  <c:v>346.57720991506125</c:v>
                </c:pt>
                <c:pt idx="4057">
                  <c:v>346.96720991506066</c:v>
                </c:pt>
                <c:pt idx="4058">
                  <c:v>347.31980846506104</c:v>
                </c:pt>
                <c:pt idx="4059">
                  <c:v>347.60240701506166</c:v>
                </c:pt>
                <c:pt idx="4060">
                  <c:v>347.68448585506161</c:v>
                </c:pt>
                <c:pt idx="4061">
                  <c:v>347.77708440506177</c:v>
                </c:pt>
                <c:pt idx="4062">
                  <c:v>347.91708440506119</c:v>
                </c:pt>
                <c:pt idx="4063">
                  <c:v>347.91968295506115</c:v>
                </c:pt>
                <c:pt idx="4064">
                  <c:v>347.80228150507128</c:v>
                </c:pt>
                <c:pt idx="4065">
                  <c:v>347.61488005506169</c:v>
                </c:pt>
                <c:pt idx="4066">
                  <c:v>347.45488005506184</c:v>
                </c:pt>
                <c:pt idx="4067">
                  <c:v>347.4569588950618</c:v>
                </c:pt>
                <c:pt idx="4068">
                  <c:v>347.56955744506058</c:v>
                </c:pt>
                <c:pt idx="4069">
                  <c:v>347.65215599506053</c:v>
                </c:pt>
                <c:pt idx="4070">
                  <c:v>347.62215599506169</c:v>
                </c:pt>
                <c:pt idx="4071">
                  <c:v>347.72423483506202</c:v>
                </c:pt>
                <c:pt idx="4072">
                  <c:v>347.84683338506102</c:v>
                </c:pt>
                <c:pt idx="4073">
                  <c:v>347.90943193506052</c:v>
                </c:pt>
                <c:pt idx="4074">
                  <c:v>347.74943193506067</c:v>
                </c:pt>
                <c:pt idx="4075">
                  <c:v>347.40203048506208</c:v>
                </c:pt>
                <c:pt idx="4076">
                  <c:v>347.31410932506196</c:v>
                </c:pt>
                <c:pt idx="4077">
                  <c:v>347.32670787507129</c:v>
                </c:pt>
                <c:pt idx="4078">
                  <c:v>347.06930642506194</c:v>
                </c:pt>
                <c:pt idx="4079">
                  <c:v>346.84930642506077</c:v>
                </c:pt>
                <c:pt idx="4080">
                  <c:v>346.70138526506116</c:v>
                </c:pt>
                <c:pt idx="4081">
                  <c:v>346.51398381506067</c:v>
                </c:pt>
                <c:pt idx="4082">
                  <c:v>346.5265823650609</c:v>
                </c:pt>
                <c:pt idx="4083">
                  <c:v>346.76658236506069</c:v>
                </c:pt>
                <c:pt idx="4084">
                  <c:v>346.78918091506108</c:v>
                </c:pt>
                <c:pt idx="4085">
                  <c:v>346.44125975506074</c:v>
                </c:pt>
                <c:pt idx="4086">
                  <c:v>346.23385830506157</c:v>
                </c:pt>
                <c:pt idx="4087">
                  <c:v>346.43385830506048</c:v>
                </c:pt>
                <c:pt idx="4088">
                  <c:v>346.65645685506166</c:v>
                </c:pt>
                <c:pt idx="4089">
                  <c:v>346.42853569506212</c:v>
                </c:pt>
                <c:pt idx="4090">
                  <c:v>346.05113424506112</c:v>
                </c:pt>
                <c:pt idx="4091">
                  <c:v>345.66373279506166</c:v>
                </c:pt>
                <c:pt idx="4092">
                  <c:v>345.32373279506152</c:v>
                </c:pt>
                <c:pt idx="4093">
                  <c:v>345.21633134506095</c:v>
                </c:pt>
                <c:pt idx="4094">
                  <c:v>345.46841018506097</c:v>
                </c:pt>
                <c:pt idx="4095">
                  <c:v>345.75100873506159</c:v>
                </c:pt>
                <c:pt idx="4096">
                  <c:v>345.99100873506137</c:v>
                </c:pt>
                <c:pt idx="4097">
                  <c:v>346.12360728506059</c:v>
                </c:pt>
                <c:pt idx="4098">
                  <c:v>346.23620583506118</c:v>
                </c:pt>
                <c:pt idx="4099">
                  <c:v>346.41828467506144</c:v>
                </c:pt>
                <c:pt idx="4100">
                  <c:v>346.26828467506181</c:v>
                </c:pt>
                <c:pt idx="4101">
                  <c:v>346.00088322506139</c:v>
                </c:pt>
                <c:pt idx="4102">
                  <c:v>345.86348177506198</c:v>
                </c:pt>
                <c:pt idx="4103">
                  <c:v>345.66556061506122</c:v>
                </c:pt>
                <c:pt idx="4104">
                  <c:v>345.56815916506088</c:v>
                </c:pt>
                <c:pt idx="4105">
                  <c:v>345.57815916506109</c:v>
                </c:pt>
                <c:pt idx="4106">
                  <c:v>345.62075771506198</c:v>
                </c:pt>
                <c:pt idx="4107">
                  <c:v>345.663356265061</c:v>
                </c:pt>
                <c:pt idx="4108">
                  <c:v>345.64543510506059</c:v>
                </c:pt>
                <c:pt idx="4109">
                  <c:v>345.64543510506059</c:v>
                </c:pt>
                <c:pt idx="4110">
                  <c:v>345.59803365506133</c:v>
                </c:pt>
                <c:pt idx="4111">
                  <c:v>345.420632205061</c:v>
                </c:pt>
                <c:pt idx="4112">
                  <c:v>345.18323075506123</c:v>
                </c:pt>
                <c:pt idx="4113">
                  <c:v>344.86323075506152</c:v>
                </c:pt>
                <c:pt idx="4114">
                  <c:v>344.71530959506191</c:v>
                </c:pt>
                <c:pt idx="4115">
                  <c:v>345.00790814506092</c:v>
                </c:pt>
                <c:pt idx="4116">
                  <c:v>345.21050669506167</c:v>
                </c:pt>
                <c:pt idx="4117">
                  <c:v>345.1625855350606</c:v>
                </c:pt>
                <c:pt idx="4118">
                  <c:v>345.10258553506111</c:v>
                </c:pt>
                <c:pt idx="4119">
                  <c:v>344.86518408506129</c:v>
                </c:pt>
                <c:pt idx="4120">
                  <c:v>344.65778263507127</c:v>
                </c:pt>
                <c:pt idx="4121">
                  <c:v>344.80038118506161</c:v>
                </c:pt>
                <c:pt idx="4122">
                  <c:v>345.01038118506074</c:v>
                </c:pt>
                <c:pt idx="4123">
                  <c:v>345.2229797350617</c:v>
                </c:pt>
                <c:pt idx="4124">
                  <c:v>345.28505857506116</c:v>
                </c:pt>
                <c:pt idx="4125">
                  <c:v>345.26765712506074</c:v>
                </c:pt>
                <c:pt idx="4126">
                  <c:v>345.16765712507129</c:v>
                </c:pt>
                <c:pt idx="4127">
                  <c:v>344.82025567506184</c:v>
                </c:pt>
                <c:pt idx="4128">
                  <c:v>344.5023345150621</c:v>
                </c:pt>
                <c:pt idx="4129">
                  <c:v>344.42493306507129</c:v>
                </c:pt>
                <c:pt idx="4130">
                  <c:v>344.57753161506184</c:v>
                </c:pt>
                <c:pt idx="4131">
                  <c:v>344.54753161506119</c:v>
                </c:pt>
                <c:pt idx="4132">
                  <c:v>344.49961045506188</c:v>
                </c:pt>
                <c:pt idx="4133">
                  <c:v>344.70220900506081</c:v>
                </c:pt>
                <c:pt idx="4134">
                  <c:v>344.80480755506119</c:v>
                </c:pt>
                <c:pt idx="4135">
                  <c:v>344.79480755506097</c:v>
                </c:pt>
                <c:pt idx="4136">
                  <c:v>344.76740610506209</c:v>
                </c:pt>
                <c:pt idx="4137">
                  <c:v>344.56948494506139</c:v>
                </c:pt>
                <c:pt idx="4138">
                  <c:v>344.32208349506141</c:v>
                </c:pt>
                <c:pt idx="4139">
                  <c:v>344.27208349506213</c:v>
                </c:pt>
                <c:pt idx="4140">
                  <c:v>344.21468204506078</c:v>
                </c:pt>
                <c:pt idx="4141">
                  <c:v>344.11728059507135</c:v>
                </c:pt>
                <c:pt idx="4142">
                  <c:v>344.0093594350617</c:v>
                </c:pt>
                <c:pt idx="4143">
                  <c:v>343.90195798506107</c:v>
                </c:pt>
                <c:pt idx="4144">
                  <c:v>343.88195798506064</c:v>
                </c:pt>
                <c:pt idx="4145">
                  <c:v>343.85455653506182</c:v>
                </c:pt>
                <c:pt idx="4146">
                  <c:v>343.75715508506147</c:v>
                </c:pt>
                <c:pt idx="4147">
                  <c:v>343.86923392506202</c:v>
                </c:pt>
                <c:pt idx="4148">
                  <c:v>344.07923392506115</c:v>
                </c:pt>
                <c:pt idx="4149">
                  <c:v>344.14183247506065</c:v>
                </c:pt>
                <c:pt idx="4150">
                  <c:v>344.08443102506118</c:v>
                </c:pt>
                <c:pt idx="4151">
                  <c:v>344.03702957506187</c:v>
                </c:pt>
                <c:pt idx="4152">
                  <c:v>344.0670295750607</c:v>
                </c:pt>
                <c:pt idx="4153">
                  <c:v>344.15962812506086</c:v>
                </c:pt>
                <c:pt idx="4154">
                  <c:v>344.20170696506176</c:v>
                </c:pt>
                <c:pt idx="4155">
                  <c:v>344.22430551507125</c:v>
                </c:pt>
                <c:pt idx="4156">
                  <c:v>344.34638435506116</c:v>
                </c:pt>
                <c:pt idx="4157">
                  <c:v>344.50638435506102</c:v>
                </c:pt>
                <c:pt idx="4158">
                  <c:v>344.26898290506125</c:v>
                </c:pt>
                <c:pt idx="4159">
                  <c:v>343.69158145506128</c:v>
                </c:pt>
                <c:pt idx="4160">
                  <c:v>343.36418000506137</c:v>
                </c:pt>
                <c:pt idx="4161">
                  <c:v>343.77418000506123</c:v>
                </c:pt>
                <c:pt idx="4162">
                  <c:v>344.4362588450611</c:v>
                </c:pt>
                <c:pt idx="4163">
                  <c:v>344.55885739506186</c:v>
                </c:pt>
                <c:pt idx="4164">
                  <c:v>344.43145594506086</c:v>
                </c:pt>
                <c:pt idx="4165">
                  <c:v>344.31145594506188</c:v>
                </c:pt>
                <c:pt idx="4166">
                  <c:v>344.23405449506197</c:v>
                </c:pt>
                <c:pt idx="4167">
                  <c:v>344.18665304506089</c:v>
                </c:pt>
                <c:pt idx="4168">
                  <c:v>344.2087318850613</c:v>
                </c:pt>
                <c:pt idx="4169">
                  <c:v>344.19133043506088</c:v>
                </c:pt>
                <c:pt idx="4170">
                  <c:v>343.8913304350616</c:v>
                </c:pt>
                <c:pt idx="4171">
                  <c:v>343.6339289850614</c:v>
                </c:pt>
                <c:pt idx="4172">
                  <c:v>343.74600782506195</c:v>
                </c:pt>
                <c:pt idx="4173">
                  <c:v>343.92860637507135</c:v>
                </c:pt>
                <c:pt idx="4174">
                  <c:v>343.74860637506197</c:v>
                </c:pt>
                <c:pt idx="4175">
                  <c:v>343.49120492506177</c:v>
                </c:pt>
                <c:pt idx="4176">
                  <c:v>343.34380347506209</c:v>
                </c:pt>
                <c:pt idx="4177">
                  <c:v>343.26588231507128</c:v>
                </c:pt>
                <c:pt idx="4178">
                  <c:v>343.23588231506153</c:v>
                </c:pt>
                <c:pt idx="4179">
                  <c:v>343.12848086506096</c:v>
                </c:pt>
                <c:pt idx="4180">
                  <c:v>342.90107941506136</c:v>
                </c:pt>
                <c:pt idx="4181">
                  <c:v>342.6631582550616</c:v>
                </c:pt>
                <c:pt idx="4182">
                  <c:v>342.51575680506198</c:v>
                </c:pt>
                <c:pt idx="4183">
                  <c:v>342.44575680507137</c:v>
                </c:pt>
                <c:pt idx="4184">
                  <c:v>342.308355355061</c:v>
                </c:pt>
                <c:pt idx="4185">
                  <c:v>342.22095390506087</c:v>
                </c:pt>
                <c:pt idx="4186">
                  <c:v>342.18303274506184</c:v>
                </c:pt>
                <c:pt idx="4187">
                  <c:v>342.36303274506213</c:v>
                </c:pt>
                <c:pt idx="4188">
                  <c:v>342.59563129506165</c:v>
                </c:pt>
                <c:pt idx="4189">
                  <c:v>342.48822984506108</c:v>
                </c:pt>
                <c:pt idx="4190">
                  <c:v>342.1703086850614</c:v>
                </c:pt>
                <c:pt idx="4191">
                  <c:v>342.01030868506155</c:v>
                </c:pt>
                <c:pt idx="4192">
                  <c:v>342.35290723506165</c:v>
                </c:pt>
                <c:pt idx="4193">
                  <c:v>342.66550578506116</c:v>
                </c:pt>
                <c:pt idx="4194">
                  <c:v>342.79810433507129</c:v>
                </c:pt>
                <c:pt idx="4195">
                  <c:v>342.60018317506143</c:v>
                </c:pt>
                <c:pt idx="4196">
                  <c:v>342.06018317506056</c:v>
                </c:pt>
                <c:pt idx="4197">
                  <c:v>341.61278172506167</c:v>
                </c:pt>
                <c:pt idx="4198">
                  <c:v>341.63538027506212</c:v>
                </c:pt>
                <c:pt idx="4199">
                  <c:v>341.86745911506165</c:v>
                </c:pt>
                <c:pt idx="4200">
                  <c:v>342.07745911506078</c:v>
                </c:pt>
                <c:pt idx="4201">
                  <c:v>342.26005766506108</c:v>
                </c:pt>
                <c:pt idx="4202">
                  <c:v>342.2626562150611</c:v>
                </c:pt>
                <c:pt idx="4203">
                  <c:v>342.1647350550607</c:v>
                </c:pt>
                <c:pt idx="4204">
                  <c:v>342.04473505506172</c:v>
                </c:pt>
                <c:pt idx="4205">
                  <c:v>341.92733360506094</c:v>
                </c:pt>
                <c:pt idx="4206">
                  <c:v>341.84993215506103</c:v>
                </c:pt>
                <c:pt idx="4207">
                  <c:v>342.0125307050609</c:v>
                </c:pt>
                <c:pt idx="4208">
                  <c:v>342.15512925506209</c:v>
                </c:pt>
                <c:pt idx="4209">
                  <c:v>342.17512925506071</c:v>
                </c:pt>
                <c:pt idx="4210">
                  <c:v>341.90720809506212</c:v>
                </c:pt>
                <c:pt idx="4211">
                  <c:v>341.48980664506206</c:v>
                </c:pt>
                <c:pt idx="4212">
                  <c:v>341.23188548506181</c:v>
                </c:pt>
                <c:pt idx="4213">
                  <c:v>341.02188548506086</c:v>
                </c:pt>
                <c:pt idx="4214">
                  <c:v>340.74448403506204</c:v>
                </c:pt>
                <c:pt idx="4215">
                  <c:v>340.36708258506104</c:v>
                </c:pt>
                <c:pt idx="4216">
                  <c:v>340.19968113506093</c:v>
                </c:pt>
                <c:pt idx="4217">
                  <c:v>340.33968113507126</c:v>
                </c:pt>
                <c:pt idx="4218">
                  <c:v>340.52175997506066</c:v>
                </c:pt>
                <c:pt idx="4219">
                  <c:v>340.48435852506162</c:v>
                </c:pt>
                <c:pt idx="4220">
                  <c:v>340.34695707507126</c:v>
                </c:pt>
                <c:pt idx="4221">
                  <c:v>340.26903591507136</c:v>
                </c:pt>
                <c:pt idx="4222">
                  <c:v>340.35903591506059</c:v>
                </c:pt>
                <c:pt idx="4223">
                  <c:v>340.54163446506089</c:v>
                </c:pt>
                <c:pt idx="4224">
                  <c:v>340.7542330150618</c:v>
                </c:pt>
                <c:pt idx="4225">
                  <c:v>341.01631185506204</c:v>
                </c:pt>
                <c:pt idx="4226">
                  <c:v>341.26631185506204</c:v>
                </c:pt>
                <c:pt idx="4227">
                  <c:v>341.40891040506148</c:v>
                </c:pt>
                <c:pt idx="4228">
                  <c:v>341.49150895506136</c:v>
                </c:pt>
                <c:pt idx="4229">
                  <c:v>341.71410750506072</c:v>
                </c:pt>
                <c:pt idx="4230">
                  <c:v>341.79410750506065</c:v>
                </c:pt>
                <c:pt idx="4231">
                  <c:v>341.67618634506169</c:v>
                </c:pt>
                <c:pt idx="4232">
                  <c:v>341.67878489506165</c:v>
                </c:pt>
                <c:pt idx="4233">
                  <c:v>341.68138344506167</c:v>
                </c:pt>
                <c:pt idx="4234">
                  <c:v>341.35398199506176</c:v>
                </c:pt>
                <c:pt idx="4235">
                  <c:v>341.06398199506089</c:v>
                </c:pt>
                <c:pt idx="4236">
                  <c:v>340.95606083506209</c:v>
                </c:pt>
                <c:pt idx="4237">
                  <c:v>340.88865938506058</c:v>
                </c:pt>
                <c:pt idx="4238">
                  <c:v>340.88125793507129</c:v>
                </c:pt>
                <c:pt idx="4239">
                  <c:v>340.91125793506103</c:v>
                </c:pt>
                <c:pt idx="4240">
                  <c:v>340.74333677506092</c:v>
                </c:pt>
                <c:pt idx="4241">
                  <c:v>340.4059353250608</c:v>
                </c:pt>
                <c:pt idx="4242">
                  <c:v>340.28853387506183</c:v>
                </c:pt>
                <c:pt idx="4243">
                  <c:v>340.21113242506192</c:v>
                </c:pt>
                <c:pt idx="4244">
                  <c:v>340.17113242506105</c:v>
                </c:pt>
                <c:pt idx="4245">
                  <c:v>340.3532112650613</c:v>
                </c:pt>
                <c:pt idx="4246">
                  <c:v>340.55580981506205</c:v>
                </c:pt>
                <c:pt idx="4247">
                  <c:v>340.50840836506097</c:v>
                </c:pt>
                <c:pt idx="4248">
                  <c:v>340.51840836506119</c:v>
                </c:pt>
                <c:pt idx="4249">
                  <c:v>340.69048720506123</c:v>
                </c:pt>
                <c:pt idx="4250">
                  <c:v>340.82308575507136</c:v>
                </c:pt>
                <c:pt idx="4251">
                  <c:v>340.94568430506126</c:v>
                </c:pt>
                <c:pt idx="4252">
                  <c:v>341.06568430506206</c:v>
                </c:pt>
                <c:pt idx="4253">
                  <c:v>340.90828285507126</c:v>
                </c:pt>
                <c:pt idx="4254">
                  <c:v>340.6103616950611</c:v>
                </c:pt>
                <c:pt idx="4255">
                  <c:v>340.76296024506075</c:v>
                </c:pt>
                <c:pt idx="4256">
                  <c:v>340.93296024506083</c:v>
                </c:pt>
                <c:pt idx="4257">
                  <c:v>340.86555879506108</c:v>
                </c:pt>
                <c:pt idx="4258">
                  <c:v>340.67815734506058</c:v>
                </c:pt>
                <c:pt idx="4259">
                  <c:v>340.4202361850713</c:v>
                </c:pt>
                <c:pt idx="4260">
                  <c:v>340.202834735061</c:v>
                </c:pt>
                <c:pt idx="4261">
                  <c:v>340.17283473507126</c:v>
                </c:pt>
                <c:pt idx="4262">
                  <c:v>340.13543328506131</c:v>
                </c:pt>
                <c:pt idx="4263">
                  <c:v>340.07751212506184</c:v>
                </c:pt>
                <c:pt idx="4264">
                  <c:v>340.02011067506049</c:v>
                </c:pt>
                <c:pt idx="4265">
                  <c:v>339.8301106750618</c:v>
                </c:pt>
                <c:pt idx="4266">
                  <c:v>339.66270922506175</c:v>
                </c:pt>
                <c:pt idx="4267">
                  <c:v>339.3747880650609</c:v>
                </c:pt>
                <c:pt idx="4268">
                  <c:v>339.12738661506086</c:v>
                </c:pt>
                <c:pt idx="4269">
                  <c:v>339.41738661506173</c:v>
                </c:pt>
                <c:pt idx="4270">
                  <c:v>339.77998516506051</c:v>
                </c:pt>
                <c:pt idx="4271">
                  <c:v>340.0020640050617</c:v>
                </c:pt>
                <c:pt idx="4272">
                  <c:v>340.39466255506107</c:v>
                </c:pt>
                <c:pt idx="4273">
                  <c:v>340.54726110506073</c:v>
                </c:pt>
                <c:pt idx="4274">
                  <c:v>340.25726110506167</c:v>
                </c:pt>
                <c:pt idx="4275">
                  <c:v>339.76985965506191</c:v>
                </c:pt>
                <c:pt idx="4276">
                  <c:v>339.44193849506195</c:v>
                </c:pt>
                <c:pt idx="4277">
                  <c:v>339.50453704506145</c:v>
                </c:pt>
                <c:pt idx="4278">
                  <c:v>339.88453704506065</c:v>
                </c:pt>
                <c:pt idx="4279">
                  <c:v>339.76713559506169</c:v>
                </c:pt>
                <c:pt idx="4280">
                  <c:v>339.31921443506093</c:v>
                </c:pt>
                <c:pt idx="4281">
                  <c:v>339.12181298506204</c:v>
                </c:pt>
                <c:pt idx="4282">
                  <c:v>339.22181298506058</c:v>
                </c:pt>
                <c:pt idx="4283">
                  <c:v>339.58441153506118</c:v>
                </c:pt>
                <c:pt idx="4284">
                  <c:v>339.80649037506049</c:v>
                </c:pt>
                <c:pt idx="4285">
                  <c:v>339.36908892506182</c:v>
                </c:pt>
                <c:pt idx="4286">
                  <c:v>338.80168747506212</c:v>
                </c:pt>
                <c:pt idx="4287">
                  <c:v>338.90168747506067</c:v>
                </c:pt>
                <c:pt idx="4288">
                  <c:v>339.36376631506158</c:v>
                </c:pt>
                <c:pt idx="4289">
                  <c:v>339.55636486506211</c:v>
                </c:pt>
                <c:pt idx="4290">
                  <c:v>339.34896341506118</c:v>
                </c:pt>
                <c:pt idx="4291">
                  <c:v>338.95896341506176</c:v>
                </c:pt>
                <c:pt idx="4292">
                  <c:v>338.62104225506158</c:v>
                </c:pt>
                <c:pt idx="4293">
                  <c:v>338.68364080506109</c:v>
                </c:pt>
                <c:pt idx="4294">
                  <c:v>338.77623935506125</c:v>
                </c:pt>
                <c:pt idx="4295">
                  <c:v>338.64883790506201</c:v>
                </c:pt>
                <c:pt idx="4296">
                  <c:v>338.18883790506106</c:v>
                </c:pt>
                <c:pt idx="4297">
                  <c:v>337.67091674506065</c:v>
                </c:pt>
                <c:pt idx="4298">
                  <c:v>337.54351529506147</c:v>
                </c:pt>
                <c:pt idx="4299">
                  <c:v>337.92611384506063</c:v>
                </c:pt>
                <c:pt idx="4300">
                  <c:v>338.69611384506106</c:v>
                </c:pt>
                <c:pt idx="4301">
                  <c:v>339.37819268506138</c:v>
                </c:pt>
                <c:pt idx="4302">
                  <c:v>339.54079123506125</c:v>
                </c:pt>
                <c:pt idx="4303">
                  <c:v>339.31338978506164</c:v>
                </c:pt>
                <c:pt idx="4304">
                  <c:v>339.17338978507132</c:v>
                </c:pt>
                <c:pt idx="4305">
                  <c:v>339.13598833506137</c:v>
                </c:pt>
                <c:pt idx="4306">
                  <c:v>339.0780671750619</c:v>
                </c:pt>
                <c:pt idx="4307">
                  <c:v>339.02066572506061</c:v>
                </c:pt>
                <c:pt idx="4308">
                  <c:v>338.87326427506093</c:v>
                </c:pt>
                <c:pt idx="4309">
                  <c:v>338.71326427506108</c:v>
                </c:pt>
                <c:pt idx="4310">
                  <c:v>338.64586282506139</c:v>
                </c:pt>
                <c:pt idx="4311">
                  <c:v>338.38794166506119</c:v>
                </c:pt>
                <c:pt idx="4312">
                  <c:v>338.02054021507126</c:v>
                </c:pt>
                <c:pt idx="4313">
                  <c:v>337.94054021507134</c:v>
                </c:pt>
                <c:pt idx="4314">
                  <c:v>338.14313876506117</c:v>
                </c:pt>
                <c:pt idx="4315">
                  <c:v>338.34573731506191</c:v>
                </c:pt>
                <c:pt idx="4316">
                  <c:v>338.40781615506137</c:v>
                </c:pt>
                <c:pt idx="4317">
                  <c:v>338.3678161550605</c:v>
                </c:pt>
                <c:pt idx="4318">
                  <c:v>338.32041470506124</c:v>
                </c:pt>
                <c:pt idx="4319">
                  <c:v>338.22301325506089</c:v>
                </c:pt>
                <c:pt idx="4320">
                  <c:v>338.08561180506143</c:v>
                </c:pt>
                <c:pt idx="4321">
                  <c:v>337.89561180506092</c:v>
                </c:pt>
                <c:pt idx="4322">
                  <c:v>337.51769064506175</c:v>
                </c:pt>
                <c:pt idx="4323">
                  <c:v>337.27028919506176</c:v>
                </c:pt>
                <c:pt idx="4324">
                  <c:v>337.36288774506187</c:v>
                </c:pt>
                <c:pt idx="4325">
                  <c:v>337.44548629506181</c:v>
                </c:pt>
                <c:pt idx="4326">
                  <c:v>337.55548629506058</c:v>
                </c:pt>
                <c:pt idx="4327">
                  <c:v>337.56756513506082</c:v>
                </c:pt>
                <c:pt idx="4328">
                  <c:v>337.29016368506194</c:v>
                </c:pt>
                <c:pt idx="4329">
                  <c:v>337.0127622350613</c:v>
                </c:pt>
                <c:pt idx="4330">
                  <c:v>336.81276223506057</c:v>
                </c:pt>
                <c:pt idx="4331">
                  <c:v>336.53536078506175</c:v>
                </c:pt>
                <c:pt idx="4332">
                  <c:v>336.2774396250615</c:v>
                </c:pt>
                <c:pt idx="4333">
                  <c:v>336.29003817506174</c:v>
                </c:pt>
                <c:pt idx="4334">
                  <c:v>336.33003817506079</c:v>
                </c:pt>
                <c:pt idx="4335">
                  <c:v>336.17263672506095</c:v>
                </c:pt>
                <c:pt idx="4336">
                  <c:v>336.14523527506213</c:v>
                </c:pt>
                <c:pt idx="4337">
                  <c:v>336.58731411506079</c:v>
                </c:pt>
                <c:pt idx="4338">
                  <c:v>337.05991266506197</c:v>
                </c:pt>
                <c:pt idx="4339">
                  <c:v>337.17991266506095</c:v>
                </c:pt>
                <c:pt idx="4340">
                  <c:v>337.45251121506141</c:v>
                </c:pt>
                <c:pt idx="4341">
                  <c:v>337.77510976506107</c:v>
                </c:pt>
                <c:pt idx="4342">
                  <c:v>337.76770831506087</c:v>
                </c:pt>
                <c:pt idx="4343">
                  <c:v>337.72770831506182</c:v>
                </c:pt>
                <c:pt idx="4344">
                  <c:v>337.84978715506082</c:v>
                </c:pt>
                <c:pt idx="4345">
                  <c:v>337.97238570506158</c:v>
                </c:pt>
                <c:pt idx="4346">
                  <c:v>338.11498425506102</c:v>
                </c:pt>
                <c:pt idx="4347">
                  <c:v>338.17498425506051</c:v>
                </c:pt>
                <c:pt idx="4348">
                  <c:v>337.91758280506212</c:v>
                </c:pt>
                <c:pt idx="4349">
                  <c:v>337.58966164507126</c:v>
                </c:pt>
                <c:pt idx="4350">
                  <c:v>337.47226019506138</c:v>
                </c:pt>
                <c:pt idx="4351">
                  <c:v>337.34485874507129</c:v>
                </c:pt>
                <c:pt idx="4352">
                  <c:v>337.23485874506162</c:v>
                </c:pt>
                <c:pt idx="4353">
                  <c:v>337.00745729506201</c:v>
                </c:pt>
                <c:pt idx="4354">
                  <c:v>336.87005584506079</c:v>
                </c:pt>
                <c:pt idx="4355">
                  <c:v>336.92213468506191</c:v>
                </c:pt>
                <c:pt idx="4356">
                  <c:v>336.78213468506067</c:v>
                </c:pt>
                <c:pt idx="4357">
                  <c:v>336.39473323506127</c:v>
                </c:pt>
                <c:pt idx="4358">
                  <c:v>335.95733178506072</c:v>
                </c:pt>
                <c:pt idx="4359">
                  <c:v>335.63993033506102</c:v>
                </c:pt>
                <c:pt idx="4360">
                  <c:v>335.61993033506059</c:v>
                </c:pt>
                <c:pt idx="4361">
                  <c:v>335.63200917506083</c:v>
                </c:pt>
                <c:pt idx="4362">
                  <c:v>335.49460772506137</c:v>
                </c:pt>
                <c:pt idx="4363">
                  <c:v>335.33720627506153</c:v>
                </c:pt>
                <c:pt idx="4364">
                  <c:v>335.46980482506075</c:v>
                </c:pt>
                <c:pt idx="4365">
                  <c:v>335.90980482506126</c:v>
                </c:pt>
                <c:pt idx="4366">
                  <c:v>336.13240337506056</c:v>
                </c:pt>
                <c:pt idx="4367">
                  <c:v>336.05448221506066</c:v>
                </c:pt>
                <c:pt idx="4368">
                  <c:v>336.08708076506133</c:v>
                </c:pt>
                <c:pt idx="4369">
                  <c:v>336.11708076506198</c:v>
                </c:pt>
                <c:pt idx="4370">
                  <c:v>336.05967931506063</c:v>
                </c:pt>
                <c:pt idx="4371">
                  <c:v>335.83227786506109</c:v>
                </c:pt>
                <c:pt idx="4372">
                  <c:v>335.42435670506126</c:v>
                </c:pt>
                <c:pt idx="4373">
                  <c:v>335.25435670506118</c:v>
                </c:pt>
                <c:pt idx="4374">
                  <c:v>335.30695525507133</c:v>
                </c:pt>
                <c:pt idx="4375">
                  <c:v>335.38955380507127</c:v>
                </c:pt>
                <c:pt idx="4376">
                  <c:v>335.40215235506059</c:v>
                </c:pt>
                <c:pt idx="4377">
                  <c:v>335.65423119506056</c:v>
                </c:pt>
                <c:pt idx="4378">
                  <c:v>336.03423119506158</c:v>
                </c:pt>
                <c:pt idx="4379">
                  <c:v>336.30682974506203</c:v>
                </c:pt>
                <c:pt idx="4380">
                  <c:v>336.33942829506088</c:v>
                </c:pt>
                <c:pt idx="4381">
                  <c:v>336.20202684506148</c:v>
                </c:pt>
                <c:pt idx="4382">
                  <c:v>336.17202684506083</c:v>
                </c:pt>
                <c:pt idx="4383">
                  <c:v>336.20462539506144</c:v>
                </c:pt>
                <c:pt idx="4384">
                  <c:v>336.18670423506103</c:v>
                </c:pt>
                <c:pt idx="4385">
                  <c:v>336.0993027850609</c:v>
                </c:pt>
                <c:pt idx="4386">
                  <c:v>335.9693027850617</c:v>
                </c:pt>
                <c:pt idx="4387">
                  <c:v>335.88190133506151</c:v>
                </c:pt>
                <c:pt idx="4388">
                  <c:v>335.6844998850608</c:v>
                </c:pt>
                <c:pt idx="4389">
                  <c:v>335.37657872506134</c:v>
                </c:pt>
                <c:pt idx="4390">
                  <c:v>334.91917727507126</c:v>
                </c:pt>
                <c:pt idx="4391">
                  <c:v>334.65917727506195</c:v>
                </c:pt>
                <c:pt idx="4392">
                  <c:v>334.63177582506131</c:v>
                </c:pt>
                <c:pt idx="4393">
                  <c:v>334.5543743750614</c:v>
                </c:pt>
                <c:pt idx="4394">
                  <c:v>334.41697292506194</c:v>
                </c:pt>
                <c:pt idx="4395">
                  <c:v>334.12697292506107</c:v>
                </c:pt>
                <c:pt idx="4396">
                  <c:v>334.04905176506117</c:v>
                </c:pt>
                <c:pt idx="4397">
                  <c:v>334.41165031506176</c:v>
                </c:pt>
                <c:pt idx="4398">
                  <c:v>334.81424886506136</c:v>
                </c:pt>
                <c:pt idx="4399">
                  <c:v>335.16424886506172</c:v>
                </c:pt>
                <c:pt idx="4400">
                  <c:v>335.4563277050608</c:v>
                </c:pt>
                <c:pt idx="4401">
                  <c:v>335.65892625506154</c:v>
                </c:pt>
                <c:pt idx="4402">
                  <c:v>335.6615248050615</c:v>
                </c:pt>
                <c:pt idx="4403">
                  <c:v>335.53360364506051</c:v>
                </c:pt>
                <c:pt idx="4404">
                  <c:v>335.40360364506131</c:v>
                </c:pt>
                <c:pt idx="4405">
                  <c:v>335.31620219506118</c:v>
                </c:pt>
                <c:pt idx="4406">
                  <c:v>335.40880074506128</c:v>
                </c:pt>
                <c:pt idx="4407">
                  <c:v>335.4113992950613</c:v>
                </c:pt>
                <c:pt idx="4408">
                  <c:v>335.13139929506065</c:v>
                </c:pt>
                <c:pt idx="4409">
                  <c:v>334.87347813507137</c:v>
                </c:pt>
                <c:pt idx="4410">
                  <c:v>334.68607668506172</c:v>
                </c:pt>
                <c:pt idx="4411">
                  <c:v>334.57867523506116</c:v>
                </c:pt>
                <c:pt idx="4412">
                  <c:v>334.65867523506108</c:v>
                </c:pt>
                <c:pt idx="4413">
                  <c:v>334.76127378506146</c:v>
                </c:pt>
                <c:pt idx="4414">
                  <c:v>334.6538723350609</c:v>
                </c:pt>
                <c:pt idx="4415">
                  <c:v>334.48595117506079</c:v>
                </c:pt>
                <c:pt idx="4416">
                  <c:v>334.57854972506095</c:v>
                </c:pt>
                <c:pt idx="4417">
                  <c:v>334.71854972507128</c:v>
                </c:pt>
                <c:pt idx="4418">
                  <c:v>334.79062856506187</c:v>
                </c:pt>
                <c:pt idx="4419">
                  <c:v>334.74322711506079</c:v>
                </c:pt>
                <c:pt idx="4420">
                  <c:v>334.94582566506153</c:v>
                </c:pt>
                <c:pt idx="4421">
                  <c:v>335.2958256650619</c:v>
                </c:pt>
                <c:pt idx="4422">
                  <c:v>335.06842421506053</c:v>
                </c:pt>
                <c:pt idx="4423">
                  <c:v>334.58050305506072</c:v>
                </c:pt>
                <c:pt idx="4424">
                  <c:v>334.53310160506146</c:v>
                </c:pt>
                <c:pt idx="4425">
                  <c:v>334.5531016050619</c:v>
                </c:pt>
                <c:pt idx="4426">
                  <c:v>334.4857001550713</c:v>
                </c:pt>
                <c:pt idx="4427">
                  <c:v>334.29777899506166</c:v>
                </c:pt>
                <c:pt idx="4428">
                  <c:v>333.99037754507128</c:v>
                </c:pt>
                <c:pt idx="4429">
                  <c:v>333.78297609506126</c:v>
                </c:pt>
                <c:pt idx="4430">
                  <c:v>333.73297609506199</c:v>
                </c:pt>
                <c:pt idx="4431">
                  <c:v>333.775574645061</c:v>
                </c:pt>
                <c:pt idx="4432">
                  <c:v>334.00765348506059</c:v>
                </c:pt>
                <c:pt idx="4433">
                  <c:v>334.36025203506097</c:v>
                </c:pt>
                <c:pt idx="4434">
                  <c:v>334.54025203506126</c:v>
                </c:pt>
                <c:pt idx="4435">
                  <c:v>334.44285058506085</c:v>
                </c:pt>
                <c:pt idx="4436">
                  <c:v>334.07544913506189</c:v>
                </c:pt>
                <c:pt idx="4437">
                  <c:v>333.91752797506206</c:v>
                </c:pt>
                <c:pt idx="4438">
                  <c:v>333.80012652506122</c:v>
                </c:pt>
                <c:pt idx="4439">
                  <c:v>333.57012652506165</c:v>
                </c:pt>
                <c:pt idx="4440">
                  <c:v>333.48272507506152</c:v>
                </c:pt>
                <c:pt idx="4441">
                  <c:v>333.32480391506169</c:v>
                </c:pt>
                <c:pt idx="4442">
                  <c:v>332.89740246506136</c:v>
                </c:pt>
                <c:pt idx="4443">
                  <c:v>332.86740246506071</c:v>
                </c:pt>
                <c:pt idx="4444">
                  <c:v>332.96000101506087</c:v>
                </c:pt>
                <c:pt idx="4445">
                  <c:v>332.70259956506067</c:v>
                </c:pt>
                <c:pt idx="4446">
                  <c:v>332.37467840506071</c:v>
                </c:pt>
                <c:pt idx="4447">
                  <c:v>332.18467840506202</c:v>
                </c:pt>
                <c:pt idx="4448">
                  <c:v>332.51727695506196</c:v>
                </c:pt>
                <c:pt idx="4449">
                  <c:v>333.51987550506198</c:v>
                </c:pt>
                <c:pt idx="4450">
                  <c:v>334.29247405506061</c:v>
                </c:pt>
                <c:pt idx="4451">
                  <c:v>334.35455289506189</c:v>
                </c:pt>
                <c:pt idx="4452">
                  <c:v>334.30455289506079</c:v>
                </c:pt>
                <c:pt idx="4453">
                  <c:v>334.45715144507136</c:v>
                </c:pt>
                <c:pt idx="4454">
                  <c:v>334.569230285061</c:v>
                </c:pt>
                <c:pt idx="4455">
                  <c:v>334.66182883506116</c:v>
                </c:pt>
                <c:pt idx="4456">
                  <c:v>334.84182883506145</c:v>
                </c:pt>
                <c:pt idx="4457">
                  <c:v>334.95442738506205</c:v>
                </c:pt>
                <c:pt idx="4458">
                  <c:v>334.97702593506068</c:v>
                </c:pt>
                <c:pt idx="4459">
                  <c:v>334.92910477506138</c:v>
                </c:pt>
                <c:pt idx="4460">
                  <c:v>334.6391047750605</c:v>
                </c:pt>
                <c:pt idx="4461">
                  <c:v>334.44170332506161</c:v>
                </c:pt>
                <c:pt idx="4462">
                  <c:v>334.6143018750617</c:v>
                </c:pt>
                <c:pt idx="4463">
                  <c:v>334.84638071506123</c:v>
                </c:pt>
                <c:pt idx="4464">
                  <c:v>334.73638071506065</c:v>
                </c:pt>
                <c:pt idx="4465">
                  <c:v>334.39897926506052</c:v>
                </c:pt>
                <c:pt idx="4466">
                  <c:v>334.14157781506213</c:v>
                </c:pt>
                <c:pt idx="4467">
                  <c:v>334.25365665506087</c:v>
                </c:pt>
                <c:pt idx="4468">
                  <c:v>334.69625520506139</c:v>
                </c:pt>
                <c:pt idx="4469">
                  <c:v>334.78625520506154</c:v>
                </c:pt>
                <c:pt idx="4470">
                  <c:v>334.51885375506112</c:v>
                </c:pt>
                <c:pt idx="4471">
                  <c:v>334.01145230506086</c:v>
                </c:pt>
                <c:pt idx="4472">
                  <c:v>333.23405085506204</c:v>
                </c:pt>
                <c:pt idx="4473">
                  <c:v>332.89405085506189</c:v>
                </c:pt>
                <c:pt idx="4474">
                  <c:v>333.14612969506192</c:v>
                </c:pt>
                <c:pt idx="4475">
                  <c:v>333.30872824506173</c:v>
                </c:pt>
                <c:pt idx="4476">
                  <c:v>333.23080708506183</c:v>
                </c:pt>
                <c:pt idx="4477">
                  <c:v>333.25340563507137</c:v>
                </c:pt>
                <c:pt idx="4478">
                  <c:v>333.50340563507137</c:v>
                </c:pt>
                <c:pt idx="4479">
                  <c:v>333.82600418506195</c:v>
                </c:pt>
                <c:pt idx="4480">
                  <c:v>333.76808302506066</c:v>
                </c:pt>
                <c:pt idx="4481">
                  <c:v>333.33068157506199</c:v>
                </c:pt>
                <c:pt idx="4482">
                  <c:v>332.9006815750617</c:v>
                </c:pt>
                <c:pt idx="4483">
                  <c:v>332.53328012506086</c:v>
                </c:pt>
                <c:pt idx="4484">
                  <c:v>332.31587867506153</c:v>
                </c:pt>
                <c:pt idx="4485">
                  <c:v>332.47795751506141</c:v>
                </c:pt>
                <c:pt idx="4486">
                  <c:v>332.66795751506191</c:v>
                </c:pt>
                <c:pt idx="4487">
                  <c:v>332.82055606506151</c:v>
                </c:pt>
                <c:pt idx="4488">
                  <c:v>333.13315461506102</c:v>
                </c:pt>
                <c:pt idx="4489">
                  <c:v>333.25523345506184</c:v>
                </c:pt>
                <c:pt idx="4490">
                  <c:v>333.1652334550617</c:v>
                </c:pt>
                <c:pt idx="4491">
                  <c:v>332.81783200506129</c:v>
                </c:pt>
                <c:pt idx="4492">
                  <c:v>332.41043055506145</c:v>
                </c:pt>
                <c:pt idx="4493">
                  <c:v>332.25250939506162</c:v>
                </c:pt>
                <c:pt idx="4494">
                  <c:v>332.52510794506202</c:v>
                </c:pt>
                <c:pt idx="4495">
                  <c:v>333.13510794506078</c:v>
                </c:pt>
                <c:pt idx="4496">
                  <c:v>333.57770649506131</c:v>
                </c:pt>
                <c:pt idx="4497">
                  <c:v>333.74030504506118</c:v>
                </c:pt>
                <c:pt idx="4498">
                  <c:v>333.47238388506071</c:v>
                </c:pt>
                <c:pt idx="4499">
                  <c:v>333.06238388506085</c:v>
                </c:pt>
                <c:pt idx="4500">
                  <c:v>332.96498243506051</c:v>
                </c:pt>
                <c:pt idx="4501">
                  <c:v>332.9475809850619</c:v>
                </c:pt>
                <c:pt idx="4502">
                  <c:v>333.0296598250618</c:v>
                </c:pt>
                <c:pt idx="4503">
                  <c:v>333.16965982506122</c:v>
                </c:pt>
                <c:pt idx="4504">
                  <c:v>333.47225837506051</c:v>
                </c:pt>
                <c:pt idx="4505">
                  <c:v>333.77485692506161</c:v>
                </c:pt>
                <c:pt idx="4506">
                  <c:v>333.79745547506207</c:v>
                </c:pt>
                <c:pt idx="4507">
                  <c:v>333.68953431506145</c:v>
                </c:pt>
                <c:pt idx="4508">
                  <c:v>333.51953431506138</c:v>
                </c:pt>
                <c:pt idx="4509">
                  <c:v>333.44213286506147</c:v>
                </c:pt>
                <c:pt idx="4510">
                  <c:v>333.52473141506141</c:v>
                </c:pt>
                <c:pt idx="4511">
                  <c:v>333.65681025506058</c:v>
                </c:pt>
                <c:pt idx="4512">
                  <c:v>333.58681025506087</c:v>
                </c:pt>
                <c:pt idx="4513">
                  <c:v>333.19940880506147</c:v>
                </c:pt>
                <c:pt idx="4514">
                  <c:v>332.90200735507131</c:v>
                </c:pt>
                <c:pt idx="4515">
                  <c:v>332.97460590506188</c:v>
                </c:pt>
                <c:pt idx="4516">
                  <c:v>333.28668474506139</c:v>
                </c:pt>
                <c:pt idx="4517">
                  <c:v>333.66668474506059</c:v>
                </c:pt>
                <c:pt idx="4518">
                  <c:v>333.82928329507138</c:v>
                </c:pt>
                <c:pt idx="4519">
                  <c:v>333.65188184506195</c:v>
                </c:pt>
                <c:pt idx="4520">
                  <c:v>333.41396068507129</c:v>
                </c:pt>
                <c:pt idx="4521">
                  <c:v>333.35396068506088</c:v>
                </c:pt>
                <c:pt idx="4522">
                  <c:v>333.36655923506112</c:v>
                </c:pt>
                <c:pt idx="4523">
                  <c:v>333.36915778506108</c:v>
                </c:pt>
                <c:pt idx="4524">
                  <c:v>333.10175633506066</c:v>
                </c:pt>
                <c:pt idx="4525">
                  <c:v>332.71175633506124</c:v>
                </c:pt>
                <c:pt idx="4526">
                  <c:v>332.50383517506214</c:v>
                </c:pt>
                <c:pt idx="4527">
                  <c:v>332.59643372507134</c:v>
                </c:pt>
                <c:pt idx="4528">
                  <c:v>332.6990322750608</c:v>
                </c:pt>
                <c:pt idx="4529">
                  <c:v>332.57903227506182</c:v>
                </c:pt>
                <c:pt idx="4530">
                  <c:v>332.77163082506053</c:v>
                </c:pt>
                <c:pt idx="4531">
                  <c:v>332.963709665061</c:v>
                </c:pt>
                <c:pt idx="4532">
                  <c:v>332.58630821506182</c:v>
                </c:pt>
                <c:pt idx="4533">
                  <c:v>331.95838705506083</c:v>
                </c:pt>
                <c:pt idx="4534">
                  <c:v>331.77838705506053</c:v>
                </c:pt>
                <c:pt idx="4535">
                  <c:v>331.82098560506137</c:v>
                </c:pt>
                <c:pt idx="4536">
                  <c:v>331.81358415506116</c:v>
                </c:pt>
                <c:pt idx="4537">
                  <c:v>331.84618270506184</c:v>
                </c:pt>
                <c:pt idx="4538">
                  <c:v>332.08618270506162</c:v>
                </c:pt>
                <c:pt idx="4539">
                  <c:v>332.46878125506078</c:v>
                </c:pt>
                <c:pt idx="4540">
                  <c:v>332.46086009506058</c:v>
                </c:pt>
                <c:pt idx="4541">
                  <c:v>332.28345864506213</c:v>
                </c:pt>
                <c:pt idx="4542">
                  <c:v>332.2134586450606</c:v>
                </c:pt>
                <c:pt idx="4543">
                  <c:v>332.34553748506158</c:v>
                </c:pt>
                <c:pt idx="4544">
                  <c:v>332.56813603506095</c:v>
                </c:pt>
                <c:pt idx="4545">
                  <c:v>332.61073458506183</c:v>
                </c:pt>
                <c:pt idx="4546">
                  <c:v>332.53333313506187</c:v>
                </c:pt>
                <c:pt idx="4547">
                  <c:v>332.40333313506085</c:v>
                </c:pt>
                <c:pt idx="4548">
                  <c:v>332.25541197506124</c:v>
                </c:pt>
                <c:pt idx="4549">
                  <c:v>332.0980105250614</c:v>
                </c:pt>
                <c:pt idx="4550">
                  <c:v>332.09060907506114</c:v>
                </c:pt>
                <c:pt idx="4551">
                  <c:v>332.18060907506128</c:v>
                </c:pt>
                <c:pt idx="4552">
                  <c:v>332.14320762507134</c:v>
                </c:pt>
                <c:pt idx="4553">
                  <c:v>332.19528646506154</c:v>
                </c:pt>
                <c:pt idx="4554">
                  <c:v>332.04788501506187</c:v>
                </c:pt>
                <c:pt idx="4555">
                  <c:v>331.76788501506121</c:v>
                </c:pt>
                <c:pt idx="4556">
                  <c:v>331.5704835650605</c:v>
                </c:pt>
                <c:pt idx="4557">
                  <c:v>331.37256240506161</c:v>
                </c:pt>
                <c:pt idx="4558">
                  <c:v>331.23516095507125</c:v>
                </c:pt>
                <c:pt idx="4559">
                  <c:v>331.17775950506086</c:v>
                </c:pt>
                <c:pt idx="4560">
                  <c:v>331.1977595050613</c:v>
                </c:pt>
                <c:pt idx="4561">
                  <c:v>331.32035805506212</c:v>
                </c:pt>
                <c:pt idx="4562">
                  <c:v>331.45243689506128</c:v>
                </c:pt>
                <c:pt idx="4563">
                  <c:v>331.4550354450613</c:v>
                </c:pt>
                <c:pt idx="4564">
                  <c:v>331.37503544506137</c:v>
                </c:pt>
                <c:pt idx="4565">
                  <c:v>331.38763399506161</c:v>
                </c:pt>
                <c:pt idx="4566">
                  <c:v>331.23971283506194</c:v>
                </c:pt>
                <c:pt idx="4567">
                  <c:v>330.8423113850605</c:v>
                </c:pt>
                <c:pt idx="4568">
                  <c:v>330.59490993506051</c:v>
                </c:pt>
                <c:pt idx="4569">
                  <c:v>330.51490993506059</c:v>
                </c:pt>
                <c:pt idx="4570">
                  <c:v>330.43750848506068</c:v>
                </c:pt>
                <c:pt idx="4571">
                  <c:v>330.66958732506203</c:v>
                </c:pt>
                <c:pt idx="4572">
                  <c:v>331.07218587506168</c:v>
                </c:pt>
                <c:pt idx="4573">
                  <c:v>331.14218587506139</c:v>
                </c:pt>
                <c:pt idx="4574">
                  <c:v>330.90478442506162</c:v>
                </c:pt>
                <c:pt idx="4575">
                  <c:v>330.67738297506202</c:v>
                </c:pt>
                <c:pt idx="4576">
                  <c:v>330.46946181506109</c:v>
                </c:pt>
                <c:pt idx="4577">
                  <c:v>330.17946181506204</c:v>
                </c:pt>
                <c:pt idx="4578">
                  <c:v>330.11206036506053</c:v>
                </c:pt>
                <c:pt idx="4579">
                  <c:v>330.29465891506078</c:v>
                </c:pt>
                <c:pt idx="4580">
                  <c:v>330.1667377550616</c:v>
                </c:pt>
                <c:pt idx="4581">
                  <c:v>329.88673775506095</c:v>
                </c:pt>
                <c:pt idx="4582">
                  <c:v>329.88933630506097</c:v>
                </c:pt>
                <c:pt idx="4583">
                  <c:v>329.6819348550618</c:v>
                </c:pt>
                <c:pt idx="4584">
                  <c:v>329.52453340506196</c:v>
                </c:pt>
                <c:pt idx="4585">
                  <c:v>329.74661224506133</c:v>
                </c:pt>
                <c:pt idx="4586">
                  <c:v>329.89661224506096</c:v>
                </c:pt>
                <c:pt idx="4587">
                  <c:v>329.99921079506129</c:v>
                </c:pt>
                <c:pt idx="4588">
                  <c:v>329.95180934506203</c:v>
                </c:pt>
                <c:pt idx="4589">
                  <c:v>329.72440789506066</c:v>
                </c:pt>
                <c:pt idx="4590">
                  <c:v>329.65440789506096</c:v>
                </c:pt>
                <c:pt idx="4591">
                  <c:v>329.68648673506158</c:v>
                </c:pt>
                <c:pt idx="4592">
                  <c:v>329.77908528506174</c:v>
                </c:pt>
                <c:pt idx="4593">
                  <c:v>329.53168383506176</c:v>
                </c:pt>
                <c:pt idx="4594">
                  <c:v>329.19168383506161</c:v>
                </c:pt>
                <c:pt idx="4595">
                  <c:v>329.16428238506097</c:v>
                </c:pt>
                <c:pt idx="4596">
                  <c:v>329.19636122506159</c:v>
                </c:pt>
                <c:pt idx="4597">
                  <c:v>329.16895977506096</c:v>
                </c:pt>
                <c:pt idx="4598">
                  <c:v>329.03155832506155</c:v>
                </c:pt>
                <c:pt idx="4599">
                  <c:v>328.93155832506119</c:v>
                </c:pt>
                <c:pt idx="4600">
                  <c:v>328.95363716506159</c:v>
                </c:pt>
                <c:pt idx="4601">
                  <c:v>328.99623571506066</c:v>
                </c:pt>
                <c:pt idx="4602">
                  <c:v>329.19883426506141</c:v>
                </c:pt>
                <c:pt idx="4603">
                  <c:v>329.59883426506104</c:v>
                </c:pt>
                <c:pt idx="4604">
                  <c:v>329.86143281506122</c:v>
                </c:pt>
                <c:pt idx="4605">
                  <c:v>329.76351165506088</c:v>
                </c:pt>
                <c:pt idx="4606">
                  <c:v>329.73611020506206</c:v>
                </c:pt>
                <c:pt idx="4607">
                  <c:v>329.70611020506141</c:v>
                </c:pt>
                <c:pt idx="4608">
                  <c:v>329.58870875506057</c:v>
                </c:pt>
                <c:pt idx="4609">
                  <c:v>329.63078759506146</c:v>
                </c:pt>
                <c:pt idx="4610">
                  <c:v>329.78338614506112</c:v>
                </c:pt>
                <c:pt idx="4611">
                  <c:v>330.04598469506129</c:v>
                </c:pt>
                <c:pt idx="4612">
                  <c:v>330.35598469506078</c:v>
                </c:pt>
                <c:pt idx="4613">
                  <c:v>330.33858324507128</c:v>
                </c:pt>
                <c:pt idx="4614">
                  <c:v>329.95066208506097</c:v>
                </c:pt>
                <c:pt idx="4615">
                  <c:v>329.59326063507126</c:v>
                </c:pt>
                <c:pt idx="4616">
                  <c:v>329.4932606350618</c:v>
                </c:pt>
                <c:pt idx="4617">
                  <c:v>329.56585918506153</c:v>
                </c:pt>
                <c:pt idx="4618">
                  <c:v>329.48845773506162</c:v>
                </c:pt>
                <c:pt idx="4619">
                  <c:v>329.22053657506115</c:v>
                </c:pt>
                <c:pt idx="4620">
                  <c:v>329.08053657506173</c:v>
                </c:pt>
                <c:pt idx="4621">
                  <c:v>328.77313512507135</c:v>
                </c:pt>
                <c:pt idx="4622">
                  <c:v>328.43573367506212</c:v>
                </c:pt>
                <c:pt idx="4623">
                  <c:v>328.55833222506112</c:v>
                </c:pt>
                <c:pt idx="4624">
                  <c:v>328.68041106506189</c:v>
                </c:pt>
                <c:pt idx="4625">
                  <c:v>328.83041106506153</c:v>
                </c:pt>
                <c:pt idx="4626">
                  <c:v>329.21300961506074</c:v>
                </c:pt>
                <c:pt idx="4627">
                  <c:v>329.2156081650607</c:v>
                </c:pt>
                <c:pt idx="4628">
                  <c:v>328.71768700506072</c:v>
                </c:pt>
                <c:pt idx="4629">
                  <c:v>328.53768700507135</c:v>
                </c:pt>
                <c:pt idx="4630">
                  <c:v>328.73028555506096</c:v>
                </c:pt>
                <c:pt idx="4631">
                  <c:v>328.67288410506148</c:v>
                </c:pt>
                <c:pt idx="4632">
                  <c:v>328.74548265506115</c:v>
                </c:pt>
                <c:pt idx="4633">
                  <c:v>329.03756149506205</c:v>
                </c:pt>
                <c:pt idx="4634">
                  <c:v>328.9475614950619</c:v>
                </c:pt>
                <c:pt idx="4635">
                  <c:v>328.55016004507138</c:v>
                </c:pt>
                <c:pt idx="4636">
                  <c:v>328.36275859506173</c:v>
                </c:pt>
                <c:pt idx="4637">
                  <c:v>328.44535714506168</c:v>
                </c:pt>
                <c:pt idx="4638">
                  <c:v>328.53535714506182</c:v>
                </c:pt>
                <c:pt idx="4639">
                  <c:v>328.5774359850609</c:v>
                </c:pt>
                <c:pt idx="4640">
                  <c:v>328.57003453506064</c:v>
                </c:pt>
                <c:pt idx="4641">
                  <c:v>328.68263308506124</c:v>
                </c:pt>
                <c:pt idx="4642">
                  <c:v>328.88263308506197</c:v>
                </c:pt>
                <c:pt idx="4643">
                  <c:v>328.87471192506177</c:v>
                </c:pt>
                <c:pt idx="4644">
                  <c:v>329.33731047506086</c:v>
                </c:pt>
                <c:pt idx="4645">
                  <c:v>330.44990902506146</c:v>
                </c:pt>
                <c:pt idx="4646">
                  <c:v>330.95990902506168</c:v>
                </c:pt>
                <c:pt idx="4647">
                  <c:v>329.74250757506053</c:v>
                </c:pt>
                <c:pt idx="4648">
                  <c:v>328.39458641506195</c:v>
                </c:pt>
                <c:pt idx="4649">
                  <c:v>327.90718496507128</c:v>
                </c:pt>
                <c:pt idx="4650">
                  <c:v>327.79978351506162</c:v>
                </c:pt>
                <c:pt idx="4651">
                  <c:v>327.94978351506126</c:v>
                </c:pt>
                <c:pt idx="4652">
                  <c:v>328.24238206506209</c:v>
                </c:pt>
                <c:pt idx="4653">
                  <c:v>328.15446090506197</c:v>
                </c:pt>
                <c:pt idx="4654">
                  <c:v>327.58705945507137</c:v>
                </c:pt>
                <c:pt idx="4655">
                  <c:v>326.87705945506133</c:v>
                </c:pt>
                <c:pt idx="4656">
                  <c:v>326.70965800506121</c:v>
                </c:pt>
                <c:pt idx="4657">
                  <c:v>327.6322565550613</c:v>
                </c:pt>
                <c:pt idx="4658">
                  <c:v>328.6743353950713</c:v>
                </c:pt>
                <c:pt idx="4659">
                  <c:v>329.47693394506143</c:v>
                </c:pt>
                <c:pt idx="4660">
                  <c:v>330.24693394506187</c:v>
                </c:pt>
                <c:pt idx="4661">
                  <c:v>330.48953249506167</c:v>
                </c:pt>
                <c:pt idx="4662">
                  <c:v>329.29213104506096</c:v>
                </c:pt>
                <c:pt idx="4663">
                  <c:v>328.14420988506129</c:v>
                </c:pt>
                <c:pt idx="4664">
                  <c:v>327.86420988506063</c:v>
                </c:pt>
                <c:pt idx="4665">
                  <c:v>327.7768084350605</c:v>
                </c:pt>
                <c:pt idx="4666">
                  <c:v>327.78940698506074</c:v>
                </c:pt>
                <c:pt idx="4667">
                  <c:v>327.56200553506119</c:v>
                </c:pt>
                <c:pt idx="4668">
                  <c:v>327.21200553506083</c:v>
                </c:pt>
                <c:pt idx="4669">
                  <c:v>327.08408437506159</c:v>
                </c:pt>
                <c:pt idx="4670">
                  <c:v>327.02668292506212</c:v>
                </c:pt>
                <c:pt idx="4671">
                  <c:v>327.05928147506097</c:v>
                </c:pt>
                <c:pt idx="4672">
                  <c:v>326.97928147506104</c:v>
                </c:pt>
                <c:pt idx="4673">
                  <c:v>326.77188002506188</c:v>
                </c:pt>
                <c:pt idx="4674">
                  <c:v>326.53395886506212</c:v>
                </c:pt>
                <c:pt idx="4675">
                  <c:v>326.5165574150617</c:v>
                </c:pt>
                <c:pt idx="4676">
                  <c:v>326.78915596506209</c:v>
                </c:pt>
                <c:pt idx="4677">
                  <c:v>326.95915596507126</c:v>
                </c:pt>
                <c:pt idx="4678">
                  <c:v>326.92123480506132</c:v>
                </c:pt>
                <c:pt idx="4679">
                  <c:v>326.78383335506192</c:v>
                </c:pt>
                <c:pt idx="4680">
                  <c:v>326.77643190506166</c:v>
                </c:pt>
                <c:pt idx="4681">
                  <c:v>326.72643190506056</c:v>
                </c:pt>
                <c:pt idx="4682">
                  <c:v>326.51903045506145</c:v>
                </c:pt>
                <c:pt idx="4683">
                  <c:v>326.43110929506133</c:v>
                </c:pt>
                <c:pt idx="4684">
                  <c:v>326.72370784507126</c:v>
                </c:pt>
                <c:pt idx="4685">
                  <c:v>327.00630639506102</c:v>
                </c:pt>
                <c:pt idx="4686">
                  <c:v>327.1163063950616</c:v>
                </c:pt>
                <c:pt idx="4687">
                  <c:v>327.03890494506169</c:v>
                </c:pt>
                <c:pt idx="4688">
                  <c:v>326.52150349506121</c:v>
                </c:pt>
                <c:pt idx="4689">
                  <c:v>325.94358233506131</c:v>
                </c:pt>
                <c:pt idx="4690">
                  <c:v>325.97358233506196</c:v>
                </c:pt>
                <c:pt idx="4691">
                  <c:v>326.1161808850614</c:v>
                </c:pt>
                <c:pt idx="4692">
                  <c:v>326.17877943506085</c:v>
                </c:pt>
                <c:pt idx="4693">
                  <c:v>326.74085827507128</c:v>
                </c:pt>
                <c:pt idx="4694">
                  <c:v>327.46085827506153</c:v>
                </c:pt>
                <c:pt idx="4695">
                  <c:v>327.99345682507129</c:v>
                </c:pt>
                <c:pt idx="4696">
                  <c:v>328.50605537506055</c:v>
                </c:pt>
                <c:pt idx="4697">
                  <c:v>327.83813421506051</c:v>
                </c:pt>
                <c:pt idx="4698">
                  <c:v>326.10813421506094</c:v>
                </c:pt>
                <c:pt idx="4699">
                  <c:v>325.33073276506212</c:v>
                </c:pt>
                <c:pt idx="4700">
                  <c:v>325.43333131506063</c:v>
                </c:pt>
                <c:pt idx="4701">
                  <c:v>325.75592986507127</c:v>
                </c:pt>
                <c:pt idx="4702">
                  <c:v>325.90800870506183</c:v>
                </c:pt>
                <c:pt idx="4703">
                  <c:v>325.87800870506118</c:v>
                </c:pt>
                <c:pt idx="4704">
                  <c:v>326.05060725506121</c:v>
                </c:pt>
                <c:pt idx="4705">
                  <c:v>326.30320580506122</c:v>
                </c:pt>
                <c:pt idx="4706">
                  <c:v>326.16528464506183</c:v>
                </c:pt>
                <c:pt idx="4707">
                  <c:v>325.92528464506205</c:v>
                </c:pt>
                <c:pt idx="4708">
                  <c:v>325.83788319506192</c:v>
                </c:pt>
                <c:pt idx="4709">
                  <c:v>325.88048174506093</c:v>
                </c:pt>
                <c:pt idx="4710">
                  <c:v>325.78256058506059</c:v>
                </c:pt>
                <c:pt idx="4711">
                  <c:v>325.7451591350615</c:v>
                </c:pt>
                <c:pt idx="4712">
                  <c:v>325.78515913506055</c:v>
                </c:pt>
                <c:pt idx="4713">
                  <c:v>325.88775768506093</c:v>
                </c:pt>
                <c:pt idx="4714">
                  <c:v>326.08035623506146</c:v>
                </c:pt>
                <c:pt idx="4715">
                  <c:v>326.23243507506112</c:v>
                </c:pt>
                <c:pt idx="4716">
                  <c:v>326.12243507506054</c:v>
                </c:pt>
                <c:pt idx="4717">
                  <c:v>325.82503362506122</c:v>
                </c:pt>
                <c:pt idx="4718">
                  <c:v>326.07763217506124</c:v>
                </c:pt>
                <c:pt idx="4719">
                  <c:v>326.37971101506054</c:v>
                </c:pt>
                <c:pt idx="4720">
                  <c:v>325.95971101507138</c:v>
                </c:pt>
                <c:pt idx="4721">
                  <c:v>325.45230956506202</c:v>
                </c:pt>
                <c:pt idx="4722">
                  <c:v>324.98490811506088</c:v>
                </c:pt>
                <c:pt idx="4723">
                  <c:v>324.40750666506096</c:v>
                </c:pt>
                <c:pt idx="4724">
                  <c:v>324.0095855050613</c:v>
                </c:pt>
                <c:pt idx="4725">
                  <c:v>323.83958550506122</c:v>
                </c:pt>
                <c:pt idx="4726">
                  <c:v>323.89218405506051</c:v>
                </c:pt>
                <c:pt idx="4727">
                  <c:v>323.8047826050713</c:v>
                </c:pt>
                <c:pt idx="4728">
                  <c:v>323.72686144507134</c:v>
                </c:pt>
                <c:pt idx="4729">
                  <c:v>323.94686144506159</c:v>
                </c:pt>
                <c:pt idx="4730">
                  <c:v>324.1994599950616</c:v>
                </c:pt>
                <c:pt idx="4731">
                  <c:v>324.21205854506184</c:v>
                </c:pt>
                <c:pt idx="4732">
                  <c:v>324.094657095061</c:v>
                </c:pt>
                <c:pt idx="4733">
                  <c:v>324.05465709506194</c:v>
                </c:pt>
                <c:pt idx="4734">
                  <c:v>323.90673593506051</c:v>
                </c:pt>
                <c:pt idx="4735">
                  <c:v>323.61933448506147</c:v>
                </c:pt>
                <c:pt idx="4736">
                  <c:v>323.55193303506172</c:v>
                </c:pt>
                <c:pt idx="4737">
                  <c:v>323.56453158506196</c:v>
                </c:pt>
                <c:pt idx="4738">
                  <c:v>323.58453158506057</c:v>
                </c:pt>
                <c:pt idx="4739">
                  <c:v>323.63661042506169</c:v>
                </c:pt>
                <c:pt idx="4740">
                  <c:v>323.84920897506078</c:v>
                </c:pt>
                <c:pt idx="4741">
                  <c:v>324.52180752506086</c:v>
                </c:pt>
                <c:pt idx="4742">
                  <c:v>325.12180752506123</c:v>
                </c:pt>
                <c:pt idx="4743">
                  <c:v>325.32388636506198</c:v>
                </c:pt>
                <c:pt idx="4744">
                  <c:v>325.19648491506092</c:v>
                </c:pt>
                <c:pt idx="4745">
                  <c:v>324.81908346506174</c:v>
                </c:pt>
                <c:pt idx="4746">
                  <c:v>324.78908346506108</c:v>
                </c:pt>
                <c:pt idx="4747">
                  <c:v>325.27168201506066</c:v>
                </c:pt>
                <c:pt idx="4748">
                  <c:v>325.4437608550607</c:v>
                </c:pt>
                <c:pt idx="4749">
                  <c:v>325.14635940506145</c:v>
                </c:pt>
                <c:pt idx="4750">
                  <c:v>324.9189579550619</c:v>
                </c:pt>
                <c:pt idx="4751">
                  <c:v>324.58895795506197</c:v>
                </c:pt>
                <c:pt idx="4752">
                  <c:v>324.26155650506206</c:v>
                </c:pt>
                <c:pt idx="4753">
                  <c:v>324.1936353450605</c:v>
                </c:pt>
                <c:pt idx="4754">
                  <c:v>324.08623389506175</c:v>
                </c:pt>
                <c:pt idx="4755">
                  <c:v>324.06623389506132</c:v>
                </c:pt>
                <c:pt idx="4756">
                  <c:v>324.47883244506119</c:v>
                </c:pt>
                <c:pt idx="4757">
                  <c:v>324.93143099506187</c:v>
                </c:pt>
                <c:pt idx="4758">
                  <c:v>325.20350983506052</c:v>
                </c:pt>
                <c:pt idx="4759">
                  <c:v>325.19350983506212</c:v>
                </c:pt>
                <c:pt idx="4760">
                  <c:v>325.15610838506126</c:v>
                </c:pt>
                <c:pt idx="4761">
                  <c:v>325.52870693506202</c:v>
                </c:pt>
                <c:pt idx="4762">
                  <c:v>325.74130548506116</c:v>
                </c:pt>
                <c:pt idx="4763">
                  <c:v>325.15338432506104</c:v>
                </c:pt>
                <c:pt idx="4764">
                  <c:v>324.6833843250617</c:v>
                </c:pt>
                <c:pt idx="4765">
                  <c:v>324.89598287506078</c:v>
                </c:pt>
                <c:pt idx="4766">
                  <c:v>325.29858142507135</c:v>
                </c:pt>
                <c:pt idx="4767">
                  <c:v>325.61066026506177</c:v>
                </c:pt>
                <c:pt idx="4768">
                  <c:v>325.68066026506148</c:v>
                </c:pt>
                <c:pt idx="4769">
                  <c:v>325.44325881506165</c:v>
                </c:pt>
                <c:pt idx="4770">
                  <c:v>325.31585736506065</c:v>
                </c:pt>
                <c:pt idx="4771">
                  <c:v>325.37845591506198</c:v>
                </c:pt>
                <c:pt idx="4772">
                  <c:v>325.41845591506103</c:v>
                </c:pt>
                <c:pt idx="4773">
                  <c:v>325.11053475506151</c:v>
                </c:pt>
                <c:pt idx="4774">
                  <c:v>324.58313330506087</c:v>
                </c:pt>
                <c:pt idx="4775">
                  <c:v>324.32573185506067</c:v>
                </c:pt>
                <c:pt idx="4776">
                  <c:v>324.35781069506129</c:v>
                </c:pt>
                <c:pt idx="4777">
                  <c:v>324.427810695061</c:v>
                </c:pt>
                <c:pt idx="4778">
                  <c:v>324.7404092450605</c:v>
                </c:pt>
                <c:pt idx="4779">
                  <c:v>325.1030077950611</c:v>
                </c:pt>
                <c:pt idx="4780">
                  <c:v>325.07560634507138</c:v>
                </c:pt>
                <c:pt idx="4781">
                  <c:v>324.81560634506206</c:v>
                </c:pt>
                <c:pt idx="4782">
                  <c:v>324.31768518506203</c:v>
                </c:pt>
                <c:pt idx="4783">
                  <c:v>324.14028373506176</c:v>
                </c:pt>
                <c:pt idx="4784">
                  <c:v>324.26288228506075</c:v>
                </c:pt>
                <c:pt idx="4785">
                  <c:v>324.25288228506054</c:v>
                </c:pt>
                <c:pt idx="4786">
                  <c:v>324.19548083506101</c:v>
                </c:pt>
                <c:pt idx="4787">
                  <c:v>324.17755967506059</c:v>
                </c:pt>
                <c:pt idx="4788">
                  <c:v>324.31015822506163</c:v>
                </c:pt>
                <c:pt idx="4789">
                  <c:v>324.67275677507126</c:v>
                </c:pt>
                <c:pt idx="4790">
                  <c:v>324.91275677506195</c:v>
                </c:pt>
                <c:pt idx="4791">
                  <c:v>325.00483561506212</c:v>
                </c:pt>
                <c:pt idx="4792">
                  <c:v>325.10743416506068</c:v>
                </c:pt>
                <c:pt idx="4793">
                  <c:v>325.0100327150621</c:v>
                </c:pt>
                <c:pt idx="4794">
                  <c:v>324.73003271506144</c:v>
                </c:pt>
                <c:pt idx="4795">
                  <c:v>324.6321115550611</c:v>
                </c:pt>
                <c:pt idx="4796">
                  <c:v>324.6847101050713</c:v>
                </c:pt>
                <c:pt idx="4797">
                  <c:v>324.55730865506115</c:v>
                </c:pt>
                <c:pt idx="4798">
                  <c:v>323.93730865507126</c:v>
                </c:pt>
                <c:pt idx="4799">
                  <c:v>323.46990720506102</c:v>
                </c:pt>
                <c:pt idx="4800">
                  <c:v>323.67198604506177</c:v>
                </c:pt>
                <c:pt idx="4801">
                  <c:v>323.77458459506209</c:v>
                </c:pt>
                <c:pt idx="4802">
                  <c:v>323.19718314507128</c:v>
                </c:pt>
                <c:pt idx="4803">
                  <c:v>323.02718314506211</c:v>
                </c:pt>
                <c:pt idx="4804">
                  <c:v>323.52926198506213</c:v>
                </c:pt>
                <c:pt idx="4805">
                  <c:v>323.86186053506202</c:v>
                </c:pt>
                <c:pt idx="4806">
                  <c:v>323.79445908506051</c:v>
                </c:pt>
                <c:pt idx="4807">
                  <c:v>323.44445908506196</c:v>
                </c:pt>
                <c:pt idx="4808">
                  <c:v>323.28705763506213</c:v>
                </c:pt>
                <c:pt idx="4809">
                  <c:v>323.06913647506093</c:v>
                </c:pt>
                <c:pt idx="4810">
                  <c:v>322.88173502507135</c:v>
                </c:pt>
                <c:pt idx="4811">
                  <c:v>323.26173502506145</c:v>
                </c:pt>
                <c:pt idx="4812">
                  <c:v>323.89433357506067</c:v>
                </c:pt>
                <c:pt idx="4813">
                  <c:v>323.97641241506057</c:v>
                </c:pt>
                <c:pt idx="4814">
                  <c:v>323.19901096506175</c:v>
                </c:pt>
                <c:pt idx="4815">
                  <c:v>322.56160951506052</c:v>
                </c:pt>
                <c:pt idx="4816">
                  <c:v>322.53160951506169</c:v>
                </c:pt>
                <c:pt idx="4817">
                  <c:v>322.77368835506144</c:v>
                </c:pt>
                <c:pt idx="4818">
                  <c:v>322.8662869050616</c:v>
                </c:pt>
                <c:pt idx="4819">
                  <c:v>322.95888545506176</c:v>
                </c:pt>
                <c:pt idx="4820">
                  <c:v>322.93888545506132</c:v>
                </c:pt>
                <c:pt idx="4821">
                  <c:v>323.0814840050607</c:v>
                </c:pt>
                <c:pt idx="4822">
                  <c:v>323.31356284506211</c:v>
                </c:pt>
                <c:pt idx="4823">
                  <c:v>323.23616139507129</c:v>
                </c:pt>
                <c:pt idx="4824">
                  <c:v>323.12875994506157</c:v>
                </c:pt>
                <c:pt idx="4825">
                  <c:v>323.00875994506077</c:v>
                </c:pt>
                <c:pt idx="4826">
                  <c:v>322.71135849506152</c:v>
                </c:pt>
                <c:pt idx="4827">
                  <c:v>322.54343733506147</c:v>
                </c:pt>
                <c:pt idx="4828">
                  <c:v>322.5960358850607</c:v>
                </c:pt>
                <c:pt idx="4829">
                  <c:v>322.62603588506136</c:v>
                </c:pt>
                <c:pt idx="4830">
                  <c:v>322.52811472506102</c:v>
                </c:pt>
                <c:pt idx="4831">
                  <c:v>322.37071327506118</c:v>
                </c:pt>
                <c:pt idx="4832">
                  <c:v>322.11331182506092</c:v>
                </c:pt>
                <c:pt idx="4833">
                  <c:v>321.87331182506114</c:v>
                </c:pt>
                <c:pt idx="4834">
                  <c:v>321.50591037507127</c:v>
                </c:pt>
                <c:pt idx="4835">
                  <c:v>321.24798921506198</c:v>
                </c:pt>
                <c:pt idx="4836">
                  <c:v>321.55058776506121</c:v>
                </c:pt>
                <c:pt idx="4837">
                  <c:v>322.10058776506048</c:v>
                </c:pt>
                <c:pt idx="4838">
                  <c:v>322.26318631507127</c:v>
                </c:pt>
                <c:pt idx="4839">
                  <c:v>322.02526515506059</c:v>
                </c:pt>
                <c:pt idx="4840">
                  <c:v>321.80786370506121</c:v>
                </c:pt>
                <c:pt idx="4841">
                  <c:v>322.1104622550605</c:v>
                </c:pt>
                <c:pt idx="4842">
                  <c:v>322.30046225506101</c:v>
                </c:pt>
                <c:pt idx="4843">
                  <c:v>322.21306080506088</c:v>
                </c:pt>
                <c:pt idx="4844">
                  <c:v>322.23513964506128</c:v>
                </c:pt>
                <c:pt idx="4845">
                  <c:v>322.29773819506079</c:v>
                </c:pt>
                <c:pt idx="4846">
                  <c:v>322.45773819506064</c:v>
                </c:pt>
                <c:pt idx="4847">
                  <c:v>322.45033674507135</c:v>
                </c:pt>
                <c:pt idx="4848">
                  <c:v>322.03241558507131</c:v>
                </c:pt>
                <c:pt idx="4849">
                  <c:v>321.66501413506137</c:v>
                </c:pt>
                <c:pt idx="4850">
                  <c:v>321.6150141350621</c:v>
                </c:pt>
                <c:pt idx="4851">
                  <c:v>321.6776126850616</c:v>
                </c:pt>
                <c:pt idx="4852">
                  <c:v>321.86021123506191</c:v>
                </c:pt>
                <c:pt idx="4853">
                  <c:v>322.03229007506195</c:v>
                </c:pt>
                <c:pt idx="4854">
                  <c:v>322.07488862506102</c:v>
                </c:pt>
                <c:pt idx="4855">
                  <c:v>322.11488862506189</c:v>
                </c:pt>
                <c:pt idx="4856">
                  <c:v>322.22748717506067</c:v>
                </c:pt>
                <c:pt idx="4857">
                  <c:v>322.30008572507126</c:v>
                </c:pt>
                <c:pt idx="4858">
                  <c:v>322.18216456506138</c:v>
                </c:pt>
                <c:pt idx="4859">
                  <c:v>321.80216456507128</c:v>
                </c:pt>
                <c:pt idx="4860">
                  <c:v>321.42476311506118</c:v>
                </c:pt>
                <c:pt idx="4861">
                  <c:v>321.00736166506107</c:v>
                </c:pt>
                <c:pt idx="4862">
                  <c:v>320.26944050506131</c:v>
                </c:pt>
                <c:pt idx="4863">
                  <c:v>319.51203905506111</c:v>
                </c:pt>
                <c:pt idx="4864">
                  <c:v>319.51203905506111</c:v>
                </c:pt>
                <c:pt idx="4865">
                  <c:v>320.07463760506056</c:v>
                </c:pt>
                <c:pt idx="4866">
                  <c:v>320.48723615507134</c:v>
                </c:pt>
                <c:pt idx="4867">
                  <c:v>320.65931499506053</c:v>
                </c:pt>
                <c:pt idx="4868">
                  <c:v>320.54931499506176</c:v>
                </c:pt>
                <c:pt idx="4869">
                  <c:v>320.51191354506085</c:v>
                </c:pt>
                <c:pt idx="4870">
                  <c:v>320.6645120950605</c:v>
                </c:pt>
                <c:pt idx="4871">
                  <c:v>320.56711064506197</c:v>
                </c:pt>
                <c:pt idx="4872">
                  <c:v>320.31711064506197</c:v>
                </c:pt>
                <c:pt idx="4873">
                  <c:v>320.16918948506049</c:v>
                </c:pt>
                <c:pt idx="4874">
                  <c:v>320.08178803507127</c:v>
                </c:pt>
                <c:pt idx="4875">
                  <c:v>320.05438658506154</c:v>
                </c:pt>
                <c:pt idx="4876">
                  <c:v>320.03698513506112</c:v>
                </c:pt>
                <c:pt idx="4877">
                  <c:v>320.29698513506133</c:v>
                </c:pt>
                <c:pt idx="4878">
                  <c:v>320.76906397506065</c:v>
                </c:pt>
                <c:pt idx="4879">
                  <c:v>321.10166252506059</c:v>
                </c:pt>
                <c:pt idx="4880">
                  <c:v>321.33426107506199</c:v>
                </c:pt>
                <c:pt idx="4881">
                  <c:v>321.24426107506184</c:v>
                </c:pt>
                <c:pt idx="4882">
                  <c:v>320.876859625061</c:v>
                </c:pt>
                <c:pt idx="4883">
                  <c:v>320.63893846506124</c:v>
                </c:pt>
                <c:pt idx="4884">
                  <c:v>320.65153701506148</c:v>
                </c:pt>
                <c:pt idx="4885">
                  <c:v>320.39153701506126</c:v>
                </c:pt>
                <c:pt idx="4886">
                  <c:v>320.09413556506195</c:v>
                </c:pt>
                <c:pt idx="4887">
                  <c:v>320.0562144050611</c:v>
                </c:pt>
                <c:pt idx="4888">
                  <c:v>320.13881295506104</c:v>
                </c:pt>
                <c:pt idx="4889">
                  <c:v>320.24141150506136</c:v>
                </c:pt>
                <c:pt idx="4890">
                  <c:v>320.391411505061</c:v>
                </c:pt>
                <c:pt idx="4891">
                  <c:v>320.35401005506196</c:v>
                </c:pt>
                <c:pt idx="4892">
                  <c:v>320.09608889506177</c:v>
                </c:pt>
                <c:pt idx="4893">
                  <c:v>319.87868744506056</c:v>
                </c:pt>
                <c:pt idx="4894">
                  <c:v>319.88868744506078</c:v>
                </c:pt>
                <c:pt idx="4895">
                  <c:v>320.34128599506153</c:v>
                </c:pt>
                <c:pt idx="4896">
                  <c:v>320.59388454506154</c:v>
                </c:pt>
                <c:pt idx="4897">
                  <c:v>320.33648309506128</c:v>
                </c:pt>
                <c:pt idx="4898">
                  <c:v>320.08648309506128</c:v>
                </c:pt>
                <c:pt idx="4899">
                  <c:v>319.85908164506174</c:v>
                </c:pt>
                <c:pt idx="4900">
                  <c:v>319.66116048506103</c:v>
                </c:pt>
                <c:pt idx="4901">
                  <c:v>319.55375903507138</c:v>
                </c:pt>
                <c:pt idx="4902">
                  <c:v>319.73635758506072</c:v>
                </c:pt>
                <c:pt idx="4903">
                  <c:v>320.01635758506137</c:v>
                </c:pt>
                <c:pt idx="4904">
                  <c:v>319.80843642507136</c:v>
                </c:pt>
                <c:pt idx="4905">
                  <c:v>319.15103497506061</c:v>
                </c:pt>
                <c:pt idx="4906">
                  <c:v>318.8536335250613</c:v>
                </c:pt>
                <c:pt idx="4907">
                  <c:v>318.95363352506166</c:v>
                </c:pt>
                <c:pt idx="4908">
                  <c:v>318.88571236506198</c:v>
                </c:pt>
                <c:pt idx="4909">
                  <c:v>318.75831091506097</c:v>
                </c:pt>
                <c:pt idx="4910">
                  <c:v>318.88090946506173</c:v>
                </c:pt>
                <c:pt idx="4911">
                  <c:v>319.25090946506072</c:v>
                </c:pt>
                <c:pt idx="4912">
                  <c:v>319.66350801506059</c:v>
                </c:pt>
                <c:pt idx="4913">
                  <c:v>319.7861065650614</c:v>
                </c:pt>
                <c:pt idx="4914">
                  <c:v>319.51818540506093</c:v>
                </c:pt>
                <c:pt idx="4915">
                  <c:v>319.1807839550608</c:v>
                </c:pt>
                <c:pt idx="4916">
                  <c:v>319.34078395506066</c:v>
                </c:pt>
                <c:pt idx="4917">
                  <c:v>319.72338250506169</c:v>
                </c:pt>
                <c:pt idx="4918">
                  <c:v>319.88598105506151</c:v>
                </c:pt>
                <c:pt idx="4919">
                  <c:v>319.94805989506102</c:v>
                </c:pt>
                <c:pt idx="4920">
                  <c:v>319.90805989506197</c:v>
                </c:pt>
                <c:pt idx="4921">
                  <c:v>319.82065844506184</c:v>
                </c:pt>
                <c:pt idx="4922">
                  <c:v>319.78325699506092</c:v>
                </c:pt>
                <c:pt idx="4923">
                  <c:v>319.83585554506203</c:v>
                </c:pt>
                <c:pt idx="4924">
                  <c:v>319.67585554507127</c:v>
                </c:pt>
                <c:pt idx="4925">
                  <c:v>319.3079343850614</c:v>
                </c:pt>
                <c:pt idx="4926">
                  <c:v>319.12053293506085</c:v>
                </c:pt>
                <c:pt idx="4927">
                  <c:v>319.20313148506079</c:v>
                </c:pt>
                <c:pt idx="4928">
                  <c:v>319.28521032506075</c:v>
                </c:pt>
                <c:pt idx="4929">
                  <c:v>319.28521032506075</c:v>
                </c:pt>
                <c:pt idx="4930">
                  <c:v>319.32780887506158</c:v>
                </c:pt>
                <c:pt idx="4931">
                  <c:v>319.4004074250613</c:v>
                </c:pt>
                <c:pt idx="4932">
                  <c:v>319.47300597506103</c:v>
                </c:pt>
                <c:pt idx="4933">
                  <c:v>319.35300597506205</c:v>
                </c:pt>
                <c:pt idx="4934">
                  <c:v>319.07508481506136</c:v>
                </c:pt>
                <c:pt idx="4935">
                  <c:v>319.14768336506108</c:v>
                </c:pt>
                <c:pt idx="4936">
                  <c:v>319.75028191506146</c:v>
                </c:pt>
                <c:pt idx="4937">
                  <c:v>320.47028191506081</c:v>
                </c:pt>
                <c:pt idx="4938">
                  <c:v>320.83288046506141</c:v>
                </c:pt>
                <c:pt idx="4939">
                  <c:v>319.85495930506181</c:v>
                </c:pt>
                <c:pt idx="4940">
                  <c:v>318.62755785507136</c:v>
                </c:pt>
                <c:pt idx="4941">
                  <c:v>318.56015640506075</c:v>
                </c:pt>
                <c:pt idx="4942">
                  <c:v>318.75015640506126</c:v>
                </c:pt>
                <c:pt idx="4943">
                  <c:v>318.81223524506072</c:v>
                </c:pt>
                <c:pt idx="4944">
                  <c:v>318.62483379506205</c:v>
                </c:pt>
                <c:pt idx="4945">
                  <c:v>318.45743234506199</c:v>
                </c:pt>
                <c:pt idx="4946">
                  <c:v>318.57743234506097</c:v>
                </c:pt>
                <c:pt idx="4947">
                  <c:v>318.72003089507126</c:v>
                </c:pt>
                <c:pt idx="4948">
                  <c:v>318.62210973506183</c:v>
                </c:pt>
                <c:pt idx="4949">
                  <c:v>318.36470828506162</c:v>
                </c:pt>
                <c:pt idx="4950">
                  <c:v>317.79470828506192</c:v>
                </c:pt>
                <c:pt idx="4951">
                  <c:v>317.35730683506137</c:v>
                </c:pt>
                <c:pt idx="4952">
                  <c:v>317.57990538506073</c:v>
                </c:pt>
                <c:pt idx="4953">
                  <c:v>317.82250393506052</c:v>
                </c:pt>
                <c:pt idx="4954">
                  <c:v>317.85458277506115</c:v>
                </c:pt>
                <c:pt idx="4955">
                  <c:v>317.8845827750618</c:v>
                </c:pt>
                <c:pt idx="4956">
                  <c:v>318.08718132506073</c:v>
                </c:pt>
                <c:pt idx="4957">
                  <c:v>318.33926016506075</c:v>
                </c:pt>
                <c:pt idx="4958">
                  <c:v>318.40185871506202</c:v>
                </c:pt>
                <c:pt idx="4959">
                  <c:v>318.34185871506071</c:v>
                </c:pt>
                <c:pt idx="4960">
                  <c:v>318.20445726506131</c:v>
                </c:pt>
                <c:pt idx="4961">
                  <c:v>318.1270558150614</c:v>
                </c:pt>
                <c:pt idx="4962">
                  <c:v>318.09913465506071</c:v>
                </c:pt>
                <c:pt idx="4963">
                  <c:v>318.18913465506085</c:v>
                </c:pt>
                <c:pt idx="4964">
                  <c:v>318.40173320506182</c:v>
                </c:pt>
                <c:pt idx="4965">
                  <c:v>318.64433175506161</c:v>
                </c:pt>
                <c:pt idx="4966">
                  <c:v>318.68693030506068</c:v>
                </c:pt>
                <c:pt idx="4967">
                  <c:v>318.67693030507138</c:v>
                </c:pt>
                <c:pt idx="4968">
                  <c:v>318.48900914506174</c:v>
                </c:pt>
                <c:pt idx="4969">
                  <c:v>317.76160769507129</c:v>
                </c:pt>
                <c:pt idx="4970">
                  <c:v>317.59420624506208</c:v>
                </c:pt>
                <c:pt idx="4971">
                  <c:v>317.82680479506166</c:v>
                </c:pt>
                <c:pt idx="4972">
                  <c:v>317.67680479506203</c:v>
                </c:pt>
                <c:pt idx="4973">
                  <c:v>317.50888363506198</c:v>
                </c:pt>
                <c:pt idx="4974">
                  <c:v>317.54148218506077</c:v>
                </c:pt>
                <c:pt idx="4975">
                  <c:v>317.67408073506181</c:v>
                </c:pt>
                <c:pt idx="4976">
                  <c:v>317.81408073506122</c:v>
                </c:pt>
                <c:pt idx="4977">
                  <c:v>318.02615957507129</c:v>
                </c:pt>
                <c:pt idx="4978">
                  <c:v>318.45875812506063</c:v>
                </c:pt>
                <c:pt idx="4979">
                  <c:v>318.89135667506093</c:v>
                </c:pt>
                <c:pt idx="4980">
                  <c:v>318.97395522506088</c:v>
                </c:pt>
                <c:pt idx="4981">
                  <c:v>318.6739552250616</c:v>
                </c:pt>
                <c:pt idx="4982">
                  <c:v>318.24603406506128</c:v>
                </c:pt>
                <c:pt idx="4983">
                  <c:v>318.29863261506057</c:v>
                </c:pt>
                <c:pt idx="4984">
                  <c:v>318.83123116506124</c:v>
                </c:pt>
                <c:pt idx="4985">
                  <c:v>319.10123116506168</c:v>
                </c:pt>
                <c:pt idx="4986">
                  <c:v>319.22382971506067</c:v>
                </c:pt>
                <c:pt idx="4987">
                  <c:v>318.95590855506202</c:v>
                </c:pt>
                <c:pt idx="4988">
                  <c:v>318.4385071050616</c:v>
                </c:pt>
                <c:pt idx="4989">
                  <c:v>318.19850710506182</c:v>
                </c:pt>
                <c:pt idx="4990">
                  <c:v>318.08110565506104</c:v>
                </c:pt>
                <c:pt idx="4991">
                  <c:v>317.96318449506202</c:v>
                </c:pt>
                <c:pt idx="4992">
                  <c:v>317.95578304506182</c:v>
                </c:pt>
                <c:pt idx="4993">
                  <c:v>318.22838159507137</c:v>
                </c:pt>
                <c:pt idx="4994">
                  <c:v>318.5583815950713</c:v>
                </c:pt>
                <c:pt idx="4995">
                  <c:v>318.69046043506137</c:v>
                </c:pt>
                <c:pt idx="4996">
                  <c:v>318.52305898506131</c:v>
                </c:pt>
                <c:pt idx="4997">
                  <c:v>318.10565753506125</c:v>
                </c:pt>
                <c:pt idx="4998">
                  <c:v>317.79565753506176</c:v>
                </c:pt>
                <c:pt idx="4999">
                  <c:v>317.6682560850607</c:v>
                </c:pt>
                <c:pt idx="5000">
                  <c:v>317.30033492506175</c:v>
                </c:pt>
                <c:pt idx="5001">
                  <c:v>316.97293347506184</c:v>
                </c:pt>
                <c:pt idx="5002">
                  <c:v>316.89293347506191</c:v>
                </c:pt>
                <c:pt idx="5003">
                  <c:v>316.69553202506114</c:v>
                </c:pt>
                <c:pt idx="5004">
                  <c:v>316.19813057506116</c:v>
                </c:pt>
                <c:pt idx="5005">
                  <c:v>315.8402094150606</c:v>
                </c:pt>
                <c:pt idx="5006">
                  <c:v>316.10280796506078</c:v>
                </c:pt>
                <c:pt idx="5007">
                  <c:v>316.7328079650618</c:v>
                </c:pt>
                <c:pt idx="5008">
                  <c:v>317.12540651506123</c:v>
                </c:pt>
                <c:pt idx="5009">
                  <c:v>317.1580050650619</c:v>
                </c:pt>
                <c:pt idx="5010">
                  <c:v>317.23060361506163</c:v>
                </c:pt>
                <c:pt idx="5011">
                  <c:v>317.07060361506177</c:v>
                </c:pt>
                <c:pt idx="5012">
                  <c:v>316.48268245506159</c:v>
                </c:pt>
                <c:pt idx="5013">
                  <c:v>315.98528100506161</c:v>
                </c:pt>
                <c:pt idx="5014">
                  <c:v>315.99787955506184</c:v>
                </c:pt>
                <c:pt idx="5015">
                  <c:v>316.38787955506126</c:v>
                </c:pt>
                <c:pt idx="5016">
                  <c:v>316.47995839506137</c:v>
                </c:pt>
                <c:pt idx="5017">
                  <c:v>316.24255694506161</c:v>
                </c:pt>
                <c:pt idx="5018">
                  <c:v>316.30515549506111</c:v>
                </c:pt>
                <c:pt idx="5019">
                  <c:v>316.23775404506137</c:v>
                </c:pt>
                <c:pt idx="5020">
                  <c:v>315.89775404506122</c:v>
                </c:pt>
                <c:pt idx="5021">
                  <c:v>315.84983288506197</c:v>
                </c:pt>
                <c:pt idx="5022">
                  <c:v>315.94243143506213</c:v>
                </c:pt>
                <c:pt idx="5023">
                  <c:v>316.03502998507133</c:v>
                </c:pt>
                <c:pt idx="5024">
                  <c:v>316.23502998506115</c:v>
                </c:pt>
                <c:pt idx="5025">
                  <c:v>316.36762853507128</c:v>
                </c:pt>
                <c:pt idx="5026">
                  <c:v>316.32022708506111</c:v>
                </c:pt>
                <c:pt idx="5027">
                  <c:v>316.04230592507133</c:v>
                </c:pt>
                <c:pt idx="5028">
                  <c:v>315.78230592506202</c:v>
                </c:pt>
                <c:pt idx="5029">
                  <c:v>315.84490447506153</c:v>
                </c:pt>
                <c:pt idx="5030">
                  <c:v>316.17750302506147</c:v>
                </c:pt>
                <c:pt idx="5031">
                  <c:v>316.52010157506157</c:v>
                </c:pt>
                <c:pt idx="5032">
                  <c:v>316.62218041506196</c:v>
                </c:pt>
                <c:pt idx="5033">
                  <c:v>316.46218041506211</c:v>
                </c:pt>
                <c:pt idx="5034">
                  <c:v>316.41477896506103</c:v>
                </c:pt>
                <c:pt idx="5035">
                  <c:v>316.31737751506068</c:v>
                </c:pt>
                <c:pt idx="5036">
                  <c:v>316.03997606506181</c:v>
                </c:pt>
                <c:pt idx="5037">
                  <c:v>315.83997606506108</c:v>
                </c:pt>
                <c:pt idx="5038">
                  <c:v>315.9020549050606</c:v>
                </c:pt>
                <c:pt idx="5039">
                  <c:v>316.01465345506119</c:v>
                </c:pt>
                <c:pt idx="5040">
                  <c:v>315.68725200506123</c:v>
                </c:pt>
                <c:pt idx="5041">
                  <c:v>315.41725200506079</c:v>
                </c:pt>
                <c:pt idx="5042">
                  <c:v>315.76985055506117</c:v>
                </c:pt>
                <c:pt idx="5043">
                  <c:v>316.14192939506199</c:v>
                </c:pt>
                <c:pt idx="5044">
                  <c:v>316.12452794506152</c:v>
                </c:pt>
                <c:pt idx="5045">
                  <c:v>316.28712649506139</c:v>
                </c:pt>
                <c:pt idx="5046">
                  <c:v>316.32712649507135</c:v>
                </c:pt>
                <c:pt idx="5047">
                  <c:v>316.30972504506184</c:v>
                </c:pt>
                <c:pt idx="5048">
                  <c:v>316.37232359506129</c:v>
                </c:pt>
                <c:pt idx="5049">
                  <c:v>316.37440243506131</c:v>
                </c:pt>
                <c:pt idx="5050">
                  <c:v>316.0544024350616</c:v>
                </c:pt>
                <c:pt idx="5051">
                  <c:v>315.6670009850713</c:v>
                </c:pt>
                <c:pt idx="5052">
                  <c:v>315.61959953506107</c:v>
                </c:pt>
                <c:pt idx="5053">
                  <c:v>315.72167837506146</c:v>
                </c:pt>
                <c:pt idx="5054">
                  <c:v>315.68167837506059</c:v>
                </c:pt>
                <c:pt idx="5055">
                  <c:v>315.48427692506169</c:v>
                </c:pt>
                <c:pt idx="5056">
                  <c:v>315.33687547506202</c:v>
                </c:pt>
                <c:pt idx="5057">
                  <c:v>315.42895431507128</c:v>
                </c:pt>
                <c:pt idx="5058">
                  <c:v>315.74155286506169</c:v>
                </c:pt>
                <c:pt idx="5059">
                  <c:v>316.07155286506162</c:v>
                </c:pt>
                <c:pt idx="5060">
                  <c:v>316.24415141506165</c:v>
                </c:pt>
                <c:pt idx="5061">
                  <c:v>316.17674996506196</c:v>
                </c:pt>
                <c:pt idx="5062">
                  <c:v>316.17882880506198</c:v>
                </c:pt>
                <c:pt idx="5063">
                  <c:v>316.47882880506126</c:v>
                </c:pt>
                <c:pt idx="5064">
                  <c:v>316.74142735506143</c:v>
                </c:pt>
                <c:pt idx="5065">
                  <c:v>316.67402590506174</c:v>
                </c:pt>
                <c:pt idx="5066">
                  <c:v>316.6466244550611</c:v>
                </c:pt>
                <c:pt idx="5067">
                  <c:v>316.78662445506052</c:v>
                </c:pt>
                <c:pt idx="5068">
                  <c:v>316.80870329506092</c:v>
                </c:pt>
                <c:pt idx="5069">
                  <c:v>316.96130184506058</c:v>
                </c:pt>
                <c:pt idx="5070">
                  <c:v>316.98390039506103</c:v>
                </c:pt>
                <c:pt idx="5071">
                  <c:v>316.97597923506078</c:v>
                </c:pt>
                <c:pt idx="5072">
                  <c:v>317.08597923506136</c:v>
                </c:pt>
                <c:pt idx="5073">
                  <c:v>316.73857778506101</c:v>
                </c:pt>
                <c:pt idx="5074">
                  <c:v>316.14117633506066</c:v>
                </c:pt>
                <c:pt idx="5075">
                  <c:v>315.87377488506206</c:v>
                </c:pt>
                <c:pt idx="5076">
                  <c:v>316.13377488507138</c:v>
                </c:pt>
                <c:pt idx="5077">
                  <c:v>316.40585372506087</c:v>
                </c:pt>
                <c:pt idx="5078">
                  <c:v>316.15845227506088</c:v>
                </c:pt>
                <c:pt idx="5079">
                  <c:v>315.60105082506141</c:v>
                </c:pt>
                <c:pt idx="5080">
                  <c:v>315.25312966506101</c:v>
                </c:pt>
                <c:pt idx="5081">
                  <c:v>315.28312966506167</c:v>
                </c:pt>
                <c:pt idx="5082">
                  <c:v>315.26572821506124</c:v>
                </c:pt>
                <c:pt idx="5083">
                  <c:v>314.79832676506192</c:v>
                </c:pt>
                <c:pt idx="5084">
                  <c:v>314.31092531506209</c:v>
                </c:pt>
                <c:pt idx="5085">
                  <c:v>314.31092531506209</c:v>
                </c:pt>
                <c:pt idx="5086">
                  <c:v>314.36300415506139</c:v>
                </c:pt>
                <c:pt idx="5087">
                  <c:v>314.28560270506148</c:v>
                </c:pt>
                <c:pt idx="5088">
                  <c:v>314.37820125506158</c:v>
                </c:pt>
                <c:pt idx="5089">
                  <c:v>314.59820125506093</c:v>
                </c:pt>
                <c:pt idx="5090">
                  <c:v>314.87028009506139</c:v>
                </c:pt>
                <c:pt idx="5091">
                  <c:v>315.1828786450609</c:v>
                </c:pt>
                <c:pt idx="5092">
                  <c:v>315.31547719506187</c:v>
                </c:pt>
                <c:pt idx="5093">
                  <c:v>315.36547719506115</c:v>
                </c:pt>
                <c:pt idx="5094">
                  <c:v>315.46807574506153</c:v>
                </c:pt>
                <c:pt idx="5095">
                  <c:v>315.5101545850606</c:v>
                </c:pt>
                <c:pt idx="5096">
                  <c:v>315.46275313506129</c:v>
                </c:pt>
                <c:pt idx="5097">
                  <c:v>315.50535168507128</c:v>
                </c:pt>
                <c:pt idx="5098">
                  <c:v>315.50535168507128</c:v>
                </c:pt>
                <c:pt idx="5099">
                  <c:v>315.29795023506125</c:v>
                </c:pt>
                <c:pt idx="5100">
                  <c:v>315.17002907506202</c:v>
                </c:pt>
                <c:pt idx="5101">
                  <c:v>315.22262762506131</c:v>
                </c:pt>
                <c:pt idx="5102">
                  <c:v>315.32262762506167</c:v>
                </c:pt>
                <c:pt idx="5103">
                  <c:v>315.45470646506089</c:v>
                </c:pt>
                <c:pt idx="5104">
                  <c:v>315.65730501506158</c:v>
                </c:pt>
                <c:pt idx="5105">
                  <c:v>315.74990356506174</c:v>
                </c:pt>
                <c:pt idx="5106">
                  <c:v>315.60990356506051</c:v>
                </c:pt>
                <c:pt idx="5107">
                  <c:v>315.45250211506067</c:v>
                </c:pt>
                <c:pt idx="5108">
                  <c:v>315.44458095507133</c:v>
                </c:pt>
                <c:pt idx="5109">
                  <c:v>315.52717950507127</c:v>
                </c:pt>
                <c:pt idx="5110">
                  <c:v>315.29977805506081</c:v>
                </c:pt>
                <c:pt idx="5111">
                  <c:v>314.95977805506067</c:v>
                </c:pt>
                <c:pt idx="5112">
                  <c:v>315.19185689506202</c:v>
                </c:pt>
                <c:pt idx="5113">
                  <c:v>315.6744554450616</c:v>
                </c:pt>
                <c:pt idx="5114">
                  <c:v>315.65705399506118</c:v>
                </c:pt>
                <c:pt idx="5115">
                  <c:v>315.22705399506088</c:v>
                </c:pt>
                <c:pt idx="5116">
                  <c:v>314.77965254506199</c:v>
                </c:pt>
                <c:pt idx="5117">
                  <c:v>314.34173138506145</c:v>
                </c:pt>
                <c:pt idx="5118">
                  <c:v>314.1143299350619</c:v>
                </c:pt>
                <c:pt idx="5119">
                  <c:v>314.29432993507129</c:v>
                </c:pt>
                <c:pt idx="5120">
                  <c:v>314.67692848506141</c:v>
                </c:pt>
                <c:pt idx="5121">
                  <c:v>314.78900732506196</c:v>
                </c:pt>
                <c:pt idx="5122">
                  <c:v>314.61160587506168</c:v>
                </c:pt>
                <c:pt idx="5123">
                  <c:v>314.39420442506054</c:v>
                </c:pt>
                <c:pt idx="5124">
                  <c:v>314.32420442506083</c:v>
                </c:pt>
                <c:pt idx="5125">
                  <c:v>314.49680297506086</c:v>
                </c:pt>
                <c:pt idx="5126">
                  <c:v>314.65888181506074</c:v>
                </c:pt>
                <c:pt idx="5127">
                  <c:v>314.88148036506192</c:v>
                </c:pt>
                <c:pt idx="5128">
                  <c:v>315.18148036506119</c:v>
                </c:pt>
                <c:pt idx="5129">
                  <c:v>315.24407891506064</c:v>
                </c:pt>
                <c:pt idx="5130">
                  <c:v>314.98667746507135</c:v>
                </c:pt>
                <c:pt idx="5131">
                  <c:v>314.77875630506134</c:v>
                </c:pt>
                <c:pt idx="5132">
                  <c:v>314.91875630506075</c:v>
                </c:pt>
                <c:pt idx="5133">
                  <c:v>314.81135485506195</c:v>
                </c:pt>
                <c:pt idx="5134">
                  <c:v>314.56395340506197</c:v>
                </c:pt>
                <c:pt idx="5135">
                  <c:v>314.49603224507138</c:v>
                </c:pt>
                <c:pt idx="5136">
                  <c:v>314.50863079506064</c:v>
                </c:pt>
                <c:pt idx="5137">
                  <c:v>314.46863079506159</c:v>
                </c:pt>
                <c:pt idx="5138">
                  <c:v>314.37122934506124</c:v>
                </c:pt>
                <c:pt idx="5139">
                  <c:v>314.23382789506184</c:v>
                </c:pt>
                <c:pt idx="5140">
                  <c:v>314.26590673506064</c:v>
                </c:pt>
                <c:pt idx="5141">
                  <c:v>314.32590673506195</c:v>
                </c:pt>
                <c:pt idx="5142">
                  <c:v>314.42850528506051</c:v>
                </c:pt>
                <c:pt idx="5143">
                  <c:v>314.64110383506147</c:v>
                </c:pt>
                <c:pt idx="5144">
                  <c:v>314.65370238506165</c:v>
                </c:pt>
                <c:pt idx="5145">
                  <c:v>314.70370238506092</c:v>
                </c:pt>
                <c:pt idx="5146">
                  <c:v>314.95630093506094</c:v>
                </c:pt>
                <c:pt idx="5147">
                  <c:v>315.15837977506169</c:v>
                </c:pt>
                <c:pt idx="5148">
                  <c:v>314.79097832506085</c:v>
                </c:pt>
                <c:pt idx="5149">
                  <c:v>314.3135768750613</c:v>
                </c:pt>
                <c:pt idx="5150">
                  <c:v>314.26357687506203</c:v>
                </c:pt>
                <c:pt idx="5151">
                  <c:v>314.52617542507136</c:v>
                </c:pt>
                <c:pt idx="5152">
                  <c:v>314.92877397506192</c:v>
                </c:pt>
                <c:pt idx="5153">
                  <c:v>315.12085281506057</c:v>
                </c:pt>
                <c:pt idx="5154">
                  <c:v>314.92085281506166</c:v>
                </c:pt>
                <c:pt idx="5155">
                  <c:v>314.53345136507136</c:v>
                </c:pt>
                <c:pt idx="5156">
                  <c:v>314.64604991506104</c:v>
                </c:pt>
                <c:pt idx="5157">
                  <c:v>314.74864846506136</c:v>
                </c:pt>
                <c:pt idx="5158">
                  <c:v>314.28072730506204</c:v>
                </c:pt>
                <c:pt idx="5159">
                  <c:v>314.1907273050619</c:v>
                </c:pt>
                <c:pt idx="5160">
                  <c:v>316.3133258550609</c:v>
                </c:pt>
                <c:pt idx="5161">
                  <c:v>319.89592440506078</c:v>
                </c:pt>
                <c:pt idx="5162">
                  <c:v>321.48800324506095</c:v>
                </c:pt>
                <c:pt idx="5163">
                  <c:v>321.31800324506088</c:v>
                </c:pt>
                <c:pt idx="5164">
                  <c:v>321.02060179506162</c:v>
                </c:pt>
                <c:pt idx="5165">
                  <c:v>320.64320034506056</c:v>
                </c:pt>
                <c:pt idx="5166">
                  <c:v>320.48579889506073</c:v>
                </c:pt>
                <c:pt idx="5167">
                  <c:v>320.71579889506211</c:v>
                </c:pt>
                <c:pt idx="5168">
                  <c:v>320.83787773506111</c:v>
                </c:pt>
                <c:pt idx="5169">
                  <c:v>320.89047628507126</c:v>
                </c:pt>
                <c:pt idx="5170">
                  <c:v>320.83307483506087</c:v>
                </c:pt>
                <c:pt idx="5171">
                  <c:v>320.39567338507129</c:v>
                </c:pt>
                <c:pt idx="5172">
                  <c:v>319.89567338507129</c:v>
                </c:pt>
                <c:pt idx="5173">
                  <c:v>320.01827193506119</c:v>
                </c:pt>
                <c:pt idx="5174">
                  <c:v>320.69035077506123</c:v>
                </c:pt>
                <c:pt idx="5175">
                  <c:v>321.1029493250611</c:v>
                </c:pt>
                <c:pt idx="5176">
                  <c:v>321.2229493250619</c:v>
                </c:pt>
                <c:pt idx="5177">
                  <c:v>321.45554787506148</c:v>
                </c:pt>
                <c:pt idx="5178">
                  <c:v>321.48762671506211</c:v>
                </c:pt>
                <c:pt idx="5179">
                  <c:v>321.20022526506125</c:v>
                </c:pt>
                <c:pt idx="5180">
                  <c:v>320.94022526506103</c:v>
                </c:pt>
                <c:pt idx="5181">
                  <c:v>320.70282381506127</c:v>
                </c:pt>
                <c:pt idx="5182">
                  <c:v>320.48542236506188</c:v>
                </c:pt>
                <c:pt idx="5183">
                  <c:v>320.59802091506066</c:v>
                </c:pt>
                <c:pt idx="5184">
                  <c:v>320.82802091506204</c:v>
                </c:pt>
                <c:pt idx="5185">
                  <c:v>320.96009975506126</c:v>
                </c:pt>
                <c:pt idx="5186">
                  <c:v>321.06269830506159</c:v>
                </c:pt>
                <c:pt idx="5187">
                  <c:v>321.14477714506154</c:v>
                </c:pt>
                <c:pt idx="5188">
                  <c:v>321.17737569507131</c:v>
                </c:pt>
                <c:pt idx="5189">
                  <c:v>321.32737569506185</c:v>
                </c:pt>
                <c:pt idx="5190">
                  <c:v>321.37997424506108</c:v>
                </c:pt>
                <c:pt idx="5191">
                  <c:v>321.09257279506204</c:v>
                </c:pt>
                <c:pt idx="5192">
                  <c:v>320.84465163506206</c:v>
                </c:pt>
                <c:pt idx="5193">
                  <c:v>320.9946516350617</c:v>
                </c:pt>
                <c:pt idx="5194">
                  <c:v>321.20725018506079</c:v>
                </c:pt>
                <c:pt idx="5195">
                  <c:v>321.09984873506204</c:v>
                </c:pt>
                <c:pt idx="5196">
                  <c:v>320.68192757506199</c:v>
                </c:pt>
                <c:pt idx="5197">
                  <c:v>320.33452612506159</c:v>
                </c:pt>
                <c:pt idx="5198">
                  <c:v>320.51452612506188</c:v>
                </c:pt>
                <c:pt idx="5199">
                  <c:v>320.78712467506051</c:v>
                </c:pt>
                <c:pt idx="5200">
                  <c:v>320.6997232250713</c:v>
                </c:pt>
                <c:pt idx="5201">
                  <c:v>320.45180206507126</c:v>
                </c:pt>
                <c:pt idx="5202">
                  <c:v>320.33180206506137</c:v>
                </c:pt>
                <c:pt idx="5203">
                  <c:v>320.41440061506131</c:v>
                </c:pt>
                <c:pt idx="5204">
                  <c:v>320.3369991650614</c:v>
                </c:pt>
                <c:pt idx="5205">
                  <c:v>320.00907800506144</c:v>
                </c:pt>
                <c:pt idx="5206">
                  <c:v>320.11907800506202</c:v>
                </c:pt>
                <c:pt idx="5207">
                  <c:v>320.57167655506095</c:v>
                </c:pt>
                <c:pt idx="5208">
                  <c:v>320.78427510506191</c:v>
                </c:pt>
                <c:pt idx="5209">
                  <c:v>320.91687365506107</c:v>
                </c:pt>
                <c:pt idx="5210">
                  <c:v>320.81895249506073</c:v>
                </c:pt>
                <c:pt idx="5211">
                  <c:v>320.84895249506138</c:v>
                </c:pt>
                <c:pt idx="5212">
                  <c:v>320.96155104506198</c:v>
                </c:pt>
                <c:pt idx="5213">
                  <c:v>320.89362988507133</c:v>
                </c:pt>
                <c:pt idx="5214">
                  <c:v>320.71622843506196</c:v>
                </c:pt>
                <c:pt idx="5215">
                  <c:v>320.12622843506182</c:v>
                </c:pt>
                <c:pt idx="5216">
                  <c:v>319.27882698506147</c:v>
                </c:pt>
                <c:pt idx="5217">
                  <c:v>319.1309058250618</c:v>
                </c:pt>
                <c:pt idx="5218">
                  <c:v>319.68350437506109</c:v>
                </c:pt>
                <c:pt idx="5219">
                  <c:v>319.8735043750616</c:v>
                </c:pt>
                <c:pt idx="5220">
                  <c:v>319.78610292506147</c:v>
                </c:pt>
                <c:pt idx="5221">
                  <c:v>319.80818176506187</c:v>
                </c:pt>
                <c:pt idx="5222">
                  <c:v>319.80078031506167</c:v>
                </c:pt>
                <c:pt idx="5223">
                  <c:v>319.56078031506189</c:v>
                </c:pt>
                <c:pt idx="5224">
                  <c:v>319.21337886506154</c:v>
                </c:pt>
                <c:pt idx="5225">
                  <c:v>319.30545770506166</c:v>
                </c:pt>
                <c:pt idx="5226">
                  <c:v>319.74805625507128</c:v>
                </c:pt>
                <c:pt idx="5227">
                  <c:v>319.89065480506162</c:v>
                </c:pt>
                <c:pt idx="5228">
                  <c:v>320.00065480507129</c:v>
                </c:pt>
                <c:pt idx="5229">
                  <c:v>320.08273364506209</c:v>
                </c:pt>
                <c:pt idx="5230">
                  <c:v>320.06533219506167</c:v>
                </c:pt>
                <c:pt idx="5231">
                  <c:v>320.03793074506103</c:v>
                </c:pt>
                <c:pt idx="5232">
                  <c:v>320.22793074506154</c:v>
                </c:pt>
                <c:pt idx="5233">
                  <c:v>320.4805292950615</c:v>
                </c:pt>
                <c:pt idx="5234">
                  <c:v>320.74260813506174</c:v>
                </c:pt>
                <c:pt idx="5235">
                  <c:v>321.34520668506212</c:v>
                </c:pt>
                <c:pt idx="5236">
                  <c:v>321.93520668507136</c:v>
                </c:pt>
                <c:pt idx="5237">
                  <c:v>321.04780523506099</c:v>
                </c:pt>
                <c:pt idx="5238">
                  <c:v>319.63988407506116</c:v>
                </c:pt>
                <c:pt idx="5239">
                  <c:v>319.05248262506103</c:v>
                </c:pt>
                <c:pt idx="5240">
                  <c:v>318.54508117506077</c:v>
                </c:pt>
                <c:pt idx="5241">
                  <c:v>318.28508117506055</c:v>
                </c:pt>
                <c:pt idx="5242">
                  <c:v>318.62716001506072</c:v>
                </c:pt>
                <c:pt idx="5243">
                  <c:v>318.73975856506132</c:v>
                </c:pt>
                <c:pt idx="5244">
                  <c:v>318.52235711506194</c:v>
                </c:pt>
                <c:pt idx="5245">
                  <c:v>318.29235711506055</c:v>
                </c:pt>
                <c:pt idx="5246">
                  <c:v>318.18443595506182</c:v>
                </c:pt>
                <c:pt idx="5247">
                  <c:v>318.11703450506212</c:v>
                </c:pt>
                <c:pt idx="5248">
                  <c:v>318.03963305507131</c:v>
                </c:pt>
                <c:pt idx="5249">
                  <c:v>318.14223160506072</c:v>
                </c:pt>
                <c:pt idx="5250">
                  <c:v>318.29223160507127</c:v>
                </c:pt>
                <c:pt idx="5251">
                  <c:v>318.03431044506198</c:v>
                </c:pt>
                <c:pt idx="5252">
                  <c:v>317.96690899507138</c:v>
                </c:pt>
                <c:pt idx="5253">
                  <c:v>318.07898783506101</c:v>
                </c:pt>
                <c:pt idx="5254">
                  <c:v>318.07898783506101</c:v>
                </c:pt>
                <c:pt idx="5255">
                  <c:v>318.16158638506096</c:v>
                </c:pt>
                <c:pt idx="5256">
                  <c:v>317.82418493506083</c:v>
                </c:pt>
                <c:pt idx="5257">
                  <c:v>317.47678348507134</c:v>
                </c:pt>
                <c:pt idx="5258">
                  <c:v>317.45678348506181</c:v>
                </c:pt>
                <c:pt idx="5259">
                  <c:v>317.51886232506132</c:v>
                </c:pt>
                <c:pt idx="5260">
                  <c:v>317.55198058506198</c:v>
                </c:pt>
                <c:pt idx="5261">
                  <c:v>317.61405942506144</c:v>
                </c:pt>
                <c:pt idx="5262">
                  <c:v>317.64665797506211</c:v>
                </c:pt>
                <c:pt idx="5263">
                  <c:v>317.51665797506109</c:v>
                </c:pt>
                <c:pt idx="5264">
                  <c:v>317.50925652506089</c:v>
                </c:pt>
                <c:pt idx="5265">
                  <c:v>317.96185507506158</c:v>
                </c:pt>
                <c:pt idx="5266">
                  <c:v>318.31393391506197</c:v>
                </c:pt>
                <c:pt idx="5267">
                  <c:v>318.08393391506058</c:v>
                </c:pt>
                <c:pt idx="5268">
                  <c:v>317.72653246506184</c:v>
                </c:pt>
                <c:pt idx="5269">
                  <c:v>317.66913101506049</c:v>
                </c:pt>
                <c:pt idx="5270">
                  <c:v>318.26172956506065</c:v>
                </c:pt>
                <c:pt idx="5271">
                  <c:v>319.16432811506212</c:v>
                </c:pt>
                <c:pt idx="5272">
                  <c:v>319.97432811506161</c:v>
                </c:pt>
                <c:pt idx="5273">
                  <c:v>320.12692666506126</c:v>
                </c:pt>
                <c:pt idx="5274">
                  <c:v>318.93900550506072</c:v>
                </c:pt>
                <c:pt idx="5275">
                  <c:v>317.49160405506183</c:v>
                </c:pt>
                <c:pt idx="5276">
                  <c:v>317.17160405506212</c:v>
                </c:pt>
                <c:pt idx="5277">
                  <c:v>317.51420260507138</c:v>
                </c:pt>
                <c:pt idx="5278">
                  <c:v>317.65680115506166</c:v>
                </c:pt>
                <c:pt idx="5279">
                  <c:v>317.54939970506109</c:v>
                </c:pt>
                <c:pt idx="5280">
                  <c:v>317.44939970506073</c:v>
                </c:pt>
                <c:pt idx="5281">
                  <c:v>317.57199825506154</c:v>
                </c:pt>
                <c:pt idx="5282">
                  <c:v>317.76459680506201</c:v>
                </c:pt>
                <c:pt idx="5283">
                  <c:v>317.71667564506095</c:v>
                </c:pt>
                <c:pt idx="5284">
                  <c:v>317.62927419506082</c:v>
                </c:pt>
                <c:pt idx="5285">
                  <c:v>317.58927419506176</c:v>
                </c:pt>
                <c:pt idx="5286">
                  <c:v>317.39187274506099</c:v>
                </c:pt>
                <c:pt idx="5287">
                  <c:v>317.06447129506108</c:v>
                </c:pt>
                <c:pt idx="5288">
                  <c:v>317.28706984507136</c:v>
                </c:pt>
                <c:pt idx="5289">
                  <c:v>317.74706984506139</c:v>
                </c:pt>
                <c:pt idx="5290">
                  <c:v>317.62966839506061</c:v>
                </c:pt>
                <c:pt idx="5291">
                  <c:v>317.14174723506079</c:v>
                </c:pt>
                <c:pt idx="5292">
                  <c:v>316.73434578506095</c:v>
                </c:pt>
                <c:pt idx="5293">
                  <c:v>316.73434578506095</c:v>
                </c:pt>
                <c:pt idx="5294">
                  <c:v>316.94694433506191</c:v>
                </c:pt>
                <c:pt idx="5295">
                  <c:v>317.01954288506158</c:v>
                </c:pt>
                <c:pt idx="5296">
                  <c:v>317.04214143506204</c:v>
                </c:pt>
                <c:pt idx="5297">
                  <c:v>316.93422027506148</c:v>
                </c:pt>
                <c:pt idx="5298">
                  <c:v>316.54422027506206</c:v>
                </c:pt>
                <c:pt idx="5299">
                  <c:v>316.04681882506202</c:v>
                </c:pt>
                <c:pt idx="5300">
                  <c:v>315.88941737507128</c:v>
                </c:pt>
                <c:pt idx="5301">
                  <c:v>315.86201592506154</c:v>
                </c:pt>
                <c:pt idx="5302">
                  <c:v>315.84201592506111</c:v>
                </c:pt>
                <c:pt idx="5303">
                  <c:v>316.03409476506158</c:v>
                </c:pt>
                <c:pt idx="5304">
                  <c:v>316.68669331506123</c:v>
                </c:pt>
                <c:pt idx="5305">
                  <c:v>317.45929186506169</c:v>
                </c:pt>
                <c:pt idx="5306">
                  <c:v>317.66929186506081</c:v>
                </c:pt>
                <c:pt idx="5307">
                  <c:v>317.25189041506076</c:v>
                </c:pt>
                <c:pt idx="5308">
                  <c:v>317.00396925506072</c:v>
                </c:pt>
                <c:pt idx="5309">
                  <c:v>317.16656780506059</c:v>
                </c:pt>
                <c:pt idx="5310">
                  <c:v>317.20916635506148</c:v>
                </c:pt>
                <c:pt idx="5311">
                  <c:v>317.17916635506083</c:v>
                </c:pt>
                <c:pt idx="5312">
                  <c:v>317.14176490506173</c:v>
                </c:pt>
                <c:pt idx="5313">
                  <c:v>317.13384374506154</c:v>
                </c:pt>
                <c:pt idx="5314">
                  <c:v>317.27644229506097</c:v>
                </c:pt>
                <c:pt idx="5315">
                  <c:v>317.28644229506119</c:v>
                </c:pt>
                <c:pt idx="5316">
                  <c:v>316.84904084506064</c:v>
                </c:pt>
                <c:pt idx="5317">
                  <c:v>316.80163939506139</c:v>
                </c:pt>
                <c:pt idx="5318">
                  <c:v>317.08371823506207</c:v>
                </c:pt>
                <c:pt idx="5319">
                  <c:v>316.74371823506192</c:v>
                </c:pt>
                <c:pt idx="5320">
                  <c:v>316.12631678506108</c:v>
                </c:pt>
                <c:pt idx="5321">
                  <c:v>315.73891533506168</c:v>
                </c:pt>
                <c:pt idx="5322">
                  <c:v>315.6209941750609</c:v>
                </c:pt>
                <c:pt idx="5323">
                  <c:v>315.60359272507134</c:v>
                </c:pt>
                <c:pt idx="5324">
                  <c:v>315.56359272506137</c:v>
                </c:pt>
                <c:pt idx="5325">
                  <c:v>315.67619127506197</c:v>
                </c:pt>
                <c:pt idx="5326">
                  <c:v>315.97827011506126</c:v>
                </c:pt>
                <c:pt idx="5327">
                  <c:v>316.41086866506151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D8-F14B-8666-C42D8C7BA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6746896"/>
        <c:axId val="1951131600"/>
      </c:scatterChart>
      <c:valAx>
        <c:axId val="192674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131600"/>
        <c:crosses val="autoZero"/>
        <c:crossBetween val="midCat"/>
      </c:valAx>
      <c:valAx>
        <c:axId val="195113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74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Ge_contact!$A$2844:$A$9260</c:f>
              <c:numCache>
                <c:formatCode>0.00E+00</c:formatCode>
                <c:ptCount val="6417"/>
                <c:pt idx="0">
                  <c:v>77.873999999999995</c:v>
                </c:pt>
                <c:pt idx="1">
                  <c:v>77.875</c:v>
                </c:pt>
                <c:pt idx="2">
                  <c:v>77.876999999999995</c:v>
                </c:pt>
                <c:pt idx="3">
                  <c:v>77.878</c:v>
                </c:pt>
                <c:pt idx="4">
                  <c:v>77.878</c:v>
                </c:pt>
                <c:pt idx="5">
                  <c:v>77.879000000000005</c:v>
                </c:pt>
                <c:pt idx="6">
                  <c:v>77.881</c:v>
                </c:pt>
                <c:pt idx="7">
                  <c:v>77.882000000000005</c:v>
                </c:pt>
                <c:pt idx="8">
                  <c:v>77.882000000000005</c:v>
                </c:pt>
                <c:pt idx="9">
                  <c:v>77.884</c:v>
                </c:pt>
                <c:pt idx="10">
                  <c:v>77.885000000000005</c:v>
                </c:pt>
                <c:pt idx="11">
                  <c:v>77.887</c:v>
                </c:pt>
                <c:pt idx="12">
                  <c:v>77.887</c:v>
                </c:pt>
                <c:pt idx="13">
                  <c:v>77.888999999999996</c:v>
                </c:pt>
                <c:pt idx="14">
                  <c:v>77.89</c:v>
                </c:pt>
                <c:pt idx="15">
                  <c:v>77.891999999999996</c:v>
                </c:pt>
                <c:pt idx="16">
                  <c:v>77.893000000000001</c:v>
                </c:pt>
                <c:pt idx="17">
                  <c:v>77.893000000000001</c:v>
                </c:pt>
                <c:pt idx="18">
                  <c:v>77.894999999999996</c:v>
                </c:pt>
                <c:pt idx="19">
                  <c:v>77.896000000000001</c:v>
                </c:pt>
                <c:pt idx="20">
                  <c:v>77.897999999999996</c:v>
                </c:pt>
                <c:pt idx="21">
                  <c:v>77.897999999999996</c:v>
                </c:pt>
                <c:pt idx="22">
                  <c:v>77.900000000000006</c:v>
                </c:pt>
                <c:pt idx="23">
                  <c:v>77.900999999999996</c:v>
                </c:pt>
                <c:pt idx="24">
                  <c:v>77.903000000000006</c:v>
                </c:pt>
                <c:pt idx="25">
                  <c:v>77.903000000000006</c:v>
                </c:pt>
                <c:pt idx="26">
                  <c:v>77.905000000000001</c:v>
                </c:pt>
                <c:pt idx="27">
                  <c:v>77.906000000000006</c:v>
                </c:pt>
                <c:pt idx="28">
                  <c:v>77.908000000000001</c:v>
                </c:pt>
                <c:pt idx="29">
                  <c:v>77.908000000000001</c:v>
                </c:pt>
                <c:pt idx="30">
                  <c:v>77.91</c:v>
                </c:pt>
                <c:pt idx="31">
                  <c:v>77.911000000000001</c:v>
                </c:pt>
                <c:pt idx="32">
                  <c:v>77.912999999999997</c:v>
                </c:pt>
                <c:pt idx="33">
                  <c:v>77.915000000000006</c:v>
                </c:pt>
                <c:pt idx="34">
                  <c:v>77.915000000000006</c:v>
                </c:pt>
                <c:pt idx="35">
                  <c:v>77.915999999999997</c:v>
                </c:pt>
                <c:pt idx="36">
                  <c:v>77.918000000000006</c:v>
                </c:pt>
                <c:pt idx="37">
                  <c:v>77.92</c:v>
                </c:pt>
                <c:pt idx="38">
                  <c:v>77.92</c:v>
                </c:pt>
                <c:pt idx="39">
                  <c:v>77.921999999999997</c:v>
                </c:pt>
                <c:pt idx="40">
                  <c:v>77.924000000000007</c:v>
                </c:pt>
                <c:pt idx="41">
                  <c:v>77.924999999999997</c:v>
                </c:pt>
                <c:pt idx="42">
                  <c:v>77.924999999999997</c:v>
                </c:pt>
                <c:pt idx="43">
                  <c:v>77.927000000000007</c:v>
                </c:pt>
                <c:pt idx="44">
                  <c:v>77.929000000000002</c:v>
                </c:pt>
                <c:pt idx="45">
                  <c:v>77.930999999999997</c:v>
                </c:pt>
                <c:pt idx="46">
                  <c:v>77.930999999999997</c:v>
                </c:pt>
                <c:pt idx="47">
                  <c:v>77.933000000000007</c:v>
                </c:pt>
                <c:pt idx="48">
                  <c:v>77.935000000000002</c:v>
                </c:pt>
                <c:pt idx="49">
                  <c:v>77.936999999999998</c:v>
                </c:pt>
                <c:pt idx="50">
                  <c:v>77.938000000000002</c:v>
                </c:pt>
                <c:pt idx="51">
                  <c:v>77.938000000000002</c:v>
                </c:pt>
                <c:pt idx="52">
                  <c:v>77.94</c:v>
                </c:pt>
                <c:pt idx="53">
                  <c:v>77.941999999999993</c:v>
                </c:pt>
                <c:pt idx="54">
                  <c:v>77.944000000000003</c:v>
                </c:pt>
                <c:pt idx="55">
                  <c:v>77.944000000000003</c:v>
                </c:pt>
                <c:pt idx="56">
                  <c:v>77.945999999999998</c:v>
                </c:pt>
                <c:pt idx="57">
                  <c:v>77.947999999999993</c:v>
                </c:pt>
                <c:pt idx="58">
                  <c:v>77.95</c:v>
                </c:pt>
                <c:pt idx="59">
                  <c:v>77.95</c:v>
                </c:pt>
                <c:pt idx="60">
                  <c:v>77.951999999999998</c:v>
                </c:pt>
                <c:pt idx="61">
                  <c:v>77.953999999999994</c:v>
                </c:pt>
                <c:pt idx="62">
                  <c:v>77.956000000000003</c:v>
                </c:pt>
                <c:pt idx="63">
                  <c:v>77.956000000000003</c:v>
                </c:pt>
                <c:pt idx="64">
                  <c:v>77.957999999999998</c:v>
                </c:pt>
                <c:pt idx="65">
                  <c:v>77.959999999999994</c:v>
                </c:pt>
                <c:pt idx="66">
                  <c:v>77.962000000000003</c:v>
                </c:pt>
                <c:pt idx="67">
                  <c:v>77.963999999999999</c:v>
                </c:pt>
                <c:pt idx="68">
                  <c:v>77.963999999999999</c:v>
                </c:pt>
                <c:pt idx="69">
                  <c:v>77.965999999999994</c:v>
                </c:pt>
                <c:pt idx="70">
                  <c:v>77.968000000000004</c:v>
                </c:pt>
                <c:pt idx="71">
                  <c:v>77.97</c:v>
                </c:pt>
                <c:pt idx="72">
                  <c:v>77.97</c:v>
                </c:pt>
                <c:pt idx="73">
                  <c:v>77.971999999999994</c:v>
                </c:pt>
                <c:pt idx="74">
                  <c:v>77.974000000000004</c:v>
                </c:pt>
                <c:pt idx="75">
                  <c:v>77.975999999999999</c:v>
                </c:pt>
                <c:pt idx="76">
                  <c:v>77.975999999999999</c:v>
                </c:pt>
                <c:pt idx="77">
                  <c:v>77.977999999999994</c:v>
                </c:pt>
                <c:pt idx="78">
                  <c:v>77.98</c:v>
                </c:pt>
                <c:pt idx="79">
                  <c:v>77.981999999999999</c:v>
                </c:pt>
                <c:pt idx="80">
                  <c:v>77.983999999999995</c:v>
                </c:pt>
                <c:pt idx="81">
                  <c:v>77.983999999999995</c:v>
                </c:pt>
                <c:pt idx="82">
                  <c:v>77.986999999999995</c:v>
                </c:pt>
                <c:pt idx="83">
                  <c:v>77.989000000000004</c:v>
                </c:pt>
                <c:pt idx="84">
                  <c:v>77.991</c:v>
                </c:pt>
                <c:pt idx="85">
                  <c:v>77.991</c:v>
                </c:pt>
                <c:pt idx="86">
                  <c:v>77.992999999999995</c:v>
                </c:pt>
                <c:pt idx="87">
                  <c:v>77.995000000000005</c:v>
                </c:pt>
                <c:pt idx="88">
                  <c:v>77.997</c:v>
                </c:pt>
                <c:pt idx="89">
                  <c:v>77.997</c:v>
                </c:pt>
                <c:pt idx="90">
                  <c:v>77.998999999999995</c:v>
                </c:pt>
                <c:pt idx="91">
                  <c:v>78.001999999999995</c:v>
                </c:pt>
                <c:pt idx="92">
                  <c:v>78.004000000000005</c:v>
                </c:pt>
                <c:pt idx="93">
                  <c:v>78.004000000000005</c:v>
                </c:pt>
                <c:pt idx="94">
                  <c:v>78.006</c:v>
                </c:pt>
                <c:pt idx="95">
                  <c:v>78.007999999999996</c:v>
                </c:pt>
                <c:pt idx="96">
                  <c:v>78.010000000000005</c:v>
                </c:pt>
                <c:pt idx="97">
                  <c:v>78.013000000000005</c:v>
                </c:pt>
                <c:pt idx="98">
                  <c:v>78.013000000000005</c:v>
                </c:pt>
                <c:pt idx="99">
                  <c:v>78.015000000000001</c:v>
                </c:pt>
                <c:pt idx="100">
                  <c:v>78.016999999999996</c:v>
                </c:pt>
                <c:pt idx="101">
                  <c:v>78.02</c:v>
                </c:pt>
                <c:pt idx="102">
                  <c:v>78.02</c:v>
                </c:pt>
                <c:pt idx="103">
                  <c:v>78.022000000000006</c:v>
                </c:pt>
                <c:pt idx="104">
                  <c:v>78.024000000000001</c:v>
                </c:pt>
                <c:pt idx="105">
                  <c:v>78.025999999999996</c:v>
                </c:pt>
                <c:pt idx="106">
                  <c:v>78.025999999999996</c:v>
                </c:pt>
                <c:pt idx="107">
                  <c:v>78.028999999999996</c:v>
                </c:pt>
                <c:pt idx="108">
                  <c:v>78.031000000000006</c:v>
                </c:pt>
                <c:pt idx="109">
                  <c:v>78.033000000000001</c:v>
                </c:pt>
                <c:pt idx="110">
                  <c:v>78.033000000000001</c:v>
                </c:pt>
                <c:pt idx="111">
                  <c:v>78.034999999999997</c:v>
                </c:pt>
                <c:pt idx="112">
                  <c:v>78.037999999999997</c:v>
                </c:pt>
                <c:pt idx="113">
                  <c:v>78.040000000000006</c:v>
                </c:pt>
                <c:pt idx="114">
                  <c:v>78.040000000000006</c:v>
                </c:pt>
                <c:pt idx="115">
                  <c:v>78.043000000000006</c:v>
                </c:pt>
                <c:pt idx="116">
                  <c:v>78.045000000000002</c:v>
                </c:pt>
                <c:pt idx="117">
                  <c:v>78.046999999999997</c:v>
                </c:pt>
                <c:pt idx="118">
                  <c:v>78.05</c:v>
                </c:pt>
                <c:pt idx="119">
                  <c:v>78.05</c:v>
                </c:pt>
                <c:pt idx="120">
                  <c:v>78.052000000000007</c:v>
                </c:pt>
                <c:pt idx="121">
                  <c:v>78.055000000000007</c:v>
                </c:pt>
                <c:pt idx="122">
                  <c:v>78.057000000000002</c:v>
                </c:pt>
                <c:pt idx="123">
                  <c:v>78.057000000000002</c:v>
                </c:pt>
                <c:pt idx="124">
                  <c:v>78.058999999999997</c:v>
                </c:pt>
                <c:pt idx="125">
                  <c:v>78.061000000000007</c:v>
                </c:pt>
                <c:pt idx="126">
                  <c:v>78.063999999999993</c:v>
                </c:pt>
                <c:pt idx="127">
                  <c:v>78.063999999999993</c:v>
                </c:pt>
                <c:pt idx="128">
                  <c:v>78.066000000000003</c:v>
                </c:pt>
                <c:pt idx="129">
                  <c:v>78.069000000000003</c:v>
                </c:pt>
                <c:pt idx="130">
                  <c:v>78.070999999999998</c:v>
                </c:pt>
                <c:pt idx="131">
                  <c:v>78.073999999999998</c:v>
                </c:pt>
                <c:pt idx="132">
                  <c:v>78.073999999999998</c:v>
                </c:pt>
                <c:pt idx="133">
                  <c:v>78.075999999999993</c:v>
                </c:pt>
                <c:pt idx="134">
                  <c:v>78.078999999999994</c:v>
                </c:pt>
                <c:pt idx="135">
                  <c:v>78.081000000000003</c:v>
                </c:pt>
                <c:pt idx="136">
                  <c:v>78.081000000000003</c:v>
                </c:pt>
                <c:pt idx="137">
                  <c:v>78.084000000000003</c:v>
                </c:pt>
                <c:pt idx="138">
                  <c:v>78.085999999999999</c:v>
                </c:pt>
                <c:pt idx="139">
                  <c:v>78.088999999999999</c:v>
                </c:pt>
                <c:pt idx="140">
                  <c:v>78.088999999999999</c:v>
                </c:pt>
                <c:pt idx="141">
                  <c:v>78.090999999999994</c:v>
                </c:pt>
                <c:pt idx="142">
                  <c:v>78.093999999999994</c:v>
                </c:pt>
                <c:pt idx="143">
                  <c:v>78.096000000000004</c:v>
                </c:pt>
                <c:pt idx="144">
                  <c:v>78.096000000000004</c:v>
                </c:pt>
                <c:pt idx="145">
                  <c:v>78.099000000000004</c:v>
                </c:pt>
                <c:pt idx="146">
                  <c:v>78.100999999999999</c:v>
                </c:pt>
                <c:pt idx="147">
                  <c:v>78.103999999999999</c:v>
                </c:pt>
                <c:pt idx="148">
                  <c:v>78.103999999999999</c:v>
                </c:pt>
                <c:pt idx="149">
                  <c:v>78.105999999999995</c:v>
                </c:pt>
                <c:pt idx="150">
                  <c:v>78.108999999999995</c:v>
                </c:pt>
                <c:pt idx="151">
                  <c:v>78.111999999999995</c:v>
                </c:pt>
                <c:pt idx="152">
                  <c:v>78.114000000000004</c:v>
                </c:pt>
                <c:pt idx="153">
                  <c:v>78.114000000000004</c:v>
                </c:pt>
                <c:pt idx="154">
                  <c:v>78.117000000000004</c:v>
                </c:pt>
                <c:pt idx="155">
                  <c:v>78.119</c:v>
                </c:pt>
                <c:pt idx="156">
                  <c:v>78.122</c:v>
                </c:pt>
                <c:pt idx="157">
                  <c:v>78.122</c:v>
                </c:pt>
                <c:pt idx="158">
                  <c:v>78.125</c:v>
                </c:pt>
                <c:pt idx="159">
                  <c:v>78.126999999999995</c:v>
                </c:pt>
                <c:pt idx="160">
                  <c:v>78.13</c:v>
                </c:pt>
                <c:pt idx="161">
                  <c:v>78.13</c:v>
                </c:pt>
                <c:pt idx="162">
                  <c:v>78.132000000000005</c:v>
                </c:pt>
                <c:pt idx="163">
                  <c:v>78.135000000000005</c:v>
                </c:pt>
                <c:pt idx="164">
                  <c:v>78.138000000000005</c:v>
                </c:pt>
                <c:pt idx="165">
                  <c:v>78.14</c:v>
                </c:pt>
                <c:pt idx="166">
                  <c:v>78.14</c:v>
                </c:pt>
                <c:pt idx="167">
                  <c:v>78.143000000000001</c:v>
                </c:pt>
                <c:pt idx="168">
                  <c:v>78.146000000000001</c:v>
                </c:pt>
                <c:pt idx="169">
                  <c:v>78.147999999999996</c:v>
                </c:pt>
                <c:pt idx="170">
                  <c:v>78.147999999999996</c:v>
                </c:pt>
                <c:pt idx="171">
                  <c:v>78.150999999999996</c:v>
                </c:pt>
                <c:pt idx="172">
                  <c:v>78.153999999999996</c:v>
                </c:pt>
                <c:pt idx="173">
                  <c:v>78.156999999999996</c:v>
                </c:pt>
                <c:pt idx="174">
                  <c:v>78.156999999999996</c:v>
                </c:pt>
                <c:pt idx="175">
                  <c:v>78.16</c:v>
                </c:pt>
                <c:pt idx="176">
                  <c:v>78.162000000000006</c:v>
                </c:pt>
                <c:pt idx="177">
                  <c:v>78.165000000000006</c:v>
                </c:pt>
                <c:pt idx="178">
                  <c:v>78.165000000000006</c:v>
                </c:pt>
                <c:pt idx="179">
                  <c:v>78.168000000000006</c:v>
                </c:pt>
                <c:pt idx="180">
                  <c:v>78.17</c:v>
                </c:pt>
                <c:pt idx="181">
                  <c:v>78.173000000000002</c:v>
                </c:pt>
                <c:pt idx="182">
                  <c:v>78.176000000000002</c:v>
                </c:pt>
                <c:pt idx="183">
                  <c:v>78.176000000000002</c:v>
                </c:pt>
                <c:pt idx="184">
                  <c:v>78.179000000000002</c:v>
                </c:pt>
                <c:pt idx="185">
                  <c:v>78.180999999999997</c:v>
                </c:pt>
                <c:pt idx="186">
                  <c:v>78.183999999999997</c:v>
                </c:pt>
                <c:pt idx="187">
                  <c:v>78.183999999999997</c:v>
                </c:pt>
                <c:pt idx="188">
                  <c:v>78.186999999999998</c:v>
                </c:pt>
                <c:pt idx="189">
                  <c:v>78.19</c:v>
                </c:pt>
                <c:pt idx="190">
                  <c:v>78.192999999999998</c:v>
                </c:pt>
                <c:pt idx="191">
                  <c:v>78.192999999999998</c:v>
                </c:pt>
                <c:pt idx="192">
                  <c:v>78.194999999999993</c:v>
                </c:pt>
                <c:pt idx="193">
                  <c:v>78.197999999999993</c:v>
                </c:pt>
                <c:pt idx="194">
                  <c:v>78.200999999999993</c:v>
                </c:pt>
                <c:pt idx="195">
                  <c:v>78.200999999999993</c:v>
                </c:pt>
                <c:pt idx="196">
                  <c:v>78.203999999999994</c:v>
                </c:pt>
                <c:pt idx="197">
                  <c:v>78.206999999999994</c:v>
                </c:pt>
                <c:pt idx="198">
                  <c:v>78.209999999999994</c:v>
                </c:pt>
                <c:pt idx="199">
                  <c:v>78.209999999999994</c:v>
                </c:pt>
                <c:pt idx="200">
                  <c:v>78.212000000000003</c:v>
                </c:pt>
                <c:pt idx="201">
                  <c:v>78.215000000000003</c:v>
                </c:pt>
                <c:pt idx="202">
                  <c:v>78.218000000000004</c:v>
                </c:pt>
                <c:pt idx="203">
                  <c:v>78.221000000000004</c:v>
                </c:pt>
                <c:pt idx="204">
                  <c:v>78.221000000000004</c:v>
                </c:pt>
                <c:pt idx="205">
                  <c:v>78.224000000000004</c:v>
                </c:pt>
                <c:pt idx="206">
                  <c:v>78.227000000000004</c:v>
                </c:pt>
                <c:pt idx="207">
                  <c:v>78.23</c:v>
                </c:pt>
                <c:pt idx="208">
                  <c:v>78.23</c:v>
                </c:pt>
                <c:pt idx="209">
                  <c:v>78.233000000000004</c:v>
                </c:pt>
                <c:pt idx="210">
                  <c:v>78.236000000000004</c:v>
                </c:pt>
                <c:pt idx="211">
                  <c:v>78.239000000000004</c:v>
                </c:pt>
                <c:pt idx="212">
                  <c:v>78.239000000000004</c:v>
                </c:pt>
                <c:pt idx="213">
                  <c:v>78.242000000000004</c:v>
                </c:pt>
                <c:pt idx="214">
                  <c:v>78.244</c:v>
                </c:pt>
                <c:pt idx="215">
                  <c:v>78.247</c:v>
                </c:pt>
                <c:pt idx="216">
                  <c:v>78.247</c:v>
                </c:pt>
                <c:pt idx="217">
                  <c:v>78.25</c:v>
                </c:pt>
                <c:pt idx="218">
                  <c:v>78.253</c:v>
                </c:pt>
                <c:pt idx="219">
                  <c:v>78.256</c:v>
                </c:pt>
                <c:pt idx="220">
                  <c:v>78.259</c:v>
                </c:pt>
                <c:pt idx="221">
                  <c:v>78.259</c:v>
                </c:pt>
                <c:pt idx="222">
                  <c:v>78.262</c:v>
                </c:pt>
                <c:pt idx="223">
                  <c:v>78.265000000000001</c:v>
                </c:pt>
                <c:pt idx="224">
                  <c:v>78.268000000000001</c:v>
                </c:pt>
                <c:pt idx="225">
                  <c:v>78.268000000000001</c:v>
                </c:pt>
                <c:pt idx="226">
                  <c:v>78.271000000000001</c:v>
                </c:pt>
                <c:pt idx="227">
                  <c:v>78.274000000000001</c:v>
                </c:pt>
                <c:pt idx="228">
                  <c:v>78.277000000000001</c:v>
                </c:pt>
                <c:pt idx="229">
                  <c:v>78.277000000000001</c:v>
                </c:pt>
                <c:pt idx="230">
                  <c:v>78.28</c:v>
                </c:pt>
                <c:pt idx="231">
                  <c:v>78.283000000000001</c:v>
                </c:pt>
                <c:pt idx="232">
                  <c:v>78.286000000000001</c:v>
                </c:pt>
                <c:pt idx="233">
                  <c:v>78.289000000000001</c:v>
                </c:pt>
                <c:pt idx="234">
                  <c:v>78.289000000000001</c:v>
                </c:pt>
                <c:pt idx="235">
                  <c:v>78.292000000000002</c:v>
                </c:pt>
                <c:pt idx="236">
                  <c:v>78.296000000000006</c:v>
                </c:pt>
                <c:pt idx="237">
                  <c:v>78.298000000000002</c:v>
                </c:pt>
                <c:pt idx="238">
                  <c:v>78.298000000000002</c:v>
                </c:pt>
                <c:pt idx="239">
                  <c:v>78.302000000000007</c:v>
                </c:pt>
                <c:pt idx="240">
                  <c:v>78.305000000000007</c:v>
                </c:pt>
                <c:pt idx="241">
                  <c:v>78.308000000000007</c:v>
                </c:pt>
                <c:pt idx="242">
                  <c:v>78.308000000000007</c:v>
                </c:pt>
                <c:pt idx="243">
                  <c:v>78.311000000000007</c:v>
                </c:pt>
                <c:pt idx="244">
                  <c:v>78.313999999999993</c:v>
                </c:pt>
                <c:pt idx="245">
                  <c:v>78.316999999999993</c:v>
                </c:pt>
                <c:pt idx="246">
                  <c:v>78.316999999999993</c:v>
                </c:pt>
                <c:pt idx="247">
                  <c:v>78.319999999999993</c:v>
                </c:pt>
                <c:pt idx="248">
                  <c:v>78.322999999999993</c:v>
                </c:pt>
                <c:pt idx="249">
                  <c:v>78.326999999999998</c:v>
                </c:pt>
                <c:pt idx="250">
                  <c:v>78.326999999999998</c:v>
                </c:pt>
                <c:pt idx="251">
                  <c:v>78.33</c:v>
                </c:pt>
                <c:pt idx="252">
                  <c:v>78.332999999999998</c:v>
                </c:pt>
                <c:pt idx="253">
                  <c:v>78.335999999999999</c:v>
                </c:pt>
                <c:pt idx="254">
                  <c:v>78.338999999999999</c:v>
                </c:pt>
                <c:pt idx="255">
                  <c:v>78.338999999999999</c:v>
                </c:pt>
                <c:pt idx="256">
                  <c:v>78.343000000000004</c:v>
                </c:pt>
                <c:pt idx="257">
                  <c:v>78.346000000000004</c:v>
                </c:pt>
                <c:pt idx="258">
                  <c:v>78.349000000000004</c:v>
                </c:pt>
                <c:pt idx="259">
                  <c:v>78.349000000000004</c:v>
                </c:pt>
                <c:pt idx="260">
                  <c:v>78.352000000000004</c:v>
                </c:pt>
                <c:pt idx="261">
                  <c:v>78.355000000000004</c:v>
                </c:pt>
                <c:pt idx="262">
                  <c:v>78.358000000000004</c:v>
                </c:pt>
                <c:pt idx="263">
                  <c:v>78.358000000000004</c:v>
                </c:pt>
                <c:pt idx="264">
                  <c:v>78.361000000000004</c:v>
                </c:pt>
                <c:pt idx="265">
                  <c:v>78.364999999999995</c:v>
                </c:pt>
                <c:pt idx="266">
                  <c:v>78.367999999999995</c:v>
                </c:pt>
                <c:pt idx="267">
                  <c:v>78.367999999999995</c:v>
                </c:pt>
                <c:pt idx="268">
                  <c:v>78.370999999999995</c:v>
                </c:pt>
                <c:pt idx="269">
                  <c:v>78.373999999999995</c:v>
                </c:pt>
                <c:pt idx="270">
                  <c:v>78.378</c:v>
                </c:pt>
                <c:pt idx="271">
                  <c:v>78.381</c:v>
                </c:pt>
                <c:pt idx="272">
                  <c:v>78.381</c:v>
                </c:pt>
                <c:pt idx="273">
                  <c:v>78.384</c:v>
                </c:pt>
                <c:pt idx="274">
                  <c:v>78.387</c:v>
                </c:pt>
                <c:pt idx="275">
                  <c:v>78.39</c:v>
                </c:pt>
                <c:pt idx="276">
                  <c:v>78.39</c:v>
                </c:pt>
                <c:pt idx="277">
                  <c:v>78.394000000000005</c:v>
                </c:pt>
                <c:pt idx="278">
                  <c:v>78.397000000000006</c:v>
                </c:pt>
                <c:pt idx="279">
                  <c:v>78.400000000000006</c:v>
                </c:pt>
                <c:pt idx="280">
                  <c:v>78.400000000000006</c:v>
                </c:pt>
                <c:pt idx="281">
                  <c:v>78.403999999999996</c:v>
                </c:pt>
                <c:pt idx="282">
                  <c:v>78.406999999999996</c:v>
                </c:pt>
                <c:pt idx="283">
                  <c:v>78.41</c:v>
                </c:pt>
                <c:pt idx="284">
                  <c:v>78.412999999999997</c:v>
                </c:pt>
                <c:pt idx="285">
                  <c:v>78.412999999999997</c:v>
                </c:pt>
                <c:pt idx="286">
                  <c:v>78.417000000000002</c:v>
                </c:pt>
                <c:pt idx="287">
                  <c:v>78.42</c:v>
                </c:pt>
                <c:pt idx="288">
                  <c:v>78.424000000000007</c:v>
                </c:pt>
                <c:pt idx="289">
                  <c:v>78.424000000000007</c:v>
                </c:pt>
                <c:pt idx="290">
                  <c:v>78.427000000000007</c:v>
                </c:pt>
                <c:pt idx="291">
                  <c:v>78.430000000000007</c:v>
                </c:pt>
                <c:pt idx="292">
                  <c:v>78.433000000000007</c:v>
                </c:pt>
                <c:pt idx="293">
                  <c:v>78.433000000000007</c:v>
                </c:pt>
                <c:pt idx="294">
                  <c:v>78.436999999999998</c:v>
                </c:pt>
                <c:pt idx="295">
                  <c:v>78.44</c:v>
                </c:pt>
                <c:pt idx="296">
                  <c:v>78.442999999999998</c:v>
                </c:pt>
                <c:pt idx="297">
                  <c:v>78.442999999999998</c:v>
                </c:pt>
                <c:pt idx="298">
                  <c:v>78.447000000000003</c:v>
                </c:pt>
                <c:pt idx="299">
                  <c:v>78.45</c:v>
                </c:pt>
                <c:pt idx="300">
                  <c:v>78.453999999999994</c:v>
                </c:pt>
                <c:pt idx="301">
                  <c:v>78.453999999999994</c:v>
                </c:pt>
                <c:pt idx="302">
                  <c:v>78.456999999999994</c:v>
                </c:pt>
                <c:pt idx="303">
                  <c:v>78.459999999999994</c:v>
                </c:pt>
                <c:pt idx="304">
                  <c:v>78.463999999999999</c:v>
                </c:pt>
                <c:pt idx="305">
                  <c:v>78.466999999999999</c:v>
                </c:pt>
                <c:pt idx="306">
                  <c:v>78.466999999999999</c:v>
                </c:pt>
                <c:pt idx="307">
                  <c:v>78.47</c:v>
                </c:pt>
                <c:pt idx="308">
                  <c:v>78.474000000000004</c:v>
                </c:pt>
                <c:pt idx="309">
                  <c:v>78.477000000000004</c:v>
                </c:pt>
                <c:pt idx="310">
                  <c:v>78.477000000000004</c:v>
                </c:pt>
                <c:pt idx="311">
                  <c:v>78.480999999999995</c:v>
                </c:pt>
                <c:pt idx="312">
                  <c:v>78.483999999999995</c:v>
                </c:pt>
                <c:pt idx="313">
                  <c:v>78.486999999999995</c:v>
                </c:pt>
                <c:pt idx="314">
                  <c:v>78.486999999999995</c:v>
                </c:pt>
                <c:pt idx="315">
                  <c:v>78.491</c:v>
                </c:pt>
                <c:pt idx="316">
                  <c:v>78.494</c:v>
                </c:pt>
                <c:pt idx="317">
                  <c:v>78.498000000000005</c:v>
                </c:pt>
                <c:pt idx="318">
                  <c:v>78.498000000000005</c:v>
                </c:pt>
                <c:pt idx="319">
                  <c:v>78.501000000000005</c:v>
                </c:pt>
                <c:pt idx="320">
                  <c:v>78.504999999999995</c:v>
                </c:pt>
                <c:pt idx="321">
                  <c:v>78.507999999999996</c:v>
                </c:pt>
                <c:pt idx="322">
                  <c:v>78.512</c:v>
                </c:pt>
                <c:pt idx="323">
                  <c:v>78.512</c:v>
                </c:pt>
                <c:pt idx="324">
                  <c:v>78.515000000000001</c:v>
                </c:pt>
                <c:pt idx="325">
                  <c:v>78.518000000000001</c:v>
                </c:pt>
                <c:pt idx="326">
                  <c:v>78.522000000000006</c:v>
                </c:pt>
                <c:pt idx="327">
                  <c:v>78.522000000000006</c:v>
                </c:pt>
                <c:pt idx="328">
                  <c:v>78.525000000000006</c:v>
                </c:pt>
                <c:pt idx="329">
                  <c:v>78.528999999999996</c:v>
                </c:pt>
                <c:pt idx="330">
                  <c:v>78.533000000000001</c:v>
                </c:pt>
                <c:pt idx="331">
                  <c:v>78.533000000000001</c:v>
                </c:pt>
                <c:pt idx="332">
                  <c:v>78.536000000000001</c:v>
                </c:pt>
                <c:pt idx="333">
                  <c:v>78.539000000000001</c:v>
                </c:pt>
                <c:pt idx="334">
                  <c:v>78.543000000000006</c:v>
                </c:pt>
                <c:pt idx="335">
                  <c:v>78.543000000000006</c:v>
                </c:pt>
                <c:pt idx="336">
                  <c:v>78.546999999999997</c:v>
                </c:pt>
                <c:pt idx="337">
                  <c:v>78.55</c:v>
                </c:pt>
                <c:pt idx="338">
                  <c:v>78.554000000000002</c:v>
                </c:pt>
                <c:pt idx="339">
                  <c:v>78.557000000000002</c:v>
                </c:pt>
                <c:pt idx="340">
                  <c:v>78.557000000000002</c:v>
                </c:pt>
                <c:pt idx="341">
                  <c:v>78.561000000000007</c:v>
                </c:pt>
                <c:pt idx="342">
                  <c:v>78.563999999999993</c:v>
                </c:pt>
                <c:pt idx="343">
                  <c:v>78.567999999999998</c:v>
                </c:pt>
                <c:pt idx="344">
                  <c:v>78.567999999999998</c:v>
                </c:pt>
                <c:pt idx="345">
                  <c:v>78.570999999999998</c:v>
                </c:pt>
                <c:pt idx="346">
                  <c:v>78.575000000000003</c:v>
                </c:pt>
                <c:pt idx="347">
                  <c:v>78.578999999999994</c:v>
                </c:pt>
                <c:pt idx="348">
                  <c:v>78.578999999999994</c:v>
                </c:pt>
                <c:pt idx="349">
                  <c:v>78.581999999999994</c:v>
                </c:pt>
                <c:pt idx="350">
                  <c:v>78.585999999999999</c:v>
                </c:pt>
                <c:pt idx="351">
                  <c:v>78.588999999999999</c:v>
                </c:pt>
                <c:pt idx="352">
                  <c:v>78.588999999999999</c:v>
                </c:pt>
                <c:pt idx="353">
                  <c:v>78.593000000000004</c:v>
                </c:pt>
                <c:pt idx="354">
                  <c:v>78.596999999999994</c:v>
                </c:pt>
                <c:pt idx="355">
                  <c:v>78.600999999999999</c:v>
                </c:pt>
                <c:pt idx="356">
                  <c:v>78.603999999999999</c:v>
                </c:pt>
                <c:pt idx="357">
                  <c:v>78.603999999999999</c:v>
                </c:pt>
                <c:pt idx="358">
                  <c:v>78.608000000000004</c:v>
                </c:pt>
                <c:pt idx="359">
                  <c:v>78.611000000000004</c:v>
                </c:pt>
                <c:pt idx="360">
                  <c:v>78.614999999999995</c:v>
                </c:pt>
                <c:pt idx="361">
                  <c:v>78.614999999999995</c:v>
                </c:pt>
                <c:pt idx="362">
                  <c:v>78.617999999999995</c:v>
                </c:pt>
                <c:pt idx="363">
                  <c:v>78.622</c:v>
                </c:pt>
                <c:pt idx="364">
                  <c:v>78.626000000000005</c:v>
                </c:pt>
                <c:pt idx="365">
                  <c:v>78.626000000000005</c:v>
                </c:pt>
                <c:pt idx="366">
                  <c:v>78.63</c:v>
                </c:pt>
                <c:pt idx="367">
                  <c:v>78.632999999999996</c:v>
                </c:pt>
                <c:pt idx="368">
                  <c:v>78.637</c:v>
                </c:pt>
                <c:pt idx="369">
                  <c:v>78.637</c:v>
                </c:pt>
                <c:pt idx="370">
                  <c:v>78.641000000000005</c:v>
                </c:pt>
                <c:pt idx="371">
                  <c:v>78.644000000000005</c:v>
                </c:pt>
                <c:pt idx="372">
                  <c:v>78.647999999999996</c:v>
                </c:pt>
                <c:pt idx="373">
                  <c:v>78.650999999999996</c:v>
                </c:pt>
                <c:pt idx="374">
                  <c:v>78.650999999999996</c:v>
                </c:pt>
                <c:pt idx="375">
                  <c:v>78.655000000000001</c:v>
                </c:pt>
                <c:pt idx="376">
                  <c:v>78.659000000000006</c:v>
                </c:pt>
                <c:pt idx="377">
                  <c:v>78.662000000000006</c:v>
                </c:pt>
                <c:pt idx="378">
                  <c:v>78.662000000000006</c:v>
                </c:pt>
                <c:pt idx="379">
                  <c:v>78.667000000000002</c:v>
                </c:pt>
                <c:pt idx="380">
                  <c:v>78.67</c:v>
                </c:pt>
                <c:pt idx="381">
                  <c:v>78.674000000000007</c:v>
                </c:pt>
                <c:pt idx="382">
                  <c:v>78.674000000000007</c:v>
                </c:pt>
                <c:pt idx="383">
                  <c:v>78.677999999999997</c:v>
                </c:pt>
                <c:pt idx="384">
                  <c:v>78.680999999999997</c:v>
                </c:pt>
                <c:pt idx="385">
                  <c:v>78.685000000000002</c:v>
                </c:pt>
                <c:pt idx="386">
                  <c:v>78.685000000000002</c:v>
                </c:pt>
                <c:pt idx="387">
                  <c:v>78.688999999999993</c:v>
                </c:pt>
                <c:pt idx="388">
                  <c:v>78.692999999999998</c:v>
                </c:pt>
                <c:pt idx="389">
                  <c:v>78.695999999999998</c:v>
                </c:pt>
                <c:pt idx="390">
                  <c:v>78.7</c:v>
                </c:pt>
                <c:pt idx="391">
                  <c:v>78.7</c:v>
                </c:pt>
                <c:pt idx="392">
                  <c:v>78.703999999999994</c:v>
                </c:pt>
                <c:pt idx="393">
                  <c:v>78.707999999999998</c:v>
                </c:pt>
                <c:pt idx="394">
                  <c:v>78.710999999999999</c:v>
                </c:pt>
                <c:pt idx="395">
                  <c:v>78.710999999999999</c:v>
                </c:pt>
                <c:pt idx="396">
                  <c:v>78.715000000000003</c:v>
                </c:pt>
                <c:pt idx="397">
                  <c:v>78.718999999999994</c:v>
                </c:pt>
                <c:pt idx="398">
                  <c:v>78.722999999999999</c:v>
                </c:pt>
                <c:pt idx="399">
                  <c:v>78.722999999999999</c:v>
                </c:pt>
                <c:pt idx="400">
                  <c:v>78.727000000000004</c:v>
                </c:pt>
                <c:pt idx="401">
                  <c:v>78.730999999999995</c:v>
                </c:pt>
                <c:pt idx="402">
                  <c:v>78.733999999999995</c:v>
                </c:pt>
                <c:pt idx="403">
                  <c:v>78.733999999999995</c:v>
                </c:pt>
                <c:pt idx="404">
                  <c:v>78.738</c:v>
                </c:pt>
                <c:pt idx="405">
                  <c:v>78.742000000000004</c:v>
                </c:pt>
                <c:pt idx="406">
                  <c:v>78.745999999999995</c:v>
                </c:pt>
                <c:pt idx="407">
                  <c:v>78.75</c:v>
                </c:pt>
                <c:pt idx="408">
                  <c:v>78.75</c:v>
                </c:pt>
                <c:pt idx="409">
                  <c:v>78.754000000000005</c:v>
                </c:pt>
                <c:pt idx="410">
                  <c:v>78.757999999999996</c:v>
                </c:pt>
                <c:pt idx="411">
                  <c:v>78.760999999999996</c:v>
                </c:pt>
                <c:pt idx="412">
                  <c:v>78.760999999999996</c:v>
                </c:pt>
                <c:pt idx="413">
                  <c:v>78.765000000000001</c:v>
                </c:pt>
                <c:pt idx="414">
                  <c:v>78.769000000000005</c:v>
                </c:pt>
                <c:pt idx="415">
                  <c:v>78.772999999999996</c:v>
                </c:pt>
                <c:pt idx="416">
                  <c:v>78.772999999999996</c:v>
                </c:pt>
                <c:pt idx="417">
                  <c:v>78.777000000000001</c:v>
                </c:pt>
                <c:pt idx="418">
                  <c:v>78.781000000000006</c:v>
                </c:pt>
                <c:pt idx="419">
                  <c:v>78.784000000000006</c:v>
                </c:pt>
                <c:pt idx="420">
                  <c:v>78.784000000000006</c:v>
                </c:pt>
                <c:pt idx="421">
                  <c:v>78.787999999999997</c:v>
                </c:pt>
                <c:pt idx="422">
                  <c:v>78.792000000000002</c:v>
                </c:pt>
                <c:pt idx="423">
                  <c:v>78.796000000000006</c:v>
                </c:pt>
                <c:pt idx="424">
                  <c:v>78.8</c:v>
                </c:pt>
                <c:pt idx="425">
                  <c:v>78.8</c:v>
                </c:pt>
                <c:pt idx="426">
                  <c:v>78.804000000000002</c:v>
                </c:pt>
                <c:pt idx="427">
                  <c:v>78.808000000000007</c:v>
                </c:pt>
                <c:pt idx="428">
                  <c:v>78.811999999999998</c:v>
                </c:pt>
                <c:pt idx="429">
                  <c:v>78.811999999999998</c:v>
                </c:pt>
                <c:pt idx="430">
                  <c:v>78.816000000000003</c:v>
                </c:pt>
                <c:pt idx="431">
                  <c:v>78.819999999999993</c:v>
                </c:pt>
                <c:pt idx="432">
                  <c:v>78.822999999999993</c:v>
                </c:pt>
                <c:pt idx="433">
                  <c:v>78.822999999999993</c:v>
                </c:pt>
                <c:pt idx="434">
                  <c:v>78.828000000000003</c:v>
                </c:pt>
                <c:pt idx="435">
                  <c:v>78.831000000000003</c:v>
                </c:pt>
                <c:pt idx="436">
                  <c:v>78.834999999999994</c:v>
                </c:pt>
                <c:pt idx="437">
                  <c:v>78.838999999999999</c:v>
                </c:pt>
                <c:pt idx="438">
                  <c:v>78.838999999999999</c:v>
                </c:pt>
                <c:pt idx="439">
                  <c:v>78.843000000000004</c:v>
                </c:pt>
                <c:pt idx="440">
                  <c:v>78.846999999999994</c:v>
                </c:pt>
                <c:pt idx="441">
                  <c:v>78.850999999999999</c:v>
                </c:pt>
                <c:pt idx="442">
                  <c:v>78.850999999999999</c:v>
                </c:pt>
                <c:pt idx="443">
                  <c:v>78.855000000000004</c:v>
                </c:pt>
                <c:pt idx="444">
                  <c:v>78.858999999999995</c:v>
                </c:pt>
                <c:pt idx="445">
                  <c:v>78.863</c:v>
                </c:pt>
                <c:pt idx="446">
                  <c:v>78.863</c:v>
                </c:pt>
                <c:pt idx="447">
                  <c:v>78.867000000000004</c:v>
                </c:pt>
                <c:pt idx="448">
                  <c:v>78.870999999999995</c:v>
                </c:pt>
                <c:pt idx="449">
                  <c:v>78.875</c:v>
                </c:pt>
                <c:pt idx="450">
                  <c:v>78.875</c:v>
                </c:pt>
                <c:pt idx="451">
                  <c:v>78.879000000000005</c:v>
                </c:pt>
                <c:pt idx="452">
                  <c:v>78.882999999999996</c:v>
                </c:pt>
                <c:pt idx="453">
                  <c:v>78.887</c:v>
                </c:pt>
                <c:pt idx="454">
                  <c:v>78.887</c:v>
                </c:pt>
                <c:pt idx="455">
                  <c:v>78.891000000000005</c:v>
                </c:pt>
                <c:pt idx="456">
                  <c:v>78.894999999999996</c:v>
                </c:pt>
                <c:pt idx="457">
                  <c:v>78.900000000000006</c:v>
                </c:pt>
                <c:pt idx="458">
                  <c:v>78.903999999999996</c:v>
                </c:pt>
                <c:pt idx="459">
                  <c:v>78.903999999999996</c:v>
                </c:pt>
                <c:pt idx="460">
                  <c:v>78.908000000000001</c:v>
                </c:pt>
                <c:pt idx="461">
                  <c:v>78.912000000000006</c:v>
                </c:pt>
                <c:pt idx="462">
                  <c:v>78.915999999999997</c:v>
                </c:pt>
                <c:pt idx="463">
                  <c:v>78.915999999999997</c:v>
                </c:pt>
                <c:pt idx="464">
                  <c:v>78.92</c:v>
                </c:pt>
                <c:pt idx="465">
                  <c:v>78.924000000000007</c:v>
                </c:pt>
                <c:pt idx="466">
                  <c:v>78.927999999999997</c:v>
                </c:pt>
                <c:pt idx="467">
                  <c:v>78.927999999999997</c:v>
                </c:pt>
                <c:pt idx="468">
                  <c:v>78.932000000000002</c:v>
                </c:pt>
                <c:pt idx="469">
                  <c:v>78.936000000000007</c:v>
                </c:pt>
                <c:pt idx="470">
                  <c:v>78.94</c:v>
                </c:pt>
                <c:pt idx="471">
                  <c:v>78.944000000000003</c:v>
                </c:pt>
                <c:pt idx="472">
                  <c:v>78.944000000000003</c:v>
                </c:pt>
                <c:pt idx="473">
                  <c:v>78.947999999999993</c:v>
                </c:pt>
                <c:pt idx="474">
                  <c:v>78.951999999999998</c:v>
                </c:pt>
                <c:pt idx="475">
                  <c:v>78.956000000000003</c:v>
                </c:pt>
                <c:pt idx="476">
                  <c:v>78.956000000000003</c:v>
                </c:pt>
                <c:pt idx="477">
                  <c:v>78.960999999999999</c:v>
                </c:pt>
                <c:pt idx="478">
                  <c:v>78.965000000000003</c:v>
                </c:pt>
                <c:pt idx="479">
                  <c:v>78.968999999999994</c:v>
                </c:pt>
                <c:pt idx="480">
                  <c:v>78.968999999999994</c:v>
                </c:pt>
                <c:pt idx="481">
                  <c:v>78.972999999999999</c:v>
                </c:pt>
                <c:pt idx="482">
                  <c:v>78.977000000000004</c:v>
                </c:pt>
                <c:pt idx="483">
                  <c:v>78.980999999999995</c:v>
                </c:pt>
                <c:pt idx="484">
                  <c:v>78.980999999999995</c:v>
                </c:pt>
                <c:pt idx="485">
                  <c:v>78.984999999999999</c:v>
                </c:pt>
                <c:pt idx="486">
                  <c:v>78.989000000000004</c:v>
                </c:pt>
                <c:pt idx="487">
                  <c:v>78.994</c:v>
                </c:pt>
                <c:pt idx="488">
                  <c:v>78.994</c:v>
                </c:pt>
                <c:pt idx="489">
                  <c:v>78.998000000000005</c:v>
                </c:pt>
                <c:pt idx="490">
                  <c:v>79.001999999999995</c:v>
                </c:pt>
                <c:pt idx="491">
                  <c:v>79.006</c:v>
                </c:pt>
                <c:pt idx="492">
                  <c:v>79.010000000000005</c:v>
                </c:pt>
                <c:pt idx="493">
                  <c:v>79.010000000000005</c:v>
                </c:pt>
                <c:pt idx="494">
                  <c:v>79.013999999999996</c:v>
                </c:pt>
                <c:pt idx="495">
                  <c:v>79.018000000000001</c:v>
                </c:pt>
                <c:pt idx="496">
                  <c:v>79.022999999999996</c:v>
                </c:pt>
                <c:pt idx="497">
                  <c:v>79.022999999999996</c:v>
                </c:pt>
                <c:pt idx="498">
                  <c:v>79.027000000000001</c:v>
                </c:pt>
                <c:pt idx="499">
                  <c:v>79.031000000000006</c:v>
                </c:pt>
                <c:pt idx="500">
                  <c:v>79.034999999999997</c:v>
                </c:pt>
                <c:pt idx="501">
                  <c:v>79.034999999999997</c:v>
                </c:pt>
                <c:pt idx="502">
                  <c:v>79.040000000000006</c:v>
                </c:pt>
                <c:pt idx="503">
                  <c:v>79.043999999999997</c:v>
                </c:pt>
                <c:pt idx="504">
                  <c:v>79.048000000000002</c:v>
                </c:pt>
                <c:pt idx="505">
                  <c:v>79.048000000000002</c:v>
                </c:pt>
                <c:pt idx="506">
                  <c:v>79.052000000000007</c:v>
                </c:pt>
                <c:pt idx="507">
                  <c:v>79.055999999999997</c:v>
                </c:pt>
                <c:pt idx="508">
                  <c:v>79.061000000000007</c:v>
                </c:pt>
                <c:pt idx="509">
                  <c:v>79.064999999999998</c:v>
                </c:pt>
                <c:pt idx="510">
                  <c:v>79.064999999999998</c:v>
                </c:pt>
                <c:pt idx="511">
                  <c:v>79.069000000000003</c:v>
                </c:pt>
                <c:pt idx="512">
                  <c:v>79.072999999999993</c:v>
                </c:pt>
                <c:pt idx="513">
                  <c:v>79.078000000000003</c:v>
                </c:pt>
                <c:pt idx="514">
                  <c:v>79.078000000000003</c:v>
                </c:pt>
                <c:pt idx="515">
                  <c:v>79.081999999999994</c:v>
                </c:pt>
                <c:pt idx="516">
                  <c:v>79.085999999999999</c:v>
                </c:pt>
                <c:pt idx="517">
                  <c:v>79.090999999999994</c:v>
                </c:pt>
                <c:pt idx="518">
                  <c:v>79.090999999999994</c:v>
                </c:pt>
                <c:pt idx="519">
                  <c:v>79.094999999999999</c:v>
                </c:pt>
                <c:pt idx="520">
                  <c:v>79.099000000000004</c:v>
                </c:pt>
                <c:pt idx="521">
                  <c:v>79.102999999999994</c:v>
                </c:pt>
                <c:pt idx="522">
                  <c:v>79.102999999999994</c:v>
                </c:pt>
                <c:pt idx="523">
                  <c:v>79.106999999999999</c:v>
                </c:pt>
                <c:pt idx="524">
                  <c:v>79.111999999999995</c:v>
                </c:pt>
                <c:pt idx="525">
                  <c:v>79.116</c:v>
                </c:pt>
                <c:pt idx="526">
                  <c:v>79.12</c:v>
                </c:pt>
                <c:pt idx="527">
                  <c:v>79.12</c:v>
                </c:pt>
                <c:pt idx="528">
                  <c:v>79.125</c:v>
                </c:pt>
                <c:pt idx="529">
                  <c:v>79.129000000000005</c:v>
                </c:pt>
                <c:pt idx="530">
                  <c:v>79.132999999999996</c:v>
                </c:pt>
                <c:pt idx="531">
                  <c:v>79.132999999999996</c:v>
                </c:pt>
                <c:pt idx="532">
                  <c:v>79.138000000000005</c:v>
                </c:pt>
                <c:pt idx="533">
                  <c:v>79.141999999999996</c:v>
                </c:pt>
                <c:pt idx="534">
                  <c:v>79.147000000000006</c:v>
                </c:pt>
                <c:pt idx="535">
                  <c:v>79.147000000000006</c:v>
                </c:pt>
                <c:pt idx="536">
                  <c:v>79.150999999999996</c:v>
                </c:pt>
                <c:pt idx="537">
                  <c:v>79.155000000000001</c:v>
                </c:pt>
                <c:pt idx="538">
                  <c:v>79.16</c:v>
                </c:pt>
                <c:pt idx="539">
                  <c:v>79.16</c:v>
                </c:pt>
                <c:pt idx="540">
                  <c:v>79.164000000000001</c:v>
                </c:pt>
                <c:pt idx="541">
                  <c:v>79.168000000000006</c:v>
                </c:pt>
                <c:pt idx="542">
                  <c:v>79.173000000000002</c:v>
                </c:pt>
                <c:pt idx="543">
                  <c:v>79.177000000000007</c:v>
                </c:pt>
                <c:pt idx="544">
                  <c:v>79.177000000000007</c:v>
                </c:pt>
                <c:pt idx="545">
                  <c:v>79.182000000000002</c:v>
                </c:pt>
                <c:pt idx="546">
                  <c:v>79.186000000000007</c:v>
                </c:pt>
                <c:pt idx="547">
                  <c:v>79.19</c:v>
                </c:pt>
                <c:pt idx="548">
                  <c:v>79.19</c:v>
                </c:pt>
                <c:pt idx="549">
                  <c:v>79.194000000000003</c:v>
                </c:pt>
                <c:pt idx="550">
                  <c:v>79.198999999999998</c:v>
                </c:pt>
                <c:pt idx="551">
                  <c:v>79.203000000000003</c:v>
                </c:pt>
                <c:pt idx="552">
                  <c:v>79.203000000000003</c:v>
                </c:pt>
                <c:pt idx="553">
                  <c:v>79.207999999999998</c:v>
                </c:pt>
                <c:pt idx="554">
                  <c:v>79.212000000000003</c:v>
                </c:pt>
                <c:pt idx="555">
                  <c:v>79.215999999999994</c:v>
                </c:pt>
                <c:pt idx="556">
                  <c:v>79.215999999999994</c:v>
                </c:pt>
                <c:pt idx="557">
                  <c:v>79.221000000000004</c:v>
                </c:pt>
                <c:pt idx="558">
                  <c:v>79.224999999999994</c:v>
                </c:pt>
                <c:pt idx="559">
                  <c:v>79.228999999999999</c:v>
                </c:pt>
                <c:pt idx="560">
                  <c:v>79.233999999999995</c:v>
                </c:pt>
                <c:pt idx="561">
                  <c:v>79.233999999999995</c:v>
                </c:pt>
                <c:pt idx="562">
                  <c:v>79.238</c:v>
                </c:pt>
                <c:pt idx="563">
                  <c:v>79.242999999999995</c:v>
                </c:pt>
                <c:pt idx="564">
                  <c:v>79.247</c:v>
                </c:pt>
                <c:pt idx="565">
                  <c:v>79.247</c:v>
                </c:pt>
                <c:pt idx="566">
                  <c:v>79.251999999999995</c:v>
                </c:pt>
                <c:pt idx="567">
                  <c:v>79.256</c:v>
                </c:pt>
                <c:pt idx="568">
                  <c:v>79.260999999999996</c:v>
                </c:pt>
                <c:pt idx="569">
                  <c:v>79.260999999999996</c:v>
                </c:pt>
                <c:pt idx="570">
                  <c:v>79.265000000000001</c:v>
                </c:pt>
                <c:pt idx="571">
                  <c:v>79.269000000000005</c:v>
                </c:pt>
                <c:pt idx="572">
                  <c:v>79.274000000000001</c:v>
                </c:pt>
                <c:pt idx="573">
                  <c:v>79.274000000000001</c:v>
                </c:pt>
                <c:pt idx="574">
                  <c:v>79.278999999999996</c:v>
                </c:pt>
                <c:pt idx="575">
                  <c:v>79.283000000000001</c:v>
                </c:pt>
                <c:pt idx="576">
                  <c:v>79.287000000000006</c:v>
                </c:pt>
                <c:pt idx="577">
                  <c:v>79.292000000000002</c:v>
                </c:pt>
                <c:pt idx="578">
                  <c:v>79.292000000000002</c:v>
                </c:pt>
                <c:pt idx="579">
                  <c:v>79.296999999999997</c:v>
                </c:pt>
                <c:pt idx="580">
                  <c:v>79.301000000000002</c:v>
                </c:pt>
                <c:pt idx="581">
                  <c:v>79.305000000000007</c:v>
                </c:pt>
                <c:pt idx="582">
                  <c:v>79.305000000000007</c:v>
                </c:pt>
                <c:pt idx="583">
                  <c:v>79.31</c:v>
                </c:pt>
                <c:pt idx="584">
                  <c:v>79.314999999999998</c:v>
                </c:pt>
                <c:pt idx="585">
                  <c:v>79.319000000000003</c:v>
                </c:pt>
                <c:pt idx="586">
                  <c:v>79.319000000000003</c:v>
                </c:pt>
                <c:pt idx="587">
                  <c:v>79.322999999999993</c:v>
                </c:pt>
                <c:pt idx="588">
                  <c:v>79.328000000000003</c:v>
                </c:pt>
                <c:pt idx="589">
                  <c:v>79.332999999999998</c:v>
                </c:pt>
                <c:pt idx="590">
                  <c:v>79.332999999999998</c:v>
                </c:pt>
                <c:pt idx="591">
                  <c:v>79.337000000000003</c:v>
                </c:pt>
                <c:pt idx="592">
                  <c:v>79.341999999999999</c:v>
                </c:pt>
                <c:pt idx="593">
                  <c:v>79.346000000000004</c:v>
                </c:pt>
                <c:pt idx="594">
                  <c:v>79.349999999999994</c:v>
                </c:pt>
                <c:pt idx="595">
                  <c:v>79.349999999999994</c:v>
                </c:pt>
                <c:pt idx="596">
                  <c:v>79.355000000000004</c:v>
                </c:pt>
                <c:pt idx="597">
                  <c:v>79.36</c:v>
                </c:pt>
                <c:pt idx="598">
                  <c:v>79.364000000000004</c:v>
                </c:pt>
                <c:pt idx="599">
                  <c:v>79.364000000000004</c:v>
                </c:pt>
                <c:pt idx="600">
                  <c:v>79.367999999999995</c:v>
                </c:pt>
                <c:pt idx="601">
                  <c:v>79.373000000000005</c:v>
                </c:pt>
                <c:pt idx="602">
                  <c:v>79.378</c:v>
                </c:pt>
                <c:pt idx="603">
                  <c:v>79.378</c:v>
                </c:pt>
                <c:pt idx="604">
                  <c:v>79.382999999999996</c:v>
                </c:pt>
                <c:pt idx="605">
                  <c:v>79.387</c:v>
                </c:pt>
                <c:pt idx="606">
                  <c:v>79.391999999999996</c:v>
                </c:pt>
                <c:pt idx="607">
                  <c:v>79.391999999999996</c:v>
                </c:pt>
                <c:pt idx="608">
                  <c:v>79.396000000000001</c:v>
                </c:pt>
                <c:pt idx="609">
                  <c:v>79.400999999999996</c:v>
                </c:pt>
                <c:pt idx="610">
                  <c:v>79.406000000000006</c:v>
                </c:pt>
                <c:pt idx="611">
                  <c:v>79.41</c:v>
                </c:pt>
                <c:pt idx="612">
                  <c:v>79.41</c:v>
                </c:pt>
                <c:pt idx="613">
                  <c:v>79.414000000000001</c:v>
                </c:pt>
                <c:pt idx="614">
                  <c:v>79.418999999999997</c:v>
                </c:pt>
                <c:pt idx="615">
                  <c:v>79.424000000000007</c:v>
                </c:pt>
                <c:pt idx="616">
                  <c:v>79.424000000000007</c:v>
                </c:pt>
                <c:pt idx="617">
                  <c:v>79.427999999999997</c:v>
                </c:pt>
                <c:pt idx="618">
                  <c:v>79.433000000000007</c:v>
                </c:pt>
                <c:pt idx="619">
                  <c:v>79.438000000000002</c:v>
                </c:pt>
                <c:pt idx="620">
                  <c:v>79.438000000000002</c:v>
                </c:pt>
                <c:pt idx="621">
                  <c:v>79.441999999999993</c:v>
                </c:pt>
                <c:pt idx="622">
                  <c:v>79.447000000000003</c:v>
                </c:pt>
                <c:pt idx="623">
                  <c:v>79.450999999999993</c:v>
                </c:pt>
                <c:pt idx="624">
                  <c:v>79.450999999999993</c:v>
                </c:pt>
                <c:pt idx="625">
                  <c:v>79.456000000000003</c:v>
                </c:pt>
                <c:pt idx="626">
                  <c:v>79.460999999999999</c:v>
                </c:pt>
                <c:pt idx="627">
                  <c:v>79.465000000000003</c:v>
                </c:pt>
                <c:pt idx="628">
                  <c:v>79.47</c:v>
                </c:pt>
                <c:pt idx="629">
                  <c:v>79.47</c:v>
                </c:pt>
                <c:pt idx="630">
                  <c:v>79.474999999999994</c:v>
                </c:pt>
                <c:pt idx="631">
                  <c:v>79.48</c:v>
                </c:pt>
                <c:pt idx="632">
                  <c:v>79.483999999999995</c:v>
                </c:pt>
                <c:pt idx="633">
                  <c:v>79.483999999999995</c:v>
                </c:pt>
                <c:pt idx="634">
                  <c:v>79.489000000000004</c:v>
                </c:pt>
                <c:pt idx="635">
                  <c:v>79.492999999999995</c:v>
                </c:pt>
                <c:pt idx="636">
                  <c:v>79.498000000000005</c:v>
                </c:pt>
                <c:pt idx="637">
                  <c:v>79.498000000000005</c:v>
                </c:pt>
                <c:pt idx="638">
                  <c:v>79.503</c:v>
                </c:pt>
                <c:pt idx="639">
                  <c:v>79.507000000000005</c:v>
                </c:pt>
                <c:pt idx="640">
                  <c:v>79.512</c:v>
                </c:pt>
                <c:pt idx="641">
                  <c:v>79.516999999999996</c:v>
                </c:pt>
                <c:pt idx="642">
                  <c:v>79.516999999999996</c:v>
                </c:pt>
                <c:pt idx="643">
                  <c:v>79.521000000000001</c:v>
                </c:pt>
                <c:pt idx="644">
                  <c:v>79.525999999999996</c:v>
                </c:pt>
                <c:pt idx="645">
                  <c:v>79.531000000000006</c:v>
                </c:pt>
                <c:pt idx="646">
                  <c:v>79.531000000000006</c:v>
                </c:pt>
                <c:pt idx="647">
                  <c:v>79.536000000000001</c:v>
                </c:pt>
                <c:pt idx="648">
                  <c:v>79.540999999999997</c:v>
                </c:pt>
                <c:pt idx="649">
                  <c:v>79.545000000000002</c:v>
                </c:pt>
                <c:pt idx="650">
                  <c:v>79.545000000000002</c:v>
                </c:pt>
                <c:pt idx="651">
                  <c:v>79.55</c:v>
                </c:pt>
                <c:pt idx="652">
                  <c:v>79.555000000000007</c:v>
                </c:pt>
                <c:pt idx="653">
                  <c:v>79.558999999999997</c:v>
                </c:pt>
                <c:pt idx="654">
                  <c:v>79.558999999999997</c:v>
                </c:pt>
                <c:pt idx="655">
                  <c:v>79.563999999999993</c:v>
                </c:pt>
                <c:pt idx="656">
                  <c:v>79.569000000000003</c:v>
                </c:pt>
                <c:pt idx="657">
                  <c:v>79.573999999999998</c:v>
                </c:pt>
                <c:pt idx="658">
                  <c:v>79.578999999999994</c:v>
                </c:pt>
                <c:pt idx="659">
                  <c:v>79.578999999999994</c:v>
                </c:pt>
                <c:pt idx="660">
                  <c:v>79.582999999999998</c:v>
                </c:pt>
                <c:pt idx="661">
                  <c:v>79.587999999999994</c:v>
                </c:pt>
                <c:pt idx="662">
                  <c:v>79.593000000000004</c:v>
                </c:pt>
                <c:pt idx="663">
                  <c:v>79.593000000000004</c:v>
                </c:pt>
                <c:pt idx="664">
                  <c:v>79.596999999999994</c:v>
                </c:pt>
                <c:pt idx="665">
                  <c:v>79.602000000000004</c:v>
                </c:pt>
                <c:pt idx="666">
                  <c:v>79.606999999999999</c:v>
                </c:pt>
                <c:pt idx="667">
                  <c:v>79.606999999999999</c:v>
                </c:pt>
                <c:pt idx="668">
                  <c:v>79.611999999999995</c:v>
                </c:pt>
                <c:pt idx="669">
                  <c:v>79.617000000000004</c:v>
                </c:pt>
                <c:pt idx="670">
                  <c:v>79.622</c:v>
                </c:pt>
                <c:pt idx="671">
                  <c:v>79.622</c:v>
                </c:pt>
                <c:pt idx="672">
                  <c:v>79.626000000000005</c:v>
                </c:pt>
                <c:pt idx="673">
                  <c:v>79.631</c:v>
                </c:pt>
                <c:pt idx="674">
                  <c:v>79.635999999999996</c:v>
                </c:pt>
                <c:pt idx="675">
                  <c:v>79.641000000000005</c:v>
                </c:pt>
                <c:pt idx="676">
                  <c:v>79.641000000000005</c:v>
                </c:pt>
                <c:pt idx="677">
                  <c:v>79.646000000000001</c:v>
                </c:pt>
                <c:pt idx="678">
                  <c:v>79.650999999999996</c:v>
                </c:pt>
                <c:pt idx="679">
                  <c:v>79.656000000000006</c:v>
                </c:pt>
                <c:pt idx="680">
                  <c:v>79.656000000000006</c:v>
                </c:pt>
                <c:pt idx="681">
                  <c:v>79.661000000000001</c:v>
                </c:pt>
                <c:pt idx="682">
                  <c:v>79.665000000000006</c:v>
                </c:pt>
                <c:pt idx="683">
                  <c:v>79.67</c:v>
                </c:pt>
                <c:pt idx="684">
                  <c:v>79.67</c:v>
                </c:pt>
                <c:pt idx="685">
                  <c:v>79.674999999999997</c:v>
                </c:pt>
                <c:pt idx="686">
                  <c:v>79.680000000000007</c:v>
                </c:pt>
                <c:pt idx="687">
                  <c:v>79.683999999999997</c:v>
                </c:pt>
                <c:pt idx="688">
                  <c:v>79.683999999999997</c:v>
                </c:pt>
                <c:pt idx="689">
                  <c:v>79.688999999999993</c:v>
                </c:pt>
                <c:pt idx="690">
                  <c:v>79.694000000000003</c:v>
                </c:pt>
                <c:pt idx="691">
                  <c:v>79.698999999999998</c:v>
                </c:pt>
                <c:pt idx="692">
                  <c:v>79.703999999999994</c:v>
                </c:pt>
                <c:pt idx="693">
                  <c:v>79.703999999999994</c:v>
                </c:pt>
                <c:pt idx="694">
                  <c:v>79.709000000000003</c:v>
                </c:pt>
                <c:pt idx="695">
                  <c:v>79.712999999999994</c:v>
                </c:pt>
                <c:pt idx="696">
                  <c:v>79.718000000000004</c:v>
                </c:pt>
                <c:pt idx="697">
                  <c:v>79.718000000000004</c:v>
                </c:pt>
                <c:pt idx="698">
                  <c:v>79.722999999999999</c:v>
                </c:pt>
                <c:pt idx="699">
                  <c:v>79.727999999999994</c:v>
                </c:pt>
                <c:pt idx="700">
                  <c:v>79.733000000000004</c:v>
                </c:pt>
                <c:pt idx="701">
                  <c:v>79.733000000000004</c:v>
                </c:pt>
                <c:pt idx="702">
                  <c:v>79.738</c:v>
                </c:pt>
                <c:pt idx="703">
                  <c:v>79.742999999999995</c:v>
                </c:pt>
                <c:pt idx="704">
                  <c:v>79.748000000000005</c:v>
                </c:pt>
                <c:pt idx="705">
                  <c:v>79.753</c:v>
                </c:pt>
                <c:pt idx="706">
                  <c:v>79.753</c:v>
                </c:pt>
                <c:pt idx="707">
                  <c:v>79.757999999999996</c:v>
                </c:pt>
                <c:pt idx="708">
                  <c:v>79.763000000000005</c:v>
                </c:pt>
                <c:pt idx="709">
                  <c:v>79.766999999999996</c:v>
                </c:pt>
                <c:pt idx="710">
                  <c:v>79.766999999999996</c:v>
                </c:pt>
                <c:pt idx="711">
                  <c:v>79.772000000000006</c:v>
                </c:pt>
                <c:pt idx="712">
                  <c:v>79.777000000000001</c:v>
                </c:pt>
                <c:pt idx="713">
                  <c:v>79.781999999999996</c:v>
                </c:pt>
                <c:pt idx="714">
                  <c:v>79.781999999999996</c:v>
                </c:pt>
                <c:pt idx="715">
                  <c:v>79.787000000000006</c:v>
                </c:pt>
                <c:pt idx="716">
                  <c:v>79.792000000000002</c:v>
                </c:pt>
                <c:pt idx="717">
                  <c:v>79.796999999999997</c:v>
                </c:pt>
                <c:pt idx="718">
                  <c:v>79.796999999999997</c:v>
                </c:pt>
                <c:pt idx="719">
                  <c:v>79.802000000000007</c:v>
                </c:pt>
                <c:pt idx="720">
                  <c:v>79.807000000000002</c:v>
                </c:pt>
                <c:pt idx="721">
                  <c:v>79.811999999999998</c:v>
                </c:pt>
                <c:pt idx="722">
                  <c:v>79.816999999999993</c:v>
                </c:pt>
                <c:pt idx="723">
                  <c:v>79.816999999999993</c:v>
                </c:pt>
                <c:pt idx="724">
                  <c:v>79.822000000000003</c:v>
                </c:pt>
                <c:pt idx="725">
                  <c:v>79.826999999999998</c:v>
                </c:pt>
                <c:pt idx="726">
                  <c:v>79.831999999999994</c:v>
                </c:pt>
                <c:pt idx="727">
                  <c:v>79.831999999999994</c:v>
                </c:pt>
                <c:pt idx="728">
                  <c:v>79.837000000000003</c:v>
                </c:pt>
                <c:pt idx="729">
                  <c:v>79.841999999999999</c:v>
                </c:pt>
                <c:pt idx="730">
                  <c:v>79.846999999999994</c:v>
                </c:pt>
                <c:pt idx="731">
                  <c:v>79.846999999999994</c:v>
                </c:pt>
                <c:pt idx="732">
                  <c:v>79.852000000000004</c:v>
                </c:pt>
                <c:pt idx="733">
                  <c:v>79.856999999999999</c:v>
                </c:pt>
                <c:pt idx="734">
                  <c:v>79.861999999999995</c:v>
                </c:pt>
                <c:pt idx="735">
                  <c:v>79.861999999999995</c:v>
                </c:pt>
                <c:pt idx="736">
                  <c:v>79.867000000000004</c:v>
                </c:pt>
                <c:pt idx="737">
                  <c:v>79.872</c:v>
                </c:pt>
                <c:pt idx="738">
                  <c:v>79.876999999999995</c:v>
                </c:pt>
                <c:pt idx="739">
                  <c:v>79.882000000000005</c:v>
                </c:pt>
                <c:pt idx="740">
                  <c:v>79.882000000000005</c:v>
                </c:pt>
                <c:pt idx="741">
                  <c:v>79.887</c:v>
                </c:pt>
                <c:pt idx="742">
                  <c:v>79.891999999999996</c:v>
                </c:pt>
                <c:pt idx="743">
                  <c:v>79.897000000000006</c:v>
                </c:pt>
                <c:pt idx="744">
                  <c:v>79.897000000000006</c:v>
                </c:pt>
                <c:pt idx="745">
                  <c:v>79.902000000000001</c:v>
                </c:pt>
                <c:pt idx="746">
                  <c:v>79.906999999999996</c:v>
                </c:pt>
                <c:pt idx="747">
                  <c:v>79.912000000000006</c:v>
                </c:pt>
                <c:pt idx="748">
                  <c:v>79.912000000000006</c:v>
                </c:pt>
                <c:pt idx="749">
                  <c:v>79.917000000000002</c:v>
                </c:pt>
                <c:pt idx="750">
                  <c:v>79.921999999999997</c:v>
                </c:pt>
                <c:pt idx="751">
                  <c:v>79.927000000000007</c:v>
                </c:pt>
                <c:pt idx="752">
                  <c:v>79.927000000000007</c:v>
                </c:pt>
                <c:pt idx="753">
                  <c:v>79.932000000000002</c:v>
                </c:pt>
                <c:pt idx="754">
                  <c:v>79.936999999999998</c:v>
                </c:pt>
                <c:pt idx="755">
                  <c:v>79.941999999999993</c:v>
                </c:pt>
                <c:pt idx="756">
                  <c:v>79.941999999999993</c:v>
                </c:pt>
                <c:pt idx="757">
                  <c:v>79.947000000000003</c:v>
                </c:pt>
                <c:pt idx="758">
                  <c:v>79.951999999999998</c:v>
                </c:pt>
                <c:pt idx="759">
                  <c:v>79.956999999999994</c:v>
                </c:pt>
                <c:pt idx="760">
                  <c:v>79.962999999999994</c:v>
                </c:pt>
                <c:pt idx="761">
                  <c:v>79.962999999999994</c:v>
                </c:pt>
                <c:pt idx="762">
                  <c:v>79.968000000000004</c:v>
                </c:pt>
                <c:pt idx="763">
                  <c:v>79.972999999999999</c:v>
                </c:pt>
                <c:pt idx="764">
                  <c:v>79.977999999999994</c:v>
                </c:pt>
                <c:pt idx="765">
                  <c:v>79.977999999999994</c:v>
                </c:pt>
                <c:pt idx="766">
                  <c:v>79.983000000000004</c:v>
                </c:pt>
                <c:pt idx="767">
                  <c:v>79.988</c:v>
                </c:pt>
                <c:pt idx="768">
                  <c:v>79.992999999999995</c:v>
                </c:pt>
                <c:pt idx="769">
                  <c:v>79.992999999999995</c:v>
                </c:pt>
                <c:pt idx="770">
                  <c:v>79.998000000000005</c:v>
                </c:pt>
                <c:pt idx="771">
                  <c:v>80.004000000000005</c:v>
                </c:pt>
                <c:pt idx="772">
                  <c:v>80.009</c:v>
                </c:pt>
                <c:pt idx="773">
                  <c:v>80.009</c:v>
                </c:pt>
                <c:pt idx="774">
                  <c:v>80.013000000000005</c:v>
                </c:pt>
                <c:pt idx="775">
                  <c:v>80.019000000000005</c:v>
                </c:pt>
                <c:pt idx="776">
                  <c:v>80.024000000000001</c:v>
                </c:pt>
                <c:pt idx="777">
                  <c:v>80.028999999999996</c:v>
                </c:pt>
                <c:pt idx="778">
                  <c:v>80.028999999999996</c:v>
                </c:pt>
                <c:pt idx="779">
                  <c:v>80.034000000000006</c:v>
                </c:pt>
                <c:pt idx="780">
                  <c:v>80.039000000000001</c:v>
                </c:pt>
                <c:pt idx="781">
                  <c:v>80.043999999999997</c:v>
                </c:pt>
                <c:pt idx="782">
                  <c:v>80.043999999999997</c:v>
                </c:pt>
                <c:pt idx="783">
                  <c:v>80.049000000000007</c:v>
                </c:pt>
                <c:pt idx="784">
                  <c:v>80.055000000000007</c:v>
                </c:pt>
                <c:pt idx="785">
                  <c:v>80.058999999999997</c:v>
                </c:pt>
                <c:pt idx="786">
                  <c:v>80.058999999999997</c:v>
                </c:pt>
                <c:pt idx="787">
                  <c:v>80.064999999999998</c:v>
                </c:pt>
                <c:pt idx="788">
                  <c:v>80.069999999999993</c:v>
                </c:pt>
                <c:pt idx="789">
                  <c:v>80.075000000000003</c:v>
                </c:pt>
                <c:pt idx="790">
                  <c:v>80.08</c:v>
                </c:pt>
                <c:pt idx="791">
                  <c:v>80.08</c:v>
                </c:pt>
                <c:pt idx="792">
                  <c:v>80.085999999999999</c:v>
                </c:pt>
                <c:pt idx="793">
                  <c:v>80.090999999999994</c:v>
                </c:pt>
                <c:pt idx="794">
                  <c:v>80.096000000000004</c:v>
                </c:pt>
                <c:pt idx="795">
                  <c:v>80.096000000000004</c:v>
                </c:pt>
                <c:pt idx="796">
                  <c:v>80.100999999999999</c:v>
                </c:pt>
                <c:pt idx="797">
                  <c:v>80.106999999999999</c:v>
                </c:pt>
                <c:pt idx="798">
                  <c:v>80.111000000000004</c:v>
                </c:pt>
                <c:pt idx="799">
                  <c:v>80.111000000000004</c:v>
                </c:pt>
                <c:pt idx="800">
                  <c:v>80.117000000000004</c:v>
                </c:pt>
                <c:pt idx="801">
                  <c:v>80.122</c:v>
                </c:pt>
                <c:pt idx="802">
                  <c:v>80.126999999999995</c:v>
                </c:pt>
                <c:pt idx="803">
                  <c:v>80.126999999999995</c:v>
                </c:pt>
                <c:pt idx="804">
                  <c:v>80.132000000000005</c:v>
                </c:pt>
                <c:pt idx="805">
                  <c:v>80.138000000000005</c:v>
                </c:pt>
                <c:pt idx="806">
                  <c:v>80.143000000000001</c:v>
                </c:pt>
                <c:pt idx="807">
                  <c:v>80.147999999999996</c:v>
                </c:pt>
                <c:pt idx="808">
                  <c:v>80.147999999999996</c:v>
                </c:pt>
                <c:pt idx="809">
                  <c:v>80.153000000000006</c:v>
                </c:pt>
                <c:pt idx="810">
                  <c:v>80.158000000000001</c:v>
                </c:pt>
                <c:pt idx="811">
                  <c:v>80.164000000000001</c:v>
                </c:pt>
                <c:pt idx="812">
                  <c:v>80.164000000000001</c:v>
                </c:pt>
                <c:pt idx="813">
                  <c:v>80.168999999999997</c:v>
                </c:pt>
                <c:pt idx="814">
                  <c:v>80.174000000000007</c:v>
                </c:pt>
                <c:pt idx="815">
                  <c:v>80.180000000000007</c:v>
                </c:pt>
                <c:pt idx="816">
                  <c:v>80.180000000000007</c:v>
                </c:pt>
                <c:pt idx="817">
                  <c:v>80.185000000000002</c:v>
                </c:pt>
                <c:pt idx="818">
                  <c:v>80.19</c:v>
                </c:pt>
                <c:pt idx="819">
                  <c:v>80.194999999999993</c:v>
                </c:pt>
                <c:pt idx="820">
                  <c:v>80.194999999999993</c:v>
                </c:pt>
                <c:pt idx="821">
                  <c:v>80.2</c:v>
                </c:pt>
                <c:pt idx="822">
                  <c:v>80.206000000000003</c:v>
                </c:pt>
                <c:pt idx="823">
                  <c:v>80.210999999999999</c:v>
                </c:pt>
                <c:pt idx="824">
                  <c:v>80.215999999999994</c:v>
                </c:pt>
                <c:pt idx="825">
                  <c:v>80.215999999999994</c:v>
                </c:pt>
                <c:pt idx="826">
                  <c:v>80.221000000000004</c:v>
                </c:pt>
                <c:pt idx="827">
                  <c:v>80.227000000000004</c:v>
                </c:pt>
                <c:pt idx="828">
                  <c:v>80.231999999999999</c:v>
                </c:pt>
                <c:pt idx="829">
                  <c:v>80.231999999999999</c:v>
                </c:pt>
                <c:pt idx="830">
                  <c:v>80.236999999999995</c:v>
                </c:pt>
                <c:pt idx="831">
                  <c:v>80.242000000000004</c:v>
                </c:pt>
                <c:pt idx="832">
                  <c:v>80.248000000000005</c:v>
                </c:pt>
                <c:pt idx="833">
                  <c:v>80.248000000000005</c:v>
                </c:pt>
                <c:pt idx="834">
                  <c:v>80.253</c:v>
                </c:pt>
                <c:pt idx="835">
                  <c:v>80.259</c:v>
                </c:pt>
                <c:pt idx="836">
                  <c:v>80.263999999999996</c:v>
                </c:pt>
                <c:pt idx="837">
                  <c:v>80.263999999999996</c:v>
                </c:pt>
                <c:pt idx="838">
                  <c:v>80.269000000000005</c:v>
                </c:pt>
                <c:pt idx="839">
                  <c:v>80.274000000000001</c:v>
                </c:pt>
                <c:pt idx="840">
                  <c:v>80.28</c:v>
                </c:pt>
                <c:pt idx="841">
                  <c:v>80.28</c:v>
                </c:pt>
                <c:pt idx="842">
                  <c:v>80.284999999999997</c:v>
                </c:pt>
                <c:pt idx="843">
                  <c:v>80.290000000000006</c:v>
                </c:pt>
                <c:pt idx="844">
                  <c:v>80.296000000000006</c:v>
                </c:pt>
                <c:pt idx="845">
                  <c:v>80.301000000000002</c:v>
                </c:pt>
                <c:pt idx="846">
                  <c:v>80.301000000000002</c:v>
                </c:pt>
                <c:pt idx="847">
                  <c:v>80.305999999999997</c:v>
                </c:pt>
                <c:pt idx="848">
                  <c:v>80.311000000000007</c:v>
                </c:pt>
                <c:pt idx="849">
                  <c:v>80.316999999999993</c:v>
                </c:pt>
                <c:pt idx="850">
                  <c:v>80.316999999999993</c:v>
                </c:pt>
                <c:pt idx="851">
                  <c:v>80.322000000000003</c:v>
                </c:pt>
                <c:pt idx="852">
                  <c:v>80.326999999999998</c:v>
                </c:pt>
                <c:pt idx="853">
                  <c:v>80.332999999999998</c:v>
                </c:pt>
                <c:pt idx="854">
                  <c:v>80.332999999999998</c:v>
                </c:pt>
                <c:pt idx="855">
                  <c:v>80.337999999999994</c:v>
                </c:pt>
                <c:pt idx="856">
                  <c:v>80.343000000000004</c:v>
                </c:pt>
                <c:pt idx="857">
                  <c:v>80.349000000000004</c:v>
                </c:pt>
                <c:pt idx="858">
                  <c:v>80.355000000000004</c:v>
                </c:pt>
                <c:pt idx="859">
                  <c:v>80.355000000000004</c:v>
                </c:pt>
                <c:pt idx="860">
                  <c:v>80.36</c:v>
                </c:pt>
                <c:pt idx="861">
                  <c:v>80.364999999999995</c:v>
                </c:pt>
                <c:pt idx="862">
                  <c:v>80.37</c:v>
                </c:pt>
                <c:pt idx="863">
                  <c:v>80.37</c:v>
                </c:pt>
                <c:pt idx="864">
                  <c:v>80.376000000000005</c:v>
                </c:pt>
                <c:pt idx="865">
                  <c:v>80.381</c:v>
                </c:pt>
                <c:pt idx="866">
                  <c:v>80.385999999999996</c:v>
                </c:pt>
                <c:pt idx="867">
                  <c:v>80.385999999999996</c:v>
                </c:pt>
                <c:pt idx="868">
                  <c:v>80.391999999999996</c:v>
                </c:pt>
                <c:pt idx="869">
                  <c:v>80.397000000000006</c:v>
                </c:pt>
                <c:pt idx="870">
                  <c:v>80.403000000000006</c:v>
                </c:pt>
                <c:pt idx="871">
                  <c:v>80.403000000000006</c:v>
                </c:pt>
                <c:pt idx="872">
                  <c:v>80.408000000000001</c:v>
                </c:pt>
                <c:pt idx="873">
                  <c:v>80.412999999999997</c:v>
                </c:pt>
                <c:pt idx="874">
                  <c:v>80.418999999999997</c:v>
                </c:pt>
                <c:pt idx="875">
                  <c:v>80.424000000000007</c:v>
                </c:pt>
                <c:pt idx="876">
                  <c:v>80.424000000000007</c:v>
                </c:pt>
                <c:pt idx="877">
                  <c:v>80.430000000000007</c:v>
                </c:pt>
                <c:pt idx="878">
                  <c:v>80.435000000000002</c:v>
                </c:pt>
                <c:pt idx="879">
                  <c:v>80.44</c:v>
                </c:pt>
                <c:pt idx="880">
                  <c:v>80.44</c:v>
                </c:pt>
                <c:pt idx="881">
                  <c:v>80.445999999999998</c:v>
                </c:pt>
                <c:pt idx="882">
                  <c:v>80.450999999999993</c:v>
                </c:pt>
                <c:pt idx="883">
                  <c:v>80.456000000000003</c:v>
                </c:pt>
                <c:pt idx="884">
                  <c:v>80.456000000000003</c:v>
                </c:pt>
                <c:pt idx="885">
                  <c:v>80.462000000000003</c:v>
                </c:pt>
                <c:pt idx="886">
                  <c:v>80.466999999999999</c:v>
                </c:pt>
                <c:pt idx="887">
                  <c:v>80.472999999999999</c:v>
                </c:pt>
                <c:pt idx="888">
                  <c:v>80.472999999999999</c:v>
                </c:pt>
                <c:pt idx="889">
                  <c:v>80.478999999999999</c:v>
                </c:pt>
                <c:pt idx="890">
                  <c:v>80.483999999999995</c:v>
                </c:pt>
                <c:pt idx="891">
                  <c:v>80.489000000000004</c:v>
                </c:pt>
                <c:pt idx="892">
                  <c:v>80.489000000000004</c:v>
                </c:pt>
                <c:pt idx="893">
                  <c:v>80.495000000000005</c:v>
                </c:pt>
                <c:pt idx="894">
                  <c:v>80.501000000000005</c:v>
                </c:pt>
                <c:pt idx="895">
                  <c:v>80.506</c:v>
                </c:pt>
                <c:pt idx="896">
                  <c:v>80.510999999999996</c:v>
                </c:pt>
                <c:pt idx="897">
                  <c:v>80.510999999999996</c:v>
                </c:pt>
                <c:pt idx="898">
                  <c:v>80.516000000000005</c:v>
                </c:pt>
                <c:pt idx="899">
                  <c:v>80.522000000000006</c:v>
                </c:pt>
                <c:pt idx="900">
                  <c:v>80.528000000000006</c:v>
                </c:pt>
                <c:pt idx="901">
                  <c:v>80.528000000000006</c:v>
                </c:pt>
                <c:pt idx="902">
                  <c:v>80.533000000000001</c:v>
                </c:pt>
                <c:pt idx="903">
                  <c:v>80.537999999999997</c:v>
                </c:pt>
                <c:pt idx="904">
                  <c:v>80.543999999999997</c:v>
                </c:pt>
                <c:pt idx="905">
                  <c:v>80.543999999999997</c:v>
                </c:pt>
                <c:pt idx="906">
                  <c:v>80.549000000000007</c:v>
                </c:pt>
                <c:pt idx="907">
                  <c:v>80.555000000000007</c:v>
                </c:pt>
                <c:pt idx="908">
                  <c:v>80.56</c:v>
                </c:pt>
                <c:pt idx="909">
                  <c:v>80.566000000000003</c:v>
                </c:pt>
                <c:pt idx="910">
                  <c:v>80.566000000000003</c:v>
                </c:pt>
                <c:pt idx="911">
                  <c:v>80.570999999999998</c:v>
                </c:pt>
                <c:pt idx="912">
                  <c:v>80.576999999999998</c:v>
                </c:pt>
                <c:pt idx="913">
                  <c:v>80.582999999999998</c:v>
                </c:pt>
                <c:pt idx="914">
                  <c:v>80.582999999999998</c:v>
                </c:pt>
                <c:pt idx="915">
                  <c:v>80.587999999999994</c:v>
                </c:pt>
                <c:pt idx="916">
                  <c:v>80.593999999999994</c:v>
                </c:pt>
                <c:pt idx="917">
                  <c:v>80.599000000000004</c:v>
                </c:pt>
                <c:pt idx="918">
                  <c:v>80.599000000000004</c:v>
                </c:pt>
                <c:pt idx="919">
                  <c:v>80.603999999999999</c:v>
                </c:pt>
                <c:pt idx="920">
                  <c:v>80.61</c:v>
                </c:pt>
                <c:pt idx="921">
                  <c:v>80.616</c:v>
                </c:pt>
                <c:pt idx="922">
                  <c:v>80.616</c:v>
                </c:pt>
                <c:pt idx="923">
                  <c:v>80.620999999999995</c:v>
                </c:pt>
                <c:pt idx="924">
                  <c:v>80.626999999999995</c:v>
                </c:pt>
                <c:pt idx="925">
                  <c:v>80.632000000000005</c:v>
                </c:pt>
                <c:pt idx="926">
                  <c:v>80.638000000000005</c:v>
                </c:pt>
                <c:pt idx="927">
                  <c:v>80.638000000000005</c:v>
                </c:pt>
                <c:pt idx="928">
                  <c:v>80.643000000000001</c:v>
                </c:pt>
                <c:pt idx="929">
                  <c:v>80.649000000000001</c:v>
                </c:pt>
                <c:pt idx="930">
                  <c:v>80.653999999999996</c:v>
                </c:pt>
                <c:pt idx="931">
                  <c:v>80.653999999999996</c:v>
                </c:pt>
                <c:pt idx="932">
                  <c:v>80.66</c:v>
                </c:pt>
                <c:pt idx="933">
                  <c:v>80.665000000000006</c:v>
                </c:pt>
                <c:pt idx="934">
                  <c:v>80.671000000000006</c:v>
                </c:pt>
                <c:pt idx="935">
                  <c:v>80.671000000000006</c:v>
                </c:pt>
                <c:pt idx="936">
                  <c:v>80.677000000000007</c:v>
                </c:pt>
                <c:pt idx="937">
                  <c:v>80.682000000000002</c:v>
                </c:pt>
                <c:pt idx="938">
                  <c:v>80.688000000000002</c:v>
                </c:pt>
                <c:pt idx="939">
                  <c:v>80.688000000000002</c:v>
                </c:pt>
                <c:pt idx="940">
                  <c:v>80.692999999999998</c:v>
                </c:pt>
                <c:pt idx="941">
                  <c:v>80.698999999999998</c:v>
                </c:pt>
                <c:pt idx="942">
                  <c:v>80.704999999999998</c:v>
                </c:pt>
                <c:pt idx="943">
                  <c:v>80.709999999999994</c:v>
                </c:pt>
                <c:pt idx="944">
                  <c:v>80.709999999999994</c:v>
                </c:pt>
                <c:pt idx="945">
                  <c:v>80.715999999999994</c:v>
                </c:pt>
                <c:pt idx="946">
                  <c:v>80.721000000000004</c:v>
                </c:pt>
                <c:pt idx="947">
                  <c:v>80.727000000000004</c:v>
                </c:pt>
                <c:pt idx="948">
                  <c:v>80.727000000000004</c:v>
                </c:pt>
                <c:pt idx="949">
                  <c:v>80.733000000000004</c:v>
                </c:pt>
                <c:pt idx="950">
                  <c:v>80.738</c:v>
                </c:pt>
                <c:pt idx="951">
                  <c:v>80.744</c:v>
                </c:pt>
                <c:pt idx="952">
                  <c:v>80.744</c:v>
                </c:pt>
                <c:pt idx="953">
                  <c:v>80.748999999999995</c:v>
                </c:pt>
                <c:pt idx="954">
                  <c:v>80.754999999999995</c:v>
                </c:pt>
                <c:pt idx="955">
                  <c:v>80.760000000000005</c:v>
                </c:pt>
                <c:pt idx="956">
                  <c:v>80.760000000000005</c:v>
                </c:pt>
                <c:pt idx="957">
                  <c:v>80.766999999999996</c:v>
                </c:pt>
                <c:pt idx="958">
                  <c:v>80.772000000000006</c:v>
                </c:pt>
                <c:pt idx="959">
                  <c:v>80.778000000000006</c:v>
                </c:pt>
                <c:pt idx="960">
                  <c:v>80.783000000000001</c:v>
                </c:pt>
                <c:pt idx="961">
                  <c:v>80.783000000000001</c:v>
                </c:pt>
                <c:pt idx="962">
                  <c:v>80.789000000000001</c:v>
                </c:pt>
                <c:pt idx="963">
                  <c:v>80.795000000000002</c:v>
                </c:pt>
                <c:pt idx="964">
                  <c:v>80.8</c:v>
                </c:pt>
                <c:pt idx="965">
                  <c:v>80.8</c:v>
                </c:pt>
                <c:pt idx="966">
                  <c:v>80.805999999999997</c:v>
                </c:pt>
                <c:pt idx="967">
                  <c:v>80.811000000000007</c:v>
                </c:pt>
                <c:pt idx="968">
                  <c:v>80.816999999999993</c:v>
                </c:pt>
                <c:pt idx="969">
                  <c:v>80.816999999999993</c:v>
                </c:pt>
                <c:pt idx="970">
                  <c:v>80.822000000000003</c:v>
                </c:pt>
                <c:pt idx="971">
                  <c:v>80.828000000000003</c:v>
                </c:pt>
                <c:pt idx="972">
                  <c:v>80.834000000000003</c:v>
                </c:pt>
                <c:pt idx="973">
                  <c:v>80.834000000000003</c:v>
                </c:pt>
                <c:pt idx="974">
                  <c:v>80.84</c:v>
                </c:pt>
                <c:pt idx="975">
                  <c:v>80.844999999999999</c:v>
                </c:pt>
                <c:pt idx="976">
                  <c:v>80.850999999999999</c:v>
                </c:pt>
                <c:pt idx="977">
                  <c:v>80.856999999999999</c:v>
                </c:pt>
                <c:pt idx="978">
                  <c:v>80.856999999999999</c:v>
                </c:pt>
                <c:pt idx="979">
                  <c:v>80.863</c:v>
                </c:pt>
                <c:pt idx="980">
                  <c:v>80.867999999999995</c:v>
                </c:pt>
                <c:pt idx="981">
                  <c:v>80.873999999999995</c:v>
                </c:pt>
                <c:pt idx="982">
                  <c:v>80.873999999999995</c:v>
                </c:pt>
                <c:pt idx="983">
                  <c:v>80.88</c:v>
                </c:pt>
                <c:pt idx="984">
                  <c:v>80.885000000000005</c:v>
                </c:pt>
                <c:pt idx="985">
                  <c:v>80.891000000000005</c:v>
                </c:pt>
                <c:pt idx="986">
                  <c:v>80.891000000000005</c:v>
                </c:pt>
                <c:pt idx="987">
                  <c:v>80.896000000000001</c:v>
                </c:pt>
                <c:pt idx="988">
                  <c:v>80.902000000000001</c:v>
                </c:pt>
                <c:pt idx="989">
                  <c:v>80.908000000000001</c:v>
                </c:pt>
                <c:pt idx="990">
                  <c:v>80.908000000000001</c:v>
                </c:pt>
                <c:pt idx="991">
                  <c:v>80.912999999999997</c:v>
                </c:pt>
                <c:pt idx="992">
                  <c:v>80.918999999999997</c:v>
                </c:pt>
                <c:pt idx="993">
                  <c:v>80.924999999999997</c:v>
                </c:pt>
                <c:pt idx="994">
                  <c:v>80.930999999999997</c:v>
                </c:pt>
                <c:pt idx="995">
                  <c:v>80.930999999999997</c:v>
                </c:pt>
                <c:pt idx="996">
                  <c:v>80.936000000000007</c:v>
                </c:pt>
                <c:pt idx="997">
                  <c:v>80.941999999999993</c:v>
                </c:pt>
                <c:pt idx="998">
                  <c:v>80.947999999999993</c:v>
                </c:pt>
                <c:pt idx="999">
                  <c:v>80.947999999999993</c:v>
                </c:pt>
                <c:pt idx="1000">
                  <c:v>80.953000000000003</c:v>
                </c:pt>
                <c:pt idx="1001">
                  <c:v>80.959000000000003</c:v>
                </c:pt>
                <c:pt idx="1002">
                  <c:v>80.965000000000003</c:v>
                </c:pt>
                <c:pt idx="1003">
                  <c:v>80.965000000000003</c:v>
                </c:pt>
                <c:pt idx="1004">
                  <c:v>80.971000000000004</c:v>
                </c:pt>
                <c:pt idx="1005">
                  <c:v>80.975999999999999</c:v>
                </c:pt>
                <c:pt idx="1006">
                  <c:v>80.981999999999999</c:v>
                </c:pt>
                <c:pt idx="1007">
                  <c:v>80.988</c:v>
                </c:pt>
                <c:pt idx="1008">
                  <c:v>80.988</c:v>
                </c:pt>
                <c:pt idx="1009">
                  <c:v>80.994</c:v>
                </c:pt>
                <c:pt idx="1010">
                  <c:v>80.998999999999995</c:v>
                </c:pt>
                <c:pt idx="1011">
                  <c:v>81.004999999999995</c:v>
                </c:pt>
                <c:pt idx="1012">
                  <c:v>81.004999999999995</c:v>
                </c:pt>
                <c:pt idx="1013">
                  <c:v>81.010999999999996</c:v>
                </c:pt>
                <c:pt idx="1014">
                  <c:v>81.016999999999996</c:v>
                </c:pt>
                <c:pt idx="1015">
                  <c:v>81.022000000000006</c:v>
                </c:pt>
                <c:pt idx="1016">
                  <c:v>81.022000000000006</c:v>
                </c:pt>
                <c:pt idx="1017">
                  <c:v>81.028000000000006</c:v>
                </c:pt>
                <c:pt idx="1018">
                  <c:v>81.034000000000006</c:v>
                </c:pt>
                <c:pt idx="1019">
                  <c:v>81.040000000000006</c:v>
                </c:pt>
                <c:pt idx="1020">
                  <c:v>81.040000000000006</c:v>
                </c:pt>
                <c:pt idx="1021">
                  <c:v>81.045000000000002</c:v>
                </c:pt>
                <c:pt idx="1022">
                  <c:v>81.051000000000002</c:v>
                </c:pt>
                <c:pt idx="1023">
                  <c:v>81.057000000000002</c:v>
                </c:pt>
                <c:pt idx="1024">
                  <c:v>81.057000000000002</c:v>
                </c:pt>
                <c:pt idx="1025">
                  <c:v>81.063000000000002</c:v>
                </c:pt>
                <c:pt idx="1026">
                  <c:v>81.067999999999998</c:v>
                </c:pt>
                <c:pt idx="1027">
                  <c:v>81.075000000000003</c:v>
                </c:pt>
                <c:pt idx="1028">
                  <c:v>81.08</c:v>
                </c:pt>
                <c:pt idx="1029">
                  <c:v>81.08</c:v>
                </c:pt>
                <c:pt idx="1030">
                  <c:v>81.085999999999999</c:v>
                </c:pt>
                <c:pt idx="1031">
                  <c:v>81.091999999999999</c:v>
                </c:pt>
                <c:pt idx="1032">
                  <c:v>81.096999999999994</c:v>
                </c:pt>
                <c:pt idx="1033">
                  <c:v>81.096999999999994</c:v>
                </c:pt>
                <c:pt idx="1034">
                  <c:v>81.102999999999994</c:v>
                </c:pt>
                <c:pt idx="1035">
                  <c:v>81.108999999999995</c:v>
                </c:pt>
                <c:pt idx="1036">
                  <c:v>81.114999999999995</c:v>
                </c:pt>
                <c:pt idx="1037">
                  <c:v>81.114999999999995</c:v>
                </c:pt>
                <c:pt idx="1038">
                  <c:v>81.120999999999995</c:v>
                </c:pt>
                <c:pt idx="1039">
                  <c:v>81.126999999999995</c:v>
                </c:pt>
                <c:pt idx="1040">
                  <c:v>81.132999999999996</c:v>
                </c:pt>
                <c:pt idx="1041">
                  <c:v>81.132999999999996</c:v>
                </c:pt>
                <c:pt idx="1042">
                  <c:v>81.138999999999996</c:v>
                </c:pt>
                <c:pt idx="1043">
                  <c:v>81.144000000000005</c:v>
                </c:pt>
                <c:pt idx="1044">
                  <c:v>81.150000000000006</c:v>
                </c:pt>
                <c:pt idx="1045">
                  <c:v>81.156000000000006</c:v>
                </c:pt>
                <c:pt idx="1046">
                  <c:v>81.156000000000006</c:v>
                </c:pt>
                <c:pt idx="1047">
                  <c:v>81.162000000000006</c:v>
                </c:pt>
                <c:pt idx="1048">
                  <c:v>81.167000000000002</c:v>
                </c:pt>
                <c:pt idx="1049">
                  <c:v>81.173000000000002</c:v>
                </c:pt>
                <c:pt idx="1050">
                  <c:v>81.173000000000002</c:v>
                </c:pt>
                <c:pt idx="1051">
                  <c:v>81.179000000000002</c:v>
                </c:pt>
                <c:pt idx="1052">
                  <c:v>81.185000000000002</c:v>
                </c:pt>
                <c:pt idx="1053">
                  <c:v>81.191000000000003</c:v>
                </c:pt>
                <c:pt idx="1054">
                  <c:v>81.191000000000003</c:v>
                </c:pt>
                <c:pt idx="1055">
                  <c:v>81.195999999999998</c:v>
                </c:pt>
                <c:pt idx="1056">
                  <c:v>81.201999999999998</c:v>
                </c:pt>
                <c:pt idx="1057">
                  <c:v>81.207999999999998</c:v>
                </c:pt>
                <c:pt idx="1058">
                  <c:v>81.207999999999998</c:v>
                </c:pt>
                <c:pt idx="1059">
                  <c:v>81.213999999999999</c:v>
                </c:pt>
                <c:pt idx="1060">
                  <c:v>81.22</c:v>
                </c:pt>
                <c:pt idx="1061">
                  <c:v>81.225999999999999</c:v>
                </c:pt>
                <c:pt idx="1062">
                  <c:v>81.231999999999999</c:v>
                </c:pt>
                <c:pt idx="1063">
                  <c:v>81.231999999999999</c:v>
                </c:pt>
                <c:pt idx="1064">
                  <c:v>81.238</c:v>
                </c:pt>
                <c:pt idx="1065">
                  <c:v>81.244</c:v>
                </c:pt>
                <c:pt idx="1066">
                  <c:v>81.25</c:v>
                </c:pt>
                <c:pt idx="1067">
                  <c:v>81.25</c:v>
                </c:pt>
                <c:pt idx="1068">
                  <c:v>81.254999999999995</c:v>
                </c:pt>
                <c:pt idx="1069">
                  <c:v>81.260999999999996</c:v>
                </c:pt>
                <c:pt idx="1070">
                  <c:v>81.266999999999996</c:v>
                </c:pt>
                <c:pt idx="1071">
                  <c:v>81.272999999999996</c:v>
                </c:pt>
                <c:pt idx="1072">
                  <c:v>81.272999999999996</c:v>
                </c:pt>
                <c:pt idx="1073">
                  <c:v>81.278999999999996</c:v>
                </c:pt>
                <c:pt idx="1074">
                  <c:v>81.284999999999997</c:v>
                </c:pt>
                <c:pt idx="1075">
                  <c:v>81.290000000000006</c:v>
                </c:pt>
                <c:pt idx="1076">
                  <c:v>81.290000000000006</c:v>
                </c:pt>
                <c:pt idx="1077">
                  <c:v>81.296000000000006</c:v>
                </c:pt>
                <c:pt idx="1078">
                  <c:v>81.302000000000007</c:v>
                </c:pt>
                <c:pt idx="1079">
                  <c:v>81.308000000000007</c:v>
                </c:pt>
                <c:pt idx="1080">
                  <c:v>81.308000000000007</c:v>
                </c:pt>
                <c:pt idx="1081">
                  <c:v>81.313999999999993</c:v>
                </c:pt>
                <c:pt idx="1082">
                  <c:v>81.319999999999993</c:v>
                </c:pt>
                <c:pt idx="1083">
                  <c:v>81.325999999999993</c:v>
                </c:pt>
                <c:pt idx="1084">
                  <c:v>81.325999999999993</c:v>
                </c:pt>
                <c:pt idx="1085">
                  <c:v>81.331999999999994</c:v>
                </c:pt>
                <c:pt idx="1086">
                  <c:v>81.337999999999994</c:v>
                </c:pt>
                <c:pt idx="1087">
                  <c:v>81.343999999999994</c:v>
                </c:pt>
                <c:pt idx="1088">
                  <c:v>81.349999999999994</c:v>
                </c:pt>
                <c:pt idx="1089">
                  <c:v>81.349999999999994</c:v>
                </c:pt>
                <c:pt idx="1090">
                  <c:v>81.355999999999995</c:v>
                </c:pt>
                <c:pt idx="1091">
                  <c:v>81.361000000000004</c:v>
                </c:pt>
                <c:pt idx="1092">
                  <c:v>81.367999999999995</c:v>
                </c:pt>
                <c:pt idx="1093">
                  <c:v>81.367999999999995</c:v>
                </c:pt>
                <c:pt idx="1094">
                  <c:v>81.373000000000005</c:v>
                </c:pt>
                <c:pt idx="1095">
                  <c:v>81.38</c:v>
                </c:pt>
                <c:pt idx="1096">
                  <c:v>81.385000000000005</c:v>
                </c:pt>
                <c:pt idx="1097">
                  <c:v>81.385000000000005</c:v>
                </c:pt>
                <c:pt idx="1098">
                  <c:v>81.391000000000005</c:v>
                </c:pt>
                <c:pt idx="1099">
                  <c:v>81.397000000000006</c:v>
                </c:pt>
                <c:pt idx="1100">
                  <c:v>81.403000000000006</c:v>
                </c:pt>
                <c:pt idx="1101">
                  <c:v>81.409000000000006</c:v>
                </c:pt>
                <c:pt idx="1102">
                  <c:v>81.409000000000006</c:v>
                </c:pt>
                <c:pt idx="1103">
                  <c:v>81.415000000000006</c:v>
                </c:pt>
                <c:pt idx="1104">
                  <c:v>81.421000000000006</c:v>
                </c:pt>
                <c:pt idx="1105">
                  <c:v>81.427999999999997</c:v>
                </c:pt>
                <c:pt idx="1106">
                  <c:v>81.427999999999997</c:v>
                </c:pt>
                <c:pt idx="1107">
                  <c:v>81.433000000000007</c:v>
                </c:pt>
                <c:pt idx="1108">
                  <c:v>81.438999999999993</c:v>
                </c:pt>
                <c:pt idx="1109">
                  <c:v>81.444999999999993</c:v>
                </c:pt>
                <c:pt idx="1110">
                  <c:v>81.444999999999993</c:v>
                </c:pt>
                <c:pt idx="1111">
                  <c:v>81.450999999999993</c:v>
                </c:pt>
                <c:pt idx="1112">
                  <c:v>81.456999999999994</c:v>
                </c:pt>
                <c:pt idx="1113">
                  <c:v>81.462999999999994</c:v>
                </c:pt>
                <c:pt idx="1114">
                  <c:v>81.468999999999994</c:v>
                </c:pt>
                <c:pt idx="1115">
                  <c:v>81.468999999999994</c:v>
                </c:pt>
                <c:pt idx="1116">
                  <c:v>81.474999999999994</c:v>
                </c:pt>
                <c:pt idx="1117">
                  <c:v>81.480999999999995</c:v>
                </c:pt>
                <c:pt idx="1118">
                  <c:v>81.486999999999995</c:v>
                </c:pt>
                <c:pt idx="1119">
                  <c:v>81.486999999999995</c:v>
                </c:pt>
                <c:pt idx="1120">
                  <c:v>81.492999999999995</c:v>
                </c:pt>
                <c:pt idx="1121">
                  <c:v>81.498999999999995</c:v>
                </c:pt>
                <c:pt idx="1122">
                  <c:v>81.504999999999995</c:v>
                </c:pt>
                <c:pt idx="1123">
                  <c:v>81.504999999999995</c:v>
                </c:pt>
                <c:pt idx="1124">
                  <c:v>81.510999999999996</c:v>
                </c:pt>
                <c:pt idx="1125">
                  <c:v>81.516999999999996</c:v>
                </c:pt>
                <c:pt idx="1126">
                  <c:v>81.522999999999996</c:v>
                </c:pt>
                <c:pt idx="1127">
                  <c:v>81.528999999999996</c:v>
                </c:pt>
                <c:pt idx="1128">
                  <c:v>81.528999999999996</c:v>
                </c:pt>
                <c:pt idx="1129">
                  <c:v>81.534999999999997</c:v>
                </c:pt>
                <c:pt idx="1130">
                  <c:v>81.540999999999997</c:v>
                </c:pt>
                <c:pt idx="1131">
                  <c:v>81.546999999999997</c:v>
                </c:pt>
                <c:pt idx="1132">
                  <c:v>81.546999999999997</c:v>
                </c:pt>
                <c:pt idx="1133">
                  <c:v>81.552999999999997</c:v>
                </c:pt>
                <c:pt idx="1134">
                  <c:v>81.558999999999997</c:v>
                </c:pt>
                <c:pt idx="1135">
                  <c:v>81.564999999999998</c:v>
                </c:pt>
                <c:pt idx="1136">
                  <c:v>81.564999999999998</c:v>
                </c:pt>
                <c:pt idx="1137">
                  <c:v>81.570999999999998</c:v>
                </c:pt>
                <c:pt idx="1138">
                  <c:v>81.576999999999998</c:v>
                </c:pt>
                <c:pt idx="1139">
                  <c:v>81.582999999999998</c:v>
                </c:pt>
                <c:pt idx="1140">
                  <c:v>81.582999999999998</c:v>
                </c:pt>
                <c:pt idx="1141">
                  <c:v>81.588999999999999</c:v>
                </c:pt>
                <c:pt idx="1142">
                  <c:v>81.594999999999999</c:v>
                </c:pt>
                <c:pt idx="1143">
                  <c:v>81.600999999999999</c:v>
                </c:pt>
                <c:pt idx="1144">
                  <c:v>81.606999999999999</c:v>
                </c:pt>
                <c:pt idx="1145">
                  <c:v>81.606999999999999</c:v>
                </c:pt>
                <c:pt idx="1146">
                  <c:v>81.613</c:v>
                </c:pt>
                <c:pt idx="1147">
                  <c:v>81.619</c:v>
                </c:pt>
                <c:pt idx="1148">
                  <c:v>81.625</c:v>
                </c:pt>
                <c:pt idx="1149">
                  <c:v>81.625</c:v>
                </c:pt>
                <c:pt idx="1150">
                  <c:v>81.631</c:v>
                </c:pt>
                <c:pt idx="1151">
                  <c:v>81.637</c:v>
                </c:pt>
                <c:pt idx="1152">
                  <c:v>81.643000000000001</c:v>
                </c:pt>
                <c:pt idx="1153">
                  <c:v>81.643000000000001</c:v>
                </c:pt>
                <c:pt idx="1154">
                  <c:v>81.650000000000006</c:v>
                </c:pt>
                <c:pt idx="1155">
                  <c:v>81.656000000000006</c:v>
                </c:pt>
                <c:pt idx="1156">
                  <c:v>81.662000000000006</c:v>
                </c:pt>
                <c:pt idx="1157">
                  <c:v>81.662000000000006</c:v>
                </c:pt>
                <c:pt idx="1158">
                  <c:v>81.668000000000006</c:v>
                </c:pt>
                <c:pt idx="1159">
                  <c:v>81.674000000000007</c:v>
                </c:pt>
                <c:pt idx="1160">
                  <c:v>81.680000000000007</c:v>
                </c:pt>
                <c:pt idx="1161">
                  <c:v>81.686999999999998</c:v>
                </c:pt>
                <c:pt idx="1162">
                  <c:v>81.686999999999998</c:v>
                </c:pt>
                <c:pt idx="1163">
                  <c:v>81.694000000000003</c:v>
                </c:pt>
                <c:pt idx="1164">
                  <c:v>81.7</c:v>
                </c:pt>
                <c:pt idx="1165">
                  <c:v>81.706999999999994</c:v>
                </c:pt>
                <c:pt idx="1166">
                  <c:v>81.706999999999994</c:v>
                </c:pt>
                <c:pt idx="1167">
                  <c:v>81.712999999999994</c:v>
                </c:pt>
                <c:pt idx="1168">
                  <c:v>81.721000000000004</c:v>
                </c:pt>
                <c:pt idx="1169">
                  <c:v>81.727999999999994</c:v>
                </c:pt>
                <c:pt idx="1170">
                  <c:v>81.727999999999994</c:v>
                </c:pt>
                <c:pt idx="1171">
                  <c:v>81.734999999999999</c:v>
                </c:pt>
                <c:pt idx="1172">
                  <c:v>81.742999999999995</c:v>
                </c:pt>
                <c:pt idx="1173">
                  <c:v>81.751000000000005</c:v>
                </c:pt>
                <c:pt idx="1174">
                  <c:v>81.751000000000005</c:v>
                </c:pt>
                <c:pt idx="1175">
                  <c:v>81.759</c:v>
                </c:pt>
                <c:pt idx="1176">
                  <c:v>81.766999999999996</c:v>
                </c:pt>
                <c:pt idx="1177">
                  <c:v>81.775999999999996</c:v>
                </c:pt>
                <c:pt idx="1178">
                  <c:v>81.784999999999997</c:v>
                </c:pt>
                <c:pt idx="1179">
                  <c:v>81.784999999999997</c:v>
                </c:pt>
                <c:pt idx="1180">
                  <c:v>81.795000000000002</c:v>
                </c:pt>
                <c:pt idx="1181">
                  <c:v>81.804000000000002</c:v>
                </c:pt>
                <c:pt idx="1182">
                  <c:v>81.814999999999998</c:v>
                </c:pt>
                <c:pt idx="1183">
                  <c:v>81.814999999999998</c:v>
                </c:pt>
                <c:pt idx="1184">
                  <c:v>81.825000000000003</c:v>
                </c:pt>
                <c:pt idx="1185">
                  <c:v>81.837000000000003</c:v>
                </c:pt>
                <c:pt idx="1186">
                  <c:v>81.847999999999999</c:v>
                </c:pt>
                <c:pt idx="1187">
                  <c:v>81.847999999999999</c:v>
                </c:pt>
                <c:pt idx="1188">
                  <c:v>81.86</c:v>
                </c:pt>
                <c:pt idx="1189">
                  <c:v>81.873000000000005</c:v>
                </c:pt>
                <c:pt idx="1190">
                  <c:v>81.887</c:v>
                </c:pt>
                <c:pt idx="1191">
                  <c:v>81.887</c:v>
                </c:pt>
                <c:pt idx="1192">
                  <c:v>81.900999999999996</c:v>
                </c:pt>
                <c:pt idx="1193">
                  <c:v>81.915999999999997</c:v>
                </c:pt>
                <c:pt idx="1194">
                  <c:v>81.930999999999997</c:v>
                </c:pt>
                <c:pt idx="1195">
                  <c:v>81.947000000000003</c:v>
                </c:pt>
                <c:pt idx="1196">
                  <c:v>81.947000000000003</c:v>
                </c:pt>
                <c:pt idx="1197">
                  <c:v>81.963999999999999</c:v>
                </c:pt>
                <c:pt idx="1198">
                  <c:v>81.981999999999999</c:v>
                </c:pt>
                <c:pt idx="1199">
                  <c:v>82.001000000000005</c:v>
                </c:pt>
                <c:pt idx="1200">
                  <c:v>82.001000000000005</c:v>
                </c:pt>
                <c:pt idx="1201">
                  <c:v>82.021000000000001</c:v>
                </c:pt>
                <c:pt idx="1202">
                  <c:v>82.04</c:v>
                </c:pt>
                <c:pt idx="1203">
                  <c:v>82.061000000000007</c:v>
                </c:pt>
                <c:pt idx="1204">
                  <c:v>82.061000000000007</c:v>
                </c:pt>
                <c:pt idx="1205">
                  <c:v>82.082999999999998</c:v>
                </c:pt>
                <c:pt idx="1206">
                  <c:v>82.105999999999995</c:v>
                </c:pt>
                <c:pt idx="1207">
                  <c:v>82.13</c:v>
                </c:pt>
                <c:pt idx="1208">
                  <c:v>82.13</c:v>
                </c:pt>
                <c:pt idx="1209">
                  <c:v>82.155000000000001</c:v>
                </c:pt>
                <c:pt idx="1210">
                  <c:v>82.180999999999997</c:v>
                </c:pt>
                <c:pt idx="1211">
                  <c:v>82.209000000000003</c:v>
                </c:pt>
                <c:pt idx="1212">
                  <c:v>82.234999999999999</c:v>
                </c:pt>
                <c:pt idx="1213">
                  <c:v>82.234999999999999</c:v>
                </c:pt>
                <c:pt idx="1214">
                  <c:v>82.265000000000001</c:v>
                </c:pt>
                <c:pt idx="1215">
                  <c:v>82.296999999999997</c:v>
                </c:pt>
                <c:pt idx="1216">
                  <c:v>82.325999999999993</c:v>
                </c:pt>
                <c:pt idx="1217">
                  <c:v>82.325999999999993</c:v>
                </c:pt>
                <c:pt idx="1218">
                  <c:v>82.358999999999995</c:v>
                </c:pt>
                <c:pt idx="1219">
                  <c:v>82.393000000000001</c:v>
                </c:pt>
                <c:pt idx="1220">
                  <c:v>82.427999999999997</c:v>
                </c:pt>
                <c:pt idx="1221">
                  <c:v>82.427999999999997</c:v>
                </c:pt>
                <c:pt idx="1222">
                  <c:v>82.463999999999999</c:v>
                </c:pt>
                <c:pt idx="1223">
                  <c:v>82.501000000000005</c:v>
                </c:pt>
                <c:pt idx="1224">
                  <c:v>82.54</c:v>
                </c:pt>
                <c:pt idx="1225">
                  <c:v>82.578999999999994</c:v>
                </c:pt>
                <c:pt idx="1226">
                  <c:v>82.578999999999994</c:v>
                </c:pt>
                <c:pt idx="1227">
                  <c:v>82.62</c:v>
                </c:pt>
                <c:pt idx="1228">
                  <c:v>82.662000000000006</c:v>
                </c:pt>
                <c:pt idx="1229">
                  <c:v>82.706000000000003</c:v>
                </c:pt>
                <c:pt idx="1230">
                  <c:v>82.706000000000003</c:v>
                </c:pt>
                <c:pt idx="1231">
                  <c:v>82.753</c:v>
                </c:pt>
                <c:pt idx="1232">
                  <c:v>82.796000000000006</c:v>
                </c:pt>
                <c:pt idx="1233">
                  <c:v>82.843000000000004</c:v>
                </c:pt>
                <c:pt idx="1234">
                  <c:v>82.843000000000004</c:v>
                </c:pt>
                <c:pt idx="1235">
                  <c:v>82.891999999999996</c:v>
                </c:pt>
                <c:pt idx="1236">
                  <c:v>82.944000000000003</c:v>
                </c:pt>
                <c:pt idx="1237">
                  <c:v>82.992000000000004</c:v>
                </c:pt>
                <c:pt idx="1238">
                  <c:v>82.992000000000004</c:v>
                </c:pt>
                <c:pt idx="1239">
                  <c:v>83.043999999999997</c:v>
                </c:pt>
                <c:pt idx="1240">
                  <c:v>83.1</c:v>
                </c:pt>
                <c:pt idx="1241">
                  <c:v>83.152000000000001</c:v>
                </c:pt>
                <c:pt idx="1242">
                  <c:v>83.207999999999998</c:v>
                </c:pt>
                <c:pt idx="1243">
                  <c:v>83.207999999999998</c:v>
                </c:pt>
                <c:pt idx="1244">
                  <c:v>83.263999999999996</c:v>
                </c:pt>
                <c:pt idx="1245">
                  <c:v>83.322999999999993</c:v>
                </c:pt>
                <c:pt idx="1246">
                  <c:v>83.382000000000005</c:v>
                </c:pt>
                <c:pt idx="1247">
                  <c:v>83.382000000000005</c:v>
                </c:pt>
                <c:pt idx="1248">
                  <c:v>83.441999999999993</c:v>
                </c:pt>
                <c:pt idx="1249">
                  <c:v>83.504000000000005</c:v>
                </c:pt>
                <c:pt idx="1250">
                  <c:v>83.566999999999993</c:v>
                </c:pt>
                <c:pt idx="1251">
                  <c:v>83.566999999999993</c:v>
                </c:pt>
                <c:pt idx="1252">
                  <c:v>83.631</c:v>
                </c:pt>
                <c:pt idx="1253">
                  <c:v>83.695999999999998</c:v>
                </c:pt>
                <c:pt idx="1254">
                  <c:v>83.763999999999996</c:v>
                </c:pt>
                <c:pt idx="1255">
                  <c:v>83.763999999999996</c:v>
                </c:pt>
                <c:pt idx="1256">
                  <c:v>83.831999999999994</c:v>
                </c:pt>
                <c:pt idx="1257">
                  <c:v>83.9</c:v>
                </c:pt>
                <c:pt idx="1258">
                  <c:v>83.968999999999994</c:v>
                </c:pt>
                <c:pt idx="1259">
                  <c:v>84.043000000000006</c:v>
                </c:pt>
                <c:pt idx="1260">
                  <c:v>84.043000000000006</c:v>
                </c:pt>
                <c:pt idx="1261">
                  <c:v>84.11</c:v>
                </c:pt>
                <c:pt idx="1262">
                  <c:v>84.180999999999997</c:v>
                </c:pt>
                <c:pt idx="1263">
                  <c:v>84.254000000000005</c:v>
                </c:pt>
                <c:pt idx="1264">
                  <c:v>84.254000000000005</c:v>
                </c:pt>
                <c:pt idx="1265">
                  <c:v>84.326999999999998</c:v>
                </c:pt>
                <c:pt idx="1266">
                  <c:v>84.400999999999996</c:v>
                </c:pt>
                <c:pt idx="1267">
                  <c:v>84.475999999999999</c:v>
                </c:pt>
                <c:pt idx="1268">
                  <c:v>84.475999999999999</c:v>
                </c:pt>
                <c:pt idx="1269">
                  <c:v>84.552000000000007</c:v>
                </c:pt>
                <c:pt idx="1270">
                  <c:v>84.628</c:v>
                </c:pt>
                <c:pt idx="1271">
                  <c:v>84.71</c:v>
                </c:pt>
                <c:pt idx="1272">
                  <c:v>84.71</c:v>
                </c:pt>
                <c:pt idx="1273">
                  <c:v>84.783000000000001</c:v>
                </c:pt>
                <c:pt idx="1274">
                  <c:v>84.861999999999995</c:v>
                </c:pt>
                <c:pt idx="1275">
                  <c:v>84.941000000000003</c:v>
                </c:pt>
                <c:pt idx="1276">
                  <c:v>85.021000000000001</c:v>
                </c:pt>
                <c:pt idx="1277">
                  <c:v>85.021000000000001</c:v>
                </c:pt>
                <c:pt idx="1278">
                  <c:v>85.102000000000004</c:v>
                </c:pt>
                <c:pt idx="1279">
                  <c:v>85.183000000000007</c:v>
                </c:pt>
                <c:pt idx="1280">
                  <c:v>85.265000000000001</c:v>
                </c:pt>
                <c:pt idx="1281">
                  <c:v>85.265000000000001</c:v>
                </c:pt>
                <c:pt idx="1282">
                  <c:v>85.346999999999994</c:v>
                </c:pt>
                <c:pt idx="1283">
                  <c:v>85.429000000000002</c:v>
                </c:pt>
                <c:pt idx="1284">
                  <c:v>85.512</c:v>
                </c:pt>
                <c:pt idx="1285">
                  <c:v>85.512</c:v>
                </c:pt>
                <c:pt idx="1286">
                  <c:v>85.594999999999999</c:v>
                </c:pt>
                <c:pt idx="1287">
                  <c:v>85.677999999999997</c:v>
                </c:pt>
                <c:pt idx="1288">
                  <c:v>85.762</c:v>
                </c:pt>
                <c:pt idx="1289">
                  <c:v>85.762</c:v>
                </c:pt>
                <c:pt idx="1290">
                  <c:v>85.846000000000004</c:v>
                </c:pt>
                <c:pt idx="1291">
                  <c:v>85.929000000000002</c:v>
                </c:pt>
                <c:pt idx="1292">
                  <c:v>86.013000000000005</c:v>
                </c:pt>
                <c:pt idx="1293">
                  <c:v>86.102000000000004</c:v>
                </c:pt>
                <c:pt idx="1294">
                  <c:v>86.102000000000004</c:v>
                </c:pt>
                <c:pt idx="1295">
                  <c:v>86.18</c:v>
                </c:pt>
                <c:pt idx="1296">
                  <c:v>86.263999999999996</c:v>
                </c:pt>
                <c:pt idx="1297">
                  <c:v>86.347999999999999</c:v>
                </c:pt>
                <c:pt idx="1298">
                  <c:v>86.347999999999999</c:v>
                </c:pt>
                <c:pt idx="1299">
                  <c:v>86.436999999999998</c:v>
                </c:pt>
                <c:pt idx="1300">
                  <c:v>86.515000000000001</c:v>
                </c:pt>
                <c:pt idx="1301">
                  <c:v>86.599000000000004</c:v>
                </c:pt>
                <c:pt idx="1302">
                  <c:v>86.599000000000004</c:v>
                </c:pt>
                <c:pt idx="1303">
                  <c:v>86.682000000000002</c:v>
                </c:pt>
                <c:pt idx="1304">
                  <c:v>86.765000000000001</c:v>
                </c:pt>
                <c:pt idx="1305">
                  <c:v>86.847999999999999</c:v>
                </c:pt>
                <c:pt idx="1306">
                  <c:v>86.847999999999999</c:v>
                </c:pt>
                <c:pt idx="1307">
                  <c:v>86.930999999999997</c:v>
                </c:pt>
                <c:pt idx="1308">
                  <c:v>87.013000000000005</c:v>
                </c:pt>
                <c:pt idx="1309">
                  <c:v>87.093999999999994</c:v>
                </c:pt>
                <c:pt idx="1310">
                  <c:v>87.176000000000002</c:v>
                </c:pt>
                <c:pt idx="1311">
                  <c:v>87.176000000000002</c:v>
                </c:pt>
                <c:pt idx="1312">
                  <c:v>87.257000000000005</c:v>
                </c:pt>
                <c:pt idx="1313">
                  <c:v>87.337000000000003</c:v>
                </c:pt>
                <c:pt idx="1314">
                  <c:v>87.418000000000006</c:v>
                </c:pt>
                <c:pt idx="1315">
                  <c:v>87.418000000000006</c:v>
                </c:pt>
                <c:pt idx="1316">
                  <c:v>87.501999999999995</c:v>
                </c:pt>
                <c:pt idx="1317">
                  <c:v>87.575999999999993</c:v>
                </c:pt>
                <c:pt idx="1318">
                  <c:v>87.655000000000001</c:v>
                </c:pt>
                <c:pt idx="1319">
                  <c:v>87.655000000000001</c:v>
                </c:pt>
                <c:pt idx="1320">
                  <c:v>87.733000000000004</c:v>
                </c:pt>
                <c:pt idx="1321">
                  <c:v>87.813999999999993</c:v>
                </c:pt>
                <c:pt idx="1322">
                  <c:v>87.885999999999996</c:v>
                </c:pt>
                <c:pt idx="1323">
                  <c:v>87.962000000000003</c:v>
                </c:pt>
                <c:pt idx="1324">
                  <c:v>87.962000000000003</c:v>
                </c:pt>
                <c:pt idx="1325">
                  <c:v>88.042000000000002</c:v>
                </c:pt>
                <c:pt idx="1326">
                  <c:v>88.111999999999995</c:v>
                </c:pt>
                <c:pt idx="1327">
                  <c:v>88.186000000000007</c:v>
                </c:pt>
                <c:pt idx="1328">
                  <c:v>88.186000000000007</c:v>
                </c:pt>
                <c:pt idx="1329">
                  <c:v>88.26</c:v>
                </c:pt>
                <c:pt idx="1330">
                  <c:v>88.332999999999998</c:v>
                </c:pt>
                <c:pt idx="1331">
                  <c:v>88.405000000000001</c:v>
                </c:pt>
                <c:pt idx="1332">
                  <c:v>88.405000000000001</c:v>
                </c:pt>
                <c:pt idx="1333">
                  <c:v>88.475999999999999</c:v>
                </c:pt>
                <c:pt idx="1334">
                  <c:v>88.546000000000006</c:v>
                </c:pt>
                <c:pt idx="1335">
                  <c:v>88.616</c:v>
                </c:pt>
                <c:pt idx="1336">
                  <c:v>88.616</c:v>
                </c:pt>
                <c:pt idx="1337">
                  <c:v>88.685000000000002</c:v>
                </c:pt>
                <c:pt idx="1338">
                  <c:v>88.753</c:v>
                </c:pt>
                <c:pt idx="1339">
                  <c:v>88.820999999999998</c:v>
                </c:pt>
                <c:pt idx="1340">
                  <c:v>88.888000000000005</c:v>
                </c:pt>
                <c:pt idx="1341">
                  <c:v>88.888000000000005</c:v>
                </c:pt>
                <c:pt idx="1342">
                  <c:v>88.953999999999994</c:v>
                </c:pt>
                <c:pt idx="1343">
                  <c:v>89.019000000000005</c:v>
                </c:pt>
                <c:pt idx="1344">
                  <c:v>89.084000000000003</c:v>
                </c:pt>
                <c:pt idx="1345">
                  <c:v>89.084000000000003</c:v>
                </c:pt>
                <c:pt idx="1346">
                  <c:v>89.147999999999996</c:v>
                </c:pt>
                <c:pt idx="1347">
                  <c:v>89.210999999999999</c:v>
                </c:pt>
                <c:pt idx="1348">
                  <c:v>89.272999999999996</c:v>
                </c:pt>
                <c:pt idx="1349">
                  <c:v>89.272999999999996</c:v>
                </c:pt>
                <c:pt idx="1350">
                  <c:v>89.334999999999994</c:v>
                </c:pt>
                <c:pt idx="1351">
                  <c:v>89.394999999999996</c:v>
                </c:pt>
                <c:pt idx="1352">
                  <c:v>89.456000000000003</c:v>
                </c:pt>
                <c:pt idx="1353">
                  <c:v>89.456000000000003</c:v>
                </c:pt>
                <c:pt idx="1354">
                  <c:v>89.515000000000001</c:v>
                </c:pt>
                <c:pt idx="1355">
                  <c:v>89.573999999999998</c:v>
                </c:pt>
                <c:pt idx="1356">
                  <c:v>89.632000000000005</c:v>
                </c:pt>
                <c:pt idx="1357">
                  <c:v>89.69</c:v>
                </c:pt>
                <c:pt idx="1358">
                  <c:v>89.69</c:v>
                </c:pt>
                <c:pt idx="1359">
                  <c:v>89.745999999999995</c:v>
                </c:pt>
                <c:pt idx="1360">
                  <c:v>89.802000000000007</c:v>
                </c:pt>
                <c:pt idx="1361">
                  <c:v>89.858000000000004</c:v>
                </c:pt>
                <c:pt idx="1362">
                  <c:v>89.858000000000004</c:v>
                </c:pt>
                <c:pt idx="1363">
                  <c:v>89.912999999999997</c:v>
                </c:pt>
                <c:pt idx="1364">
                  <c:v>89.966999999999999</c:v>
                </c:pt>
                <c:pt idx="1365">
                  <c:v>90.021000000000001</c:v>
                </c:pt>
                <c:pt idx="1366">
                  <c:v>90.021000000000001</c:v>
                </c:pt>
                <c:pt idx="1367">
                  <c:v>90.073999999999998</c:v>
                </c:pt>
                <c:pt idx="1368">
                  <c:v>90.129000000000005</c:v>
                </c:pt>
                <c:pt idx="1369">
                  <c:v>90.177999999999997</c:v>
                </c:pt>
                <c:pt idx="1370">
                  <c:v>90.177999999999997</c:v>
                </c:pt>
                <c:pt idx="1371">
                  <c:v>90.228999999999999</c:v>
                </c:pt>
                <c:pt idx="1372">
                  <c:v>90.28</c:v>
                </c:pt>
                <c:pt idx="1373">
                  <c:v>90.33</c:v>
                </c:pt>
                <c:pt idx="1374">
                  <c:v>90.379000000000005</c:v>
                </c:pt>
                <c:pt idx="1375">
                  <c:v>90.379000000000005</c:v>
                </c:pt>
                <c:pt idx="1376">
                  <c:v>90.427999999999997</c:v>
                </c:pt>
                <c:pt idx="1377">
                  <c:v>90.475999999999999</c:v>
                </c:pt>
                <c:pt idx="1378">
                  <c:v>90.527000000000001</c:v>
                </c:pt>
                <c:pt idx="1379">
                  <c:v>90.527000000000001</c:v>
                </c:pt>
                <c:pt idx="1380">
                  <c:v>90.570999999999998</c:v>
                </c:pt>
                <c:pt idx="1381">
                  <c:v>90.617999999999995</c:v>
                </c:pt>
                <c:pt idx="1382">
                  <c:v>90.665000000000006</c:v>
                </c:pt>
                <c:pt idx="1383">
                  <c:v>90.665000000000006</c:v>
                </c:pt>
                <c:pt idx="1384">
                  <c:v>90.710999999999999</c:v>
                </c:pt>
                <c:pt idx="1385">
                  <c:v>90.756</c:v>
                </c:pt>
                <c:pt idx="1386">
                  <c:v>90.802000000000007</c:v>
                </c:pt>
                <c:pt idx="1387">
                  <c:v>90.802000000000007</c:v>
                </c:pt>
                <c:pt idx="1388">
                  <c:v>90.846000000000004</c:v>
                </c:pt>
                <c:pt idx="1389">
                  <c:v>90.891000000000005</c:v>
                </c:pt>
                <c:pt idx="1390">
                  <c:v>90.935000000000002</c:v>
                </c:pt>
                <c:pt idx="1391">
                  <c:v>90.977999999999994</c:v>
                </c:pt>
                <c:pt idx="1392">
                  <c:v>90.977999999999994</c:v>
                </c:pt>
                <c:pt idx="1393">
                  <c:v>91.021000000000001</c:v>
                </c:pt>
                <c:pt idx="1394">
                  <c:v>91.063999999999993</c:v>
                </c:pt>
                <c:pt idx="1395">
                  <c:v>91.106999999999999</c:v>
                </c:pt>
                <c:pt idx="1396">
                  <c:v>91.106999999999999</c:v>
                </c:pt>
                <c:pt idx="1397">
                  <c:v>91.149000000000001</c:v>
                </c:pt>
                <c:pt idx="1398">
                  <c:v>91.191000000000003</c:v>
                </c:pt>
                <c:pt idx="1399">
                  <c:v>91.234999999999999</c:v>
                </c:pt>
                <c:pt idx="1400">
                  <c:v>91.234999999999999</c:v>
                </c:pt>
                <c:pt idx="1401">
                  <c:v>91.275999999999996</c:v>
                </c:pt>
                <c:pt idx="1402">
                  <c:v>91.313999999999993</c:v>
                </c:pt>
                <c:pt idx="1403">
                  <c:v>91.355000000000004</c:v>
                </c:pt>
                <c:pt idx="1404">
                  <c:v>91.394999999999996</c:v>
                </c:pt>
                <c:pt idx="1405">
                  <c:v>91.394999999999996</c:v>
                </c:pt>
                <c:pt idx="1406">
                  <c:v>91.435000000000002</c:v>
                </c:pt>
                <c:pt idx="1407">
                  <c:v>91.474999999999994</c:v>
                </c:pt>
                <c:pt idx="1408">
                  <c:v>91.515000000000001</c:v>
                </c:pt>
                <c:pt idx="1409">
                  <c:v>91.515000000000001</c:v>
                </c:pt>
                <c:pt idx="1410">
                  <c:v>91.554000000000002</c:v>
                </c:pt>
                <c:pt idx="1411">
                  <c:v>91.593000000000004</c:v>
                </c:pt>
                <c:pt idx="1412">
                  <c:v>91.632000000000005</c:v>
                </c:pt>
                <c:pt idx="1413">
                  <c:v>91.632000000000005</c:v>
                </c:pt>
                <c:pt idx="1414">
                  <c:v>91.671000000000006</c:v>
                </c:pt>
                <c:pt idx="1415">
                  <c:v>91.71</c:v>
                </c:pt>
                <c:pt idx="1416">
                  <c:v>91.748000000000005</c:v>
                </c:pt>
                <c:pt idx="1417">
                  <c:v>91.748000000000005</c:v>
                </c:pt>
                <c:pt idx="1418">
                  <c:v>91.787000000000006</c:v>
                </c:pt>
                <c:pt idx="1419">
                  <c:v>91.825000000000003</c:v>
                </c:pt>
                <c:pt idx="1420">
                  <c:v>91.863</c:v>
                </c:pt>
                <c:pt idx="1421">
                  <c:v>91.903000000000006</c:v>
                </c:pt>
                <c:pt idx="1422">
                  <c:v>91.903000000000006</c:v>
                </c:pt>
                <c:pt idx="1423">
                  <c:v>91.941999999999993</c:v>
                </c:pt>
                <c:pt idx="1424">
                  <c:v>91.977000000000004</c:v>
                </c:pt>
                <c:pt idx="1425">
                  <c:v>92.015000000000001</c:v>
                </c:pt>
                <c:pt idx="1426">
                  <c:v>92.015000000000001</c:v>
                </c:pt>
                <c:pt idx="1427">
                  <c:v>92.052000000000007</c:v>
                </c:pt>
                <c:pt idx="1428">
                  <c:v>92.09</c:v>
                </c:pt>
                <c:pt idx="1429">
                  <c:v>92.126999999999995</c:v>
                </c:pt>
                <c:pt idx="1430">
                  <c:v>92.126999999999995</c:v>
                </c:pt>
                <c:pt idx="1431">
                  <c:v>92.165000000000006</c:v>
                </c:pt>
                <c:pt idx="1432">
                  <c:v>92.201999999999998</c:v>
                </c:pt>
                <c:pt idx="1433">
                  <c:v>92.242000000000004</c:v>
                </c:pt>
                <c:pt idx="1434">
                  <c:v>92.277000000000001</c:v>
                </c:pt>
                <c:pt idx="1435">
                  <c:v>92.277000000000001</c:v>
                </c:pt>
                <c:pt idx="1436">
                  <c:v>92.316999999999993</c:v>
                </c:pt>
                <c:pt idx="1437">
                  <c:v>92.352000000000004</c:v>
                </c:pt>
                <c:pt idx="1438">
                  <c:v>92.388999999999996</c:v>
                </c:pt>
                <c:pt idx="1439">
                  <c:v>92.388999999999996</c:v>
                </c:pt>
                <c:pt idx="1440">
                  <c:v>92.429000000000002</c:v>
                </c:pt>
                <c:pt idx="1441">
                  <c:v>92.463999999999999</c:v>
                </c:pt>
                <c:pt idx="1442">
                  <c:v>92.501999999999995</c:v>
                </c:pt>
                <c:pt idx="1443">
                  <c:v>92.501999999999995</c:v>
                </c:pt>
                <c:pt idx="1444">
                  <c:v>92.539000000000001</c:v>
                </c:pt>
                <c:pt idx="1445">
                  <c:v>92.576999999999998</c:v>
                </c:pt>
                <c:pt idx="1446">
                  <c:v>92.614999999999995</c:v>
                </c:pt>
                <c:pt idx="1447">
                  <c:v>92.614999999999995</c:v>
                </c:pt>
                <c:pt idx="1448">
                  <c:v>92.652000000000001</c:v>
                </c:pt>
                <c:pt idx="1449">
                  <c:v>92.69</c:v>
                </c:pt>
                <c:pt idx="1450">
                  <c:v>92.727999999999994</c:v>
                </c:pt>
                <c:pt idx="1451">
                  <c:v>92.766000000000005</c:v>
                </c:pt>
                <c:pt idx="1452">
                  <c:v>92.766000000000005</c:v>
                </c:pt>
                <c:pt idx="1453">
                  <c:v>92.804000000000002</c:v>
                </c:pt>
                <c:pt idx="1454">
                  <c:v>92.841999999999999</c:v>
                </c:pt>
                <c:pt idx="1455">
                  <c:v>92.88</c:v>
                </c:pt>
                <c:pt idx="1456">
                  <c:v>92.88</c:v>
                </c:pt>
                <c:pt idx="1457">
                  <c:v>92.918000000000006</c:v>
                </c:pt>
                <c:pt idx="1458">
                  <c:v>92.956999999999994</c:v>
                </c:pt>
                <c:pt idx="1459">
                  <c:v>92.995000000000005</c:v>
                </c:pt>
                <c:pt idx="1460">
                  <c:v>92.995000000000005</c:v>
                </c:pt>
                <c:pt idx="1461">
                  <c:v>93.033000000000001</c:v>
                </c:pt>
                <c:pt idx="1462">
                  <c:v>93.072000000000003</c:v>
                </c:pt>
                <c:pt idx="1463">
                  <c:v>93.111000000000004</c:v>
                </c:pt>
                <c:pt idx="1464">
                  <c:v>93.111000000000004</c:v>
                </c:pt>
                <c:pt idx="1465">
                  <c:v>93.15</c:v>
                </c:pt>
                <c:pt idx="1466">
                  <c:v>93.188999999999993</c:v>
                </c:pt>
                <c:pt idx="1467">
                  <c:v>93.228999999999999</c:v>
                </c:pt>
                <c:pt idx="1468">
                  <c:v>93.268000000000001</c:v>
                </c:pt>
                <c:pt idx="1469">
                  <c:v>93.268000000000001</c:v>
                </c:pt>
                <c:pt idx="1470">
                  <c:v>93.307000000000002</c:v>
                </c:pt>
                <c:pt idx="1471">
                  <c:v>93.346999999999994</c:v>
                </c:pt>
                <c:pt idx="1472">
                  <c:v>93.387</c:v>
                </c:pt>
                <c:pt idx="1473">
                  <c:v>93.387</c:v>
                </c:pt>
                <c:pt idx="1474">
                  <c:v>93.427000000000007</c:v>
                </c:pt>
                <c:pt idx="1475">
                  <c:v>93.466999999999999</c:v>
                </c:pt>
                <c:pt idx="1476">
                  <c:v>93.507999999999996</c:v>
                </c:pt>
                <c:pt idx="1477">
                  <c:v>93.507999999999996</c:v>
                </c:pt>
                <c:pt idx="1478">
                  <c:v>93.548000000000002</c:v>
                </c:pt>
                <c:pt idx="1479">
                  <c:v>93.588999999999999</c:v>
                </c:pt>
                <c:pt idx="1480">
                  <c:v>93.629000000000005</c:v>
                </c:pt>
                <c:pt idx="1481">
                  <c:v>93.629000000000005</c:v>
                </c:pt>
                <c:pt idx="1482">
                  <c:v>93.67</c:v>
                </c:pt>
                <c:pt idx="1483">
                  <c:v>93.712000000000003</c:v>
                </c:pt>
                <c:pt idx="1484">
                  <c:v>93.753</c:v>
                </c:pt>
                <c:pt idx="1485">
                  <c:v>93.795000000000002</c:v>
                </c:pt>
                <c:pt idx="1486">
                  <c:v>93.795000000000002</c:v>
                </c:pt>
                <c:pt idx="1487">
                  <c:v>93.838999999999999</c:v>
                </c:pt>
                <c:pt idx="1488">
                  <c:v>93.881</c:v>
                </c:pt>
                <c:pt idx="1489">
                  <c:v>93.923000000000002</c:v>
                </c:pt>
                <c:pt idx="1490">
                  <c:v>93.923000000000002</c:v>
                </c:pt>
                <c:pt idx="1491">
                  <c:v>93.965000000000003</c:v>
                </c:pt>
                <c:pt idx="1492">
                  <c:v>94.007000000000005</c:v>
                </c:pt>
                <c:pt idx="1493">
                  <c:v>94.05</c:v>
                </c:pt>
                <c:pt idx="1494">
                  <c:v>94.05</c:v>
                </c:pt>
                <c:pt idx="1495">
                  <c:v>94.093000000000004</c:v>
                </c:pt>
                <c:pt idx="1496">
                  <c:v>94.138000000000005</c:v>
                </c:pt>
                <c:pt idx="1497">
                  <c:v>94.179000000000002</c:v>
                </c:pt>
                <c:pt idx="1498">
                  <c:v>94.179000000000002</c:v>
                </c:pt>
                <c:pt idx="1499">
                  <c:v>94.221999999999994</c:v>
                </c:pt>
                <c:pt idx="1500">
                  <c:v>94.266000000000005</c:v>
                </c:pt>
                <c:pt idx="1501">
                  <c:v>94.31</c:v>
                </c:pt>
                <c:pt idx="1502">
                  <c:v>94.353999999999999</c:v>
                </c:pt>
                <c:pt idx="1503">
                  <c:v>94.353999999999999</c:v>
                </c:pt>
                <c:pt idx="1504">
                  <c:v>94.397999999999996</c:v>
                </c:pt>
                <c:pt idx="1505">
                  <c:v>94.444999999999993</c:v>
                </c:pt>
                <c:pt idx="1506">
                  <c:v>94.486999999999995</c:v>
                </c:pt>
                <c:pt idx="1507">
                  <c:v>94.486999999999995</c:v>
                </c:pt>
                <c:pt idx="1508">
                  <c:v>94.534000000000006</c:v>
                </c:pt>
                <c:pt idx="1509">
                  <c:v>94.575999999999993</c:v>
                </c:pt>
                <c:pt idx="1510">
                  <c:v>94.620999999999995</c:v>
                </c:pt>
                <c:pt idx="1511">
                  <c:v>94.620999999999995</c:v>
                </c:pt>
                <c:pt idx="1512">
                  <c:v>94.668999999999997</c:v>
                </c:pt>
                <c:pt idx="1513">
                  <c:v>94.712000000000003</c:v>
                </c:pt>
                <c:pt idx="1514">
                  <c:v>94.757999999999996</c:v>
                </c:pt>
                <c:pt idx="1515">
                  <c:v>94.804000000000002</c:v>
                </c:pt>
                <c:pt idx="1516">
                  <c:v>94.804000000000002</c:v>
                </c:pt>
                <c:pt idx="1517">
                  <c:v>94.849000000000004</c:v>
                </c:pt>
                <c:pt idx="1518">
                  <c:v>94.897999999999996</c:v>
                </c:pt>
                <c:pt idx="1519">
                  <c:v>94.941999999999993</c:v>
                </c:pt>
                <c:pt idx="1520">
                  <c:v>94.941999999999993</c:v>
                </c:pt>
                <c:pt idx="1521">
                  <c:v>94.988</c:v>
                </c:pt>
                <c:pt idx="1522">
                  <c:v>95.034999999999997</c:v>
                </c:pt>
                <c:pt idx="1523">
                  <c:v>95.081000000000003</c:v>
                </c:pt>
                <c:pt idx="1524">
                  <c:v>95.081000000000003</c:v>
                </c:pt>
                <c:pt idx="1525">
                  <c:v>95.128</c:v>
                </c:pt>
                <c:pt idx="1526">
                  <c:v>95.176000000000002</c:v>
                </c:pt>
                <c:pt idx="1527">
                  <c:v>95.222999999999999</c:v>
                </c:pt>
                <c:pt idx="1528">
                  <c:v>95.222999999999999</c:v>
                </c:pt>
                <c:pt idx="1529">
                  <c:v>95.271000000000001</c:v>
                </c:pt>
                <c:pt idx="1530">
                  <c:v>95.317999999999998</c:v>
                </c:pt>
                <c:pt idx="1531">
                  <c:v>95.366</c:v>
                </c:pt>
                <c:pt idx="1532">
                  <c:v>95.415999999999997</c:v>
                </c:pt>
                <c:pt idx="1533">
                  <c:v>95.415999999999997</c:v>
                </c:pt>
                <c:pt idx="1534">
                  <c:v>95.463999999999999</c:v>
                </c:pt>
                <c:pt idx="1535">
                  <c:v>95.51</c:v>
                </c:pt>
                <c:pt idx="1536">
                  <c:v>95.558000000000007</c:v>
                </c:pt>
                <c:pt idx="1537">
                  <c:v>95.558000000000007</c:v>
                </c:pt>
                <c:pt idx="1538">
                  <c:v>95.606999999999999</c:v>
                </c:pt>
                <c:pt idx="1539">
                  <c:v>95.658000000000001</c:v>
                </c:pt>
                <c:pt idx="1540">
                  <c:v>95.703999999999994</c:v>
                </c:pt>
                <c:pt idx="1541">
                  <c:v>95.703999999999994</c:v>
                </c:pt>
                <c:pt idx="1542">
                  <c:v>95.753</c:v>
                </c:pt>
                <c:pt idx="1543">
                  <c:v>95.805000000000007</c:v>
                </c:pt>
                <c:pt idx="1544">
                  <c:v>95.850999999999999</c:v>
                </c:pt>
                <c:pt idx="1545">
                  <c:v>95.850999999999999</c:v>
                </c:pt>
                <c:pt idx="1546">
                  <c:v>95.9</c:v>
                </c:pt>
                <c:pt idx="1547">
                  <c:v>95.95</c:v>
                </c:pt>
                <c:pt idx="1548">
                  <c:v>95.998999999999995</c:v>
                </c:pt>
                <c:pt idx="1549">
                  <c:v>96.048000000000002</c:v>
                </c:pt>
                <c:pt idx="1550">
                  <c:v>96.048000000000002</c:v>
                </c:pt>
                <c:pt idx="1551">
                  <c:v>96.097999999999999</c:v>
                </c:pt>
                <c:pt idx="1552">
                  <c:v>96.147000000000006</c:v>
                </c:pt>
                <c:pt idx="1553">
                  <c:v>96.197000000000003</c:v>
                </c:pt>
                <c:pt idx="1554">
                  <c:v>96.197000000000003</c:v>
                </c:pt>
                <c:pt idx="1555">
                  <c:v>96.247</c:v>
                </c:pt>
                <c:pt idx="1556">
                  <c:v>96.296999999999997</c:v>
                </c:pt>
                <c:pt idx="1557">
                  <c:v>96.346999999999994</c:v>
                </c:pt>
                <c:pt idx="1558">
                  <c:v>96.346999999999994</c:v>
                </c:pt>
                <c:pt idx="1559">
                  <c:v>96.400999999999996</c:v>
                </c:pt>
                <c:pt idx="1560">
                  <c:v>96.447999999999993</c:v>
                </c:pt>
                <c:pt idx="1561">
                  <c:v>96.498000000000005</c:v>
                </c:pt>
                <c:pt idx="1562">
                  <c:v>96.549000000000007</c:v>
                </c:pt>
                <c:pt idx="1563">
                  <c:v>96.549000000000007</c:v>
                </c:pt>
                <c:pt idx="1564">
                  <c:v>96.599000000000004</c:v>
                </c:pt>
                <c:pt idx="1565">
                  <c:v>96.65</c:v>
                </c:pt>
                <c:pt idx="1566">
                  <c:v>96.703000000000003</c:v>
                </c:pt>
                <c:pt idx="1567">
                  <c:v>96.703000000000003</c:v>
                </c:pt>
                <c:pt idx="1568">
                  <c:v>96.751000000000005</c:v>
                </c:pt>
                <c:pt idx="1569">
                  <c:v>96.802000000000007</c:v>
                </c:pt>
                <c:pt idx="1570">
                  <c:v>96.852000000000004</c:v>
                </c:pt>
                <c:pt idx="1571">
                  <c:v>96.852000000000004</c:v>
                </c:pt>
                <c:pt idx="1572">
                  <c:v>96.903000000000006</c:v>
                </c:pt>
                <c:pt idx="1573">
                  <c:v>96.953999999999994</c:v>
                </c:pt>
                <c:pt idx="1574">
                  <c:v>97.004999999999995</c:v>
                </c:pt>
                <c:pt idx="1575">
                  <c:v>97.004999999999995</c:v>
                </c:pt>
                <c:pt idx="1576">
                  <c:v>97.055999999999997</c:v>
                </c:pt>
                <c:pt idx="1577">
                  <c:v>97.105999999999995</c:v>
                </c:pt>
                <c:pt idx="1578">
                  <c:v>97.156999999999996</c:v>
                </c:pt>
                <c:pt idx="1579">
                  <c:v>97.210999999999999</c:v>
                </c:pt>
                <c:pt idx="1580">
                  <c:v>97.210999999999999</c:v>
                </c:pt>
                <c:pt idx="1581">
                  <c:v>97.262</c:v>
                </c:pt>
                <c:pt idx="1582">
                  <c:v>97.31</c:v>
                </c:pt>
                <c:pt idx="1583">
                  <c:v>97.361000000000004</c:v>
                </c:pt>
                <c:pt idx="1584">
                  <c:v>97.361000000000004</c:v>
                </c:pt>
                <c:pt idx="1585">
                  <c:v>97.412000000000006</c:v>
                </c:pt>
                <c:pt idx="1586">
                  <c:v>97.465999999999994</c:v>
                </c:pt>
                <c:pt idx="1587">
                  <c:v>97.513999999999996</c:v>
                </c:pt>
                <c:pt idx="1588">
                  <c:v>97.513999999999996</c:v>
                </c:pt>
                <c:pt idx="1589">
                  <c:v>97.564999999999998</c:v>
                </c:pt>
                <c:pt idx="1590">
                  <c:v>97.616</c:v>
                </c:pt>
                <c:pt idx="1591">
                  <c:v>97.667000000000002</c:v>
                </c:pt>
                <c:pt idx="1592">
                  <c:v>97.667000000000002</c:v>
                </c:pt>
                <c:pt idx="1593">
                  <c:v>97.716999999999999</c:v>
                </c:pt>
                <c:pt idx="1594">
                  <c:v>97.768000000000001</c:v>
                </c:pt>
                <c:pt idx="1595">
                  <c:v>97.819000000000003</c:v>
                </c:pt>
                <c:pt idx="1596">
                  <c:v>97.873000000000005</c:v>
                </c:pt>
                <c:pt idx="1597">
                  <c:v>97.873000000000005</c:v>
                </c:pt>
                <c:pt idx="1598">
                  <c:v>97.921000000000006</c:v>
                </c:pt>
                <c:pt idx="1599">
                  <c:v>97.971999999999994</c:v>
                </c:pt>
                <c:pt idx="1600">
                  <c:v>98.025000000000006</c:v>
                </c:pt>
                <c:pt idx="1601">
                  <c:v>98.025000000000006</c:v>
                </c:pt>
                <c:pt idx="1602">
                  <c:v>98.072999999999993</c:v>
                </c:pt>
                <c:pt idx="1603">
                  <c:v>98.123999999999995</c:v>
                </c:pt>
                <c:pt idx="1604">
                  <c:v>98.177000000000007</c:v>
                </c:pt>
                <c:pt idx="1605">
                  <c:v>98.177000000000007</c:v>
                </c:pt>
                <c:pt idx="1606">
                  <c:v>98.224999999999994</c:v>
                </c:pt>
                <c:pt idx="1607">
                  <c:v>98.275000000000006</c:v>
                </c:pt>
                <c:pt idx="1608">
                  <c:v>98.325999999999993</c:v>
                </c:pt>
                <c:pt idx="1609">
                  <c:v>98.376000000000005</c:v>
                </c:pt>
                <c:pt idx="1610">
                  <c:v>98.376000000000005</c:v>
                </c:pt>
                <c:pt idx="1611">
                  <c:v>98.427000000000007</c:v>
                </c:pt>
                <c:pt idx="1612">
                  <c:v>98.477000000000004</c:v>
                </c:pt>
                <c:pt idx="1613">
                  <c:v>98.527000000000001</c:v>
                </c:pt>
                <c:pt idx="1614">
                  <c:v>98.527000000000001</c:v>
                </c:pt>
                <c:pt idx="1615">
                  <c:v>98.576999999999998</c:v>
                </c:pt>
                <c:pt idx="1616">
                  <c:v>98.628</c:v>
                </c:pt>
                <c:pt idx="1617">
                  <c:v>98.677999999999997</c:v>
                </c:pt>
                <c:pt idx="1618">
                  <c:v>98.677999999999997</c:v>
                </c:pt>
                <c:pt idx="1619">
                  <c:v>98.730999999999995</c:v>
                </c:pt>
                <c:pt idx="1620">
                  <c:v>98.778000000000006</c:v>
                </c:pt>
                <c:pt idx="1621">
                  <c:v>98.828000000000003</c:v>
                </c:pt>
                <c:pt idx="1622">
                  <c:v>98.828000000000003</c:v>
                </c:pt>
                <c:pt idx="1623">
                  <c:v>98.878</c:v>
                </c:pt>
                <c:pt idx="1624">
                  <c:v>98.927999999999997</c:v>
                </c:pt>
                <c:pt idx="1625">
                  <c:v>98.977000000000004</c:v>
                </c:pt>
                <c:pt idx="1626">
                  <c:v>99.027000000000001</c:v>
                </c:pt>
                <c:pt idx="1627">
                  <c:v>99.027000000000001</c:v>
                </c:pt>
                <c:pt idx="1628">
                  <c:v>99.08</c:v>
                </c:pt>
                <c:pt idx="1629">
                  <c:v>99.126000000000005</c:v>
                </c:pt>
                <c:pt idx="1630">
                  <c:v>99.176000000000002</c:v>
                </c:pt>
                <c:pt idx="1631">
                  <c:v>99.176000000000002</c:v>
                </c:pt>
                <c:pt idx="1632">
                  <c:v>99.227999999999994</c:v>
                </c:pt>
                <c:pt idx="1633">
                  <c:v>99.275000000000006</c:v>
                </c:pt>
                <c:pt idx="1634">
                  <c:v>99.323999999999998</c:v>
                </c:pt>
                <c:pt idx="1635">
                  <c:v>99.323999999999998</c:v>
                </c:pt>
                <c:pt idx="1636">
                  <c:v>99.373000000000005</c:v>
                </c:pt>
                <c:pt idx="1637">
                  <c:v>99.424999999999997</c:v>
                </c:pt>
                <c:pt idx="1638">
                  <c:v>99.474000000000004</c:v>
                </c:pt>
                <c:pt idx="1639">
                  <c:v>99.474000000000004</c:v>
                </c:pt>
                <c:pt idx="1640">
                  <c:v>99.522999999999996</c:v>
                </c:pt>
                <c:pt idx="1641">
                  <c:v>99.572000000000003</c:v>
                </c:pt>
                <c:pt idx="1642">
                  <c:v>99.620999999999995</c:v>
                </c:pt>
                <c:pt idx="1643">
                  <c:v>99.668999999999997</c:v>
                </c:pt>
                <c:pt idx="1644">
                  <c:v>99.668999999999997</c:v>
                </c:pt>
                <c:pt idx="1645">
                  <c:v>99.718000000000004</c:v>
                </c:pt>
                <c:pt idx="1646">
                  <c:v>99.766000000000005</c:v>
                </c:pt>
                <c:pt idx="1647">
                  <c:v>99.814999999999998</c:v>
                </c:pt>
                <c:pt idx="1648">
                  <c:v>99.814999999999998</c:v>
                </c:pt>
                <c:pt idx="1649">
                  <c:v>99.864000000000004</c:v>
                </c:pt>
                <c:pt idx="1650">
                  <c:v>99.912000000000006</c:v>
                </c:pt>
                <c:pt idx="1651">
                  <c:v>99.96</c:v>
                </c:pt>
                <c:pt idx="1652">
                  <c:v>99.96</c:v>
                </c:pt>
                <c:pt idx="1653">
                  <c:v>100.01</c:v>
                </c:pt>
                <c:pt idx="1654">
                  <c:v>100.06</c:v>
                </c:pt>
                <c:pt idx="1655">
                  <c:v>100.11</c:v>
                </c:pt>
                <c:pt idx="1656">
                  <c:v>100.15</c:v>
                </c:pt>
                <c:pt idx="1657">
                  <c:v>100.15</c:v>
                </c:pt>
                <c:pt idx="1658">
                  <c:v>100.2</c:v>
                </c:pt>
                <c:pt idx="1659">
                  <c:v>100.25</c:v>
                </c:pt>
                <c:pt idx="1660">
                  <c:v>100.3</c:v>
                </c:pt>
                <c:pt idx="1661">
                  <c:v>100.3</c:v>
                </c:pt>
                <c:pt idx="1662">
                  <c:v>100.34</c:v>
                </c:pt>
                <c:pt idx="1663">
                  <c:v>100.39</c:v>
                </c:pt>
                <c:pt idx="1664">
                  <c:v>100.44</c:v>
                </c:pt>
                <c:pt idx="1665">
                  <c:v>100.44</c:v>
                </c:pt>
                <c:pt idx="1666">
                  <c:v>100.49</c:v>
                </c:pt>
                <c:pt idx="1667">
                  <c:v>100.54</c:v>
                </c:pt>
                <c:pt idx="1668">
                  <c:v>100.58</c:v>
                </c:pt>
                <c:pt idx="1669">
                  <c:v>100.58</c:v>
                </c:pt>
                <c:pt idx="1670">
                  <c:v>100.63</c:v>
                </c:pt>
                <c:pt idx="1671">
                  <c:v>100.68</c:v>
                </c:pt>
                <c:pt idx="1672">
                  <c:v>100.72</c:v>
                </c:pt>
                <c:pt idx="1673">
                  <c:v>100.77</c:v>
                </c:pt>
                <c:pt idx="1674">
                  <c:v>100.77</c:v>
                </c:pt>
                <c:pt idx="1675">
                  <c:v>100.82</c:v>
                </c:pt>
                <c:pt idx="1676">
                  <c:v>100.87</c:v>
                </c:pt>
                <c:pt idx="1677">
                  <c:v>100.91</c:v>
                </c:pt>
                <c:pt idx="1678">
                  <c:v>100.91</c:v>
                </c:pt>
                <c:pt idx="1679">
                  <c:v>100.96</c:v>
                </c:pt>
                <c:pt idx="1680">
                  <c:v>101.01</c:v>
                </c:pt>
                <c:pt idx="1681">
                  <c:v>101.05</c:v>
                </c:pt>
                <c:pt idx="1682">
                  <c:v>101.05</c:v>
                </c:pt>
                <c:pt idx="1683">
                  <c:v>101.1</c:v>
                </c:pt>
                <c:pt idx="1684">
                  <c:v>101.15</c:v>
                </c:pt>
                <c:pt idx="1685">
                  <c:v>101.19</c:v>
                </c:pt>
                <c:pt idx="1686">
                  <c:v>101.19</c:v>
                </c:pt>
                <c:pt idx="1687">
                  <c:v>101.24</c:v>
                </c:pt>
                <c:pt idx="1688">
                  <c:v>101.29</c:v>
                </c:pt>
                <c:pt idx="1689">
                  <c:v>101.33</c:v>
                </c:pt>
                <c:pt idx="1690">
                  <c:v>101.38</c:v>
                </c:pt>
                <c:pt idx="1691">
                  <c:v>101.38</c:v>
                </c:pt>
                <c:pt idx="1692">
                  <c:v>101.43</c:v>
                </c:pt>
                <c:pt idx="1693">
                  <c:v>101.47</c:v>
                </c:pt>
                <c:pt idx="1694">
                  <c:v>101.52</c:v>
                </c:pt>
                <c:pt idx="1695">
                  <c:v>101.52</c:v>
                </c:pt>
                <c:pt idx="1696">
                  <c:v>101.57</c:v>
                </c:pt>
                <c:pt idx="1697">
                  <c:v>101.61</c:v>
                </c:pt>
                <c:pt idx="1698">
                  <c:v>101.66</c:v>
                </c:pt>
                <c:pt idx="1699">
                  <c:v>101.66</c:v>
                </c:pt>
                <c:pt idx="1700">
                  <c:v>101.7</c:v>
                </c:pt>
                <c:pt idx="1701">
                  <c:v>101.75</c:v>
                </c:pt>
                <c:pt idx="1702">
                  <c:v>101.8</c:v>
                </c:pt>
                <c:pt idx="1703">
                  <c:v>101.8</c:v>
                </c:pt>
                <c:pt idx="1704">
                  <c:v>101.85</c:v>
                </c:pt>
                <c:pt idx="1705">
                  <c:v>101.89</c:v>
                </c:pt>
                <c:pt idx="1706">
                  <c:v>101.94</c:v>
                </c:pt>
                <c:pt idx="1707">
                  <c:v>101.98</c:v>
                </c:pt>
                <c:pt idx="1708">
                  <c:v>101.98</c:v>
                </c:pt>
                <c:pt idx="1709">
                  <c:v>102.03</c:v>
                </c:pt>
                <c:pt idx="1710">
                  <c:v>102.08</c:v>
                </c:pt>
                <c:pt idx="1711">
                  <c:v>102.12</c:v>
                </c:pt>
                <c:pt idx="1712">
                  <c:v>102.12</c:v>
                </c:pt>
                <c:pt idx="1713">
                  <c:v>102.17</c:v>
                </c:pt>
                <c:pt idx="1714">
                  <c:v>102.22</c:v>
                </c:pt>
                <c:pt idx="1715">
                  <c:v>102.26</c:v>
                </c:pt>
                <c:pt idx="1716">
                  <c:v>102.26</c:v>
                </c:pt>
                <c:pt idx="1717">
                  <c:v>102.31</c:v>
                </c:pt>
                <c:pt idx="1718">
                  <c:v>102.35</c:v>
                </c:pt>
                <c:pt idx="1719">
                  <c:v>102.4</c:v>
                </c:pt>
                <c:pt idx="1720">
                  <c:v>102.44</c:v>
                </c:pt>
                <c:pt idx="1721">
                  <c:v>102.44</c:v>
                </c:pt>
                <c:pt idx="1722">
                  <c:v>102.49</c:v>
                </c:pt>
                <c:pt idx="1723">
                  <c:v>102.54</c:v>
                </c:pt>
                <c:pt idx="1724">
                  <c:v>102.58</c:v>
                </c:pt>
                <c:pt idx="1725">
                  <c:v>102.58</c:v>
                </c:pt>
                <c:pt idx="1726">
                  <c:v>102.63</c:v>
                </c:pt>
                <c:pt idx="1727">
                  <c:v>102.67</c:v>
                </c:pt>
                <c:pt idx="1728">
                  <c:v>102.72</c:v>
                </c:pt>
                <c:pt idx="1729">
                  <c:v>102.72</c:v>
                </c:pt>
                <c:pt idx="1730">
                  <c:v>102.77</c:v>
                </c:pt>
                <c:pt idx="1731">
                  <c:v>102.81</c:v>
                </c:pt>
                <c:pt idx="1732">
                  <c:v>102.86</c:v>
                </c:pt>
                <c:pt idx="1733">
                  <c:v>102.91</c:v>
                </c:pt>
                <c:pt idx="1734">
                  <c:v>102.91</c:v>
                </c:pt>
                <c:pt idx="1735">
                  <c:v>102.95</c:v>
                </c:pt>
                <c:pt idx="1736">
                  <c:v>103</c:v>
                </c:pt>
                <c:pt idx="1737">
                  <c:v>103.04</c:v>
                </c:pt>
                <c:pt idx="1738">
                  <c:v>103.04</c:v>
                </c:pt>
                <c:pt idx="1739">
                  <c:v>103.09</c:v>
                </c:pt>
                <c:pt idx="1740">
                  <c:v>103.13</c:v>
                </c:pt>
                <c:pt idx="1741">
                  <c:v>103.18</c:v>
                </c:pt>
                <c:pt idx="1742">
                  <c:v>103.18</c:v>
                </c:pt>
                <c:pt idx="1743">
                  <c:v>103.23</c:v>
                </c:pt>
                <c:pt idx="1744">
                  <c:v>103.27</c:v>
                </c:pt>
                <c:pt idx="1745">
                  <c:v>103.32</c:v>
                </c:pt>
                <c:pt idx="1746">
                  <c:v>103.32</c:v>
                </c:pt>
                <c:pt idx="1747">
                  <c:v>103.36</c:v>
                </c:pt>
                <c:pt idx="1748">
                  <c:v>103.41</c:v>
                </c:pt>
                <c:pt idx="1749">
                  <c:v>103.46</c:v>
                </c:pt>
                <c:pt idx="1750">
                  <c:v>103.5</c:v>
                </c:pt>
                <c:pt idx="1751">
                  <c:v>103.5</c:v>
                </c:pt>
                <c:pt idx="1752">
                  <c:v>103.55</c:v>
                </c:pt>
                <c:pt idx="1753">
                  <c:v>103.59</c:v>
                </c:pt>
                <c:pt idx="1754">
                  <c:v>103.64</c:v>
                </c:pt>
                <c:pt idx="1755">
                  <c:v>103.64</c:v>
                </c:pt>
                <c:pt idx="1756">
                  <c:v>103.69</c:v>
                </c:pt>
                <c:pt idx="1757">
                  <c:v>103.73</c:v>
                </c:pt>
                <c:pt idx="1758">
                  <c:v>103.78</c:v>
                </c:pt>
                <c:pt idx="1759">
                  <c:v>103.78</c:v>
                </c:pt>
                <c:pt idx="1760">
                  <c:v>103.82</c:v>
                </c:pt>
                <c:pt idx="1761">
                  <c:v>103.87</c:v>
                </c:pt>
                <c:pt idx="1762">
                  <c:v>103.92</c:v>
                </c:pt>
                <c:pt idx="1763">
                  <c:v>103.96</c:v>
                </c:pt>
                <c:pt idx="1764">
                  <c:v>103.96</c:v>
                </c:pt>
                <c:pt idx="1765">
                  <c:v>104.01</c:v>
                </c:pt>
                <c:pt idx="1766">
                  <c:v>104.06</c:v>
                </c:pt>
                <c:pt idx="1767">
                  <c:v>104.1</c:v>
                </c:pt>
                <c:pt idx="1768">
                  <c:v>104.1</c:v>
                </c:pt>
                <c:pt idx="1769">
                  <c:v>104.15</c:v>
                </c:pt>
                <c:pt idx="1770">
                  <c:v>104.2</c:v>
                </c:pt>
                <c:pt idx="1771">
                  <c:v>104.24</c:v>
                </c:pt>
                <c:pt idx="1772">
                  <c:v>104.24</c:v>
                </c:pt>
                <c:pt idx="1773">
                  <c:v>104.29</c:v>
                </c:pt>
                <c:pt idx="1774">
                  <c:v>104.33</c:v>
                </c:pt>
                <c:pt idx="1775">
                  <c:v>104.38</c:v>
                </c:pt>
                <c:pt idx="1776">
                  <c:v>104.38</c:v>
                </c:pt>
                <c:pt idx="1777">
                  <c:v>104.43</c:v>
                </c:pt>
                <c:pt idx="1778">
                  <c:v>104.47</c:v>
                </c:pt>
                <c:pt idx="1779">
                  <c:v>104.52</c:v>
                </c:pt>
                <c:pt idx="1780">
                  <c:v>104.57</c:v>
                </c:pt>
                <c:pt idx="1781">
                  <c:v>104.57</c:v>
                </c:pt>
                <c:pt idx="1782">
                  <c:v>104.61</c:v>
                </c:pt>
                <c:pt idx="1783">
                  <c:v>104.66</c:v>
                </c:pt>
                <c:pt idx="1784">
                  <c:v>104.71</c:v>
                </c:pt>
                <c:pt idx="1785">
                  <c:v>104.71</c:v>
                </c:pt>
                <c:pt idx="1786">
                  <c:v>104.75</c:v>
                </c:pt>
                <c:pt idx="1787">
                  <c:v>104.8</c:v>
                </c:pt>
                <c:pt idx="1788">
                  <c:v>104.85</c:v>
                </c:pt>
                <c:pt idx="1789">
                  <c:v>104.85</c:v>
                </c:pt>
                <c:pt idx="1790">
                  <c:v>104.89</c:v>
                </c:pt>
                <c:pt idx="1791">
                  <c:v>104.94</c:v>
                </c:pt>
                <c:pt idx="1792">
                  <c:v>104.99</c:v>
                </c:pt>
                <c:pt idx="1793">
                  <c:v>104.99</c:v>
                </c:pt>
                <c:pt idx="1794">
                  <c:v>105.04</c:v>
                </c:pt>
                <c:pt idx="1795">
                  <c:v>105.08</c:v>
                </c:pt>
                <c:pt idx="1796">
                  <c:v>105.13</c:v>
                </c:pt>
                <c:pt idx="1797">
                  <c:v>105.18</c:v>
                </c:pt>
                <c:pt idx="1798">
                  <c:v>105.18</c:v>
                </c:pt>
                <c:pt idx="1799">
                  <c:v>105.23</c:v>
                </c:pt>
                <c:pt idx="1800">
                  <c:v>105.28</c:v>
                </c:pt>
                <c:pt idx="1801">
                  <c:v>105.32</c:v>
                </c:pt>
                <c:pt idx="1802">
                  <c:v>105.32</c:v>
                </c:pt>
                <c:pt idx="1803">
                  <c:v>105.37</c:v>
                </c:pt>
                <c:pt idx="1804">
                  <c:v>105.42</c:v>
                </c:pt>
                <c:pt idx="1805">
                  <c:v>105.47</c:v>
                </c:pt>
                <c:pt idx="1806">
                  <c:v>105.47</c:v>
                </c:pt>
                <c:pt idx="1807">
                  <c:v>105.52</c:v>
                </c:pt>
                <c:pt idx="1808">
                  <c:v>105.57</c:v>
                </c:pt>
                <c:pt idx="1809">
                  <c:v>105.61</c:v>
                </c:pt>
                <c:pt idx="1810">
                  <c:v>105.66</c:v>
                </c:pt>
                <c:pt idx="1811">
                  <c:v>105.66</c:v>
                </c:pt>
                <c:pt idx="1812">
                  <c:v>105.71</c:v>
                </c:pt>
                <c:pt idx="1813">
                  <c:v>105.76</c:v>
                </c:pt>
                <c:pt idx="1814">
                  <c:v>105.81</c:v>
                </c:pt>
                <c:pt idx="1815">
                  <c:v>105.81</c:v>
                </c:pt>
                <c:pt idx="1816">
                  <c:v>105.86</c:v>
                </c:pt>
                <c:pt idx="1817">
                  <c:v>105.9</c:v>
                </c:pt>
                <c:pt idx="1818">
                  <c:v>105.95</c:v>
                </c:pt>
                <c:pt idx="1819">
                  <c:v>105.95</c:v>
                </c:pt>
                <c:pt idx="1820">
                  <c:v>106</c:v>
                </c:pt>
                <c:pt idx="1821">
                  <c:v>106.05</c:v>
                </c:pt>
                <c:pt idx="1822">
                  <c:v>106.1</c:v>
                </c:pt>
                <c:pt idx="1823">
                  <c:v>106.1</c:v>
                </c:pt>
                <c:pt idx="1824">
                  <c:v>106.15</c:v>
                </c:pt>
                <c:pt idx="1825">
                  <c:v>106.19</c:v>
                </c:pt>
                <c:pt idx="1826">
                  <c:v>106.24</c:v>
                </c:pt>
                <c:pt idx="1827">
                  <c:v>106.29</c:v>
                </c:pt>
                <c:pt idx="1828">
                  <c:v>106.29</c:v>
                </c:pt>
                <c:pt idx="1829">
                  <c:v>106.34</c:v>
                </c:pt>
                <c:pt idx="1830">
                  <c:v>106.39</c:v>
                </c:pt>
                <c:pt idx="1831">
                  <c:v>106.43</c:v>
                </c:pt>
                <c:pt idx="1832">
                  <c:v>106.43</c:v>
                </c:pt>
                <c:pt idx="1833">
                  <c:v>106.48</c:v>
                </c:pt>
                <c:pt idx="1834">
                  <c:v>106.53</c:v>
                </c:pt>
                <c:pt idx="1835">
                  <c:v>106.58</c:v>
                </c:pt>
                <c:pt idx="1836">
                  <c:v>106.58</c:v>
                </c:pt>
                <c:pt idx="1837">
                  <c:v>106.63</c:v>
                </c:pt>
                <c:pt idx="1838">
                  <c:v>106.68</c:v>
                </c:pt>
                <c:pt idx="1839">
                  <c:v>106.73</c:v>
                </c:pt>
                <c:pt idx="1840">
                  <c:v>106.77</c:v>
                </c:pt>
                <c:pt idx="1841">
                  <c:v>106.77</c:v>
                </c:pt>
                <c:pt idx="1842">
                  <c:v>106.82</c:v>
                </c:pt>
                <c:pt idx="1843">
                  <c:v>106.87</c:v>
                </c:pt>
                <c:pt idx="1844">
                  <c:v>106.92</c:v>
                </c:pt>
                <c:pt idx="1845">
                  <c:v>106.92</c:v>
                </c:pt>
                <c:pt idx="1846">
                  <c:v>106.97</c:v>
                </c:pt>
                <c:pt idx="1847">
                  <c:v>107.02</c:v>
                </c:pt>
                <c:pt idx="1848">
                  <c:v>107.06</c:v>
                </c:pt>
                <c:pt idx="1849">
                  <c:v>107.06</c:v>
                </c:pt>
                <c:pt idx="1850">
                  <c:v>107.11</c:v>
                </c:pt>
                <c:pt idx="1851">
                  <c:v>107.16</c:v>
                </c:pt>
                <c:pt idx="1852">
                  <c:v>107.21</c:v>
                </c:pt>
                <c:pt idx="1853">
                  <c:v>107.25</c:v>
                </c:pt>
                <c:pt idx="1854">
                  <c:v>107.25</c:v>
                </c:pt>
                <c:pt idx="1855">
                  <c:v>107.3</c:v>
                </c:pt>
                <c:pt idx="1856">
                  <c:v>107.35</c:v>
                </c:pt>
                <c:pt idx="1857">
                  <c:v>107.4</c:v>
                </c:pt>
                <c:pt idx="1858">
                  <c:v>107.4</c:v>
                </c:pt>
                <c:pt idx="1859">
                  <c:v>107.45</c:v>
                </c:pt>
                <c:pt idx="1860">
                  <c:v>107.49</c:v>
                </c:pt>
                <c:pt idx="1861">
                  <c:v>107.54</c:v>
                </c:pt>
                <c:pt idx="1862">
                  <c:v>107.54</c:v>
                </c:pt>
                <c:pt idx="1863">
                  <c:v>107.59</c:v>
                </c:pt>
                <c:pt idx="1864">
                  <c:v>107.64</c:v>
                </c:pt>
                <c:pt idx="1865">
                  <c:v>107.68</c:v>
                </c:pt>
                <c:pt idx="1866">
                  <c:v>107.68</c:v>
                </c:pt>
                <c:pt idx="1867">
                  <c:v>107.73</c:v>
                </c:pt>
                <c:pt idx="1868">
                  <c:v>107.78</c:v>
                </c:pt>
                <c:pt idx="1869">
                  <c:v>107.83</c:v>
                </c:pt>
                <c:pt idx="1870">
                  <c:v>107.88</c:v>
                </c:pt>
                <c:pt idx="1871">
                  <c:v>107.88</c:v>
                </c:pt>
                <c:pt idx="1872">
                  <c:v>107.92</c:v>
                </c:pt>
                <c:pt idx="1873">
                  <c:v>107.97</c:v>
                </c:pt>
                <c:pt idx="1874">
                  <c:v>108.02</c:v>
                </c:pt>
                <c:pt idx="1875">
                  <c:v>108.02</c:v>
                </c:pt>
                <c:pt idx="1876">
                  <c:v>108.06</c:v>
                </c:pt>
                <c:pt idx="1877">
                  <c:v>108.11</c:v>
                </c:pt>
                <c:pt idx="1878">
                  <c:v>108.16</c:v>
                </c:pt>
                <c:pt idx="1879">
                  <c:v>108.16</c:v>
                </c:pt>
                <c:pt idx="1880">
                  <c:v>108.2</c:v>
                </c:pt>
                <c:pt idx="1881">
                  <c:v>108.25</c:v>
                </c:pt>
                <c:pt idx="1882">
                  <c:v>108.3</c:v>
                </c:pt>
                <c:pt idx="1883">
                  <c:v>108.3</c:v>
                </c:pt>
                <c:pt idx="1884">
                  <c:v>108.35</c:v>
                </c:pt>
                <c:pt idx="1885">
                  <c:v>108.39</c:v>
                </c:pt>
                <c:pt idx="1886">
                  <c:v>108.44</c:v>
                </c:pt>
                <c:pt idx="1887">
                  <c:v>108.49</c:v>
                </c:pt>
                <c:pt idx="1888">
                  <c:v>108.49</c:v>
                </c:pt>
                <c:pt idx="1889">
                  <c:v>108.54</c:v>
                </c:pt>
                <c:pt idx="1890">
                  <c:v>108.58</c:v>
                </c:pt>
                <c:pt idx="1891">
                  <c:v>108.63</c:v>
                </c:pt>
                <c:pt idx="1892">
                  <c:v>108.63</c:v>
                </c:pt>
                <c:pt idx="1893">
                  <c:v>108.68</c:v>
                </c:pt>
                <c:pt idx="1894">
                  <c:v>108.72</c:v>
                </c:pt>
                <c:pt idx="1895">
                  <c:v>108.77</c:v>
                </c:pt>
                <c:pt idx="1896">
                  <c:v>108.77</c:v>
                </c:pt>
                <c:pt idx="1897">
                  <c:v>108.82</c:v>
                </c:pt>
                <c:pt idx="1898">
                  <c:v>108.87</c:v>
                </c:pt>
                <c:pt idx="1899">
                  <c:v>108.91</c:v>
                </c:pt>
                <c:pt idx="1900">
                  <c:v>108.96</c:v>
                </c:pt>
                <c:pt idx="1901">
                  <c:v>108.96</c:v>
                </c:pt>
                <c:pt idx="1902">
                  <c:v>109.01</c:v>
                </c:pt>
                <c:pt idx="1903">
                  <c:v>109.05</c:v>
                </c:pt>
                <c:pt idx="1904">
                  <c:v>109.1</c:v>
                </c:pt>
                <c:pt idx="1905">
                  <c:v>109.1</c:v>
                </c:pt>
                <c:pt idx="1906">
                  <c:v>109.15</c:v>
                </c:pt>
                <c:pt idx="1907">
                  <c:v>109.2</c:v>
                </c:pt>
                <c:pt idx="1908">
                  <c:v>109.24</c:v>
                </c:pt>
                <c:pt idx="1909">
                  <c:v>109.24</c:v>
                </c:pt>
                <c:pt idx="1910">
                  <c:v>109.29</c:v>
                </c:pt>
                <c:pt idx="1911">
                  <c:v>109.34</c:v>
                </c:pt>
                <c:pt idx="1912">
                  <c:v>109.38</c:v>
                </c:pt>
                <c:pt idx="1913">
                  <c:v>109.38</c:v>
                </c:pt>
                <c:pt idx="1914">
                  <c:v>109.43</c:v>
                </c:pt>
                <c:pt idx="1915">
                  <c:v>109.48</c:v>
                </c:pt>
                <c:pt idx="1916">
                  <c:v>109.52</c:v>
                </c:pt>
                <c:pt idx="1917">
                  <c:v>109.57</c:v>
                </c:pt>
                <c:pt idx="1918">
                  <c:v>109.57</c:v>
                </c:pt>
                <c:pt idx="1919">
                  <c:v>109.62</c:v>
                </c:pt>
                <c:pt idx="1920">
                  <c:v>109.66</c:v>
                </c:pt>
                <c:pt idx="1921">
                  <c:v>109.71</c:v>
                </c:pt>
                <c:pt idx="1922">
                  <c:v>109.71</c:v>
                </c:pt>
                <c:pt idx="1923">
                  <c:v>109.76</c:v>
                </c:pt>
                <c:pt idx="1924">
                  <c:v>109.81</c:v>
                </c:pt>
                <c:pt idx="1925">
                  <c:v>109.85</c:v>
                </c:pt>
                <c:pt idx="1926">
                  <c:v>109.85</c:v>
                </c:pt>
                <c:pt idx="1927">
                  <c:v>109.9</c:v>
                </c:pt>
                <c:pt idx="1928">
                  <c:v>109.94</c:v>
                </c:pt>
                <c:pt idx="1929">
                  <c:v>109.99</c:v>
                </c:pt>
                <c:pt idx="1930">
                  <c:v>110.04</c:v>
                </c:pt>
                <c:pt idx="1931">
                  <c:v>110.04</c:v>
                </c:pt>
                <c:pt idx="1932">
                  <c:v>110.08</c:v>
                </c:pt>
                <c:pt idx="1933">
                  <c:v>110.13</c:v>
                </c:pt>
                <c:pt idx="1934">
                  <c:v>110.18</c:v>
                </c:pt>
                <c:pt idx="1935">
                  <c:v>110.18</c:v>
                </c:pt>
                <c:pt idx="1936">
                  <c:v>110.23</c:v>
                </c:pt>
                <c:pt idx="1937">
                  <c:v>110.27</c:v>
                </c:pt>
                <c:pt idx="1938">
                  <c:v>110.32</c:v>
                </c:pt>
                <c:pt idx="1939">
                  <c:v>110.32</c:v>
                </c:pt>
                <c:pt idx="1940">
                  <c:v>110.37</c:v>
                </c:pt>
                <c:pt idx="1941">
                  <c:v>110.41</c:v>
                </c:pt>
                <c:pt idx="1942">
                  <c:v>110.46</c:v>
                </c:pt>
                <c:pt idx="1943">
                  <c:v>110.51</c:v>
                </c:pt>
                <c:pt idx="1944">
                  <c:v>110.51</c:v>
                </c:pt>
                <c:pt idx="1945">
                  <c:v>110.55</c:v>
                </c:pt>
                <c:pt idx="1946">
                  <c:v>110.6</c:v>
                </c:pt>
                <c:pt idx="1947">
                  <c:v>110.65</c:v>
                </c:pt>
                <c:pt idx="1948">
                  <c:v>110.65</c:v>
                </c:pt>
                <c:pt idx="1949">
                  <c:v>110.69</c:v>
                </c:pt>
                <c:pt idx="1950">
                  <c:v>110.74</c:v>
                </c:pt>
                <c:pt idx="1951">
                  <c:v>110.79</c:v>
                </c:pt>
                <c:pt idx="1952">
                  <c:v>110.79</c:v>
                </c:pt>
                <c:pt idx="1953">
                  <c:v>110.83</c:v>
                </c:pt>
                <c:pt idx="1954">
                  <c:v>110.88</c:v>
                </c:pt>
                <c:pt idx="1955">
                  <c:v>110.93</c:v>
                </c:pt>
                <c:pt idx="1956">
                  <c:v>110.93</c:v>
                </c:pt>
                <c:pt idx="1957">
                  <c:v>110.97</c:v>
                </c:pt>
                <c:pt idx="1958">
                  <c:v>111.02</c:v>
                </c:pt>
                <c:pt idx="1959">
                  <c:v>111.07</c:v>
                </c:pt>
                <c:pt idx="1960">
                  <c:v>111.12</c:v>
                </c:pt>
                <c:pt idx="1961">
                  <c:v>111.12</c:v>
                </c:pt>
                <c:pt idx="1962">
                  <c:v>111.16</c:v>
                </c:pt>
                <c:pt idx="1963">
                  <c:v>111.21</c:v>
                </c:pt>
                <c:pt idx="1964">
                  <c:v>111.25</c:v>
                </c:pt>
                <c:pt idx="1965">
                  <c:v>111.25</c:v>
                </c:pt>
                <c:pt idx="1966">
                  <c:v>111.3</c:v>
                </c:pt>
                <c:pt idx="1967">
                  <c:v>111.35</c:v>
                </c:pt>
                <c:pt idx="1968">
                  <c:v>111.39</c:v>
                </c:pt>
                <c:pt idx="1969">
                  <c:v>111.39</c:v>
                </c:pt>
                <c:pt idx="1970">
                  <c:v>111.44</c:v>
                </c:pt>
                <c:pt idx="1971">
                  <c:v>111.49</c:v>
                </c:pt>
                <c:pt idx="1972">
                  <c:v>111.54</c:v>
                </c:pt>
                <c:pt idx="1973">
                  <c:v>111.54</c:v>
                </c:pt>
                <c:pt idx="1974">
                  <c:v>111.58</c:v>
                </c:pt>
                <c:pt idx="1975">
                  <c:v>111.63</c:v>
                </c:pt>
                <c:pt idx="1976">
                  <c:v>111.68</c:v>
                </c:pt>
                <c:pt idx="1977">
                  <c:v>111.72</c:v>
                </c:pt>
                <c:pt idx="1978">
                  <c:v>111.72</c:v>
                </c:pt>
                <c:pt idx="1979">
                  <c:v>111.77</c:v>
                </c:pt>
                <c:pt idx="1980">
                  <c:v>111.82</c:v>
                </c:pt>
                <c:pt idx="1981">
                  <c:v>111.86</c:v>
                </c:pt>
                <c:pt idx="1982">
                  <c:v>111.86</c:v>
                </c:pt>
                <c:pt idx="1983">
                  <c:v>111.91</c:v>
                </c:pt>
                <c:pt idx="1984">
                  <c:v>111.96</c:v>
                </c:pt>
                <c:pt idx="1985">
                  <c:v>112</c:v>
                </c:pt>
                <c:pt idx="1986">
                  <c:v>112</c:v>
                </c:pt>
                <c:pt idx="1987">
                  <c:v>112.05</c:v>
                </c:pt>
                <c:pt idx="1988">
                  <c:v>112.1</c:v>
                </c:pt>
                <c:pt idx="1989">
                  <c:v>112.15</c:v>
                </c:pt>
                <c:pt idx="1990">
                  <c:v>112.19</c:v>
                </c:pt>
                <c:pt idx="1991">
                  <c:v>112.19</c:v>
                </c:pt>
                <c:pt idx="1992">
                  <c:v>112.24</c:v>
                </c:pt>
                <c:pt idx="1993">
                  <c:v>112.29</c:v>
                </c:pt>
                <c:pt idx="1994">
                  <c:v>112.33</c:v>
                </c:pt>
                <c:pt idx="1995">
                  <c:v>112.33</c:v>
                </c:pt>
                <c:pt idx="1996">
                  <c:v>112.38</c:v>
                </c:pt>
                <c:pt idx="1997">
                  <c:v>112.43</c:v>
                </c:pt>
                <c:pt idx="1998">
                  <c:v>112.47</c:v>
                </c:pt>
                <c:pt idx="1999">
                  <c:v>112.47</c:v>
                </c:pt>
                <c:pt idx="2000">
                  <c:v>112.52</c:v>
                </c:pt>
                <c:pt idx="2001">
                  <c:v>112.57</c:v>
                </c:pt>
                <c:pt idx="2002">
                  <c:v>112.62</c:v>
                </c:pt>
                <c:pt idx="2003">
                  <c:v>112.66</c:v>
                </c:pt>
                <c:pt idx="2004">
                  <c:v>112.66</c:v>
                </c:pt>
                <c:pt idx="2005">
                  <c:v>112.71</c:v>
                </c:pt>
                <c:pt idx="2006">
                  <c:v>112.76</c:v>
                </c:pt>
                <c:pt idx="2007">
                  <c:v>112.81</c:v>
                </c:pt>
                <c:pt idx="2008">
                  <c:v>112.81</c:v>
                </c:pt>
                <c:pt idx="2009">
                  <c:v>112.85</c:v>
                </c:pt>
                <c:pt idx="2010">
                  <c:v>112.9</c:v>
                </c:pt>
                <c:pt idx="2011">
                  <c:v>112.95</c:v>
                </c:pt>
                <c:pt idx="2012">
                  <c:v>112.95</c:v>
                </c:pt>
                <c:pt idx="2013">
                  <c:v>112.99</c:v>
                </c:pt>
                <c:pt idx="2014">
                  <c:v>113.04</c:v>
                </c:pt>
                <c:pt idx="2015">
                  <c:v>113.09</c:v>
                </c:pt>
                <c:pt idx="2016">
                  <c:v>113.09</c:v>
                </c:pt>
                <c:pt idx="2017">
                  <c:v>113.14</c:v>
                </c:pt>
                <c:pt idx="2018">
                  <c:v>113.18</c:v>
                </c:pt>
                <c:pt idx="2019">
                  <c:v>113.23</c:v>
                </c:pt>
                <c:pt idx="2020">
                  <c:v>113.23</c:v>
                </c:pt>
                <c:pt idx="2021">
                  <c:v>113.28</c:v>
                </c:pt>
                <c:pt idx="2022">
                  <c:v>113.32</c:v>
                </c:pt>
                <c:pt idx="2023">
                  <c:v>113.37</c:v>
                </c:pt>
                <c:pt idx="2024">
                  <c:v>113.42</c:v>
                </c:pt>
                <c:pt idx="2025">
                  <c:v>113.42</c:v>
                </c:pt>
                <c:pt idx="2026">
                  <c:v>113.47</c:v>
                </c:pt>
                <c:pt idx="2027">
                  <c:v>113.51</c:v>
                </c:pt>
                <c:pt idx="2028">
                  <c:v>113.56</c:v>
                </c:pt>
                <c:pt idx="2029">
                  <c:v>113.56</c:v>
                </c:pt>
                <c:pt idx="2030">
                  <c:v>113.61</c:v>
                </c:pt>
                <c:pt idx="2031">
                  <c:v>113.65</c:v>
                </c:pt>
                <c:pt idx="2032">
                  <c:v>113.7</c:v>
                </c:pt>
                <c:pt idx="2033">
                  <c:v>113.7</c:v>
                </c:pt>
                <c:pt idx="2034">
                  <c:v>113.75</c:v>
                </c:pt>
                <c:pt idx="2035">
                  <c:v>113.8</c:v>
                </c:pt>
                <c:pt idx="2036">
                  <c:v>113.84</c:v>
                </c:pt>
                <c:pt idx="2037">
                  <c:v>113.89</c:v>
                </c:pt>
                <c:pt idx="2038">
                  <c:v>113.89</c:v>
                </c:pt>
                <c:pt idx="2039">
                  <c:v>113.94</c:v>
                </c:pt>
                <c:pt idx="2040">
                  <c:v>113.99</c:v>
                </c:pt>
                <c:pt idx="2041">
                  <c:v>114.03</c:v>
                </c:pt>
                <c:pt idx="2042">
                  <c:v>114.03</c:v>
                </c:pt>
                <c:pt idx="2043">
                  <c:v>114.08</c:v>
                </c:pt>
                <c:pt idx="2044">
                  <c:v>114.13</c:v>
                </c:pt>
                <c:pt idx="2045">
                  <c:v>114.18</c:v>
                </c:pt>
                <c:pt idx="2046">
                  <c:v>114.18</c:v>
                </c:pt>
                <c:pt idx="2047">
                  <c:v>114.22</c:v>
                </c:pt>
                <c:pt idx="2048">
                  <c:v>114.27</c:v>
                </c:pt>
                <c:pt idx="2049">
                  <c:v>114.32</c:v>
                </c:pt>
                <c:pt idx="2050">
                  <c:v>114.32</c:v>
                </c:pt>
                <c:pt idx="2051">
                  <c:v>114.36</c:v>
                </c:pt>
                <c:pt idx="2052">
                  <c:v>114.41</c:v>
                </c:pt>
                <c:pt idx="2053">
                  <c:v>114.46</c:v>
                </c:pt>
                <c:pt idx="2054">
                  <c:v>114.51</c:v>
                </c:pt>
                <c:pt idx="2055">
                  <c:v>114.51</c:v>
                </c:pt>
                <c:pt idx="2056">
                  <c:v>114.55</c:v>
                </c:pt>
                <c:pt idx="2057">
                  <c:v>114.6</c:v>
                </c:pt>
                <c:pt idx="2058">
                  <c:v>114.65</c:v>
                </c:pt>
                <c:pt idx="2059">
                  <c:v>114.65</c:v>
                </c:pt>
                <c:pt idx="2060">
                  <c:v>114.7</c:v>
                </c:pt>
                <c:pt idx="2061">
                  <c:v>114.74</c:v>
                </c:pt>
                <c:pt idx="2062">
                  <c:v>114.79</c:v>
                </c:pt>
                <c:pt idx="2063">
                  <c:v>114.79</c:v>
                </c:pt>
                <c:pt idx="2064">
                  <c:v>114.84</c:v>
                </c:pt>
                <c:pt idx="2065">
                  <c:v>114.89</c:v>
                </c:pt>
                <c:pt idx="2066">
                  <c:v>114.93</c:v>
                </c:pt>
                <c:pt idx="2067">
                  <c:v>114.98</c:v>
                </c:pt>
                <c:pt idx="2068">
                  <c:v>114.98</c:v>
                </c:pt>
                <c:pt idx="2069">
                  <c:v>115.03</c:v>
                </c:pt>
                <c:pt idx="2070">
                  <c:v>115.08</c:v>
                </c:pt>
                <c:pt idx="2071">
                  <c:v>115.12</c:v>
                </c:pt>
                <c:pt idx="2072">
                  <c:v>115.12</c:v>
                </c:pt>
                <c:pt idx="2073">
                  <c:v>115.17</c:v>
                </c:pt>
                <c:pt idx="2074">
                  <c:v>115.22</c:v>
                </c:pt>
                <c:pt idx="2075">
                  <c:v>115.27</c:v>
                </c:pt>
                <c:pt idx="2076">
                  <c:v>115.27</c:v>
                </c:pt>
                <c:pt idx="2077">
                  <c:v>115.31</c:v>
                </c:pt>
                <c:pt idx="2078">
                  <c:v>115.36</c:v>
                </c:pt>
                <c:pt idx="2079">
                  <c:v>115.41</c:v>
                </c:pt>
                <c:pt idx="2080">
                  <c:v>115.41</c:v>
                </c:pt>
                <c:pt idx="2081">
                  <c:v>115.46</c:v>
                </c:pt>
                <c:pt idx="2082">
                  <c:v>115.5</c:v>
                </c:pt>
                <c:pt idx="2083">
                  <c:v>115.55</c:v>
                </c:pt>
                <c:pt idx="2084">
                  <c:v>115.6</c:v>
                </c:pt>
                <c:pt idx="2085">
                  <c:v>115.6</c:v>
                </c:pt>
                <c:pt idx="2086">
                  <c:v>115.65</c:v>
                </c:pt>
                <c:pt idx="2087">
                  <c:v>115.69</c:v>
                </c:pt>
                <c:pt idx="2088">
                  <c:v>115.74</c:v>
                </c:pt>
                <c:pt idx="2089">
                  <c:v>115.74</c:v>
                </c:pt>
                <c:pt idx="2090">
                  <c:v>115.79</c:v>
                </c:pt>
                <c:pt idx="2091">
                  <c:v>115.84</c:v>
                </c:pt>
                <c:pt idx="2092">
                  <c:v>115.88</c:v>
                </c:pt>
                <c:pt idx="2093">
                  <c:v>115.88</c:v>
                </c:pt>
                <c:pt idx="2094">
                  <c:v>115.93</c:v>
                </c:pt>
                <c:pt idx="2095">
                  <c:v>115.98</c:v>
                </c:pt>
                <c:pt idx="2096">
                  <c:v>116.03</c:v>
                </c:pt>
                <c:pt idx="2097">
                  <c:v>116.07</c:v>
                </c:pt>
                <c:pt idx="2098">
                  <c:v>116.07</c:v>
                </c:pt>
                <c:pt idx="2099">
                  <c:v>116.12</c:v>
                </c:pt>
                <c:pt idx="2100">
                  <c:v>116.17</c:v>
                </c:pt>
                <c:pt idx="2101">
                  <c:v>116.22</c:v>
                </c:pt>
                <c:pt idx="2102">
                  <c:v>116.22</c:v>
                </c:pt>
                <c:pt idx="2103">
                  <c:v>116.26</c:v>
                </c:pt>
                <c:pt idx="2104">
                  <c:v>116.31</c:v>
                </c:pt>
                <c:pt idx="2105">
                  <c:v>116.36</c:v>
                </c:pt>
                <c:pt idx="2106">
                  <c:v>116.36</c:v>
                </c:pt>
                <c:pt idx="2107">
                  <c:v>116.41</c:v>
                </c:pt>
                <c:pt idx="2108">
                  <c:v>116.45</c:v>
                </c:pt>
                <c:pt idx="2109">
                  <c:v>116.5</c:v>
                </c:pt>
                <c:pt idx="2110">
                  <c:v>116.5</c:v>
                </c:pt>
                <c:pt idx="2111">
                  <c:v>116.55</c:v>
                </c:pt>
                <c:pt idx="2112">
                  <c:v>116.6</c:v>
                </c:pt>
                <c:pt idx="2113">
                  <c:v>116.64</c:v>
                </c:pt>
                <c:pt idx="2114">
                  <c:v>116.69</c:v>
                </c:pt>
                <c:pt idx="2115">
                  <c:v>116.69</c:v>
                </c:pt>
                <c:pt idx="2116">
                  <c:v>116.74</c:v>
                </c:pt>
                <c:pt idx="2117">
                  <c:v>116.79</c:v>
                </c:pt>
                <c:pt idx="2118">
                  <c:v>116.83</c:v>
                </c:pt>
                <c:pt idx="2119">
                  <c:v>116.83</c:v>
                </c:pt>
                <c:pt idx="2120">
                  <c:v>116.88</c:v>
                </c:pt>
                <c:pt idx="2121">
                  <c:v>116.93</c:v>
                </c:pt>
                <c:pt idx="2122">
                  <c:v>116.98</c:v>
                </c:pt>
                <c:pt idx="2123">
                  <c:v>116.98</c:v>
                </c:pt>
                <c:pt idx="2124">
                  <c:v>117.02</c:v>
                </c:pt>
                <c:pt idx="2125">
                  <c:v>117.07</c:v>
                </c:pt>
                <c:pt idx="2126">
                  <c:v>117.12</c:v>
                </c:pt>
                <c:pt idx="2127">
                  <c:v>117.12</c:v>
                </c:pt>
                <c:pt idx="2128">
                  <c:v>117.17</c:v>
                </c:pt>
                <c:pt idx="2129">
                  <c:v>117.21</c:v>
                </c:pt>
                <c:pt idx="2130">
                  <c:v>117.26</c:v>
                </c:pt>
                <c:pt idx="2131">
                  <c:v>117.31</c:v>
                </c:pt>
                <c:pt idx="2132">
                  <c:v>117.31</c:v>
                </c:pt>
                <c:pt idx="2133">
                  <c:v>117.36</c:v>
                </c:pt>
                <c:pt idx="2134">
                  <c:v>117.4</c:v>
                </c:pt>
                <c:pt idx="2135">
                  <c:v>117.45</c:v>
                </c:pt>
                <c:pt idx="2136">
                  <c:v>117.45</c:v>
                </c:pt>
                <c:pt idx="2137">
                  <c:v>117.5</c:v>
                </c:pt>
                <c:pt idx="2138">
                  <c:v>117.55</c:v>
                </c:pt>
                <c:pt idx="2139">
                  <c:v>117.59</c:v>
                </c:pt>
                <c:pt idx="2140">
                  <c:v>117.59</c:v>
                </c:pt>
                <c:pt idx="2141">
                  <c:v>117.64</c:v>
                </c:pt>
                <c:pt idx="2142">
                  <c:v>117.69</c:v>
                </c:pt>
                <c:pt idx="2143">
                  <c:v>117.74</c:v>
                </c:pt>
                <c:pt idx="2144">
                  <c:v>117.78</c:v>
                </c:pt>
                <c:pt idx="2145">
                  <c:v>117.78</c:v>
                </c:pt>
                <c:pt idx="2146">
                  <c:v>117.83</c:v>
                </c:pt>
                <c:pt idx="2147">
                  <c:v>117.88</c:v>
                </c:pt>
                <c:pt idx="2148">
                  <c:v>117.92</c:v>
                </c:pt>
                <c:pt idx="2149">
                  <c:v>117.92</c:v>
                </c:pt>
                <c:pt idx="2150">
                  <c:v>117.97</c:v>
                </c:pt>
                <c:pt idx="2151">
                  <c:v>118.02</c:v>
                </c:pt>
                <c:pt idx="2152">
                  <c:v>118.07</c:v>
                </c:pt>
                <c:pt idx="2153">
                  <c:v>118.07</c:v>
                </c:pt>
                <c:pt idx="2154">
                  <c:v>118.11</c:v>
                </c:pt>
                <c:pt idx="2155">
                  <c:v>118.16</c:v>
                </c:pt>
                <c:pt idx="2156">
                  <c:v>118.21</c:v>
                </c:pt>
                <c:pt idx="2157">
                  <c:v>118.21</c:v>
                </c:pt>
                <c:pt idx="2158">
                  <c:v>118.25</c:v>
                </c:pt>
                <c:pt idx="2159">
                  <c:v>118.31</c:v>
                </c:pt>
                <c:pt idx="2160">
                  <c:v>118.35</c:v>
                </c:pt>
                <c:pt idx="2161">
                  <c:v>118.4</c:v>
                </c:pt>
                <c:pt idx="2162">
                  <c:v>118.4</c:v>
                </c:pt>
                <c:pt idx="2163">
                  <c:v>118.44</c:v>
                </c:pt>
                <c:pt idx="2164">
                  <c:v>118.49</c:v>
                </c:pt>
                <c:pt idx="2165">
                  <c:v>118.54</c:v>
                </c:pt>
                <c:pt idx="2166">
                  <c:v>118.54</c:v>
                </c:pt>
                <c:pt idx="2167">
                  <c:v>118.59</c:v>
                </c:pt>
                <c:pt idx="2168">
                  <c:v>118.63</c:v>
                </c:pt>
                <c:pt idx="2169">
                  <c:v>118.68</c:v>
                </c:pt>
                <c:pt idx="2170">
                  <c:v>118.68</c:v>
                </c:pt>
                <c:pt idx="2171">
                  <c:v>118.73</c:v>
                </c:pt>
                <c:pt idx="2172">
                  <c:v>118.78</c:v>
                </c:pt>
                <c:pt idx="2173">
                  <c:v>118.82</c:v>
                </c:pt>
                <c:pt idx="2174">
                  <c:v>118.87</c:v>
                </c:pt>
                <c:pt idx="2175">
                  <c:v>118.87</c:v>
                </c:pt>
                <c:pt idx="2176">
                  <c:v>118.92</c:v>
                </c:pt>
                <c:pt idx="2177">
                  <c:v>118.96</c:v>
                </c:pt>
                <c:pt idx="2178">
                  <c:v>119.01</c:v>
                </c:pt>
                <c:pt idx="2179">
                  <c:v>119.01</c:v>
                </c:pt>
                <c:pt idx="2180">
                  <c:v>119.06</c:v>
                </c:pt>
                <c:pt idx="2181">
                  <c:v>119.11</c:v>
                </c:pt>
                <c:pt idx="2182">
                  <c:v>119.15</c:v>
                </c:pt>
                <c:pt idx="2183">
                  <c:v>119.15</c:v>
                </c:pt>
                <c:pt idx="2184">
                  <c:v>119.2</c:v>
                </c:pt>
                <c:pt idx="2185">
                  <c:v>119.25</c:v>
                </c:pt>
                <c:pt idx="2186">
                  <c:v>119.3</c:v>
                </c:pt>
                <c:pt idx="2187">
                  <c:v>119.3</c:v>
                </c:pt>
                <c:pt idx="2188">
                  <c:v>119.34</c:v>
                </c:pt>
                <c:pt idx="2189">
                  <c:v>119.39</c:v>
                </c:pt>
                <c:pt idx="2190">
                  <c:v>119.44</c:v>
                </c:pt>
                <c:pt idx="2191">
                  <c:v>119.48</c:v>
                </c:pt>
                <c:pt idx="2192">
                  <c:v>119.48</c:v>
                </c:pt>
                <c:pt idx="2193">
                  <c:v>119.53</c:v>
                </c:pt>
                <c:pt idx="2194">
                  <c:v>119.58</c:v>
                </c:pt>
                <c:pt idx="2195">
                  <c:v>119.62</c:v>
                </c:pt>
                <c:pt idx="2196">
                  <c:v>119.62</c:v>
                </c:pt>
                <c:pt idx="2197">
                  <c:v>119.67</c:v>
                </c:pt>
                <c:pt idx="2198">
                  <c:v>119.72</c:v>
                </c:pt>
                <c:pt idx="2199">
                  <c:v>119.77</c:v>
                </c:pt>
                <c:pt idx="2200">
                  <c:v>119.77</c:v>
                </c:pt>
                <c:pt idx="2201">
                  <c:v>119.81</c:v>
                </c:pt>
                <c:pt idx="2202">
                  <c:v>119.86</c:v>
                </c:pt>
                <c:pt idx="2203">
                  <c:v>119.91</c:v>
                </c:pt>
                <c:pt idx="2204">
                  <c:v>119.96</c:v>
                </c:pt>
                <c:pt idx="2205">
                  <c:v>119.96</c:v>
                </c:pt>
                <c:pt idx="2206">
                  <c:v>120.01</c:v>
                </c:pt>
                <c:pt idx="2207">
                  <c:v>120.05</c:v>
                </c:pt>
                <c:pt idx="2208">
                  <c:v>120.1</c:v>
                </c:pt>
                <c:pt idx="2209">
                  <c:v>120.1</c:v>
                </c:pt>
                <c:pt idx="2210">
                  <c:v>120.15</c:v>
                </c:pt>
                <c:pt idx="2211">
                  <c:v>120.19</c:v>
                </c:pt>
                <c:pt idx="2212">
                  <c:v>120.24</c:v>
                </c:pt>
                <c:pt idx="2213">
                  <c:v>120.24</c:v>
                </c:pt>
                <c:pt idx="2214">
                  <c:v>120.29</c:v>
                </c:pt>
                <c:pt idx="2215">
                  <c:v>120.34</c:v>
                </c:pt>
                <c:pt idx="2216">
                  <c:v>120.38</c:v>
                </c:pt>
                <c:pt idx="2217">
                  <c:v>120.38</c:v>
                </c:pt>
                <c:pt idx="2218">
                  <c:v>120.43</c:v>
                </c:pt>
                <c:pt idx="2219">
                  <c:v>120.48</c:v>
                </c:pt>
                <c:pt idx="2220">
                  <c:v>120.52</c:v>
                </c:pt>
                <c:pt idx="2221">
                  <c:v>120.57</c:v>
                </c:pt>
                <c:pt idx="2222">
                  <c:v>120.57</c:v>
                </c:pt>
                <c:pt idx="2223">
                  <c:v>120.62</c:v>
                </c:pt>
                <c:pt idx="2224">
                  <c:v>120.67</c:v>
                </c:pt>
                <c:pt idx="2225">
                  <c:v>120.71</c:v>
                </c:pt>
                <c:pt idx="2226">
                  <c:v>120.71</c:v>
                </c:pt>
                <c:pt idx="2227">
                  <c:v>120.76</c:v>
                </c:pt>
                <c:pt idx="2228">
                  <c:v>120.81</c:v>
                </c:pt>
                <c:pt idx="2229">
                  <c:v>120.85</c:v>
                </c:pt>
                <c:pt idx="2230">
                  <c:v>120.85</c:v>
                </c:pt>
                <c:pt idx="2231">
                  <c:v>120.9</c:v>
                </c:pt>
                <c:pt idx="2232">
                  <c:v>120.95</c:v>
                </c:pt>
                <c:pt idx="2233">
                  <c:v>121</c:v>
                </c:pt>
                <c:pt idx="2234">
                  <c:v>121</c:v>
                </c:pt>
                <c:pt idx="2235">
                  <c:v>121.05</c:v>
                </c:pt>
                <c:pt idx="2236">
                  <c:v>121.09</c:v>
                </c:pt>
                <c:pt idx="2237">
                  <c:v>121.14</c:v>
                </c:pt>
                <c:pt idx="2238">
                  <c:v>121.18</c:v>
                </c:pt>
                <c:pt idx="2239">
                  <c:v>121.18</c:v>
                </c:pt>
                <c:pt idx="2240">
                  <c:v>121.23</c:v>
                </c:pt>
                <c:pt idx="2241">
                  <c:v>121.28</c:v>
                </c:pt>
                <c:pt idx="2242">
                  <c:v>121.33</c:v>
                </c:pt>
                <c:pt idx="2243">
                  <c:v>121.33</c:v>
                </c:pt>
                <c:pt idx="2244">
                  <c:v>121.38</c:v>
                </c:pt>
                <c:pt idx="2245">
                  <c:v>121.42</c:v>
                </c:pt>
                <c:pt idx="2246">
                  <c:v>121.47</c:v>
                </c:pt>
                <c:pt idx="2247">
                  <c:v>121.47</c:v>
                </c:pt>
                <c:pt idx="2248">
                  <c:v>121.51</c:v>
                </c:pt>
                <c:pt idx="2249">
                  <c:v>121.56</c:v>
                </c:pt>
                <c:pt idx="2250">
                  <c:v>121.61</c:v>
                </c:pt>
                <c:pt idx="2251">
                  <c:v>121.61</c:v>
                </c:pt>
                <c:pt idx="2252">
                  <c:v>121.66</c:v>
                </c:pt>
                <c:pt idx="2253">
                  <c:v>121.7</c:v>
                </c:pt>
                <c:pt idx="2254">
                  <c:v>121.75</c:v>
                </c:pt>
                <c:pt idx="2255">
                  <c:v>121.8</c:v>
                </c:pt>
                <c:pt idx="2256">
                  <c:v>121.8</c:v>
                </c:pt>
                <c:pt idx="2257">
                  <c:v>121.85</c:v>
                </c:pt>
                <c:pt idx="2258">
                  <c:v>121.89</c:v>
                </c:pt>
                <c:pt idx="2259">
                  <c:v>121.94</c:v>
                </c:pt>
                <c:pt idx="2260">
                  <c:v>121.94</c:v>
                </c:pt>
                <c:pt idx="2261">
                  <c:v>121.99</c:v>
                </c:pt>
                <c:pt idx="2262">
                  <c:v>122.03</c:v>
                </c:pt>
                <c:pt idx="2263">
                  <c:v>122.08</c:v>
                </c:pt>
                <c:pt idx="2264">
                  <c:v>122.08</c:v>
                </c:pt>
                <c:pt idx="2265">
                  <c:v>122.13</c:v>
                </c:pt>
                <c:pt idx="2266">
                  <c:v>122.18</c:v>
                </c:pt>
                <c:pt idx="2267">
                  <c:v>122.22</c:v>
                </c:pt>
                <c:pt idx="2268">
                  <c:v>122.27</c:v>
                </c:pt>
                <c:pt idx="2269">
                  <c:v>122.27</c:v>
                </c:pt>
                <c:pt idx="2270">
                  <c:v>122.32</c:v>
                </c:pt>
                <c:pt idx="2271">
                  <c:v>122.36</c:v>
                </c:pt>
                <c:pt idx="2272">
                  <c:v>122.41</c:v>
                </c:pt>
                <c:pt idx="2273">
                  <c:v>122.41</c:v>
                </c:pt>
                <c:pt idx="2274">
                  <c:v>122.46</c:v>
                </c:pt>
                <c:pt idx="2275">
                  <c:v>122.51</c:v>
                </c:pt>
                <c:pt idx="2276">
                  <c:v>122.55</c:v>
                </c:pt>
                <c:pt idx="2277">
                  <c:v>122.55</c:v>
                </c:pt>
                <c:pt idx="2278">
                  <c:v>122.6</c:v>
                </c:pt>
                <c:pt idx="2279">
                  <c:v>122.65</c:v>
                </c:pt>
                <c:pt idx="2280">
                  <c:v>122.69</c:v>
                </c:pt>
                <c:pt idx="2281">
                  <c:v>122.69</c:v>
                </c:pt>
                <c:pt idx="2282">
                  <c:v>122.74</c:v>
                </c:pt>
                <c:pt idx="2283">
                  <c:v>122.79</c:v>
                </c:pt>
                <c:pt idx="2284">
                  <c:v>122.84</c:v>
                </c:pt>
                <c:pt idx="2285">
                  <c:v>122.88</c:v>
                </c:pt>
                <c:pt idx="2286">
                  <c:v>122.88</c:v>
                </c:pt>
                <c:pt idx="2287">
                  <c:v>122.93</c:v>
                </c:pt>
                <c:pt idx="2288">
                  <c:v>122.98</c:v>
                </c:pt>
                <c:pt idx="2289">
                  <c:v>123.03</c:v>
                </c:pt>
                <c:pt idx="2290">
                  <c:v>123.03</c:v>
                </c:pt>
                <c:pt idx="2291">
                  <c:v>123.07</c:v>
                </c:pt>
                <c:pt idx="2292">
                  <c:v>123.12</c:v>
                </c:pt>
                <c:pt idx="2293">
                  <c:v>123.17</c:v>
                </c:pt>
                <c:pt idx="2294">
                  <c:v>123.17</c:v>
                </c:pt>
                <c:pt idx="2295">
                  <c:v>123.21</c:v>
                </c:pt>
                <c:pt idx="2296">
                  <c:v>123.26</c:v>
                </c:pt>
                <c:pt idx="2297">
                  <c:v>123.31</c:v>
                </c:pt>
                <c:pt idx="2298">
                  <c:v>123.36</c:v>
                </c:pt>
                <c:pt idx="2299">
                  <c:v>123.36</c:v>
                </c:pt>
                <c:pt idx="2300">
                  <c:v>123.4</c:v>
                </c:pt>
                <c:pt idx="2301">
                  <c:v>123.45</c:v>
                </c:pt>
                <c:pt idx="2302">
                  <c:v>123.5</c:v>
                </c:pt>
                <c:pt idx="2303">
                  <c:v>123.5</c:v>
                </c:pt>
                <c:pt idx="2304">
                  <c:v>123.55</c:v>
                </c:pt>
                <c:pt idx="2305">
                  <c:v>123.59</c:v>
                </c:pt>
                <c:pt idx="2306">
                  <c:v>123.64</c:v>
                </c:pt>
                <c:pt idx="2307">
                  <c:v>123.64</c:v>
                </c:pt>
                <c:pt idx="2308">
                  <c:v>123.69</c:v>
                </c:pt>
                <c:pt idx="2309">
                  <c:v>123.73</c:v>
                </c:pt>
                <c:pt idx="2310">
                  <c:v>123.78</c:v>
                </c:pt>
                <c:pt idx="2311">
                  <c:v>123.78</c:v>
                </c:pt>
                <c:pt idx="2312">
                  <c:v>123.83</c:v>
                </c:pt>
                <c:pt idx="2313">
                  <c:v>123.87</c:v>
                </c:pt>
                <c:pt idx="2314">
                  <c:v>123.92</c:v>
                </c:pt>
                <c:pt idx="2315">
                  <c:v>123.97</c:v>
                </c:pt>
                <c:pt idx="2316">
                  <c:v>123.97</c:v>
                </c:pt>
                <c:pt idx="2317">
                  <c:v>124.02</c:v>
                </c:pt>
                <c:pt idx="2318">
                  <c:v>124.06</c:v>
                </c:pt>
                <c:pt idx="2319">
                  <c:v>124.11</c:v>
                </c:pt>
                <c:pt idx="2320">
                  <c:v>124.11</c:v>
                </c:pt>
                <c:pt idx="2321">
                  <c:v>124.16</c:v>
                </c:pt>
                <c:pt idx="2322">
                  <c:v>124.21</c:v>
                </c:pt>
                <c:pt idx="2323">
                  <c:v>124.25</c:v>
                </c:pt>
                <c:pt idx="2324">
                  <c:v>124.25</c:v>
                </c:pt>
                <c:pt idx="2325">
                  <c:v>124.3</c:v>
                </c:pt>
                <c:pt idx="2326">
                  <c:v>124.35</c:v>
                </c:pt>
                <c:pt idx="2327">
                  <c:v>124.39</c:v>
                </c:pt>
                <c:pt idx="2328">
                  <c:v>124.44</c:v>
                </c:pt>
                <c:pt idx="2329">
                  <c:v>124.44</c:v>
                </c:pt>
                <c:pt idx="2330">
                  <c:v>124.49</c:v>
                </c:pt>
                <c:pt idx="2331">
                  <c:v>124.54</c:v>
                </c:pt>
                <c:pt idx="2332">
                  <c:v>124.58</c:v>
                </c:pt>
                <c:pt idx="2333">
                  <c:v>124.58</c:v>
                </c:pt>
                <c:pt idx="2334">
                  <c:v>124.63</c:v>
                </c:pt>
                <c:pt idx="2335">
                  <c:v>124.68</c:v>
                </c:pt>
                <c:pt idx="2336">
                  <c:v>124.73</c:v>
                </c:pt>
                <c:pt idx="2337">
                  <c:v>124.73</c:v>
                </c:pt>
                <c:pt idx="2338">
                  <c:v>124.77</c:v>
                </c:pt>
                <c:pt idx="2339">
                  <c:v>124.82</c:v>
                </c:pt>
                <c:pt idx="2340">
                  <c:v>124.87</c:v>
                </c:pt>
                <c:pt idx="2341">
                  <c:v>124.87</c:v>
                </c:pt>
                <c:pt idx="2342">
                  <c:v>124.91</c:v>
                </c:pt>
                <c:pt idx="2343">
                  <c:v>124.96</c:v>
                </c:pt>
                <c:pt idx="2344">
                  <c:v>125.01</c:v>
                </c:pt>
                <c:pt idx="2345">
                  <c:v>125.06</c:v>
                </c:pt>
                <c:pt idx="2346">
                  <c:v>125.06</c:v>
                </c:pt>
                <c:pt idx="2347">
                  <c:v>125.1</c:v>
                </c:pt>
                <c:pt idx="2348">
                  <c:v>125.15</c:v>
                </c:pt>
                <c:pt idx="2349">
                  <c:v>125.2</c:v>
                </c:pt>
                <c:pt idx="2350">
                  <c:v>125.2</c:v>
                </c:pt>
                <c:pt idx="2351">
                  <c:v>125.25</c:v>
                </c:pt>
                <c:pt idx="2352">
                  <c:v>125.3</c:v>
                </c:pt>
                <c:pt idx="2353">
                  <c:v>125.34</c:v>
                </c:pt>
                <c:pt idx="2354">
                  <c:v>125.34</c:v>
                </c:pt>
                <c:pt idx="2355">
                  <c:v>125.39</c:v>
                </c:pt>
                <c:pt idx="2356">
                  <c:v>125.43</c:v>
                </c:pt>
                <c:pt idx="2357">
                  <c:v>125.48</c:v>
                </c:pt>
                <c:pt idx="2358">
                  <c:v>125.48</c:v>
                </c:pt>
                <c:pt idx="2359">
                  <c:v>125.53</c:v>
                </c:pt>
                <c:pt idx="2360">
                  <c:v>125.58</c:v>
                </c:pt>
                <c:pt idx="2361">
                  <c:v>125.62</c:v>
                </c:pt>
                <c:pt idx="2362">
                  <c:v>125.67</c:v>
                </c:pt>
                <c:pt idx="2363">
                  <c:v>125.67</c:v>
                </c:pt>
                <c:pt idx="2364">
                  <c:v>125.72</c:v>
                </c:pt>
                <c:pt idx="2365">
                  <c:v>125.77</c:v>
                </c:pt>
                <c:pt idx="2366">
                  <c:v>125.81</c:v>
                </c:pt>
                <c:pt idx="2367">
                  <c:v>125.81</c:v>
                </c:pt>
                <c:pt idx="2368">
                  <c:v>125.86</c:v>
                </c:pt>
                <c:pt idx="2369">
                  <c:v>125.91</c:v>
                </c:pt>
                <c:pt idx="2370">
                  <c:v>125.96</c:v>
                </c:pt>
                <c:pt idx="2371">
                  <c:v>126</c:v>
                </c:pt>
                <c:pt idx="2372">
                  <c:v>126</c:v>
                </c:pt>
                <c:pt idx="2373">
                  <c:v>126.05</c:v>
                </c:pt>
                <c:pt idx="2374">
                  <c:v>126.1</c:v>
                </c:pt>
                <c:pt idx="2375">
                  <c:v>126.15</c:v>
                </c:pt>
                <c:pt idx="2376">
                  <c:v>126.15</c:v>
                </c:pt>
                <c:pt idx="2377">
                  <c:v>126.19</c:v>
                </c:pt>
                <c:pt idx="2378">
                  <c:v>126.24</c:v>
                </c:pt>
                <c:pt idx="2379">
                  <c:v>126.29</c:v>
                </c:pt>
                <c:pt idx="2380">
                  <c:v>126.29</c:v>
                </c:pt>
                <c:pt idx="2381">
                  <c:v>126.34</c:v>
                </c:pt>
                <c:pt idx="2382">
                  <c:v>126.38</c:v>
                </c:pt>
                <c:pt idx="2383">
                  <c:v>126.43</c:v>
                </c:pt>
                <c:pt idx="2384">
                  <c:v>126.43</c:v>
                </c:pt>
                <c:pt idx="2385">
                  <c:v>126.48</c:v>
                </c:pt>
                <c:pt idx="2386">
                  <c:v>126.52</c:v>
                </c:pt>
                <c:pt idx="2387">
                  <c:v>126.57</c:v>
                </c:pt>
                <c:pt idx="2388">
                  <c:v>126.62</c:v>
                </c:pt>
                <c:pt idx="2389">
                  <c:v>126.62</c:v>
                </c:pt>
                <c:pt idx="2390">
                  <c:v>126.67</c:v>
                </c:pt>
                <c:pt idx="2391">
                  <c:v>126.71</c:v>
                </c:pt>
                <c:pt idx="2392">
                  <c:v>126.76</c:v>
                </c:pt>
                <c:pt idx="2393">
                  <c:v>126.76</c:v>
                </c:pt>
                <c:pt idx="2394">
                  <c:v>126.81</c:v>
                </c:pt>
                <c:pt idx="2395">
                  <c:v>126.86</c:v>
                </c:pt>
                <c:pt idx="2396">
                  <c:v>126.9</c:v>
                </c:pt>
                <c:pt idx="2397">
                  <c:v>126.9</c:v>
                </c:pt>
                <c:pt idx="2398">
                  <c:v>126.95</c:v>
                </c:pt>
                <c:pt idx="2399">
                  <c:v>127</c:v>
                </c:pt>
                <c:pt idx="2400">
                  <c:v>127.05</c:v>
                </c:pt>
                <c:pt idx="2401">
                  <c:v>127.05</c:v>
                </c:pt>
                <c:pt idx="2402">
                  <c:v>127.09</c:v>
                </c:pt>
                <c:pt idx="2403">
                  <c:v>127.14</c:v>
                </c:pt>
                <c:pt idx="2404">
                  <c:v>127.19</c:v>
                </c:pt>
                <c:pt idx="2405">
                  <c:v>127.24</c:v>
                </c:pt>
                <c:pt idx="2406">
                  <c:v>127.24</c:v>
                </c:pt>
                <c:pt idx="2407">
                  <c:v>127.28</c:v>
                </c:pt>
                <c:pt idx="2408">
                  <c:v>127.33</c:v>
                </c:pt>
                <c:pt idx="2409">
                  <c:v>127.38</c:v>
                </c:pt>
                <c:pt idx="2410">
                  <c:v>127.38</c:v>
                </c:pt>
                <c:pt idx="2411">
                  <c:v>127.42</c:v>
                </c:pt>
                <c:pt idx="2412">
                  <c:v>127.47</c:v>
                </c:pt>
                <c:pt idx="2413">
                  <c:v>127.52</c:v>
                </c:pt>
                <c:pt idx="2414">
                  <c:v>127.52</c:v>
                </c:pt>
                <c:pt idx="2415">
                  <c:v>127.57</c:v>
                </c:pt>
                <c:pt idx="2416">
                  <c:v>127.61</c:v>
                </c:pt>
                <c:pt idx="2417">
                  <c:v>127.66</c:v>
                </c:pt>
                <c:pt idx="2418">
                  <c:v>127.71</c:v>
                </c:pt>
                <c:pt idx="2419">
                  <c:v>127.71</c:v>
                </c:pt>
                <c:pt idx="2420">
                  <c:v>127.76</c:v>
                </c:pt>
                <c:pt idx="2421">
                  <c:v>127.8</c:v>
                </c:pt>
                <c:pt idx="2422">
                  <c:v>127.85</c:v>
                </c:pt>
                <c:pt idx="2423">
                  <c:v>127.85</c:v>
                </c:pt>
                <c:pt idx="2424">
                  <c:v>127.9</c:v>
                </c:pt>
                <c:pt idx="2425">
                  <c:v>127.95</c:v>
                </c:pt>
                <c:pt idx="2426">
                  <c:v>127.99</c:v>
                </c:pt>
                <c:pt idx="2427">
                  <c:v>127.99</c:v>
                </c:pt>
                <c:pt idx="2428">
                  <c:v>128.04</c:v>
                </c:pt>
                <c:pt idx="2429">
                  <c:v>128.09</c:v>
                </c:pt>
                <c:pt idx="2430">
                  <c:v>128.13</c:v>
                </c:pt>
                <c:pt idx="2431">
                  <c:v>128.13</c:v>
                </c:pt>
                <c:pt idx="2432">
                  <c:v>128.18</c:v>
                </c:pt>
                <c:pt idx="2433">
                  <c:v>128.22999999999999</c:v>
                </c:pt>
                <c:pt idx="2434">
                  <c:v>128.28</c:v>
                </c:pt>
                <c:pt idx="2435">
                  <c:v>128.33000000000001</c:v>
                </c:pt>
                <c:pt idx="2436">
                  <c:v>128.33000000000001</c:v>
                </c:pt>
                <c:pt idx="2437">
                  <c:v>128.37</c:v>
                </c:pt>
                <c:pt idx="2438">
                  <c:v>128.41999999999999</c:v>
                </c:pt>
                <c:pt idx="2439">
                  <c:v>128.47</c:v>
                </c:pt>
                <c:pt idx="2440">
                  <c:v>128.47</c:v>
                </c:pt>
                <c:pt idx="2441">
                  <c:v>128.52000000000001</c:v>
                </c:pt>
                <c:pt idx="2442">
                  <c:v>128.56</c:v>
                </c:pt>
                <c:pt idx="2443">
                  <c:v>128.61000000000001</c:v>
                </c:pt>
                <c:pt idx="2444">
                  <c:v>128.61000000000001</c:v>
                </c:pt>
                <c:pt idx="2445">
                  <c:v>128.65</c:v>
                </c:pt>
                <c:pt idx="2446">
                  <c:v>128.69999999999999</c:v>
                </c:pt>
                <c:pt idx="2447">
                  <c:v>128.75</c:v>
                </c:pt>
                <c:pt idx="2448">
                  <c:v>128.80000000000001</c:v>
                </c:pt>
                <c:pt idx="2449">
                  <c:v>128.80000000000001</c:v>
                </c:pt>
                <c:pt idx="2450">
                  <c:v>128.84</c:v>
                </c:pt>
                <c:pt idx="2451">
                  <c:v>128.88999999999999</c:v>
                </c:pt>
                <c:pt idx="2452">
                  <c:v>128.94</c:v>
                </c:pt>
                <c:pt idx="2453">
                  <c:v>128.94</c:v>
                </c:pt>
                <c:pt idx="2454">
                  <c:v>128.99</c:v>
                </c:pt>
                <c:pt idx="2455">
                  <c:v>129.03</c:v>
                </c:pt>
                <c:pt idx="2456">
                  <c:v>129.08000000000001</c:v>
                </c:pt>
                <c:pt idx="2457">
                  <c:v>129.08000000000001</c:v>
                </c:pt>
                <c:pt idx="2458">
                  <c:v>129.13</c:v>
                </c:pt>
                <c:pt idx="2459">
                  <c:v>129.16999999999999</c:v>
                </c:pt>
                <c:pt idx="2460">
                  <c:v>129.22</c:v>
                </c:pt>
                <c:pt idx="2461">
                  <c:v>129.22</c:v>
                </c:pt>
                <c:pt idx="2462">
                  <c:v>129.27000000000001</c:v>
                </c:pt>
                <c:pt idx="2463">
                  <c:v>129.32</c:v>
                </c:pt>
                <c:pt idx="2464">
                  <c:v>129.36000000000001</c:v>
                </c:pt>
                <c:pt idx="2465">
                  <c:v>129.41</c:v>
                </c:pt>
                <c:pt idx="2466">
                  <c:v>129.41</c:v>
                </c:pt>
                <c:pt idx="2467">
                  <c:v>129.46</c:v>
                </c:pt>
                <c:pt idx="2468">
                  <c:v>129.51</c:v>
                </c:pt>
                <c:pt idx="2469">
                  <c:v>129.55000000000001</c:v>
                </c:pt>
                <c:pt idx="2470">
                  <c:v>129.55000000000001</c:v>
                </c:pt>
                <c:pt idx="2471">
                  <c:v>129.6</c:v>
                </c:pt>
                <c:pt idx="2472">
                  <c:v>129.65</c:v>
                </c:pt>
                <c:pt idx="2473">
                  <c:v>129.69</c:v>
                </c:pt>
                <c:pt idx="2474">
                  <c:v>129.69</c:v>
                </c:pt>
                <c:pt idx="2475">
                  <c:v>129.74</c:v>
                </c:pt>
                <c:pt idx="2476">
                  <c:v>129.79</c:v>
                </c:pt>
                <c:pt idx="2477">
                  <c:v>129.84</c:v>
                </c:pt>
                <c:pt idx="2478">
                  <c:v>129.88</c:v>
                </c:pt>
                <c:pt idx="2479">
                  <c:v>129.88</c:v>
                </c:pt>
                <c:pt idx="2480">
                  <c:v>129.93</c:v>
                </c:pt>
                <c:pt idx="2481">
                  <c:v>129.97999999999999</c:v>
                </c:pt>
                <c:pt idx="2482">
                  <c:v>130.03</c:v>
                </c:pt>
                <c:pt idx="2483">
                  <c:v>130.03</c:v>
                </c:pt>
                <c:pt idx="2484">
                  <c:v>130.08000000000001</c:v>
                </c:pt>
                <c:pt idx="2485">
                  <c:v>130.12</c:v>
                </c:pt>
                <c:pt idx="2486">
                  <c:v>130.16999999999999</c:v>
                </c:pt>
                <c:pt idx="2487">
                  <c:v>130.16999999999999</c:v>
                </c:pt>
                <c:pt idx="2488">
                  <c:v>130.21</c:v>
                </c:pt>
                <c:pt idx="2489">
                  <c:v>130.26</c:v>
                </c:pt>
                <c:pt idx="2490">
                  <c:v>130.31</c:v>
                </c:pt>
                <c:pt idx="2491">
                  <c:v>130.31</c:v>
                </c:pt>
                <c:pt idx="2492">
                  <c:v>130.36000000000001</c:v>
                </c:pt>
                <c:pt idx="2493">
                  <c:v>130.4</c:v>
                </c:pt>
                <c:pt idx="2494">
                  <c:v>130.44999999999999</c:v>
                </c:pt>
                <c:pt idx="2495">
                  <c:v>130.5</c:v>
                </c:pt>
                <c:pt idx="2496">
                  <c:v>130.5</c:v>
                </c:pt>
                <c:pt idx="2497">
                  <c:v>130.55000000000001</c:v>
                </c:pt>
                <c:pt idx="2498">
                  <c:v>130.59</c:v>
                </c:pt>
                <c:pt idx="2499">
                  <c:v>130.63999999999999</c:v>
                </c:pt>
                <c:pt idx="2500">
                  <c:v>130.63999999999999</c:v>
                </c:pt>
                <c:pt idx="2501">
                  <c:v>130.69</c:v>
                </c:pt>
                <c:pt idx="2502">
                  <c:v>130.72999999999999</c:v>
                </c:pt>
                <c:pt idx="2503">
                  <c:v>130.78</c:v>
                </c:pt>
                <c:pt idx="2504">
                  <c:v>130.78</c:v>
                </c:pt>
                <c:pt idx="2505">
                  <c:v>130.83000000000001</c:v>
                </c:pt>
                <c:pt idx="2506">
                  <c:v>130.88</c:v>
                </c:pt>
                <c:pt idx="2507">
                  <c:v>130.91999999999999</c:v>
                </c:pt>
                <c:pt idx="2508">
                  <c:v>130.97</c:v>
                </c:pt>
                <c:pt idx="2509">
                  <c:v>130.97</c:v>
                </c:pt>
                <c:pt idx="2510">
                  <c:v>131.02000000000001</c:v>
                </c:pt>
                <c:pt idx="2511">
                  <c:v>131.07</c:v>
                </c:pt>
                <c:pt idx="2512">
                  <c:v>131.11000000000001</c:v>
                </c:pt>
                <c:pt idx="2513">
                  <c:v>131.11000000000001</c:v>
                </c:pt>
                <c:pt idx="2514">
                  <c:v>131.16</c:v>
                </c:pt>
                <c:pt idx="2515">
                  <c:v>131.21</c:v>
                </c:pt>
                <c:pt idx="2516">
                  <c:v>131.26</c:v>
                </c:pt>
                <c:pt idx="2517">
                  <c:v>131.26</c:v>
                </c:pt>
                <c:pt idx="2518">
                  <c:v>131.30000000000001</c:v>
                </c:pt>
                <c:pt idx="2519">
                  <c:v>131.35</c:v>
                </c:pt>
                <c:pt idx="2520">
                  <c:v>131.4</c:v>
                </c:pt>
                <c:pt idx="2521">
                  <c:v>131.44999999999999</c:v>
                </c:pt>
                <c:pt idx="2522">
                  <c:v>131.44999999999999</c:v>
                </c:pt>
                <c:pt idx="2523">
                  <c:v>131.49</c:v>
                </c:pt>
                <c:pt idx="2524">
                  <c:v>131.54</c:v>
                </c:pt>
                <c:pt idx="2525">
                  <c:v>131.59</c:v>
                </c:pt>
                <c:pt idx="2526">
                  <c:v>131.59</c:v>
                </c:pt>
                <c:pt idx="2527">
                  <c:v>131.63</c:v>
                </c:pt>
                <c:pt idx="2528">
                  <c:v>131.68</c:v>
                </c:pt>
                <c:pt idx="2529">
                  <c:v>131.72999999999999</c:v>
                </c:pt>
                <c:pt idx="2530">
                  <c:v>131.72999999999999</c:v>
                </c:pt>
                <c:pt idx="2531">
                  <c:v>131.78</c:v>
                </c:pt>
                <c:pt idx="2532">
                  <c:v>131.82</c:v>
                </c:pt>
                <c:pt idx="2533">
                  <c:v>131.87</c:v>
                </c:pt>
                <c:pt idx="2534">
                  <c:v>131.87</c:v>
                </c:pt>
                <c:pt idx="2535">
                  <c:v>131.91999999999999</c:v>
                </c:pt>
                <c:pt idx="2536">
                  <c:v>131.97</c:v>
                </c:pt>
                <c:pt idx="2537">
                  <c:v>132.01</c:v>
                </c:pt>
                <c:pt idx="2538">
                  <c:v>132.06</c:v>
                </c:pt>
                <c:pt idx="2539">
                  <c:v>132.06</c:v>
                </c:pt>
                <c:pt idx="2540">
                  <c:v>132.11000000000001</c:v>
                </c:pt>
                <c:pt idx="2541">
                  <c:v>132.15</c:v>
                </c:pt>
                <c:pt idx="2542">
                  <c:v>132.19999999999999</c:v>
                </c:pt>
                <c:pt idx="2543">
                  <c:v>132.19999999999999</c:v>
                </c:pt>
                <c:pt idx="2544">
                  <c:v>132.25</c:v>
                </c:pt>
                <c:pt idx="2545">
                  <c:v>132.30000000000001</c:v>
                </c:pt>
                <c:pt idx="2546">
                  <c:v>132.34</c:v>
                </c:pt>
                <c:pt idx="2547">
                  <c:v>132.34</c:v>
                </c:pt>
                <c:pt idx="2548">
                  <c:v>132.38999999999999</c:v>
                </c:pt>
                <c:pt idx="2549">
                  <c:v>132.44</c:v>
                </c:pt>
                <c:pt idx="2550">
                  <c:v>132.49</c:v>
                </c:pt>
                <c:pt idx="2551">
                  <c:v>132.49</c:v>
                </c:pt>
                <c:pt idx="2552">
                  <c:v>132.53</c:v>
                </c:pt>
                <c:pt idx="2553">
                  <c:v>132.58000000000001</c:v>
                </c:pt>
                <c:pt idx="2554">
                  <c:v>132.63</c:v>
                </c:pt>
                <c:pt idx="2555">
                  <c:v>132.66999999999999</c:v>
                </c:pt>
                <c:pt idx="2556">
                  <c:v>132.66999999999999</c:v>
                </c:pt>
                <c:pt idx="2557">
                  <c:v>132.72</c:v>
                </c:pt>
                <c:pt idx="2558">
                  <c:v>132.77000000000001</c:v>
                </c:pt>
                <c:pt idx="2559">
                  <c:v>132.82</c:v>
                </c:pt>
                <c:pt idx="2560">
                  <c:v>132.82</c:v>
                </c:pt>
                <c:pt idx="2561">
                  <c:v>132.86000000000001</c:v>
                </c:pt>
                <c:pt idx="2562">
                  <c:v>132.91</c:v>
                </c:pt>
                <c:pt idx="2563">
                  <c:v>132.96</c:v>
                </c:pt>
                <c:pt idx="2564">
                  <c:v>132.96</c:v>
                </c:pt>
                <c:pt idx="2565">
                  <c:v>133.01</c:v>
                </c:pt>
                <c:pt idx="2566">
                  <c:v>133.05000000000001</c:v>
                </c:pt>
                <c:pt idx="2567">
                  <c:v>133.1</c:v>
                </c:pt>
                <c:pt idx="2568">
                  <c:v>133.15</c:v>
                </c:pt>
                <c:pt idx="2569">
                  <c:v>133.15</c:v>
                </c:pt>
                <c:pt idx="2570">
                  <c:v>133.19</c:v>
                </c:pt>
                <c:pt idx="2571">
                  <c:v>133.24</c:v>
                </c:pt>
                <c:pt idx="2572">
                  <c:v>133.29</c:v>
                </c:pt>
                <c:pt idx="2573">
                  <c:v>133.29</c:v>
                </c:pt>
                <c:pt idx="2574">
                  <c:v>133.34</c:v>
                </c:pt>
                <c:pt idx="2575">
                  <c:v>133.38</c:v>
                </c:pt>
                <c:pt idx="2576">
                  <c:v>133.43</c:v>
                </c:pt>
                <c:pt idx="2577">
                  <c:v>133.43</c:v>
                </c:pt>
                <c:pt idx="2578">
                  <c:v>133.47999999999999</c:v>
                </c:pt>
                <c:pt idx="2579">
                  <c:v>133.53</c:v>
                </c:pt>
                <c:pt idx="2580">
                  <c:v>133.57</c:v>
                </c:pt>
                <c:pt idx="2581">
                  <c:v>133.57</c:v>
                </c:pt>
                <c:pt idx="2582">
                  <c:v>133.62</c:v>
                </c:pt>
                <c:pt idx="2583">
                  <c:v>133.66999999999999</c:v>
                </c:pt>
                <c:pt idx="2584">
                  <c:v>133.71</c:v>
                </c:pt>
                <c:pt idx="2585">
                  <c:v>133.76</c:v>
                </c:pt>
                <c:pt idx="2586">
                  <c:v>133.76</c:v>
                </c:pt>
                <c:pt idx="2587">
                  <c:v>133.81</c:v>
                </c:pt>
                <c:pt idx="2588">
                  <c:v>133.86000000000001</c:v>
                </c:pt>
                <c:pt idx="2589">
                  <c:v>133.9</c:v>
                </c:pt>
                <c:pt idx="2590">
                  <c:v>133.9</c:v>
                </c:pt>
                <c:pt idx="2591">
                  <c:v>133.94999999999999</c:v>
                </c:pt>
                <c:pt idx="2592">
                  <c:v>134</c:v>
                </c:pt>
                <c:pt idx="2593">
                  <c:v>134.05000000000001</c:v>
                </c:pt>
                <c:pt idx="2594">
                  <c:v>134.05000000000001</c:v>
                </c:pt>
                <c:pt idx="2595">
                  <c:v>134.09</c:v>
                </c:pt>
                <c:pt idx="2596">
                  <c:v>134.13999999999999</c:v>
                </c:pt>
                <c:pt idx="2597">
                  <c:v>134.19</c:v>
                </c:pt>
                <c:pt idx="2598">
                  <c:v>134.22999999999999</c:v>
                </c:pt>
                <c:pt idx="2599">
                  <c:v>134.22999999999999</c:v>
                </c:pt>
                <c:pt idx="2600">
                  <c:v>134.28</c:v>
                </c:pt>
                <c:pt idx="2601">
                  <c:v>134.33000000000001</c:v>
                </c:pt>
                <c:pt idx="2602">
                  <c:v>134.38</c:v>
                </c:pt>
                <c:pt idx="2603">
                  <c:v>134.38</c:v>
                </c:pt>
                <c:pt idx="2604">
                  <c:v>134.41999999999999</c:v>
                </c:pt>
                <c:pt idx="2605">
                  <c:v>134.47</c:v>
                </c:pt>
                <c:pt idx="2606">
                  <c:v>134.52000000000001</c:v>
                </c:pt>
                <c:pt idx="2607">
                  <c:v>134.52000000000001</c:v>
                </c:pt>
                <c:pt idx="2608">
                  <c:v>134.57</c:v>
                </c:pt>
                <c:pt idx="2609">
                  <c:v>134.61000000000001</c:v>
                </c:pt>
                <c:pt idx="2610">
                  <c:v>134.66</c:v>
                </c:pt>
                <c:pt idx="2611">
                  <c:v>134.71</c:v>
                </c:pt>
                <c:pt idx="2612">
                  <c:v>134.71</c:v>
                </c:pt>
                <c:pt idx="2613">
                  <c:v>134.75</c:v>
                </c:pt>
                <c:pt idx="2614">
                  <c:v>134.80000000000001</c:v>
                </c:pt>
                <c:pt idx="2615">
                  <c:v>134.85</c:v>
                </c:pt>
                <c:pt idx="2616">
                  <c:v>134.85</c:v>
                </c:pt>
                <c:pt idx="2617">
                  <c:v>134.9</c:v>
                </c:pt>
                <c:pt idx="2618">
                  <c:v>134.94</c:v>
                </c:pt>
                <c:pt idx="2619">
                  <c:v>134.99</c:v>
                </c:pt>
                <c:pt idx="2620">
                  <c:v>134.99</c:v>
                </c:pt>
                <c:pt idx="2621">
                  <c:v>135.04</c:v>
                </c:pt>
                <c:pt idx="2622">
                  <c:v>135.08000000000001</c:v>
                </c:pt>
                <c:pt idx="2623">
                  <c:v>135.13</c:v>
                </c:pt>
                <c:pt idx="2624">
                  <c:v>135.13</c:v>
                </c:pt>
                <c:pt idx="2625">
                  <c:v>135.18</c:v>
                </c:pt>
                <c:pt idx="2626">
                  <c:v>135.22999999999999</c:v>
                </c:pt>
                <c:pt idx="2627">
                  <c:v>135.27000000000001</c:v>
                </c:pt>
                <c:pt idx="2628">
                  <c:v>135.32</c:v>
                </c:pt>
                <c:pt idx="2629">
                  <c:v>135.32</c:v>
                </c:pt>
                <c:pt idx="2630">
                  <c:v>135.37</c:v>
                </c:pt>
                <c:pt idx="2631">
                  <c:v>135.41999999999999</c:v>
                </c:pt>
                <c:pt idx="2632">
                  <c:v>135.46</c:v>
                </c:pt>
                <c:pt idx="2633">
                  <c:v>135.46</c:v>
                </c:pt>
                <c:pt idx="2634">
                  <c:v>135.51</c:v>
                </c:pt>
                <c:pt idx="2635">
                  <c:v>135.56</c:v>
                </c:pt>
                <c:pt idx="2636">
                  <c:v>135.6</c:v>
                </c:pt>
                <c:pt idx="2637">
                  <c:v>135.6</c:v>
                </c:pt>
                <c:pt idx="2638">
                  <c:v>135.65</c:v>
                </c:pt>
                <c:pt idx="2639">
                  <c:v>135.69999999999999</c:v>
                </c:pt>
                <c:pt idx="2640">
                  <c:v>135.75</c:v>
                </c:pt>
                <c:pt idx="2641">
                  <c:v>135.80000000000001</c:v>
                </c:pt>
                <c:pt idx="2642">
                  <c:v>135.80000000000001</c:v>
                </c:pt>
                <c:pt idx="2643">
                  <c:v>135.84</c:v>
                </c:pt>
                <c:pt idx="2644">
                  <c:v>135.88999999999999</c:v>
                </c:pt>
                <c:pt idx="2645">
                  <c:v>135.94</c:v>
                </c:pt>
                <c:pt idx="2646">
                  <c:v>135.94</c:v>
                </c:pt>
                <c:pt idx="2647">
                  <c:v>135.97999999999999</c:v>
                </c:pt>
                <c:pt idx="2648">
                  <c:v>136.03</c:v>
                </c:pt>
                <c:pt idx="2649">
                  <c:v>136.08000000000001</c:v>
                </c:pt>
                <c:pt idx="2650">
                  <c:v>136.08000000000001</c:v>
                </c:pt>
                <c:pt idx="2651">
                  <c:v>136.12</c:v>
                </c:pt>
                <c:pt idx="2652">
                  <c:v>136.16999999999999</c:v>
                </c:pt>
                <c:pt idx="2653">
                  <c:v>136.22</c:v>
                </c:pt>
                <c:pt idx="2654">
                  <c:v>136.22</c:v>
                </c:pt>
                <c:pt idx="2655">
                  <c:v>136.27000000000001</c:v>
                </c:pt>
                <c:pt idx="2656">
                  <c:v>136.31</c:v>
                </c:pt>
                <c:pt idx="2657">
                  <c:v>136.36000000000001</c:v>
                </c:pt>
                <c:pt idx="2658">
                  <c:v>136.41</c:v>
                </c:pt>
                <c:pt idx="2659">
                  <c:v>136.41</c:v>
                </c:pt>
                <c:pt idx="2660">
                  <c:v>136.44999999999999</c:v>
                </c:pt>
                <c:pt idx="2661">
                  <c:v>136.5</c:v>
                </c:pt>
                <c:pt idx="2662">
                  <c:v>136.55000000000001</c:v>
                </c:pt>
                <c:pt idx="2663">
                  <c:v>136.55000000000001</c:v>
                </c:pt>
                <c:pt idx="2664">
                  <c:v>136.6</c:v>
                </c:pt>
                <c:pt idx="2665">
                  <c:v>136.63999999999999</c:v>
                </c:pt>
                <c:pt idx="2666">
                  <c:v>136.69</c:v>
                </c:pt>
                <c:pt idx="2667">
                  <c:v>136.69</c:v>
                </c:pt>
                <c:pt idx="2668">
                  <c:v>136.74</c:v>
                </c:pt>
                <c:pt idx="2669">
                  <c:v>136.78</c:v>
                </c:pt>
                <c:pt idx="2670">
                  <c:v>136.83000000000001</c:v>
                </c:pt>
                <c:pt idx="2671">
                  <c:v>136.88</c:v>
                </c:pt>
                <c:pt idx="2672">
                  <c:v>136.88</c:v>
                </c:pt>
                <c:pt idx="2673">
                  <c:v>136.93</c:v>
                </c:pt>
                <c:pt idx="2674">
                  <c:v>136.97</c:v>
                </c:pt>
                <c:pt idx="2675">
                  <c:v>137.02000000000001</c:v>
                </c:pt>
                <c:pt idx="2676">
                  <c:v>137.02000000000001</c:v>
                </c:pt>
                <c:pt idx="2677">
                  <c:v>137.07</c:v>
                </c:pt>
                <c:pt idx="2678">
                  <c:v>137.12</c:v>
                </c:pt>
                <c:pt idx="2679">
                  <c:v>137.16</c:v>
                </c:pt>
                <c:pt idx="2680">
                  <c:v>137.16</c:v>
                </c:pt>
                <c:pt idx="2681">
                  <c:v>137.21</c:v>
                </c:pt>
                <c:pt idx="2682">
                  <c:v>137.26</c:v>
                </c:pt>
                <c:pt idx="2683">
                  <c:v>137.31</c:v>
                </c:pt>
                <c:pt idx="2684">
                  <c:v>137.31</c:v>
                </c:pt>
                <c:pt idx="2685">
                  <c:v>137.35</c:v>
                </c:pt>
                <c:pt idx="2686">
                  <c:v>137.4</c:v>
                </c:pt>
                <c:pt idx="2687">
                  <c:v>137.44999999999999</c:v>
                </c:pt>
                <c:pt idx="2688">
                  <c:v>137.49</c:v>
                </c:pt>
                <c:pt idx="2689">
                  <c:v>137.49</c:v>
                </c:pt>
                <c:pt idx="2690">
                  <c:v>137.54</c:v>
                </c:pt>
                <c:pt idx="2691">
                  <c:v>137.59</c:v>
                </c:pt>
                <c:pt idx="2692">
                  <c:v>137.63999999999999</c:v>
                </c:pt>
                <c:pt idx="2693">
                  <c:v>137.63999999999999</c:v>
                </c:pt>
                <c:pt idx="2694">
                  <c:v>137.68</c:v>
                </c:pt>
                <c:pt idx="2695">
                  <c:v>137.72999999999999</c:v>
                </c:pt>
                <c:pt idx="2696">
                  <c:v>137.78</c:v>
                </c:pt>
                <c:pt idx="2697">
                  <c:v>137.78</c:v>
                </c:pt>
                <c:pt idx="2698">
                  <c:v>137.83000000000001</c:v>
                </c:pt>
                <c:pt idx="2699">
                  <c:v>137.87</c:v>
                </c:pt>
                <c:pt idx="2700">
                  <c:v>137.91999999999999</c:v>
                </c:pt>
                <c:pt idx="2701">
                  <c:v>137.97</c:v>
                </c:pt>
                <c:pt idx="2702">
                  <c:v>137.97</c:v>
                </c:pt>
                <c:pt idx="2703">
                  <c:v>138.02000000000001</c:v>
                </c:pt>
                <c:pt idx="2704">
                  <c:v>138.06</c:v>
                </c:pt>
                <c:pt idx="2705">
                  <c:v>138.11000000000001</c:v>
                </c:pt>
                <c:pt idx="2706">
                  <c:v>138.11000000000001</c:v>
                </c:pt>
                <c:pt idx="2707">
                  <c:v>138.16</c:v>
                </c:pt>
                <c:pt idx="2708">
                  <c:v>138.19999999999999</c:v>
                </c:pt>
                <c:pt idx="2709">
                  <c:v>138.25</c:v>
                </c:pt>
                <c:pt idx="2710">
                  <c:v>138.25</c:v>
                </c:pt>
                <c:pt idx="2711">
                  <c:v>138.30000000000001</c:v>
                </c:pt>
                <c:pt idx="2712">
                  <c:v>138.35</c:v>
                </c:pt>
                <c:pt idx="2713">
                  <c:v>138.38999999999999</c:v>
                </c:pt>
                <c:pt idx="2714">
                  <c:v>138.44</c:v>
                </c:pt>
                <c:pt idx="2715">
                  <c:v>138.44</c:v>
                </c:pt>
                <c:pt idx="2716">
                  <c:v>138.49</c:v>
                </c:pt>
                <c:pt idx="2717">
                  <c:v>138.54</c:v>
                </c:pt>
                <c:pt idx="2718">
                  <c:v>138.59</c:v>
                </c:pt>
                <c:pt idx="2719">
                  <c:v>138.59</c:v>
                </c:pt>
                <c:pt idx="2720">
                  <c:v>138.63</c:v>
                </c:pt>
                <c:pt idx="2721">
                  <c:v>138.68</c:v>
                </c:pt>
                <c:pt idx="2722">
                  <c:v>138.72999999999999</c:v>
                </c:pt>
                <c:pt idx="2723">
                  <c:v>138.72999999999999</c:v>
                </c:pt>
                <c:pt idx="2724">
                  <c:v>138.77000000000001</c:v>
                </c:pt>
                <c:pt idx="2725">
                  <c:v>138.82</c:v>
                </c:pt>
                <c:pt idx="2726">
                  <c:v>138.87</c:v>
                </c:pt>
                <c:pt idx="2727">
                  <c:v>138.91</c:v>
                </c:pt>
                <c:pt idx="2728">
                  <c:v>138.91</c:v>
                </c:pt>
                <c:pt idx="2729">
                  <c:v>138.96</c:v>
                </c:pt>
                <c:pt idx="2730">
                  <c:v>139.01</c:v>
                </c:pt>
                <c:pt idx="2731">
                  <c:v>139.06</c:v>
                </c:pt>
                <c:pt idx="2732">
                  <c:v>139.06</c:v>
                </c:pt>
                <c:pt idx="2733">
                  <c:v>139.1</c:v>
                </c:pt>
                <c:pt idx="2734">
                  <c:v>139.15</c:v>
                </c:pt>
                <c:pt idx="2735">
                  <c:v>139.19999999999999</c:v>
                </c:pt>
                <c:pt idx="2736">
                  <c:v>139.19999999999999</c:v>
                </c:pt>
                <c:pt idx="2737">
                  <c:v>139.24</c:v>
                </c:pt>
                <c:pt idx="2738">
                  <c:v>139.29</c:v>
                </c:pt>
                <c:pt idx="2739">
                  <c:v>139.34</c:v>
                </c:pt>
                <c:pt idx="2740">
                  <c:v>139.34</c:v>
                </c:pt>
                <c:pt idx="2741">
                  <c:v>139.38999999999999</c:v>
                </c:pt>
                <c:pt idx="2742">
                  <c:v>139.43</c:v>
                </c:pt>
                <c:pt idx="2743">
                  <c:v>139.47999999999999</c:v>
                </c:pt>
                <c:pt idx="2744">
                  <c:v>139.53</c:v>
                </c:pt>
                <c:pt idx="2745">
                  <c:v>139.53</c:v>
                </c:pt>
                <c:pt idx="2746">
                  <c:v>139.58000000000001</c:v>
                </c:pt>
                <c:pt idx="2747">
                  <c:v>139.62</c:v>
                </c:pt>
                <c:pt idx="2748">
                  <c:v>139.66999999999999</c:v>
                </c:pt>
                <c:pt idx="2749">
                  <c:v>139.66999999999999</c:v>
                </c:pt>
                <c:pt idx="2750">
                  <c:v>139.72</c:v>
                </c:pt>
                <c:pt idx="2751">
                  <c:v>139.76</c:v>
                </c:pt>
                <c:pt idx="2752">
                  <c:v>139.81</c:v>
                </c:pt>
                <c:pt idx="2753">
                  <c:v>139.81</c:v>
                </c:pt>
                <c:pt idx="2754">
                  <c:v>139.86000000000001</c:v>
                </c:pt>
                <c:pt idx="2755">
                  <c:v>139.91</c:v>
                </c:pt>
                <c:pt idx="2756">
                  <c:v>139.94999999999999</c:v>
                </c:pt>
                <c:pt idx="2757">
                  <c:v>140</c:v>
                </c:pt>
                <c:pt idx="2758">
                  <c:v>140</c:v>
                </c:pt>
                <c:pt idx="2759">
                  <c:v>140.05000000000001</c:v>
                </c:pt>
                <c:pt idx="2760">
                  <c:v>140.1</c:v>
                </c:pt>
                <c:pt idx="2761">
                  <c:v>140.15</c:v>
                </c:pt>
                <c:pt idx="2762">
                  <c:v>140.15</c:v>
                </c:pt>
                <c:pt idx="2763">
                  <c:v>140.19</c:v>
                </c:pt>
                <c:pt idx="2764">
                  <c:v>140.24</c:v>
                </c:pt>
                <c:pt idx="2765">
                  <c:v>140.29</c:v>
                </c:pt>
                <c:pt idx="2766">
                  <c:v>140.29</c:v>
                </c:pt>
                <c:pt idx="2767">
                  <c:v>140.34</c:v>
                </c:pt>
                <c:pt idx="2768">
                  <c:v>140.38999999999999</c:v>
                </c:pt>
                <c:pt idx="2769">
                  <c:v>140.44</c:v>
                </c:pt>
                <c:pt idx="2770">
                  <c:v>140.44</c:v>
                </c:pt>
                <c:pt idx="2771">
                  <c:v>140.49</c:v>
                </c:pt>
                <c:pt idx="2772">
                  <c:v>140.53</c:v>
                </c:pt>
                <c:pt idx="2773">
                  <c:v>140.58000000000001</c:v>
                </c:pt>
                <c:pt idx="2774">
                  <c:v>140.63</c:v>
                </c:pt>
                <c:pt idx="2775">
                  <c:v>140.63</c:v>
                </c:pt>
                <c:pt idx="2776">
                  <c:v>140.68</c:v>
                </c:pt>
                <c:pt idx="2777">
                  <c:v>140.72</c:v>
                </c:pt>
                <c:pt idx="2778">
                  <c:v>140.77000000000001</c:v>
                </c:pt>
                <c:pt idx="2779">
                  <c:v>140.77000000000001</c:v>
                </c:pt>
                <c:pt idx="2780">
                  <c:v>140.82</c:v>
                </c:pt>
                <c:pt idx="2781">
                  <c:v>140.87</c:v>
                </c:pt>
                <c:pt idx="2782">
                  <c:v>140.91999999999999</c:v>
                </c:pt>
                <c:pt idx="2783">
                  <c:v>140.91999999999999</c:v>
                </c:pt>
                <c:pt idx="2784">
                  <c:v>140.96</c:v>
                </c:pt>
                <c:pt idx="2785">
                  <c:v>141.01</c:v>
                </c:pt>
                <c:pt idx="2786">
                  <c:v>141.06</c:v>
                </c:pt>
                <c:pt idx="2787">
                  <c:v>141.11000000000001</c:v>
                </c:pt>
                <c:pt idx="2788">
                  <c:v>141.11000000000001</c:v>
                </c:pt>
                <c:pt idx="2789">
                  <c:v>141.16</c:v>
                </c:pt>
                <c:pt idx="2790">
                  <c:v>141.21</c:v>
                </c:pt>
                <c:pt idx="2791">
                  <c:v>141.25</c:v>
                </c:pt>
                <c:pt idx="2792">
                  <c:v>141.25</c:v>
                </c:pt>
                <c:pt idx="2793">
                  <c:v>141.30000000000001</c:v>
                </c:pt>
                <c:pt idx="2794">
                  <c:v>141.35</c:v>
                </c:pt>
                <c:pt idx="2795">
                  <c:v>141.38999999999999</c:v>
                </c:pt>
                <c:pt idx="2796">
                  <c:v>141.38999999999999</c:v>
                </c:pt>
                <c:pt idx="2797">
                  <c:v>141.44</c:v>
                </c:pt>
                <c:pt idx="2798">
                  <c:v>141.49</c:v>
                </c:pt>
                <c:pt idx="2799">
                  <c:v>141.54</c:v>
                </c:pt>
                <c:pt idx="2800">
                  <c:v>141.59</c:v>
                </c:pt>
                <c:pt idx="2801">
                  <c:v>141.59</c:v>
                </c:pt>
                <c:pt idx="2802">
                  <c:v>141.63</c:v>
                </c:pt>
                <c:pt idx="2803">
                  <c:v>141.68</c:v>
                </c:pt>
                <c:pt idx="2804">
                  <c:v>141.72999999999999</c:v>
                </c:pt>
                <c:pt idx="2805">
                  <c:v>141.72999999999999</c:v>
                </c:pt>
                <c:pt idx="2806">
                  <c:v>141.78</c:v>
                </c:pt>
                <c:pt idx="2807">
                  <c:v>141.82</c:v>
                </c:pt>
                <c:pt idx="2808">
                  <c:v>141.87</c:v>
                </c:pt>
                <c:pt idx="2809">
                  <c:v>141.87</c:v>
                </c:pt>
                <c:pt idx="2810">
                  <c:v>141.91999999999999</c:v>
                </c:pt>
                <c:pt idx="2811">
                  <c:v>141.97</c:v>
                </c:pt>
                <c:pt idx="2812">
                  <c:v>142.01</c:v>
                </c:pt>
                <c:pt idx="2813">
                  <c:v>142.06</c:v>
                </c:pt>
                <c:pt idx="2814">
                  <c:v>142.06</c:v>
                </c:pt>
                <c:pt idx="2815">
                  <c:v>142.11000000000001</c:v>
                </c:pt>
                <c:pt idx="2816">
                  <c:v>142.16</c:v>
                </c:pt>
                <c:pt idx="2817">
                  <c:v>142.19999999999999</c:v>
                </c:pt>
                <c:pt idx="2818">
                  <c:v>142.19999999999999</c:v>
                </c:pt>
                <c:pt idx="2819">
                  <c:v>142.25</c:v>
                </c:pt>
                <c:pt idx="2820">
                  <c:v>142.30000000000001</c:v>
                </c:pt>
                <c:pt idx="2821">
                  <c:v>142.35</c:v>
                </c:pt>
                <c:pt idx="2822">
                  <c:v>142.35</c:v>
                </c:pt>
                <c:pt idx="2823">
                  <c:v>142.4</c:v>
                </c:pt>
                <c:pt idx="2824">
                  <c:v>142.44</c:v>
                </c:pt>
                <c:pt idx="2825">
                  <c:v>142.49</c:v>
                </c:pt>
                <c:pt idx="2826">
                  <c:v>142.49</c:v>
                </c:pt>
                <c:pt idx="2827">
                  <c:v>142.54</c:v>
                </c:pt>
                <c:pt idx="2828">
                  <c:v>142.58000000000001</c:v>
                </c:pt>
                <c:pt idx="2829">
                  <c:v>142.63</c:v>
                </c:pt>
                <c:pt idx="2830">
                  <c:v>142.68</c:v>
                </c:pt>
                <c:pt idx="2831">
                  <c:v>142.68</c:v>
                </c:pt>
                <c:pt idx="2832">
                  <c:v>142.72</c:v>
                </c:pt>
                <c:pt idx="2833">
                  <c:v>142.77000000000001</c:v>
                </c:pt>
                <c:pt idx="2834">
                  <c:v>142.82</c:v>
                </c:pt>
                <c:pt idx="2835">
                  <c:v>142.82</c:v>
                </c:pt>
                <c:pt idx="2836">
                  <c:v>142.86000000000001</c:v>
                </c:pt>
                <c:pt idx="2837">
                  <c:v>142.91</c:v>
                </c:pt>
                <c:pt idx="2838">
                  <c:v>142.96</c:v>
                </c:pt>
                <c:pt idx="2839">
                  <c:v>142.96</c:v>
                </c:pt>
                <c:pt idx="2840">
                  <c:v>143.01</c:v>
                </c:pt>
                <c:pt idx="2841">
                  <c:v>143.05000000000001</c:v>
                </c:pt>
                <c:pt idx="2842">
                  <c:v>143.1</c:v>
                </c:pt>
                <c:pt idx="2843">
                  <c:v>143.15</c:v>
                </c:pt>
                <c:pt idx="2844">
                  <c:v>143.15</c:v>
                </c:pt>
                <c:pt idx="2845">
                  <c:v>143.19</c:v>
                </c:pt>
                <c:pt idx="2846">
                  <c:v>143.24</c:v>
                </c:pt>
                <c:pt idx="2847">
                  <c:v>143.29</c:v>
                </c:pt>
                <c:pt idx="2848">
                  <c:v>143.29</c:v>
                </c:pt>
                <c:pt idx="2849">
                  <c:v>143.34</c:v>
                </c:pt>
                <c:pt idx="2850">
                  <c:v>143.38</c:v>
                </c:pt>
                <c:pt idx="2851">
                  <c:v>143.43</c:v>
                </c:pt>
                <c:pt idx="2852">
                  <c:v>143.43</c:v>
                </c:pt>
                <c:pt idx="2853">
                  <c:v>143.47999999999999</c:v>
                </c:pt>
                <c:pt idx="2854">
                  <c:v>143.53</c:v>
                </c:pt>
                <c:pt idx="2855">
                  <c:v>143.57</c:v>
                </c:pt>
                <c:pt idx="2856">
                  <c:v>143.62</c:v>
                </c:pt>
                <c:pt idx="2857">
                  <c:v>143.62</c:v>
                </c:pt>
                <c:pt idx="2858">
                  <c:v>143.66999999999999</c:v>
                </c:pt>
                <c:pt idx="2859">
                  <c:v>143.71</c:v>
                </c:pt>
                <c:pt idx="2860">
                  <c:v>143.76</c:v>
                </c:pt>
                <c:pt idx="2861">
                  <c:v>143.76</c:v>
                </c:pt>
                <c:pt idx="2862">
                  <c:v>143.81</c:v>
                </c:pt>
                <c:pt idx="2863">
                  <c:v>143.85</c:v>
                </c:pt>
                <c:pt idx="2864">
                  <c:v>143.9</c:v>
                </c:pt>
                <c:pt idx="2865">
                  <c:v>143.9</c:v>
                </c:pt>
                <c:pt idx="2866">
                  <c:v>143.94999999999999</c:v>
                </c:pt>
                <c:pt idx="2867">
                  <c:v>143.99</c:v>
                </c:pt>
                <c:pt idx="2868">
                  <c:v>144.04</c:v>
                </c:pt>
                <c:pt idx="2869">
                  <c:v>144.04</c:v>
                </c:pt>
                <c:pt idx="2870">
                  <c:v>144.09</c:v>
                </c:pt>
                <c:pt idx="2871">
                  <c:v>144.13</c:v>
                </c:pt>
                <c:pt idx="2872">
                  <c:v>144.18</c:v>
                </c:pt>
                <c:pt idx="2873">
                  <c:v>144.22999999999999</c:v>
                </c:pt>
                <c:pt idx="2874">
                  <c:v>144.22999999999999</c:v>
                </c:pt>
                <c:pt idx="2875">
                  <c:v>144.28</c:v>
                </c:pt>
                <c:pt idx="2876">
                  <c:v>144.32</c:v>
                </c:pt>
                <c:pt idx="2877">
                  <c:v>144.37</c:v>
                </c:pt>
                <c:pt idx="2878">
                  <c:v>144.37</c:v>
                </c:pt>
                <c:pt idx="2879">
                  <c:v>144.41999999999999</c:v>
                </c:pt>
                <c:pt idx="2880">
                  <c:v>144.46</c:v>
                </c:pt>
                <c:pt idx="2881">
                  <c:v>144.51</c:v>
                </c:pt>
                <c:pt idx="2882">
                  <c:v>144.51</c:v>
                </c:pt>
                <c:pt idx="2883">
                  <c:v>144.56</c:v>
                </c:pt>
                <c:pt idx="2884">
                  <c:v>144.6</c:v>
                </c:pt>
                <c:pt idx="2885">
                  <c:v>144.65</c:v>
                </c:pt>
                <c:pt idx="2886">
                  <c:v>144.69999999999999</c:v>
                </c:pt>
                <c:pt idx="2887">
                  <c:v>144.69999999999999</c:v>
                </c:pt>
                <c:pt idx="2888">
                  <c:v>144.74</c:v>
                </c:pt>
                <c:pt idx="2889">
                  <c:v>144.79</c:v>
                </c:pt>
                <c:pt idx="2890">
                  <c:v>144.84</c:v>
                </c:pt>
                <c:pt idx="2891">
                  <c:v>144.84</c:v>
                </c:pt>
                <c:pt idx="2892">
                  <c:v>144.88</c:v>
                </c:pt>
                <c:pt idx="2893">
                  <c:v>144.93</c:v>
                </c:pt>
                <c:pt idx="2894">
                  <c:v>144.97999999999999</c:v>
                </c:pt>
                <c:pt idx="2895">
                  <c:v>144.97999999999999</c:v>
                </c:pt>
                <c:pt idx="2896">
                  <c:v>145.02000000000001</c:v>
                </c:pt>
                <c:pt idx="2897">
                  <c:v>145.07</c:v>
                </c:pt>
                <c:pt idx="2898">
                  <c:v>145.12</c:v>
                </c:pt>
                <c:pt idx="2899">
                  <c:v>145.16</c:v>
                </c:pt>
                <c:pt idx="2900">
                  <c:v>145.16</c:v>
                </c:pt>
                <c:pt idx="2901">
                  <c:v>145.21</c:v>
                </c:pt>
                <c:pt idx="2902">
                  <c:v>145.26</c:v>
                </c:pt>
                <c:pt idx="2903">
                  <c:v>145.30000000000001</c:v>
                </c:pt>
                <c:pt idx="2904">
                  <c:v>145.30000000000001</c:v>
                </c:pt>
                <c:pt idx="2905">
                  <c:v>145.35</c:v>
                </c:pt>
                <c:pt idx="2906">
                  <c:v>145.4</c:v>
                </c:pt>
                <c:pt idx="2907">
                  <c:v>145.44</c:v>
                </c:pt>
                <c:pt idx="2908">
                  <c:v>145.44</c:v>
                </c:pt>
                <c:pt idx="2909">
                  <c:v>145.49</c:v>
                </c:pt>
                <c:pt idx="2910">
                  <c:v>145.54</c:v>
                </c:pt>
                <c:pt idx="2911">
                  <c:v>145.58000000000001</c:v>
                </c:pt>
                <c:pt idx="2912">
                  <c:v>145.58000000000001</c:v>
                </c:pt>
                <c:pt idx="2913">
                  <c:v>145.63</c:v>
                </c:pt>
                <c:pt idx="2914">
                  <c:v>145.68</c:v>
                </c:pt>
                <c:pt idx="2915">
                  <c:v>145.72</c:v>
                </c:pt>
                <c:pt idx="2916">
                  <c:v>145.77000000000001</c:v>
                </c:pt>
                <c:pt idx="2917">
                  <c:v>145.77000000000001</c:v>
                </c:pt>
                <c:pt idx="2918">
                  <c:v>145.82</c:v>
                </c:pt>
                <c:pt idx="2919">
                  <c:v>145.86000000000001</c:v>
                </c:pt>
                <c:pt idx="2920">
                  <c:v>145.91</c:v>
                </c:pt>
                <c:pt idx="2921">
                  <c:v>145.91</c:v>
                </c:pt>
                <c:pt idx="2922">
                  <c:v>145.96</c:v>
                </c:pt>
                <c:pt idx="2923">
                  <c:v>146</c:v>
                </c:pt>
                <c:pt idx="2924">
                  <c:v>146.05000000000001</c:v>
                </c:pt>
                <c:pt idx="2925">
                  <c:v>146.05000000000001</c:v>
                </c:pt>
                <c:pt idx="2926">
                  <c:v>146.1</c:v>
                </c:pt>
                <c:pt idx="2927">
                  <c:v>146.13999999999999</c:v>
                </c:pt>
                <c:pt idx="2928">
                  <c:v>146.19</c:v>
                </c:pt>
                <c:pt idx="2929">
                  <c:v>146.24</c:v>
                </c:pt>
                <c:pt idx="2930">
                  <c:v>146.24</c:v>
                </c:pt>
                <c:pt idx="2931">
                  <c:v>146.28</c:v>
                </c:pt>
                <c:pt idx="2932">
                  <c:v>146.33000000000001</c:v>
                </c:pt>
                <c:pt idx="2933">
                  <c:v>146.38</c:v>
                </c:pt>
                <c:pt idx="2934">
                  <c:v>146.38</c:v>
                </c:pt>
                <c:pt idx="2935">
                  <c:v>146.43</c:v>
                </c:pt>
                <c:pt idx="2936">
                  <c:v>146.47</c:v>
                </c:pt>
                <c:pt idx="2937">
                  <c:v>146.52000000000001</c:v>
                </c:pt>
                <c:pt idx="2938">
                  <c:v>146.52000000000001</c:v>
                </c:pt>
                <c:pt idx="2939">
                  <c:v>146.57</c:v>
                </c:pt>
                <c:pt idx="2940">
                  <c:v>146.61000000000001</c:v>
                </c:pt>
                <c:pt idx="2941">
                  <c:v>146.66</c:v>
                </c:pt>
                <c:pt idx="2942">
                  <c:v>146.71</c:v>
                </c:pt>
                <c:pt idx="2943">
                  <c:v>146.71</c:v>
                </c:pt>
                <c:pt idx="2944">
                  <c:v>146.75</c:v>
                </c:pt>
                <c:pt idx="2945">
                  <c:v>146.80000000000001</c:v>
                </c:pt>
                <c:pt idx="2946">
                  <c:v>146.85</c:v>
                </c:pt>
                <c:pt idx="2947">
                  <c:v>146.85</c:v>
                </c:pt>
                <c:pt idx="2948">
                  <c:v>146.88999999999999</c:v>
                </c:pt>
                <c:pt idx="2949">
                  <c:v>146.94</c:v>
                </c:pt>
                <c:pt idx="2950">
                  <c:v>146.99</c:v>
                </c:pt>
                <c:pt idx="2951">
                  <c:v>146.99</c:v>
                </c:pt>
                <c:pt idx="2952">
                  <c:v>147.04</c:v>
                </c:pt>
                <c:pt idx="2953">
                  <c:v>147.08000000000001</c:v>
                </c:pt>
                <c:pt idx="2954">
                  <c:v>147.13</c:v>
                </c:pt>
                <c:pt idx="2955">
                  <c:v>147.13</c:v>
                </c:pt>
                <c:pt idx="2956">
                  <c:v>147.18</c:v>
                </c:pt>
                <c:pt idx="2957">
                  <c:v>147.22</c:v>
                </c:pt>
                <c:pt idx="2958">
                  <c:v>147.27000000000001</c:v>
                </c:pt>
                <c:pt idx="2959">
                  <c:v>147.32</c:v>
                </c:pt>
                <c:pt idx="2960">
                  <c:v>147.32</c:v>
                </c:pt>
                <c:pt idx="2961">
                  <c:v>147.37</c:v>
                </c:pt>
                <c:pt idx="2962">
                  <c:v>147.41</c:v>
                </c:pt>
                <c:pt idx="2963">
                  <c:v>147.46</c:v>
                </c:pt>
                <c:pt idx="2964">
                  <c:v>147.46</c:v>
                </c:pt>
                <c:pt idx="2965">
                  <c:v>147.51</c:v>
                </c:pt>
                <c:pt idx="2966">
                  <c:v>147.55000000000001</c:v>
                </c:pt>
                <c:pt idx="2967">
                  <c:v>147.6</c:v>
                </c:pt>
                <c:pt idx="2968">
                  <c:v>147.6</c:v>
                </c:pt>
                <c:pt idx="2969">
                  <c:v>147.65</c:v>
                </c:pt>
                <c:pt idx="2970">
                  <c:v>147.69999999999999</c:v>
                </c:pt>
                <c:pt idx="2971">
                  <c:v>147.74</c:v>
                </c:pt>
                <c:pt idx="2972">
                  <c:v>147.79</c:v>
                </c:pt>
                <c:pt idx="2973">
                  <c:v>147.79</c:v>
                </c:pt>
                <c:pt idx="2974">
                  <c:v>147.84</c:v>
                </c:pt>
                <c:pt idx="2975">
                  <c:v>147.88</c:v>
                </c:pt>
                <c:pt idx="2976">
                  <c:v>147.93</c:v>
                </c:pt>
                <c:pt idx="2977">
                  <c:v>147.93</c:v>
                </c:pt>
                <c:pt idx="2978">
                  <c:v>147.97999999999999</c:v>
                </c:pt>
                <c:pt idx="2979">
                  <c:v>148.03</c:v>
                </c:pt>
                <c:pt idx="2980">
                  <c:v>148.08000000000001</c:v>
                </c:pt>
                <c:pt idx="2981">
                  <c:v>148.08000000000001</c:v>
                </c:pt>
                <c:pt idx="2982">
                  <c:v>148.12</c:v>
                </c:pt>
                <c:pt idx="2983">
                  <c:v>148.16999999999999</c:v>
                </c:pt>
                <c:pt idx="2984">
                  <c:v>148.22</c:v>
                </c:pt>
                <c:pt idx="2985">
                  <c:v>148.22</c:v>
                </c:pt>
                <c:pt idx="2986">
                  <c:v>148.26</c:v>
                </c:pt>
                <c:pt idx="2987">
                  <c:v>148.31</c:v>
                </c:pt>
                <c:pt idx="2988">
                  <c:v>148.36000000000001</c:v>
                </c:pt>
                <c:pt idx="2989">
                  <c:v>148.4</c:v>
                </c:pt>
                <c:pt idx="2990">
                  <c:v>148.4</c:v>
                </c:pt>
                <c:pt idx="2991">
                  <c:v>148.44999999999999</c:v>
                </c:pt>
                <c:pt idx="2992">
                  <c:v>148.5</c:v>
                </c:pt>
                <c:pt idx="2993">
                  <c:v>148.55000000000001</c:v>
                </c:pt>
                <c:pt idx="2994">
                  <c:v>148.55000000000001</c:v>
                </c:pt>
                <c:pt idx="2995">
                  <c:v>148.59</c:v>
                </c:pt>
                <c:pt idx="2996">
                  <c:v>148.63999999999999</c:v>
                </c:pt>
                <c:pt idx="2997">
                  <c:v>148.69</c:v>
                </c:pt>
                <c:pt idx="2998">
                  <c:v>148.69</c:v>
                </c:pt>
                <c:pt idx="2999">
                  <c:v>148.74</c:v>
                </c:pt>
                <c:pt idx="3000">
                  <c:v>148.78</c:v>
                </c:pt>
                <c:pt idx="3001">
                  <c:v>148.83000000000001</c:v>
                </c:pt>
                <c:pt idx="3002">
                  <c:v>148.88</c:v>
                </c:pt>
                <c:pt idx="3003">
                  <c:v>148.88</c:v>
                </c:pt>
                <c:pt idx="3004">
                  <c:v>148.93</c:v>
                </c:pt>
                <c:pt idx="3005">
                  <c:v>148.97</c:v>
                </c:pt>
                <c:pt idx="3006">
                  <c:v>149.02000000000001</c:v>
                </c:pt>
                <c:pt idx="3007">
                  <c:v>149.02000000000001</c:v>
                </c:pt>
                <c:pt idx="3008">
                  <c:v>149.07</c:v>
                </c:pt>
                <c:pt idx="3009">
                  <c:v>149.11000000000001</c:v>
                </c:pt>
                <c:pt idx="3010">
                  <c:v>149.16</c:v>
                </c:pt>
                <c:pt idx="3011">
                  <c:v>149.16</c:v>
                </c:pt>
                <c:pt idx="3012">
                  <c:v>149.21</c:v>
                </c:pt>
                <c:pt idx="3013">
                  <c:v>149.26</c:v>
                </c:pt>
                <c:pt idx="3014">
                  <c:v>149.31</c:v>
                </c:pt>
                <c:pt idx="3015">
                  <c:v>149.35</c:v>
                </c:pt>
                <c:pt idx="3016">
                  <c:v>149.35</c:v>
                </c:pt>
                <c:pt idx="3017">
                  <c:v>149.4</c:v>
                </c:pt>
                <c:pt idx="3018">
                  <c:v>149.44999999999999</c:v>
                </c:pt>
                <c:pt idx="3019">
                  <c:v>149.49</c:v>
                </c:pt>
                <c:pt idx="3020">
                  <c:v>149.49</c:v>
                </c:pt>
                <c:pt idx="3021">
                  <c:v>149.54</c:v>
                </c:pt>
                <c:pt idx="3022">
                  <c:v>149.59</c:v>
                </c:pt>
                <c:pt idx="3023">
                  <c:v>149.63999999999999</c:v>
                </c:pt>
                <c:pt idx="3024">
                  <c:v>149.63999999999999</c:v>
                </c:pt>
                <c:pt idx="3025">
                  <c:v>149.68</c:v>
                </c:pt>
                <c:pt idx="3026">
                  <c:v>149.72999999999999</c:v>
                </c:pt>
                <c:pt idx="3027">
                  <c:v>149.78</c:v>
                </c:pt>
                <c:pt idx="3028">
                  <c:v>149.83000000000001</c:v>
                </c:pt>
                <c:pt idx="3029">
                  <c:v>149.83000000000001</c:v>
                </c:pt>
                <c:pt idx="3030">
                  <c:v>149.87</c:v>
                </c:pt>
                <c:pt idx="3031">
                  <c:v>149.91999999999999</c:v>
                </c:pt>
                <c:pt idx="3032">
                  <c:v>149.97</c:v>
                </c:pt>
                <c:pt idx="3033">
                  <c:v>149.97</c:v>
                </c:pt>
                <c:pt idx="3034">
                  <c:v>150.02000000000001</c:v>
                </c:pt>
                <c:pt idx="3035">
                  <c:v>150.07</c:v>
                </c:pt>
                <c:pt idx="3036">
                  <c:v>150.11000000000001</c:v>
                </c:pt>
                <c:pt idx="3037">
                  <c:v>150.11000000000001</c:v>
                </c:pt>
                <c:pt idx="3038">
                  <c:v>150.16</c:v>
                </c:pt>
                <c:pt idx="3039">
                  <c:v>150.21</c:v>
                </c:pt>
                <c:pt idx="3040">
                  <c:v>150.26</c:v>
                </c:pt>
                <c:pt idx="3041">
                  <c:v>150.26</c:v>
                </c:pt>
                <c:pt idx="3042">
                  <c:v>150.30000000000001</c:v>
                </c:pt>
                <c:pt idx="3043">
                  <c:v>150.35</c:v>
                </c:pt>
                <c:pt idx="3044">
                  <c:v>150.4</c:v>
                </c:pt>
                <c:pt idx="3045">
                  <c:v>150.44999999999999</c:v>
                </c:pt>
                <c:pt idx="3046">
                  <c:v>150.44999999999999</c:v>
                </c:pt>
                <c:pt idx="3047">
                  <c:v>150.49</c:v>
                </c:pt>
                <c:pt idx="3048">
                  <c:v>150.54</c:v>
                </c:pt>
                <c:pt idx="3049">
                  <c:v>150.59</c:v>
                </c:pt>
                <c:pt idx="3050">
                  <c:v>150.59</c:v>
                </c:pt>
                <c:pt idx="3051">
                  <c:v>150.63999999999999</c:v>
                </c:pt>
                <c:pt idx="3052">
                  <c:v>150.68</c:v>
                </c:pt>
                <c:pt idx="3053">
                  <c:v>150.72999999999999</c:v>
                </c:pt>
                <c:pt idx="3054">
                  <c:v>150.72999999999999</c:v>
                </c:pt>
                <c:pt idx="3055">
                  <c:v>150.78</c:v>
                </c:pt>
                <c:pt idx="3056">
                  <c:v>150.83000000000001</c:v>
                </c:pt>
                <c:pt idx="3057">
                  <c:v>150.88</c:v>
                </c:pt>
                <c:pt idx="3058">
                  <c:v>150.93</c:v>
                </c:pt>
                <c:pt idx="3059">
                  <c:v>150.93</c:v>
                </c:pt>
                <c:pt idx="3060">
                  <c:v>150.97</c:v>
                </c:pt>
                <c:pt idx="3061">
                  <c:v>151.02000000000001</c:v>
                </c:pt>
                <c:pt idx="3062">
                  <c:v>151.07</c:v>
                </c:pt>
                <c:pt idx="3063">
                  <c:v>151.07</c:v>
                </c:pt>
                <c:pt idx="3064">
                  <c:v>151.11000000000001</c:v>
                </c:pt>
                <c:pt idx="3065">
                  <c:v>151.16</c:v>
                </c:pt>
                <c:pt idx="3066">
                  <c:v>151.21</c:v>
                </c:pt>
                <c:pt idx="3067">
                  <c:v>151.21</c:v>
                </c:pt>
                <c:pt idx="3068">
                  <c:v>151.26</c:v>
                </c:pt>
                <c:pt idx="3069">
                  <c:v>151.30000000000001</c:v>
                </c:pt>
                <c:pt idx="3070">
                  <c:v>151.35</c:v>
                </c:pt>
                <c:pt idx="3071">
                  <c:v>151.4</c:v>
                </c:pt>
                <c:pt idx="3072">
                  <c:v>151.4</c:v>
                </c:pt>
                <c:pt idx="3073">
                  <c:v>151.44999999999999</c:v>
                </c:pt>
                <c:pt idx="3074">
                  <c:v>151.49</c:v>
                </c:pt>
                <c:pt idx="3075">
                  <c:v>151.54</c:v>
                </c:pt>
                <c:pt idx="3076">
                  <c:v>151.54</c:v>
                </c:pt>
                <c:pt idx="3077">
                  <c:v>151.59</c:v>
                </c:pt>
                <c:pt idx="3078">
                  <c:v>151.63999999999999</c:v>
                </c:pt>
                <c:pt idx="3079">
                  <c:v>151.68</c:v>
                </c:pt>
                <c:pt idx="3080">
                  <c:v>151.68</c:v>
                </c:pt>
                <c:pt idx="3081">
                  <c:v>151.72999999999999</c:v>
                </c:pt>
                <c:pt idx="3082">
                  <c:v>151.78</c:v>
                </c:pt>
                <c:pt idx="3083">
                  <c:v>151.82</c:v>
                </c:pt>
                <c:pt idx="3084">
                  <c:v>151.87</c:v>
                </c:pt>
                <c:pt idx="3085">
                  <c:v>151.87</c:v>
                </c:pt>
                <c:pt idx="3086">
                  <c:v>151.91999999999999</c:v>
                </c:pt>
                <c:pt idx="3087">
                  <c:v>151.97</c:v>
                </c:pt>
                <c:pt idx="3088">
                  <c:v>152.01</c:v>
                </c:pt>
                <c:pt idx="3089">
                  <c:v>152.01</c:v>
                </c:pt>
                <c:pt idx="3090">
                  <c:v>152.06</c:v>
                </c:pt>
                <c:pt idx="3091">
                  <c:v>152.11000000000001</c:v>
                </c:pt>
                <c:pt idx="3092">
                  <c:v>152.16</c:v>
                </c:pt>
                <c:pt idx="3093">
                  <c:v>152.16</c:v>
                </c:pt>
                <c:pt idx="3094">
                  <c:v>152.19999999999999</c:v>
                </c:pt>
                <c:pt idx="3095">
                  <c:v>152.25</c:v>
                </c:pt>
                <c:pt idx="3096">
                  <c:v>152.30000000000001</c:v>
                </c:pt>
                <c:pt idx="3097">
                  <c:v>152.30000000000001</c:v>
                </c:pt>
                <c:pt idx="3098">
                  <c:v>152.35</c:v>
                </c:pt>
                <c:pt idx="3099">
                  <c:v>152.38999999999999</c:v>
                </c:pt>
                <c:pt idx="3100">
                  <c:v>152.44</c:v>
                </c:pt>
                <c:pt idx="3101">
                  <c:v>152.49</c:v>
                </c:pt>
                <c:pt idx="3102">
                  <c:v>152.49</c:v>
                </c:pt>
                <c:pt idx="3103">
                  <c:v>152.54</c:v>
                </c:pt>
                <c:pt idx="3104">
                  <c:v>152.58000000000001</c:v>
                </c:pt>
                <c:pt idx="3105">
                  <c:v>152.63</c:v>
                </c:pt>
                <c:pt idx="3106">
                  <c:v>152.63</c:v>
                </c:pt>
                <c:pt idx="3107">
                  <c:v>152.68</c:v>
                </c:pt>
                <c:pt idx="3108">
                  <c:v>152.72999999999999</c:v>
                </c:pt>
                <c:pt idx="3109">
                  <c:v>152.77000000000001</c:v>
                </c:pt>
                <c:pt idx="3110">
                  <c:v>152.77000000000001</c:v>
                </c:pt>
                <c:pt idx="3111">
                  <c:v>152.82</c:v>
                </c:pt>
                <c:pt idx="3112">
                  <c:v>152.87</c:v>
                </c:pt>
                <c:pt idx="3113">
                  <c:v>152.91</c:v>
                </c:pt>
                <c:pt idx="3114">
                  <c:v>152.96</c:v>
                </c:pt>
                <c:pt idx="3115">
                  <c:v>152.96</c:v>
                </c:pt>
                <c:pt idx="3116">
                  <c:v>153.01</c:v>
                </c:pt>
                <c:pt idx="3117">
                  <c:v>153.06</c:v>
                </c:pt>
                <c:pt idx="3118">
                  <c:v>153.1</c:v>
                </c:pt>
                <c:pt idx="3119">
                  <c:v>153.1</c:v>
                </c:pt>
                <c:pt idx="3120">
                  <c:v>153.15</c:v>
                </c:pt>
                <c:pt idx="3121">
                  <c:v>153.19999999999999</c:v>
                </c:pt>
                <c:pt idx="3122">
                  <c:v>153.25</c:v>
                </c:pt>
                <c:pt idx="3123">
                  <c:v>153.25</c:v>
                </c:pt>
                <c:pt idx="3124">
                  <c:v>153.29</c:v>
                </c:pt>
                <c:pt idx="3125">
                  <c:v>153.34</c:v>
                </c:pt>
                <c:pt idx="3126">
                  <c:v>153.38999999999999</c:v>
                </c:pt>
                <c:pt idx="3127">
                  <c:v>153.44</c:v>
                </c:pt>
                <c:pt idx="3128">
                  <c:v>153.44</c:v>
                </c:pt>
                <c:pt idx="3129">
                  <c:v>153.47999999999999</c:v>
                </c:pt>
                <c:pt idx="3130">
                  <c:v>153.53</c:v>
                </c:pt>
                <c:pt idx="3131">
                  <c:v>153.58000000000001</c:v>
                </c:pt>
                <c:pt idx="3132">
                  <c:v>153.58000000000001</c:v>
                </c:pt>
                <c:pt idx="3133">
                  <c:v>153.62</c:v>
                </c:pt>
                <c:pt idx="3134">
                  <c:v>153.66999999999999</c:v>
                </c:pt>
                <c:pt idx="3135">
                  <c:v>153.72</c:v>
                </c:pt>
                <c:pt idx="3136">
                  <c:v>153.72</c:v>
                </c:pt>
                <c:pt idx="3137">
                  <c:v>153.77000000000001</c:v>
                </c:pt>
                <c:pt idx="3138">
                  <c:v>153.81</c:v>
                </c:pt>
                <c:pt idx="3139">
                  <c:v>153.86000000000001</c:v>
                </c:pt>
                <c:pt idx="3140">
                  <c:v>153.86000000000001</c:v>
                </c:pt>
                <c:pt idx="3141">
                  <c:v>153.91</c:v>
                </c:pt>
                <c:pt idx="3142">
                  <c:v>153.94999999999999</c:v>
                </c:pt>
                <c:pt idx="3143">
                  <c:v>154</c:v>
                </c:pt>
                <c:pt idx="3144">
                  <c:v>154.05000000000001</c:v>
                </c:pt>
                <c:pt idx="3145">
                  <c:v>154.05000000000001</c:v>
                </c:pt>
                <c:pt idx="3146">
                  <c:v>154.1</c:v>
                </c:pt>
                <c:pt idx="3147">
                  <c:v>154.13999999999999</c:v>
                </c:pt>
                <c:pt idx="3148">
                  <c:v>154.19</c:v>
                </c:pt>
                <c:pt idx="3149">
                  <c:v>154.19</c:v>
                </c:pt>
                <c:pt idx="3150">
                  <c:v>154.24</c:v>
                </c:pt>
                <c:pt idx="3151">
                  <c:v>154.29</c:v>
                </c:pt>
                <c:pt idx="3152">
                  <c:v>154.33000000000001</c:v>
                </c:pt>
                <c:pt idx="3153">
                  <c:v>154.33000000000001</c:v>
                </c:pt>
                <c:pt idx="3154">
                  <c:v>154.38</c:v>
                </c:pt>
                <c:pt idx="3155">
                  <c:v>154.43</c:v>
                </c:pt>
                <c:pt idx="3156">
                  <c:v>154.47</c:v>
                </c:pt>
                <c:pt idx="3157">
                  <c:v>154.52000000000001</c:v>
                </c:pt>
                <c:pt idx="3158">
                  <c:v>154.52000000000001</c:v>
                </c:pt>
                <c:pt idx="3159">
                  <c:v>154.57</c:v>
                </c:pt>
                <c:pt idx="3160">
                  <c:v>154.61000000000001</c:v>
                </c:pt>
                <c:pt idx="3161">
                  <c:v>154.66</c:v>
                </c:pt>
                <c:pt idx="3162">
                  <c:v>154.66</c:v>
                </c:pt>
                <c:pt idx="3163">
                  <c:v>154.71</c:v>
                </c:pt>
                <c:pt idx="3164">
                  <c:v>154.76</c:v>
                </c:pt>
                <c:pt idx="3165">
                  <c:v>154.80000000000001</c:v>
                </c:pt>
                <c:pt idx="3166">
                  <c:v>154.80000000000001</c:v>
                </c:pt>
                <c:pt idx="3167">
                  <c:v>154.85</c:v>
                </c:pt>
                <c:pt idx="3168">
                  <c:v>154.9</c:v>
                </c:pt>
                <c:pt idx="3169">
                  <c:v>154.94999999999999</c:v>
                </c:pt>
                <c:pt idx="3170">
                  <c:v>154.99</c:v>
                </c:pt>
                <c:pt idx="3171">
                  <c:v>154.99</c:v>
                </c:pt>
                <c:pt idx="3172">
                  <c:v>155.04</c:v>
                </c:pt>
                <c:pt idx="3173">
                  <c:v>155.09</c:v>
                </c:pt>
                <c:pt idx="3174">
                  <c:v>155.13</c:v>
                </c:pt>
                <c:pt idx="3175">
                  <c:v>155.13</c:v>
                </c:pt>
                <c:pt idx="3176">
                  <c:v>155.18</c:v>
                </c:pt>
                <c:pt idx="3177">
                  <c:v>155.22999999999999</c:v>
                </c:pt>
                <c:pt idx="3178">
                  <c:v>155.28</c:v>
                </c:pt>
                <c:pt idx="3179">
                  <c:v>155.28</c:v>
                </c:pt>
                <c:pt idx="3180">
                  <c:v>155.32</c:v>
                </c:pt>
                <c:pt idx="3181">
                  <c:v>155.37</c:v>
                </c:pt>
                <c:pt idx="3182">
                  <c:v>155.41999999999999</c:v>
                </c:pt>
                <c:pt idx="3183">
                  <c:v>155.41999999999999</c:v>
                </c:pt>
                <c:pt idx="3184">
                  <c:v>155.46</c:v>
                </c:pt>
                <c:pt idx="3185">
                  <c:v>155.51</c:v>
                </c:pt>
                <c:pt idx="3186">
                  <c:v>155.56</c:v>
                </c:pt>
                <c:pt idx="3187">
                  <c:v>155.61000000000001</c:v>
                </c:pt>
                <c:pt idx="3188">
                  <c:v>155.61000000000001</c:v>
                </c:pt>
                <c:pt idx="3189">
                  <c:v>155.65</c:v>
                </c:pt>
                <c:pt idx="3190">
                  <c:v>155.69999999999999</c:v>
                </c:pt>
                <c:pt idx="3191">
                  <c:v>155.75</c:v>
                </c:pt>
                <c:pt idx="3192">
                  <c:v>155.75</c:v>
                </c:pt>
                <c:pt idx="3193">
                  <c:v>155.79</c:v>
                </c:pt>
                <c:pt idx="3194">
                  <c:v>155.84</c:v>
                </c:pt>
                <c:pt idx="3195">
                  <c:v>155.88999999999999</c:v>
                </c:pt>
                <c:pt idx="3196">
                  <c:v>155.88999999999999</c:v>
                </c:pt>
                <c:pt idx="3197">
                  <c:v>155.94</c:v>
                </c:pt>
                <c:pt idx="3198">
                  <c:v>155.97999999999999</c:v>
                </c:pt>
                <c:pt idx="3199">
                  <c:v>156.03</c:v>
                </c:pt>
                <c:pt idx="3200">
                  <c:v>156.08000000000001</c:v>
                </c:pt>
                <c:pt idx="3201">
                  <c:v>156.08000000000001</c:v>
                </c:pt>
                <c:pt idx="3202">
                  <c:v>156.12</c:v>
                </c:pt>
                <c:pt idx="3203">
                  <c:v>156.16999999999999</c:v>
                </c:pt>
                <c:pt idx="3204">
                  <c:v>156.22</c:v>
                </c:pt>
                <c:pt idx="3205">
                  <c:v>156.22</c:v>
                </c:pt>
                <c:pt idx="3206">
                  <c:v>156.27000000000001</c:v>
                </c:pt>
                <c:pt idx="3207">
                  <c:v>156.31</c:v>
                </c:pt>
                <c:pt idx="3208">
                  <c:v>156.36000000000001</c:v>
                </c:pt>
                <c:pt idx="3209">
                  <c:v>156.36000000000001</c:v>
                </c:pt>
                <c:pt idx="3210">
                  <c:v>156.41</c:v>
                </c:pt>
                <c:pt idx="3211">
                  <c:v>156.44999999999999</c:v>
                </c:pt>
                <c:pt idx="3212">
                  <c:v>156.5</c:v>
                </c:pt>
                <c:pt idx="3213">
                  <c:v>156.5</c:v>
                </c:pt>
                <c:pt idx="3214">
                  <c:v>156.55000000000001</c:v>
                </c:pt>
                <c:pt idx="3215">
                  <c:v>156.6</c:v>
                </c:pt>
                <c:pt idx="3216">
                  <c:v>156.63999999999999</c:v>
                </c:pt>
                <c:pt idx="3217">
                  <c:v>156.69</c:v>
                </c:pt>
                <c:pt idx="3218">
                  <c:v>156.69</c:v>
                </c:pt>
                <c:pt idx="3219">
                  <c:v>156.74</c:v>
                </c:pt>
                <c:pt idx="3220">
                  <c:v>156.79</c:v>
                </c:pt>
                <c:pt idx="3221">
                  <c:v>156.83000000000001</c:v>
                </c:pt>
                <c:pt idx="3222">
                  <c:v>156.83000000000001</c:v>
                </c:pt>
                <c:pt idx="3223">
                  <c:v>156.88</c:v>
                </c:pt>
                <c:pt idx="3224">
                  <c:v>156.91999999999999</c:v>
                </c:pt>
                <c:pt idx="3225">
                  <c:v>156.97</c:v>
                </c:pt>
                <c:pt idx="3226">
                  <c:v>156.97</c:v>
                </c:pt>
                <c:pt idx="3227">
                  <c:v>157.02000000000001</c:v>
                </c:pt>
                <c:pt idx="3228">
                  <c:v>157.07</c:v>
                </c:pt>
                <c:pt idx="3229">
                  <c:v>157.11000000000001</c:v>
                </c:pt>
                <c:pt idx="3230">
                  <c:v>157.16</c:v>
                </c:pt>
                <c:pt idx="3231">
                  <c:v>157.16</c:v>
                </c:pt>
                <c:pt idx="3232">
                  <c:v>157.21</c:v>
                </c:pt>
                <c:pt idx="3233">
                  <c:v>157.25</c:v>
                </c:pt>
                <c:pt idx="3234">
                  <c:v>157.30000000000001</c:v>
                </c:pt>
                <c:pt idx="3235">
                  <c:v>157.30000000000001</c:v>
                </c:pt>
                <c:pt idx="3236">
                  <c:v>157.35</c:v>
                </c:pt>
                <c:pt idx="3237">
                  <c:v>157.4</c:v>
                </c:pt>
                <c:pt idx="3238">
                  <c:v>157.44</c:v>
                </c:pt>
                <c:pt idx="3239">
                  <c:v>157.44</c:v>
                </c:pt>
                <c:pt idx="3240">
                  <c:v>157.49</c:v>
                </c:pt>
                <c:pt idx="3241">
                  <c:v>157.54</c:v>
                </c:pt>
                <c:pt idx="3242">
                  <c:v>157.58000000000001</c:v>
                </c:pt>
                <c:pt idx="3243">
                  <c:v>157.63</c:v>
                </c:pt>
                <c:pt idx="3244">
                  <c:v>157.63</c:v>
                </c:pt>
                <c:pt idx="3245">
                  <c:v>157.68</c:v>
                </c:pt>
                <c:pt idx="3246">
                  <c:v>157.72999999999999</c:v>
                </c:pt>
                <c:pt idx="3247">
                  <c:v>157.77000000000001</c:v>
                </c:pt>
                <c:pt idx="3248">
                  <c:v>157.77000000000001</c:v>
                </c:pt>
                <c:pt idx="3249">
                  <c:v>157.82</c:v>
                </c:pt>
                <c:pt idx="3250">
                  <c:v>157.87</c:v>
                </c:pt>
                <c:pt idx="3251">
                  <c:v>157.91</c:v>
                </c:pt>
                <c:pt idx="3252">
                  <c:v>157.91</c:v>
                </c:pt>
                <c:pt idx="3253">
                  <c:v>157.96</c:v>
                </c:pt>
                <c:pt idx="3254">
                  <c:v>158.01</c:v>
                </c:pt>
                <c:pt idx="3255">
                  <c:v>158.06</c:v>
                </c:pt>
                <c:pt idx="3256">
                  <c:v>158.06</c:v>
                </c:pt>
                <c:pt idx="3257">
                  <c:v>158.1</c:v>
                </c:pt>
                <c:pt idx="3258">
                  <c:v>158.15</c:v>
                </c:pt>
                <c:pt idx="3259">
                  <c:v>158.19999999999999</c:v>
                </c:pt>
                <c:pt idx="3260">
                  <c:v>158.24</c:v>
                </c:pt>
                <c:pt idx="3261">
                  <c:v>158.24</c:v>
                </c:pt>
                <c:pt idx="3262">
                  <c:v>158.29</c:v>
                </c:pt>
                <c:pt idx="3263">
                  <c:v>158.34</c:v>
                </c:pt>
                <c:pt idx="3264">
                  <c:v>158.38999999999999</c:v>
                </c:pt>
                <c:pt idx="3265">
                  <c:v>158.38999999999999</c:v>
                </c:pt>
                <c:pt idx="3266">
                  <c:v>158.43</c:v>
                </c:pt>
                <c:pt idx="3267">
                  <c:v>158.47999999999999</c:v>
                </c:pt>
                <c:pt idx="3268">
                  <c:v>158.53</c:v>
                </c:pt>
                <c:pt idx="3269">
                  <c:v>158.53</c:v>
                </c:pt>
                <c:pt idx="3270">
                  <c:v>158.58000000000001</c:v>
                </c:pt>
                <c:pt idx="3271">
                  <c:v>158.62</c:v>
                </c:pt>
                <c:pt idx="3272">
                  <c:v>158.66999999999999</c:v>
                </c:pt>
                <c:pt idx="3273">
                  <c:v>158.72</c:v>
                </c:pt>
                <c:pt idx="3274">
                  <c:v>158.72</c:v>
                </c:pt>
                <c:pt idx="3275">
                  <c:v>158.76</c:v>
                </c:pt>
                <c:pt idx="3276">
                  <c:v>158.81</c:v>
                </c:pt>
                <c:pt idx="3277">
                  <c:v>158.86000000000001</c:v>
                </c:pt>
                <c:pt idx="3278">
                  <c:v>158.86000000000001</c:v>
                </c:pt>
                <c:pt idx="3279">
                  <c:v>158.91</c:v>
                </c:pt>
                <c:pt idx="3280">
                  <c:v>158.96</c:v>
                </c:pt>
                <c:pt idx="3281">
                  <c:v>159</c:v>
                </c:pt>
                <c:pt idx="3282">
                  <c:v>159</c:v>
                </c:pt>
                <c:pt idx="3283">
                  <c:v>159.05000000000001</c:v>
                </c:pt>
                <c:pt idx="3284">
                  <c:v>159.1</c:v>
                </c:pt>
                <c:pt idx="3285">
                  <c:v>159.15</c:v>
                </c:pt>
                <c:pt idx="3286">
                  <c:v>159.19</c:v>
                </c:pt>
                <c:pt idx="3287">
                  <c:v>159.19</c:v>
                </c:pt>
                <c:pt idx="3288">
                  <c:v>159.24</c:v>
                </c:pt>
                <c:pt idx="3289">
                  <c:v>159.29</c:v>
                </c:pt>
                <c:pt idx="3290">
                  <c:v>159.34</c:v>
                </c:pt>
                <c:pt idx="3291">
                  <c:v>159.34</c:v>
                </c:pt>
                <c:pt idx="3292">
                  <c:v>159.38</c:v>
                </c:pt>
                <c:pt idx="3293">
                  <c:v>159.43</c:v>
                </c:pt>
                <c:pt idx="3294">
                  <c:v>159.47999999999999</c:v>
                </c:pt>
                <c:pt idx="3295">
                  <c:v>159.47999999999999</c:v>
                </c:pt>
                <c:pt idx="3296">
                  <c:v>159.52000000000001</c:v>
                </c:pt>
                <c:pt idx="3297">
                  <c:v>159.57</c:v>
                </c:pt>
                <c:pt idx="3298">
                  <c:v>159.62</c:v>
                </c:pt>
                <c:pt idx="3299">
                  <c:v>159.66999999999999</c:v>
                </c:pt>
                <c:pt idx="3300">
                  <c:v>159.66999999999999</c:v>
                </c:pt>
                <c:pt idx="3301">
                  <c:v>159.71</c:v>
                </c:pt>
                <c:pt idx="3302">
                  <c:v>159.76</c:v>
                </c:pt>
                <c:pt idx="3303">
                  <c:v>159.81</c:v>
                </c:pt>
                <c:pt idx="3304">
                  <c:v>159.81</c:v>
                </c:pt>
                <c:pt idx="3305">
                  <c:v>159.86000000000001</c:v>
                </c:pt>
                <c:pt idx="3306">
                  <c:v>159.9</c:v>
                </c:pt>
                <c:pt idx="3307">
                  <c:v>159.94999999999999</c:v>
                </c:pt>
                <c:pt idx="3308">
                  <c:v>159.94999999999999</c:v>
                </c:pt>
                <c:pt idx="3309">
                  <c:v>160</c:v>
                </c:pt>
                <c:pt idx="3310">
                  <c:v>160.05000000000001</c:v>
                </c:pt>
                <c:pt idx="3311">
                  <c:v>160.09</c:v>
                </c:pt>
                <c:pt idx="3312">
                  <c:v>160.13999999999999</c:v>
                </c:pt>
                <c:pt idx="3313">
                  <c:v>160.13999999999999</c:v>
                </c:pt>
                <c:pt idx="3314">
                  <c:v>160.19</c:v>
                </c:pt>
                <c:pt idx="3315">
                  <c:v>160.24</c:v>
                </c:pt>
                <c:pt idx="3316">
                  <c:v>160.28</c:v>
                </c:pt>
                <c:pt idx="3317">
                  <c:v>160.28</c:v>
                </c:pt>
                <c:pt idx="3318">
                  <c:v>160.33000000000001</c:v>
                </c:pt>
                <c:pt idx="3319">
                  <c:v>160.38</c:v>
                </c:pt>
                <c:pt idx="3320">
                  <c:v>160.43</c:v>
                </c:pt>
                <c:pt idx="3321">
                  <c:v>160.43</c:v>
                </c:pt>
                <c:pt idx="3322">
                  <c:v>160.47</c:v>
                </c:pt>
                <c:pt idx="3323">
                  <c:v>160.52000000000001</c:v>
                </c:pt>
                <c:pt idx="3324">
                  <c:v>160.57</c:v>
                </c:pt>
                <c:pt idx="3325">
                  <c:v>160.61000000000001</c:v>
                </c:pt>
                <c:pt idx="3326">
                  <c:v>160.61000000000001</c:v>
                </c:pt>
                <c:pt idx="3327">
                  <c:v>160.66</c:v>
                </c:pt>
                <c:pt idx="3328">
                  <c:v>160.71</c:v>
                </c:pt>
                <c:pt idx="3329">
                  <c:v>160.76</c:v>
                </c:pt>
                <c:pt idx="3330">
                  <c:v>160.76</c:v>
                </c:pt>
                <c:pt idx="3331">
                  <c:v>160.80000000000001</c:v>
                </c:pt>
                <c:pt idx="3332">
                  <c:v>160.85</c:v>
                </c:pt>
                <c:pt idx="3333">
                  <c:v>160.9</c:v>
                </c:pt>
                <c:pt idx="3334">
                  <c:v>160.9</c:v>
                </c:pt>
                <c:pt idx="3335">
                  <c:v>160.94999999999999</c:v>
                </c:pt>
                <c:pt idx="3336">
                  <c:v>160.99</c:v>
                </c:pt>
                <c:pt idx="3337">
                  <c:v>161.04</c:v>
                </c:pt>
                <c:pt idx="3338">
                  <c:v>161.04</c:v>
                </c:pt>
                <c:pt idx="3339">
                  <c:v>161.09</c:v>
                </c:pt>
                <c:pt idx="3340">
                  <c:v>161.13999999999999</c:v>
                </c:pt>
                <c:pt idx="3341">
                  <c:v>161.18</c:v>
                </c:pt>
                <c:pt idx="3342">
                  <c:v>161.22999999999999</c:v>
                </c:pt>
                <c:pt idx="3343">
                  <c:v>161.22999999999999</c:v>
                </c:pt>
                <c:pt idx="3344">
                  <c:v>161.28</c:v>
                </c:pt>
                <c:pt idx="3345">
                  <c:v>161.32</c:v>
                </c:pt>
                <c:pt idx="3346">
                  <c:v>161.37</c:v>
                </c:pt>
                <c:pt idx="3347">
                  <c:v>161.37</c:v>
                </c:pt>
                <c:pt idx="3348">
                  <c:v>161.41999999999999</c:v>
                </c:pt>
                <c:pt idx="3349">
                  <c:v>161.47</c:v>
                </c:pt>
                <c:pt idx="3350">
                  <c:v>161.51</c:v>
                </c:pt>
                <c:pt idx="3351">
                  <c:v>161.56</c:v>
                </c:pt>
                <c:pt idx="3352">
                  <c:v>161.56</c:v>
                </c:pt>
                <c:pt idx="3353">
                  <c:v>161.61000000000001</c:v>
                </c:pt>
                <c:pt idx="3354">
                  <c:v>161.66</c:v>
                </c:pt>
                <c:pt idx="3355">
                  <c:v>161.69999999999999</c:v>
                </c:pt>
                <c:pt idx="3356">
                  <c:v>161.69999999999999</c:v>
                </c:pt>
                <c:pt idx="3357">
                  <c:v>161.75</c:v>
                </c:pt>
                <c:pt idx="3358">
                  <c:v>161.80000000000001</c:v>
                </c:pt>
                <c:pt idx="3359">
                  <c:v>161.85</c:v>
                </c:pt>
                <c:pt idx="3360">
                  <c:v>161.85</c:v>
                </c:pt>
                <c:pt idx="3361">
                  <c:v>161.88999999999999</c:v>
                </c:pt>
                <c:pt idx="3362">
                  <c:v>161.94</c:v>
                </c:pt>
                <c:pt idx="3363">
                  <c:v>161.99</c:v>
                </c:pt>
                <c:pt idx="3364">
                  <c:v>162.03</c:v>
                </c:pt>
                <c:pt idx="3365">
                  <c:v>162.03</c:v>
                </c:pt>
                <c:pt idx="3366">
                  <c:v>162.08000000000001</c:v>
                </c:pt>
                <c:pt idx="3367">
                  <c:v>162.13</c:v>
                </c:pt>
                <c:pt idx="3368">
                  <c:v>162.18</c:v>
                </c:pt>
                <c:pt idx="3369">
                  <c:v>162.18</c:v>
                </c:pt>
                <c:pt idx="3370">
                  <c:v>162.22</c:v>
                </c:pt>
                <c:pt idx="3371">
                  <c:v>162.27000000000001</c:v>
                </c:pt>
                <c:pt idx="3372">
                  <c:v>162.32</c:v>
                </c:pt>
                <c:pt idx="3373">
                  <c:v>162.32</c:v>
                </c:pt>
                <c:pt idx="3374">
                  <c:v>162.37</c:v>
                </c:pt>
                <c:pt idx="3375">
                  <c:v>162.41</c:v>
                </c:pt>
                <c:pt idx="3376">
                  <c:v>162.46</c:v>
                </c:pt>
                <c:pt idx="3377">
                  <c:v>162.46</c:v>
                </c:pt>
                <c:pt idx="3378">
                  <c:v>162.51</c:v>
                </c:pt>
                <c:pt idx="3379">
                  <c:v>162.56</c:v>
                </c:pt>
                <c:pt idx="3380">
                  <c:v>162.6</c:v>
                </c:pt>
                <c:pt idx="3381">
                  <c:v>162.65</c:v>
                </c:pt>
                <c:pt idx="3382">
                  <c:v>162.65</c:v>
                </c:pt>
                <c:pt idx="3383">
                  <c:v>162.69999999999999</c:v>
                </c:pt>
                <c:pt idx="3384">
                  <c:v>162.74</c:v>
                </c:pt>
                <c:pt idx="3385">
                  <c:v>162.79</c:v>
                </c:pt>
                <c:pt idx="3386">
                  <c:v>162.79</c:v>
                </c:pt>
                <c:pt idx="3387">
                  <c:v>162.84</c:v>
                </c:pt>
                <c:pt idx="3388">
                  <c:v>162.88999999999999</c:v>
                </c:pt>
                <c:pt idx="3389">
                  <c:v>162.93</c:v>
                </c:pt>
                <c:pt idx="3390">
                  <c:v>162.93</c:v>
                </c:pt>
                <c:pt idx="3391">
                  <c:v>162.97999999999999</c:v>
                </c:pt>
                <c:pt idx="3392">
                  <c:v>163.03</c:v>
                </c:pt>
                <c:pt idx="3393">
                  <c:v>163.07</c:v>
                </c:pt>
                <c:pt idx="3394">
                  <c:v>163.07</c:v>
                </c:pt>
                <c:pt idx="3395">
                  <c:v>163.12</c:v>
                </c:pt>
                <c:pt idx="3396">
                  <c:v>163.16999999999999</c:v>
                </c:pt>
                <c:pt idx="3397">
                  <c:v>163.22</c:v>
                </c:pt>
                <c:pt idx="3398">
                  <c:v>163.26</c:v>
                </c:pt>
                <c:pt idx="3399">
                  <c:v>163.26</c:v>
                </c:pt>
                <c:pt idx="3400">
                  <c:v>163.31</c:v>
                </c:pt>
                <c:pt idx="3401">
                  <c:v>163.36000000000001</c:v>
                </c:pt>
                <c:pt idx="3402">
                  <c:v>163.41</c:v>
                </c:pt>
                <c:pt idx="3403">
                  <c:v>163.41</c:v>
                </c:pt>
                <c:pt idx="3404">
                  <c:v>163.44999999999999</c:v>
                </c:pt>
                <c:pt idx="3405">
                  <c:v>163.5</c:v>
                </c:pt>
                <c:pt idx="3406">
                  <c:v>163.55000000000001</c:v>
                </c:pt>
                <c:pt idx="3407">
                  <c:v>163.55000000000001</c:v>
                </c:pt>
                <c:pt idx="3408">
                  <c:v>163.6</c:v>
                </c:pt>
                <c:pt idx="3409">
                  <c:v>163.63999999999999</c:v>
                </c:pt>
                <c:pt idx="3410">
                  <c:v>163.69</c:v>
                </c:pt>
                <c:pt idx="3411">
                  <c:v>163.74</c:v>
                </c:pt>
                <c:pt idx="3412">
                  <c:v>163.74</c:v>
                </c:pt>
                <c:pt idx="3413">
                  <c:v>163.78</c:v>
                </c:pt>
                <c:pt idx="3414">
                  <c:v>163.83000000000001</c:v>
                </c:pt>
                <c:pt idx="3415">
                  <c:v>163.88</c:v>
                </c:pt>
                <c:pt idx="3416">
                  <c:v>163.88</c:v>
                </c:pt>
                <c:pt idx="3417">
                  <c:v>163.92</c:v>
                </c:pt>
                <c:pt idx="3418">
                  <c:v>163.97</c:v>
                </c:pt>
                <c:pt idx="3419">
                  <c:v>164.02</c:v>
                </c:pt>
                <c:pt idx="3420">
                  <c:v>164.02</c:v>
                </c:pt>
                <c:pt idx="3421">
                  <c:v>164.07</c:v>
                </c:pt>
                <c:pt idx="3422">
                  <c:v>164.11</c:v>
                </c:pt>
                <c:pt idx="3423">
                  <c:v>164.16</c:v>
                </c:pt>
                <c:pt idx="3424">
                  <c:v>164.21</c:v>
                </c:pt>
                <c:pt idx="3425">
                  <c:v>164.21</c:v>
                </c:pt>
                <c:pt idx="3426">
                  <c:v>164.26</c:v>
                </c:pt>
                <c:pt idx="3427">
                  <c:v>164.3</c:v>
                </c:pt>
                <c:pt idx="3428">
                  <c:v>164.35</c:v>
                </c:pt>
                <c:pt idx="3429">
                  <c:v>164.35</c:v>
                </c:pt>
                <c:pt idx="3430">
                  <c:v>164.4</c:v>
                </c:pt>
                <c:pt idx="3431">
                  <c:v>164.44</c:v>
                </c:pt>
                <c:pt idx="3432">
                  <c:v>164.49</c:v>
                </c:pt>
                <c:pt idx="3433">
                  <c:v>164.49</c:v>
                </c:pt>
                <c:pt idx="3434">
                  <c:v>164.54</c:v>
                </c:pt>
                <c:pt idx="3435">
                  <c:v>164.59</c:v>
                </c:pt>
                <c:pt idx="3436">
                  <c:v>164.63</c:v>
                </c:pt>
                <c:pt idx="3437">
                  <c:v>164.68</c:v>
                </c:pt>
                <c:pt idx="3438">
                  <c:v>164.68</c:v>
                </c:pt>
                <c:pt idx="3439">
                  <c:v>164.73</c:v>
                </c:pt>
                <c:pt idx="3440">
                  <c:v>164.78</c:v>
                </c:pt>
                <c:pt idx="3441">
                  <c:v>164.82</c:v>
                </c:pt>
                <c:pt idx="3442">
                  <c:v>164.82</c:v>
                </c:pt>
                <c:pt idx="3443">
                  <c:v>164.87</c:v>
                </c:pt>
                <c:pt idx="3444">
                  <c:v>164.92</c:v>
                </c:pt>
                <c:pt idx="3445">
                  <c:v>164.97</c:v>
                </c:pt>
                <c:pt idx="3446">
                  <c:v>164.97</c:v>
                </c:pt>
                <c:pt idx="3447">
                  <c:v>165.01</c:v>
                </c:pt>
                <c:pt idx="3448">
                  <c:v>165.06</c:v>
                </c:pt>
                <c:pt idx="3449">
                  <c:v>165.11</c:v>
                </c:pt>
                <c:pt idx="3450">
                  <c:v>165.15</c:v>
                </c:pt>
                <c:pt idx="3451">
                  <c:v>165.15</c:v>
                </c:pt>
                <c:pt idx="3452">
                  <c:v>165.2</c:v>
                </c:pt>
                <c:pt idx="3453">
                  <c:v>165.25</c:v>
                </c:pt>
                <c:pt idx="3454">
                  <c:v>165.29</c:v>
                </c:pt>
                <c:pt idx="3455">
                  <c:v>165.29</c:v>
                </c:pt>
                <c:pt idx="3456">
                  <c:v>165.34</c:v>
                </c:pt>
                <c:pt idx="3457">
                  <c:v>165.39</c:v>
                </c:pt>
                <c:pt idx="3458">
                  <c:v>165.43</c:v>
                </c:pt>
                <c:pt idx="3459">
                  <c:v>165.43</c:v>
                </c:pt>
                <c:pt idx="3460">
                  <c:v>165.48</c:v>
                </c:pt>
                <c:pt idx="3461">
                  <c:v>165.53</c:v>
                </c:pt>
                <c:pt idx="3462">
                  <c:v>165.58</c:v>
                </c:pt>
                <c:pt idx="3463">
                  <c:v>165.63</c:v>
                </c:pt>
                <c:pt idx="3464">
                  <c:v>165.63</c:v>
                </c:pt>
                <c:pt idx="3465">
                  <c:v>165.67</c:v>
                </c:pt>
                <c:pt idx="3466">
                  <c:v>165.72</c:v>
                </c:pt>
                <c:pt idx="3467">
                  <c:v>165.76</c:v>
                </c:pt>
                <c:pt idx="3468">
                  <c:v>165.76</c:v>
                </c:pt>
                <c:pt idx="3469">
                  <c:v>165.81</c:v>
                </c:pt>
                <c:pt idx="3470">
                  <c:v>165.86</c:v>
                </c:pt>
                <c:pt idx="3471">
                  <c:v>165.91</c:v>
                </c:pt>
                <c:pt idx="3472">
                  <c:v>165.91</c:v>
                </c:pt>
                <c:pt idx="3473">
                  <c:v>165.95</c:v>
                </c:pt>
                <c:pt idx="3474">
                  <c:v>166</c:v>
                </c:pt>
                <c:pt idx="3475">
                  <c:v>166.05</c:v>
                </c:pt>
                <c:pt idx="3476">
                  <c:v>166.1</c:v>
                </c:pt>
                <c:pt idx="3477">
                  <c:v>166.1</c:v>
                </c:pt>
                <c:pt idx="3478">
                  <c:v>166.14</c:v>
                </c:pt>
                <c:pt idx="3479">
                  <c:v>166.19</c:v>
                </c:pt>
                <c:pt idx="3480">
                  <c:v>166.24</c:v>
                </c:pt>
                <c:pt idx="3481">
                  <c:v>166.24</c:v>
                </c:pt>
                <c:pt idx="3482">
                  <c:v>166.28</c:v>
                </c:pt>
                <c:pt idx="3483">
                  <c:v>166.33</c:v>
                </c:pt>
                <c:pt idx="3484">
                  <c:v>166.38</c:v>
                </c:pt>
                <c:pt idx="3485">
                  <c:v>166.38</c:v>
                </c:pt>
                <c:pt idx="3486">
                  <c:v>166.43</c:v>
                </c:pt>
                <c:pt idx="3487">
                  <c:v>166.47</c:v>
                </c:pt>
                <c:pt idx="3488">
                  <c:v>166.52</c:v>
                </c:pt>
                <c:pt idx="3489">
                  <c:v>166.57</c:v>
                </c:pt>
                <c:pt idx="3490">
                  <c:v>166.57</c:v>
                </c:pt>
                <c:pt idx="3491">
                  <c:v>166.61</c:v>
                </c:pt>
                <c:pt idx="3492">
                  <c:v>166.66</c:v>
                </c:pt>
                <c:pt idx="3493">
                  <c:v>166.71</c:v>
                </c:pt>
                <c:pt idx="3494">
                  <c:v>166.71</c:v>
                </c:pt>
                <c:pt idx="3495">
                  <c:v>166.76</c:v>
                </c:pt>
                <c:pt idx="3496">
                  <c:v>166.8</c:v>
                </c:pt>
                <c:pt idx="3497">
                  <c:v>166.85</c:v>
                </c:pt>
                <c:pt idx="3498">
                  <c:v>166.85</c:v>
                </c:pt>
                <c:pt idx="3499">
                  <c:v>166.9</c:v>
                </c:pt>
                <c:pt idx="3500">
                  <c:v>166.94</c:v>
                </c:pt>
                <c:pt idx="3501">
                  <c:v>166.99</c:v>
                </c:pt>
                <c:pt idx="3502">
                  <c:v>167.04</c:v>
                </c:pt>
                <c:pt idx="3503">
                  <c:v>167.04</c:v>
                </c:pt>
                <c:pt idx="3504">
                  <c:v>167.09</c:v>
                </c:pt>
                <c:pt idx="3505">
                  <c:v>167.13</c:v>
                </c:pt>
                <c:pt idx="3506">
                  <c:v>167.18</c:v>
                </c:pt>
                <c:pt idx="3507">
                  <c:v>167.18</c:v>
                </c:pt>
                <c:pt idx="3508">
                  <c:v>167.23</c:v>
                </c:pt>
                <c:pt idx="3509">
                  <c:v>167.27</c:v>
                </c:pt>
                <c:pt idx="3510">
                  <c:v>167.32</c:v>
                </c:pt>
                <c:pt idx="3511">
                  <c:v>167.32</c:v>
                </c:pt>
                <c:pt idx="3512">
                  <c:v>167.37</c:v>
                </c:pt>
                <c:pt idx="3513">
                  <c:v>167.42</c:v>
                </c:pt>
                <c:pt idx="3514">
                  <c:v>167.46</c:v>
                </c:pt>
                <c:pt idx="3515">
                  <c:v>167.46</c:v>
                </c:pt>
                <c:pt idx="3516">
                  <c:v>167.51</c:v>
                </c:pt>
                <c:pt idx="3517">
                  <c:v>167.56</c:v>
                </c:pt>
                <c:pt idx="3518">
                  <c:v>167.61</c:v>
                </c:pt>
                <c:pt idx="3519">
                  <c:v>167.65</c:v>
                </c:pt>
                <c:pt idx="3520">
                  <c:v>167.65</c:v>
                </c:pt>
                <c:pt idx="3521">
                  <c:v>167.7</c:v>
                </c:pt>
                <c:pt idx="3522">
                  <c:v>167.75</c:v>
                </c:pt>
                <c:pt idx="3523">
                  <c:v>167.79</c:v>
                </c:pt>
                <c:pt idx="3524">
                  <c:v>167.79</c:v>
                </c:pt>
                <c:pt idx="3525">
                  <c:v>167.84</c:v>
                </c:pt>
                <c:pt idx="3526">
                  <c:v>167.89000999999999</c:v>
                </c:pt>
                <c:pt idx="3527">
                  <c:v>167.94</c:v>
                </c:pt>
                <c:pt idx="3528">
                  <c:v>167.94</c:v>
                </c:pt>
                <c:pt idx="3529">
                  <c:v>167.98000999999999</c:v>
                </c:pt>
                <c:pt idx="3530">
                  <c:v>168.03</c:v>
                </c:pt>
                <c:pt idx="3531">
                  <c:v>168.08</c:v>
                </c:pt>
                <c:pt idx="3532">
                  <c:v>168.13</c:v>
                </c:pt>
                <c:pt idx="3533">
                  <c:v>168.13</c:v>
                </c:pt>
                <c:pt idx="3534">
                  <c:v>168.18</c:v>
                </c:pt>
                <c:pt idx="3535">
                  <c:v>168.22</c:v>
                </c:pt>
                <c:pt idx="3536">
                  <c:v>168.27</c:v>
                </c:pt>
                <c:pt idx="3537">
                  <c:v>168.27</c:v>
                </c:pt>
                <c:pt idx="3538">
                  <c:v>168.32</c:v>
                </c:pt>
                <c:pt idx="3539">
                  <c:v>168.36</c:v>
                </c:pt>
                <c:pt idx="3540">
                  <c:v>168.41</c:v>
                </c:pt>
                <c:pt idx="3541">
                  <c:v>168.41</c:v>
                </c:pt>
                <c:pt idx="3542">
                  <c:v>168.46</c:v>
                </c:pt>
                <c:pt idx="3543">
                  <c:v>168.51</c:v>
                </c:pt>
                <c:pt idx="3544">
                  <c:v>168.55</c:v>
                </c:pt>
                <c:pt idx="3545">
                  <c:v>168.6</c:v>
                </c:pt>
                <c:pt idx="3546">
                  <c:v>168.6</c:v>
                </c:pt>
                <c:pt idx="3547">
                  <c:v>168.65</c:v>
                </c:pt>
                <c:pt idx="3548">
                  <c:v>168.70000999999999</c:v>
                </c:pt>
                <c:pt idx="3549">
                  <c:v>168.74</c:v>
                </c:pt>
                <c:pt idx="3550">
                  <c:v>168.74</c:v>
                </c:pt>
                <c:pt idx="3551">
                  <c:v>168.79</c:v>
                </c:pt>
                <c:pt idx="3552">
                  <c:v>168.84</c:v>
                </c:pt>
                <c:pt idx="3553">
                  <c:v>168.89000999999999</c:v>
                </c:pt>
                <c:pt idx="3554">
                  <c:v>168.89000999999999</c:v>
                </c:pt>
                <c:pt idx="3555">
                  <c:v>168.93</c:v>
                </c:pt>
                <c:pt idx="3556">
                  <c:v>168.98000999999999</c:v>
                </c:pt>
                <c:pt idx="3557">
                  <c:v>169.03</c:v>
                </c:pt>
                <c:pt idx="3558">
                  <c:v>169.07</c:v>
                </c:pt>
                <c:pt idx="3559">
                  <c:v>169.07</c:v>
                </c:pt>
                <c:pt idx="3560">
                  <c:v>169.12</c:v>
                </c:pt>
                <c:pt idx="3561">
                  <c:v>169.17000999999999</c:v>
                </c:pt>
                <c:pt idx="3562">
                  <c:v>169.22</c:v>
                </c:pt>
                <c:pt idx="3563">
                  <c:v>169.22</c:v>
                </c:pt>
                <c:pt idx="3564">
                  <c:v>169.27</c:v>
                </c:pt>
                <c:pt idx="3565">
                  <c:v>169.31</c:v>
                </c:pt>
                <c:pt idx="3566">
                  <c:v>169.36</c:v>
                </c:pt>
                <c:pt idx="3567">
                  <c:v>169.36</c:v>
                </c:pt>
                <c:pt idx="3568">
                  <c:v>169.41</c:v>
                </c:pt>
                <c:pt idx="3569">
                  <c:v>169.45000999999999</c:v>
                </c:pt>
                <c:pt idx="3570">
                  <c:v>169.5</c:v>
                </c:pt>
                <c:pt idx="3571">
                  <c:v>169.5</c:v>
                </c:pt>
                <c:pt idx="3572">
                  <c:v>169.55</c:v>
                </c:pt>
                <c:pt idx="3573">
                  <c:v>169.6</c:v>
                </c:pt>
                <c:pt idx="3574">
                  <c:v>169.64000999999999</c:v>
                </c:pt>
                <c:pt idx="3575">
                  <c:v>169.69</c:v>
                </c:pt>
                <c:pt idx="3576">
                  <c:v>169.69</c:v>
                </c:pt>
                <c:pt idx="3577">
                  <c:v>169.74</c:v>
                </c:pt>
                <c:pt idx="3578">
                  <c:v>169.78</c:v>
                </c:pt>
                <c:pt idx="3579">
                  <c:v>169.83</c:v>
                </c:pt>
                <c:pt idx="3580">
                  <c:v>169.83</c:v>
                </c:pt>
                <c:pt idx="3581">
                  <c:v>169.88</c:v>
                </c:pt>
                <c:pt idx="3582">
                  <c:v>169.93</c:v>
                </c:pt>
                <c:pt idx="3583">
                  <c:v>169.97</c:v>
                </c:pt>
                <c:pt idx="3584">
                  <c:v>169.97</c:v>
                </c:pt>
                <c:pt idx="3585">
                  <c:v>170.02</c:v>
                </c:pt>
                <c:pt idx="3586">
                  <c:v>170.07</c:v>
                </c:pt>
                <c:pt idx="3587">
                  <c:v>170.12</c:v>
                </c:pt>
                <c:pt idx="3588">
                  <c:v>170.16</c:v>
                </c:pt>
                <c:pt idx="3589">
                  <c:v>170.16</c:v>
                </c:pt>
                <c:pt idx="3590">
                  <c:v>170.21</c:v>
                </c:pt>
                <c:pt idx="3591">
                  <c:v>170.26</c:v>
                </c:pt>
                <c:pt idx="3592">
                  <c:v>170.31</c:v>
                </c:pt>
                <c:pt idx="3593">
                  <c:v>170.31</c:v>
                </c:pt>
                <c:pt idx="3594">
                  <c:v>170.35</c:v>
                </c:pt>
                <c:pt idx="3595">
                  <c:v>170.4</c:v>
                </c:pt>
                <c:pt idx="3596">
                  <c:v>170.45000999999999</c:v>
                </c:pt>
                <c:pt idx="3597">
                  <c:v>170.45000999999999</c:v>
                </c:pt>
                <c:pt idx="3598">
                  <c:v>170.49</c:v>
                </c:pt>
                <c:pt idx="3599">
                  <c:v>170.54</c:v>
                </c:pt>
                <c:pt idx="3600">
                  <c:v>170.59</c:v>
                </c:pt>
                <c:pt idx="3601">
                  <c:v>170.64000999999999</c:v>
                </c:pt>
                <c:pt idx="3602">
                  <c:v>170.64000999999999</c:v>
                </c:pt>
                <c:pt idx="3603">
                  <c:v>170.68</c:v>
                </c:pt>
                <c:pt idx="3604">
                  <c:v>170.73000999999999</c:v>
                </c:pt>
                <c:pt idx="3605">
                  <c:v>170.78</c:v>
                </c:pt>
                <c:pt idx="3606">
                  <c:v>170.78</c:v>
                </c:pt>
                <c:pt idx="3607">
                  <c:v>170.83</c:v>
                </c:pt>
                <c:pt idx="3608">
                  <c:v>170.88</c:v>
                </c:pt>
                <c:pt idx="3609">
                  <c:v>170.92000999999999</c:v>
                </c:pt>
                <c:pt idx="3610">
                  <c:v>170.92000999999999</c:v>
                </c:pt>
                <c:pt idx="3611">
                  <c:v>170.97</c:v>
                </c:pt>
                <c:pt idx="3612">
                  <c:v>171.02</c:v>
                </c:pt>
                <c:pt idx="3613">
                  <c:v>171.06</c:v>
                </c:pt>
                <c:pt idx="3614">
                  <c:v>171.06</c:v>
                </c:pt>
                <c:pt idx="3615">
                  <c:v>171.11</c:v>
                </c:pt>
                <c:pt idx="3616">
                  <c:v>171.16</c:v>
                </c:pt>
                <c:pt idx="3617">
                  <c:v>171.20000999999999</c:v>
                </c:pt>
                <c:pt idx="3618">
                  <c:v>171.25</c:v>
                </c:pt>
                <c:pt idx="3619">
                  <c:v>171.25</c:v>
                </c:pt>
                <c:pt idx="3620">
                  <c:v>171.3</c:v>
                </c:pt>
                <c:pt idx="3621">
                  <c:v>171.35</c:v>
                </c:pt>
                <c:pt idx="3622">
                  <c:v>171.39000999999999</c:v>
                </c:pt>
                <c:pt idx="3623">
                  <c:v>171.39000999999999</c:v>
                </c:pt>
                <c:pt idx="3624">
                  <c:v>171.44</c:v>
                </c:pt>
                <c:pt idx="3625">
                  <c:v>171.49</c:v>
                </c:pt>
                <c:pt idx="3626">
                  <c:v>171.54</c:v>
                </c:pt>
                <c:pt idx="3627">
                  <c:v>171.54</c:v>
                </c:pt>
                <c:pt idx="3628">
                  <c:v>171.58</c:v>
                </c:pt>
                <c:pt idx="3629">
                  <c:v>171.63</c:v>
                </c:pt>
                <c:pt idx="3630">
                  <c:v>171.68</c:v>
                </c:pt>
                <c:pt idx="3631">
                  <c:v>171.73000999999999</c:v>
                </c:pt>
                <c:pt idx="3632">
                  <c:v>171.73000999999999</c:v>
                </c:pt>
                <c:pt idx="3633">
                  <c:v>171.77</c:v>
                </c:pt>
                <c:pt idx="3634">
                  <c:v>171.82</c:v>
                </c:pt>
                <c:pt idx="3635">
                  <c:v>171.87</c:v>
                </c:pt>
                <c:pt idx="3636">
                  <c:v>171.87</c:v>
                </c:pt>
                <c:pt idx="3637">
                  <c:v>171.91</c:v>
                </c:pt>
                <c:pt idx="3638">
                  <c:v>171.96</c:v>
                </c:pt>
                <c:pt idx="3639">
                  <c:v>172.01</c:v>
                </c:pt>
                <c:pt idx="3640">
                  <c:v>172.01</c:v>
                </c:pt>
                <c:pt idx="3641">
                  <c:v>172.06</c:v>
                </c:pt>
                <c:pt idx="3642">
                  <c:v>172.1</c:v>
                </c:pt>
                <c:pt idx="3643">
                  <c:v>172.15</c:v>
                </c:pt>
                <c:pt idx="3644">
                  <c:v>172.20000999999999</c:v>
                </c:pt>
                <c:pt idx="3645">
                  <c:v>172.20000999999999</c:v>
                </c:pt>
                <c:pt idx="3646">
                  <c:v>172.25</c:v>
                </c:pt>
                <c:pt idx="3647">
                  <c:v>172.29</c:v>
                </c:pt>
                <c:pt idx="3648">
                  <c:v>172.34</c:v>
                </c:pt>
                <c:pt idx="3649">
                  <c:v>172.34</c:v>
                </c:pt>
                <c:pt idx="3650">
                  <c:v>172.39000999999999</c:v>
                </c:pt>
                <c:pt idx="3651">
                  <c:v>172.43</c:v>
                </c:pt>
                <c:pt idx="3652">
                  <c:v>172.48000999999999</c:v>
                </c:pt>
                <c:pt idx="3653">
                  <c:v>172.48000999999999</c:v>
                </c:pt>
                <c:pt idx="3654">
                  <c:v>172.53</c:v>
                </c:pt>
                <c:pt idx="3655">
                  <c:v>172.58</c:v>
                </c:pt>
                <c:pt idx="3656">
                  <c:v>172.62</c:v>
                </c:pt>
                <c:pt idx="3657">
                  <c:v>172.67000999999999</c:v>
                </c:pt>
                <c:pt idx="3658">
                  <c:v>172.67000999999999</c:v>
                </c:pt>
                <c:pt idx="3659">
                  <c:v>172.72</c:v>
                </c:pt>
                <c:pt idx="3660">
                  <c:v>172.77</c:v>
                </c:pt>
                <c:pt idx="3661">
                  <c:v>172.81</c:v>
                </c:pt>
                <c:pt idx="3662">
                  <c:v>172.81</c:v>
                </c:pt>
                <c:pt idx="3663">
                  <c:v>172.86</c:v>
                </c:pt>
                <c:pt idx="3664">
                  <c:v>172.91</c:v>
                </c:pt>
                <c:pt idx="3665">
                  <c:v>172.95000999999999</c:v>
                </c:pt>
                <c:pt idx="3666">
                  <c:v>173</c:v>
                </c:pt>
                <c:pt idx="3667">
                  <c:v>173</c:v>
                </c:pt>
                <c:pt idx="3668">
                  <c:v>173.05</c:v>
                </c:pt>
                <c:pt idx="3669">
                  <c:v>173.1</c:v>
                </c:pt>
                <c:pt idx="3670">
                  <c:v>173.14000999999999</c:v>
                </c:pt>
                <c:pt idx="3671">
                  <c:v>173.14000999999999</c:v>
                </c:pt>
                <c:pt idx="3672">
                  <c:v>173.19</c:v>
                </c:pt>
                <c:pt idx="3673">
                  <c:v>173.24</c:v>
                </c:pt>
                <c:pt idx="3674">
                  <c:v>173.28</c:v>
                </c:pt>
                <c:pt idx="3675">
                  <c:v>173.28</c:v>
                </c:pt>
                <c:pt idx="3676">
                  <c:v>173.33</c:v>
                </c:pt>
                <c:pt idx="3677">
                  <c:v>173.38</c:v>
                </c:pt>
                <c:pt idx="3678">
                  <c:v>173.43</c:v>
                </c:pt>
                <c:pt idx="3679">
                  <c:v>173.48000999999999</c:v>
                </c:pt>
                <c:pt idx="3680">
                  <c:v>173.48000999999999</c:v>
                </c:pt>
                <c:pt idx="3681">
                  <c:v>173.52</c:v>
                </c:pt>
                <c:pt idx="3682">
                  <c:v>173.57</c:v>
                </c:pt>
                <c:pt idx="3683">
                  <c:v>173.61</c:v>
                </c:pt>
                <c:pt idx="3684">
                  <c:v>173.61</c:v>
                </c:pt>
                <c:pt idx="3685">
                  <c:v>173.66</c:v>
                </c:pt>
                <c:pt idx="3686">
                  <c:v>173.71</c:v>
                </c:pt>
                <c:pt idx="3687">
                  <c:v>173.76</c:v>
                </c:pt>
                <c:pt idx="3688">
                  <c:v>173.76</c:v>
                </c:pt>
                <c:pt idx="3689">
                  <c:v>173.8</c:v>
                </c:pt>
                <c:pt idx="3690">
                  <c:v>173.85</c:v>
                </c:pt>
                <c:pt idx="3691">
                  <c:v>173.9</c:v>
                </c:pt>
                <c:pt idx="3692">
                  <c:v>173.94</c:v>
                </c:pt>
                <c:pt idx="3693">
                  <c:v>173.94</c:v>
                </c:pt>
                <c:pt idx="3694">
                  <c:v>173.99</c:v>
                </c:pt>
                <c:pt idx="3695">
                  <c:v>174.04</c:v>
                </c:pt>
                <c:pt idx="3696">
                  <c:v>174.09</c:v>
                </c:pt>
                <c:pt idx="3697">
                  <c:v>174.09</c:v>
                </c:pt>
                <c:pt idx="3698">
                  <c:v>174.13</c:v>
                </c:pt>
                <c:pt idx="3699">
                  <c:v>174.18</c:v>
                </c:pt>
                <c:pt idx="3700">
                  <c:v>174.23000999999999</c:v>
                </c:pt>
                <c:pt idx="3701">
                  <c:v>174.23000999999999</c:v>
                </c:pt>
                <c:pt idx="3702">
                  <c:v>174.28</c:v>
                </c:pt>
                <c:pt idx="3703">
                  <c:v>174.32</c:v>
                </c:pt>
                <c:pt idx="3704">
                  <c:v>174.37</c:v>
                </c:pt>
                <c:pt idx="3705">
                  <c:v>174.37</c:v>
                </c:pt>
                <c:pt idx="3706">
                  <c:v>174.42000999999999</c:v>
                </c:pt>
                <c:pt idx="3707">
                  <c:v>174.46</c:v>
                </c:pt>
                <c:pt idx="3708">
                  <c:v>174.51</c:v>
                </c:pt>
                <c:pt idx="3709">
                  <c:v>174.56</c:v>
                </c:pt>
                <c:pt idx="3710">
                  <c:v>174.56</c:v>
                </c:pt>
                <c:pt idx="3711">
                  <c:v>174.61</c:v>
                </c:pt>
                <c:pt idx="3712">
                  <c:v>174.65</c:v>
                </c:pt>
                <c:pt idx="3713">
                  <c:v>174.70000999999999</c:v>
                </c:pt>
                <c:pt idx="3714">
                  <c:v>174.70000999999999</c:v>
                </c:pt>
                <c:pt idx="3715">
                  <c:v>174.75</c:v>
                </c:pt>
                <c:pt idx="3716">
                  <c:v>174.79</c:v>
                </c:pt>
                <c:pt idx="3717">
                  <c:v>174.84</c:v>
                </c:pt>
                <c:pt idx="3718">
                  <c:v>174.84</c:v>
                </c:pt>
                <c:pt idx="3719">
                  <c:v>174.89000999999999</c:v>
                </c:pt>
                <c:pt idx="3720">
                  <c:v>174.93</c:v>
                </c:pt>
                <c:pt idx="3721">
                  <c:v>174.98000999999999</c:v>
                </c:pt>
                <c:pt idx="3722">
                  <c:v>175.03</c:v>
                </c:pt>
                <c:pt idx="3723">
                  <c:v>175.03</c:v>
                </c:pt>
                <c:pt idx="3724">
                  <c:v>175.08</c:v>
                </c:pt>
                <c:pt idx="3725">
                  <c:v>175.12</c:v>
                </c:pt>
                <c:pt idx="3726">
                  <c:v>175.17000999999999</c:v>
                </c:pt>
                <c:pt idx="3727">
                  <c:v>175.17000999999999</c:v>
                </c:pt>
                <c:pt idx="3728">
                  <c:v>175.22</c:v>
                </c:pt>
                <c:pt idx="3729">
                  <c:v>175.26</c:v>
                </c:pt>
                <c:pt idx="3730">
                  <c:v>175.31</c:v>
                </c:pt>
                <c:pt idx="3731">
                  <c:v>175.31</c:v>
                </c:pt>
                <c:pt idx="3732">
                  <c:v>175.36</c:v>
                </c:pt>
                <c:pt idx="3733">
                  <c:v>175.41</c:v>
                </c:pt>
                <c:pt idx="3734">
                  <c:v>175.46</c:v>
                </c:pt>
                <c:pt idx="3735">
                  <c:v>175.5</c:v>
                </c:pt>
                <c:pt idx="3736">
                  <c:v>175.5</c:v>
                </c:pt>
                <c:pt idx="3737">
                  <c:v>175.55</c:v>
                </c:pt>
                <c:pt idx="3738">
                  <c:v>175.59</c:v>
                </c:pt>
                <c:pt idx="3739">
                  <c:v>175.64000999999999</c:v>
                </c:pt>
                <c:pt idx="3740">
                  <c:v>175.64000999999999</c:v>
                </c:pt>
                <c:pt idx="3741">
                  <c:v>175.69</c:v>
                </c:pt>
                <c:pt idx="3742">
                  <c:v>175.74</c:v>
                </c:pt>
                <c:pt idx="3743">
                  <c:v>175.79</c:v>
                </c:pt>
                <c:pt idx="3744">
                  <c:v>175.79</c:v>
                </c:pt>
                <c:pt idx="3745">
                  <c:v>175.83</c:v>
                </c:pt>
                <c:pt idx="3746">
                  <c:v>175.88</c:v>
                </c:pt>
                <c:pt idx="3747">
                  <c:v>175.93</c:v>
                </c:pt>
                <c:pt idx="3748">
                  <c:v>175.97</c:v>
                </c:pt>
                <c:pt idx="3749">
                  <c:v>175.97</c:v>
                </c:pt>
                <c:pt idx="3750">
                  <c:v>176.02</c:v>
                </c:pt>
                <c:pt idx="3751">
                  <c:v>176.07</c:v>
                </c:pt>
                <c:pt idx="3752">
                  <c:v>176.12</c:v>
                </c:pt>
                <c:pt idx="3753">
                  <c:v>176.12</c:v>
                </c:pt>
                <c:pt idx="3754">
                  <c:v>176.16</c:v>
                </c:pt>
                <c:pt idx="3755">
                  <c:v>176.21</c:v>
                </c:pt>
                <c:pt idx="3756">
                  <c:v>176.26</c:v>
                </c:pt>
                <c:pt idx="3757">
                  <c:v>176.3</c:v>
                </c:pt>
                <c:pt idx="3758">
                  <c:v>176.3</c:v>
                </c:pt>
                <c:pt idx="3759">
                  <c:v>176.35</c:v>
                </c:pt>
                <c:pt idx="3760">
                  <c:v>176.4</c:v>
                </c:pt>
                <c:pt idx="3761">
                  <c:v>176.45000999999999</c:v>
                </c:pt>
                <c:pt idx="3762">
                  <c:v>176.45000999999999</c:v>
                </c:pt>
                <c:pt idx="3763">
                  <c:v>176.49</c:v>
                </c:pt>
                <c:pt idx="3764">
                  <c:v>176.54</c:v>
                </c:pt>
                <c:pt idx="3765">
                  <c:v>176.59</c:v>
                </c:pt>
                <c:pt idx="3766">
                  <c:v>176.59</c:v>
                </c:pt>
                <c:pt idx="3767">
                  <c:v>176.63</c:v>
                </c:pt>
                <c:pt idx="3768">
                  <c:v>176.68</c:v>
                </c:pt>
                <c:pt idx="3769">
                  <c:v>176.73000999999999</c:v>
                </c:pt>
                <c:pt idx="3770">
                  <c:v>176.78</c:v>
                </c:pt>
                <c:pt idx="3771">
                  <c:v>176.78</c:v>
                </c:pt>
                <c:pt idx="3772">
                  <c:v>176.82</c:v>
                </c:pt>
                <c:pt idx="3773">
                  <c:v>176.87</c:v>
                </c:pt>
                <c:pt idx="3774">
                  <c:v>176.92000999999999</c:v>
                </c:pt>
                <c:pt idx="3775">
                  <c:v>176.92000999999999</c:v>
                </c:pt>
                <c:pt idx="3776">
                  <c:v>176.96</c:v>
                </c:pt>
                <c:pt idx="3777">
                  <c:v>177.01</c:v>
                </c:pt>
                <c:pt idx="3778">
                  <c:v>177.06</c:v>
                </c:pt>
                <c:pt idx="3779">
                  <c:v>177.06</c:v>
                </c:pt>
                <c:pt idx="3780">
                  <c:v>177.11</c:v>
                </c:pt>
                <c:pt idx="3781">
                  <c:v>177.15</c:v>
                </c:pt>
                <c:pt idx="3782">
                  <c:v>177.20000999999999</c:v>
                </c:pt>
                <c:pt idx="3783">
                  <c:v>177.25</c:v>
                </c:pt>
                <c:pt idx="3784">
                  <c:v>177.25</c:v>
                </c:pt>
                <c:pt idx="3785">
                  <c:v>177.3</c:v>
                </c:pt>
                <c:pt idx="3786">
                  <c:v>177.34</c:v>
                </c:pt>
                <c:pt idx="3787">
                  <c:v>177.39000999999999</c:v>
                </c:pt>
                <c:pt idx="3788">
                  <c:v>177.39000999999999</c:v>
                </c:pt>
                <c:pt idx="3789">
                  <c:v>177.44</c:v>
                </c:pt>
                <c:pt idx="3790">
                  <c:v>177.48000999999999</c:v>
                </c:pt>
                <c:pt idx="3791">
                  <c:v>177.53</c:v>
                </c:pt>
                <c:pt idx="3792">
                  <c:v>177.53</c:v>
                </c:pt>
                <c:pt idx="3793">
                  <c:v>177.58</c:v>
                </c:pt>
                <c:pt idx="3794">
                  <c:v>177.63</c:v>
                </c:pt>
                <c:pt idx="3795">
                  <c:v>177.68</c:v>
                </c:pt>
                <c:pt idx="3796">
                  <c:v>177.68</c:v>
                </c:pt>
                <c:pt idx="3797">
                  <c:v>177.72</c:v>
                </c:pt>
                <c:pt idx="3798">
                  <c:v>177.77</c:v>
                </c:pt>
                <c:pt idx="3799">
                  <c:v>177.81</c:v>
                </c:pt>
                <c:pt idx="3800">
                  <c:v>177.86</c:v>
                </c:pt>
                <c:pt idx="3801">
                  <c:v>177.86</c:v>
                </c:pt>
                <c:pt idx="3802">
                  <c:v>177.91</c:v>
                </c:pt>
                <c:pt idx="3803">
                  <c:v>177.96</c:v>
                </c:pt>
                <c:pt idx="3804">
                  <c:v>178</c:v>
                </c:pt>
                <c:pt idx="3805">
                  <c:v>178</c:v>
                </c:pt>
                <c:pt idx="3806">
                  <c:v>178.05</c:v>
                </c:pt>
                <c:pt idx="3807">
                  <c:v>178.1</c:v>
                </c:pt>
                <c:pt idx="3808">
                  <c:v>178.15</c:v>
                </c:pt>
                <c:pt idx="3809">
                  <c:v>178.15</c:v>
                </c:pt>
                <c:pt idx="3810">
                  <c:v>178.19</c:v>
                </c:pt>
                <c:pt idx="3811">
                  <c:v>178.24</c:v>
                </c:pt>
                <c:pt idx="3812">
                  <c:v>178.29</c:v>
                </c:pt>
                <c:pt idx="3813">
                  <c:v>178.34</c:v>
                </c:pt>
                <c:pt idx="3814">
                  <c:v>178.34</c:v>
                </c:pt>
                <c:pt idx="3815">
                  <c:v>178.38</c:v>
                </c:pt>
                <c:pt idx="3816">
                  <c:v>178.43</c:v>
                </c:pt>
                <c:pt idx="3817">
                  <c:v>178.48000999999999</c:v>
                </c:pt>
                <c:pt idx="3818">
                  <c:v>178.48000999999999</c:v>
                </c:pt>
                <c:pt idx="3819">
                  <c:v>178.52</c:v>
                </c:pt>
                <c:pt idx="3820">
                  <c:v>178.57</c:v>
                </c:pt>
                <c:pt idx="3821">
                  <c:v>178.62</c:v>
                </c:pt>
                <c:pt idx="3822">
                  <c:v>178.62</c:v>
                </c:pt>
                <c:pt idx="3823">
                  <c:v>178.67000999999999</c:v>
                </c:pt>
                <c:pt idx="3824">
                  <c:v>178.71</c:v>
                </c:pt>
                <c:pt idx="3825">
                  <c:v>178.76</c:v>
                </c:pt>
                <c:pt idx="3826">
                  <c:v>178.76</c:v>
                </c:pt>
                <c:pt idx="3827">
                  <c:v>178.81</c:v>
                </c:pt>
                <c:pt idx="3828">
                  <c:v>178.85</c:v>
                </c:pt>
                <c:pt idx="3829">
                  <c:v>178.9</c:v>
                </c:pt>
                <c:pt idx="3830">
                  <c:v>178.95000999999999</c:v>
                </c:pt>
                <c:pt idx="3831">
                  <c:v>178.95000999999999</c:v>
                </c:pt>
                <c:pt idx="3832">
                  <c:v>179</c:v>
                </c:pt>
                <c:pt idx="3833">
                  <c:v>179.04</c:v>
                </c:pt>
                <c:pt idx="3834">
                  <c:v>179.09</c:v>
                </c:pt>
                <c:pt idx="3835">
                  <c:v>179.09</c:v>
                </c:pt>
                <c:pt idx="3836">
                  <c:v>179.14000999999999</c:v>
                </c:pt>
                <c:pt idx="3837">
                  <c:v>179.18</c:v>
                </c:pt>
                <c:pt idx="3838">
                  <c:v>179.23000999999999</c:v>
                </c:pt>
                <c:pt idx="3839">
                  <c:v>179.23000999999999</c:v>
                </c:pt>
                <c:pt idx="3840">
                  <c:v>179.28</c:v>
                </c:pt>
                <c:pt idx="3841">
                  <c:v>179.33</c:v>
                </c:pt>
                <c:pt idx="3842">
                  <c:v>179.37</c:v>
                </c:pt>
                <c:pt idx="3843">
                  <c:v>179.42000999999999</c:v>
                </c:pt>
                <c:pt idx="3844">
                  <c:v>179.42000999999999</c:v>
                </c:pt>
                <c:pt idx="3845">
                  <c:v>179.47</c:v>
                </c:pt>
                <c:pt idx="3846">
                  <c:v>179.52</c:v>
                </c:pt>
                <c:pt idx="3847">
                  <c:v>179.56</c:v>
                </c:pt>
                <c:pt idx="3848">
                  <c:v>179.56</c:v>
                </c:pt>
                <c:pt idx="3849">
                  <c:v>179.61</c:v>
                </c:pt>
                <c:pt idx="3850">
                  <c:v>179.66</c:v>
                </c:pt>
                <c:pt idx="3851">
                  <c:v>179.71</c:v>
                </c:pt>
                <c:pt idx="3852">
                  <c:v>179.71</c:v>
                </c:pt>
                <c:pt idx="3853">
                  <c:v>179.75</c:v>
                </c:pt>
                <c:pt idx="3854">
                  <c:v>179.8</c:v>
                </c:pt>
                <c:pt idx="3855">
                  <c:v>179.85</c:v>
                </c:pt>
                <c:pt idx="3856">
                  <c:v>179.89000999999999</c:v>
                </c:pt>
                <c:pt idx="3857">
                  <c:v>179.89000999999999</c:v>
                </c:pt>
                <c:pt idx="3858">
                  <c:v>179.94</c:v>
                </c:pt>
                <c:pt idx="3859">
                  <c:v>179.99</c:v>
                </c:pt>
                <c:pt idx="3860">
                  <c:v>180.04</c:v>
                </c:pt>
                <c:pt idx="3861">
                  <c:v>180.04</c:v>
                </c:pt>
                <c:pt idx="3862">
                  <c:v>180.08</c:v>
                </c:pt>
                <c:pt idx="3863">
                  <c:v>180.13</c:v>
                </c:pt>
                <c:pt idx="3864">
                  <c:v>180.18</c:v>
                </c:pt>
                <c:pt idx="3865">
                  <c:v>180.18</c:v>
                </c:pt>
                <c:pt idx="3866">
                  <c:v>180.23</c:v>
                </c:pt>
                <c:pt idx="3867">
                  <c:v>180.28</c:v>
                </c:pt>
                <c:pt idx="3868">
                  <c:v>180.32</c:v>
                </c:pt>
                <c:pt idx="3869">
                  <c:v>180.37</c:v>
                </c:pt>
                <c:pt idx="3870">
                  <c:v>180.37</c:v>
                </c:pt>
                <c:pt idx="3871">
                  <c:v>180.42</c:v>
                </c:pt>
                <c:pt idx="3872">
                  <c:v>180.47</c:v>
                </c:pt>
                <c:pt idx="3873">
                  <c:v>180.52</c:v>
                </c:pt>
                <c:pt idx="3874">
                  <c:v>180.52</c:v>
                </c:pt>
                <c:pt idx="3875">
                  <c:v>180.56</c:v>
                </c:pt>
                <c:pt idx="3876">
                  <c:v>180.61</c:v>
                </c:pt>
                <c:pt idx="3877">
                  <c:v>180.66</c:v>
                </c:pt>
                <c:pt idx="3878">
                  <c:v>180.66</c:v>
                </c:pt>
                <c:pt idx="3879">
                  <c:v>180.71</c:v>
                </c:pt>
                <c:pt idx="3880">
                  <c:v>180.76</c:v>
                </c:pt>
                <c:pt idx="3881">
                  <c:v>180.8</c:v>
                </c:pt>
                <c:pt idx="3882">
                  <c:v>180.85</c:v>
                </c:pt>
                <c:pt idx="3883">
                  <c:v>180.85</c:v>
                </c:pt>
                <c:pt idx="3884">
                  <c:v>180.9</c:v>
                </c:pt>
                <c:pt idx="3885">
                  <c:v>180.95</c:v>
                </c:pt>
                <c:pt idx="3886">
                  <c:v>181</c:v>
                </c:pt>
                <c:pt idx="3887">
                  <c:v>181</c:v>
                </c:pt>
                <c:pt idx="3888">
                  <c:v>181.04</c:v>
                </c:pt>
                <c:pt idx="3889">
                  <c:v>181.09</c:v>
                </c:pt>
                <c:pt idx="3890">
                  <c:v>181.14</c:v>
                </c:pt>
                <c:pt idx="3891">
                  <c:v>181.14</c:v>
                </c:pt>
                <c:pt idx="3892">
                  <c:v>181.19</c:v>
                </c:pt>
                <c:pt idx="3893">
                  <c:v>181.24</c:v>
                </c:pt>
                <c:pt idx="3894">
                  <c:v>181.28</c:v>
                </c:pt>
                <c:pt idx="3895">
                  <c:v>181.33</c:v>
                </c:pt>
                <c:pt idx="3896">
                  <c:v>181.33</c:v>
                </c:pt>
                <c:pt idx="3897">
                  <c:v>181.38</c:v>
                </c:pt>
                <c:pt idx="3898">
                  <c:v>181.43</c:v>
                </c:pt>
                <c:pt idx="3899">
                  <c:v>181.47</c:v>
                </c:pt>
                <c:pt idx="3900">
                  <c:v>181.47</c:v>
                </c:pt>
                <c:pt idx="3901">
                  <c:v>181.52</c:v>
                </c:pt>
                <c:pt idx="3902">
                  <c:v>181.57</c:v>
                </c:pt>
                <c:pt idx="3903">
                  <c:v>181.62</c:v>
                </c:pt>
                <c:pt idx="3904">
                  <c:v>181.62</c:v>
                </c:pt>
                <c:pt idx="3905">
                  <c:v>181.66</c:v>
                </c:pt>
                <c:pt idx="3906">
                  <c:v>181.71</c:v>
                </c:pt>
                <c:pt idx="3907">
                  <c:v>181.76</c:v>
                </c:pt>
                <c:pt idx="3908">
                  <c:v>181.81</c:v>
                </c:pt>
                <c:pt idx="3909">
                  <c:v>181.81</c:v>
                </c:pt>
                <c:pt idx="3910">
                  <c:v>181.85</c:v>
                </c:pt>
                <c:pt idx="3911">
                  <c:v>181.9</c:v>
                </c:pt>
                <c:pt idx="3912">
                  <c:v>181.95</c:v>
                </c:pt>
                <c:pt idx="3913">
                  <c:v>181.95</c:v>
                </c:pt>
                <c:pt idx="3914">
                  <c:v>182</c:v>
                </c:pt>
                <c:pt idx="3915">
                  <c:v>182.04</c:v>
                </c:pt>
                <c:pt idx="3916">
                  <c:v>182.09</c:v>
                </c:pt>
                <c:pt idx="3917">
                  <c:v>182.09</c:v>
                </c:pt>
                <c:pt idx="3918">
                  <c:v>182.14</c:v>
                </c:pt>
                <c:pt idx="3919">
                  <c:v>182.19</c:v>
                </c:pt>
                <c:pt idx="3920">
                  <c:v>182.23</c:v>
                </c:pt>
                <c:pt idx="3921">
                  <c:v>182.28</c:v>
                </c:pt>
                <c:pt idx="3922">
                  <c:v>182.28</c:v>
                </c:pt>
                <c:pt idx="3923">
                  <c:v>182.33</c:v>
                </c:pt>
                <c:pt idx="3924">
                  <c:v>182.38</c:v>
                </c:pt>
                <c:pt idx="3925">
                  <c:v>182.42</c:v>
                </c:pt>
                <c:pt idx="3926">
                  <c:v>182.42</c:v>
                </c:pt>
                <c:pt idx="3927">
                  <c:v>182.47</c:v>
                </c:pt>
                <c:pt idx="3928">
                  <c:v>182.52</c:v>
                </c:pt>
                <c:pt idx="3929">
                  <c:v>182.57</c:v>
                </c:pt>
                <c:pt idx="3930">
                  <c:v>182.57</c:v>
                </c:pt>
                <c:pt idx="3931">
                  <c:v>182.62</c:v>
                </c:pt>
                <c:pt idx="3932">
                  <c:v>182.66</c:v>
                </c:pt>
                <c:pt idx="3933">
                  <c:v>182.71</c:v>
                </c:pt>
                <c:pt idx="3934">
                  <c:v>182.76</c:v>
                </c:pt>
                <c:pt idx="3935">
                  <c:v>182.76</c:v>
                </c:pt>
                <c:pt idx="3936">
                  <c:v>182.81</c:v>
                </c:pt>
                <c:pt idx="3937">
                  <c:v>182.85</c:v>
                </c:pt>
                <c:pt idx="3938">
                  <c:v>182.9</c:v>
                </c:pt>
                <c:pt idx="3939">
                  <c:v>182.9</c:v>
                </c:pt>
                <c:pt idx="3940">
                  <c:v>182.95</c:v>
                </c:pt>
                <c:pt idx="3941">
                  <c:v>182.99</c:v>
                </c:pt>
                <c:pt idx="3942">
                  <c:v>183.04</c:v>
                </c:pt>
                <c:pt idx="3943">
                  <c:v>183.04</c:v>
                </c:pt>
                <c:pt idx="3944">
                  <c:v>183.09</c:v>
                </c:pt>
                <c:pt idx="3945">
                  <c:v>183.14</c:v>
                </c:pt>
                <c:pt idx="3946">
                  <c:v>183.19</c:v>
                </c:pt>
                <c:pt idx="3947">
                  <c:v>183.23</c:v>
                </c:pt>
                <c:pt idx="3948">
                  <c:v>183.23</c:v>
                </c:pt>
                <c:pt idx="3949">
                  <c:v>183.28</c:v>
                </c:pt>
                <c:pt idx="3950">
                  <c:v>183.32</c:v>
                </c:pt>
                <c:pt idx="3951">
                  <c:v>183.37</c:v>
                </c:pt>
                <c:pt idx="3952">
                  <c:v>183.37</c:v>
                </c:pt>
                <c:pt idx="3953">
                  <c:v>183.42</c:v>
                </c:pt>
                <c:pt idx="3954">
                  <c:v>183.47</c:v>
                </c:pt>
                <c:pt idx="3955">
                  <c:v>183.51</c:v>
                </c:pt>
                <c:pt idx="3956">
                  <c:v>183.51</c:v>
                </c:pt>
                <c:pt idx="3957">
                  <c:v>183.56</c:v>
                </c:pt>
                <c:pt idx="3958">
                  <c:v>183.61</c:v>
                </c:pt>
                <c:pt idx="3959">
                  <c:v>183.65</c:v>
                </c:pt>
                <c:pt idx="3960">
                  <c:v>183.7</c:v>
                </c:pt>
                <c:pt idx="3961">
                  <c:v>183.7</c:v>
                </c:pt>
                <c:pt idx="3962">
                  <c:v>183.75</c:v>
                </c:pt>
                <c:pt idx="3963">
                  <c:v>183.79</c:v>
                </c:pt>
                <c:pt idx="3964">
                  <c:v>183.84</c:v>
                </c:pt>
                <c:pt idx="3965">
                  <c:v>183.84</c:v>
                </c:pt>
                <c:pt idx="3966">
                  <c:v>183.89</c:v>
                </c:pt>
                <c:pt idx="3967">
                  <c:v>183.93</c:v>
                </c:pt>
                <c:pt idx="3968">
                  <c:v>183.98</c:v>
                </c:pt>
                <c:pt idx="3969">
                  <c:v>183.98</c:v>
                </c:pt>
                <c:pt idx="3970">
                  <c:v>184.03</c:v>
                </c:pt>
                <c:pt idx="3971">
                  <c:v>184.08</c:v>
                </c:pt>
                <c:pt idx="3972">
                  <c:v>184.12</c:v>
                </c:pt>
                <c:pt idx="3973">
                  <c:v>184.17</c:v>
                </c:pt>
                <c:pt idx="3974">
                  <c:v>184.17</c:v>
                </c:pt>
                <c:pt idx="3975">
                  <c:v>184.22</c:v>
                </c:pt>
                <c:pt idx="3976">
                  <c:v>184.26</c:v>
                </c:pt>
                <c:pt idx="3977">
                  <c:v>184.31</c:v>
                </c:pt>
                <c:pt idx="3978">
                  <c:v>184.31</c:v>
                </c:pt>
                <c:pt idx="3979">
                  <c:v>184.36</c:v>
                </c:pt>
                <c:pt idx="3980">
                  <c:v>184.4</c:v>
                </c:pt>
                <c:pt idx="3981">
                  <c:v>184.45</c:v>
                </c:pt>
                <c:pt idx="3982">
                  <c:v>184.45</c:v>
                </c:pt>
                <c:pt idx="3983">
                  <c:v>184.5</c:v>
                </c:pt>
                <c:pt idx="3984">
                  <c:v>184.54</c:v>
                </c:pt>
                <c:pt idx="3985">
                  <c:v>184.59</c:v>
                </c:pt>
                <c:pt idx="3986">
                  <c:v>184.59</c:v>
                </c:pt>
                <c:pt idx="3987">
                  <c:v>184.64</c:v>
                </c:pt>
                <c:pt idx="3988">
                  <c:v>184.68</c:v>
                </c:pt>
                <c:pt idx="3989">
                  <c:v>184.73</c:v>
                </c:pt>
                <c:pt idx="3990">
                  <c:v>184.78</c:v>
                </c:pt>
                <c:pt idx="3991">
                  <c:v>184.78</c:v>
                </c:pt>
                <c:pt idx="3992">
                  <c:v>184.82</c:v>
                </c:pt>
                <c:pt idx="3993">
                  <c:v>184.87</c:v>
                </c:pt>
                <c:pt idx="3994">
                  <c:v>184.92</c:v>
                </c:pt>
                <c:pt idx="3995">
                  <c:v>184.92</c:v>
                </c:pt>
                <c:pt idx="3996">
                  <c:v>184.96</c:v>
                </c:pt>
                <c:pt idx="3997">
                  <c:v>185.01</c:v>
                </c:pt>
                <c:pt idx="3998">
                  <c:v>185.06</c:v>
                </c:pt>
                <c:pt idx="3999">
                  <c:v>185.11</c:v>
                </c:pt>
                <c:pt idx="4000">
                  <c:v>185.11</c:v>
                </c:pt>
                <c:pt idx="4001">
                  <c:v>185.15</c:v>
                </c:pt>
                <c:pt idx="4002">
                  <c:v>185.2</c:v>
                </c:pt>
                <c:pt idx="4003">
                  <c:v>185.25</c:v>
                </c:pt>
                <c:pt idx="4004">
                  <c:v>185.25</c:v>
                </c:pt>
                <c:pt idx="4005">
                  <c:v>185.29</c:v>
                </c:pt>
                <c:pt idx="4006">
                  <c:v>185.34</c:v>
                </c:pt>
                <c:pt idx="4007">
                  <c:v>185.39</c:v>
                </c:pt>
                <c:pt idx="4008">
                  <c:v>185.39</c:v>
                </c:pt>
                <c:pt idx="4009">
                  <c:v>185.43</c:v>
                </c:pt>
                <c:pt idx="4010">
                  <c:v>185.48</c:v>
                </c:pt>
                <c:pt idx="4011">
                  <c:v>185.53</c:v>
                </c:pt>
                <c:pt idx="4012">
                  <c:v>185.57</c:v>
                </c:pt>
                <c:pt idx="4013">
                  <c:v>185.57</c:v>
                </c:pt>
                <c:pt idx="4014">
                  <c:v>185.62</c:v>
                </c:pt>
                <c:pt idx="4015">
                  <c:v>185.67</c:v>
                </c:pt>
                <c:pt idx="4016">
                  <c:v>185.71</c:v>
                </c:pt>
                <c:pt idx="4017">
                  <c:v>185.71</c:v>
                </c:pt>
                <c:pt idx="4018">
                  <c:v>185.76</c:v>
                </c:pt>
                <c:pt idx="4019">
                  <c:v>185.81</c:v>
                </c:pt>
                <c:pt idx="4020">
                  <c:v>185.85</c:v>
                </c:pt>
                <c:pt idx="4021">
                  <c:v>185.85</c:v>
                </c:pt>
                <c:pt idx="4022">
                  <c:v>185.9</c:v>
                </c:pt>
                <c:pt idx="4023">
                  <c:v>185.95</c:v>
                </c:pt>
                <c:pt idx="4024">
                  <c:v>186</c:v>
                </c:pt>
                <c:pt idx="4025">
                  <c:v>186.04</c:v>
                </c:pt>
                <c:pt idx="4026">
                  <c:v>186.04</c:v>
                </c:pt>
                <c:pt idx="4027">
                  <c:v>186.09</c:v>
                </c:pt>
                <c:pt idx="4028">
                  <c:v>186.13</c:v>
                </c:pt>
                <c:pt idx="4029">
                  <c:v>186.18</c:v>
                </c:pt>
                <c:pt idx="4030">
                  <c:v>186.18</c:v>
                </c:pt>
                <c:pt idx="4031">
                  <c:v>186.23</c:v>
                </c:pt>
                <c:pt idx="4032">
                  <c:v>186.27</c:v>
                </c:pt>
                <c:pt idx="4033">
                  <c:v>186.32</c:v>
                </c:pt>
                <c:pt idx="4034">
                  <c:v>186.32</c:v>
                </c:pt>
                <c:pt idx="4035">
                  <c:v>186.37</c:v>
                </c:pt>
                <c:pt idx="4036">
                  <c:v>186.42</c:v>
                </c:pt>
                <c:pt idx="4037">
                  <c:v>186.46</c:v>
                </c:pt>
                <c:pt idx="4038">
                  <c:v>186.46</c:v>
                </c:pt>
                <c:pt idx="4039">
                  <c:v>186.51</c:v>
                </c:pt>
                <c:pt idx="4040">
                  <c:v>186.56</c:v>
                </c:pt>
                <c:pt idx="4041">
                  <c:v>186.6</c:v>
                </c:pt>
                <c:pt idx="4042">
                  <c:v>186.65</c:v>
                </c:pt>
                <c:pt idx="4043">
                  <c:v>186.65</c:v>
                </c:pt>
                <c:pt idx="4044">
                  <c:v>186.7</c:v>
                </c:pt>
                <c:pt idx="4045">
                  <c:v>186.74</c:v>
                </c:pt>
                <c:pt idx="4046">
                  <c:v>186.79</c:v>
                </c:pt>
                <c:pt idx="4047">
                  <c:v>186.79</c:v>
                </c:pt>
                <c:pt idx="4048">
                  <c:v>186.84</c:v>
                </c:pt>
                <c:pt idx="4049">
                  <c:v>186.88</c:v>
                </c:pt>
                <c:pt idx="4050">
                  <c:v>186.93</c:v>
                </c:pt>
                <c:pt idx="4051">
                  <c:v>186.93</c:v>
                </c:pt>
                <c:pt idx="4052">
                  <c:v>186.98</c:v>
                </c:pt>
                <c:pt idx="4053">
                  <c:v>187.03</c:v>
                </c:pt>
                <c:pt idx="4054">
                  <c:v>187.07</c:v>
                </c:pt>
                <c:pt idx="4055">
                  <c:v>187.12</c:v>
                </c:pt>
                <c:pt idx="4056">
                  <c:v>187.12</c:v>
                </c:pt>
                <c:pt idx="4057">
                  <c:v>187.17</c:v>
                </c:pt>
                <c:pt idx="4058">
                  <c:v>187.21</c:v>
                </c:pt>
                <c:pt idx="4059">
                  <c:v>187.26</c:v>
                </c:pt>
                <c:pt idx="4060">
                  <c:v>187.26</c:v>
                </c:pt>
                <c:pt idx="4061">
                  <c:v>187.31</c:v>
                </c:pt>
                <c:pt idx="4062">
                  <c:v>187.36</c:v>
                </c:pt>
                <c:pt idx="4063">
                  <c:v>187.4</c:v>
                </c:pt>
                <c:pt idx="4064">
                  <c:v>187.4</c:v>
                </c:pt>
                <c:pt idx="4065">
                  <c:v>187.45</c:v>
                </c:pt>
                <c:pt idx="4066">
                  <c:v>187.5</c:v>
                </c:pt>
                <c:pt idx="4067">
                  <c:v>187.54</c:v>
                </c:pt>
                <c:pt idx="4068">
                  <c:v>187.59</c:v>
                </c:pt>
                <c:pt idx="4069">
                  <c:v>187.59</c:v>
                </c:pt>
                <c:pt idx="4070">
                  <c:v>187.64</c:v>
                </c:pt>
                <c:pt idx="4071">
                  <c:v>187.69</c:v>
                </c:pt>
                <c:pt idx="4072">
                  <c:v>187.73</c:v>
                </c:pt>
                <c:pt idx="4073">
                  <c:v>187.73</c:v>
                </c:pt>
                <c:pt idx="4074">
                  <c:v>187.78</c:v>
                </c:pt>
                <c:pt idx="4075">
                  <c:v>187.83</c:v>
                </c:pt>
                <c:pt idx="4076">
                  <c:v>187.87</c:v>
                </c:pt>
                <c:pt idx="4077">
                  <c:v>187.92</c:v>
                </c:pt>
                <c:pt idx="4078">
                  <c:v>187.92</c:v>
                </c:pt>
                <c:pt idx="4079">
                  <c:v>187.97</c:v>
                </c:pt>
                <c:pt idx="4080">
                  <c:v>188.02</c:v>
                </c:pt>
                <c:pt idx="4081">
                  <c:v>188.06</c:v>
                </c:pt>
                <c:pt idx="4082">
                  <c:v>188.06</c:v>
                </c:pt>
                <c:pt idx="4083">
                  <c:v>188.11</c:v>
                </c:pt>
                <c:pt idx="4084">
                  <c:v>188.16</c:v>
                </c:pt>
                <c:pt idx="4085">
                  <c:v>188.21</c:v>
                </c:pt>
                <c:pt idx="4086">
                  <c:v>188.21</c:v>
                </c:pt>
                <c:pt idx="4087">
                  <c:v>188.25</c:v>
                </c:pt>
                <c:pt idx="4088">
                  <c:v>188.3</c:v>
                </c:pt>
                <c:pt idx="4089">
                  <c:v>188.35</c:v>
                </c:pt>
                <c:pt idx="4090">
                  <c:v>188.39</c:v>
                </c:pt>
                <c:pt idx="4091">
                  <c:v>188.39</c:v>
                </c:pt>
                <c:pt idx="4092">
                  <c:v>188.44</c:v>
                </c:pt>
                <c:pt idx="4093">
                  <c:v>188.49</c:v>
                </c:pt>
                <c:pt idx="4094">
                  <c:v>188.54</c:v>
                </c:pt>
                <c:pt idx="4095">
                  <c:v>188.54</c:v>
                </c:pt>
                <c:pt idx="4096">
                  <c:v>188.58</c:v>
                </c:pt>
                <c:pt idx="4097">
                  <c:v>188.63</c:v>
                </c:pt>
                <c:pt idx="4098">
                  <c:v>188.68</c:v>
                </c:pt>
                <c:pt idx="4099">
                  <c:v>188.68</c:v>
                </c:pt>
                <c:pt idx="4100">
                  <c:v>188.72</c:v>
                </c:pt>
                <c:pt idx="4101">
                  <c:v>188.77</c:v>
                </c:pt>
                <c:pt idx="4102">
                  <c:v>188.82</c:v>
                </c:pt>
                <c:pt idx="4103">
                  <c:v>188.87</c:v>
                </c:pt>
                <c:pt idx="4104">
                  <c:v>188.87</c:v>
                </c:pt>
                <c:pt idx="4105">
                  <c:v>188.91</c:v>
                </c:pt>
                <c:pt idx="4106">
                  <c:v>188.96</c:v>
                </c:pt>
                <c:pt idx="4107">
                  <c:v>189.01</c:v>
                </c:pt>
                <c:pt idx="4108">
                  <c:v>189.01</c:v>
                </c:pt>
                <c:pt idx="4109">
                  <c:v>189.06</c:v>
                </c:pt>
                <c:pt idx="4110">
                  <c:v>189.1</c:v>
                </c:pt>
                <c:pt idx="4111">
                  <c:v>189.15</c:v>
                </c:pt>
                <c:pt idx="4112">
                  <c:v>189.15</c:v>
                </c:pt>
                <c:pt idx="4113">
                  <c:v>189.2</c:v>
                </c:pt>
                <c:pt idx="4114">
                  <c:v>189.24</c:v>
                </c:pt>
                <c:pt idx="4115">
                  <c:v>189.29</c:v>
                </c:pt>
                <c:pt idx="4116">
                  <c:v>189.34</c:v>
                </c:pt>
                <c:pt idx="4117">
                  <c:v>189.34</c:v>
                </c:pt>
                <c:pt idx="4118">
                  <c:v>189.39</c:v>
                </c:pt>
                <c:pt idx="4119">
                  <c:v>189.43</c:v>
                </c:pt>
                <c:pt idx="4120">
                  <c:v>189.48</c:v>
                </c:pt>
                <c:pt idx="4121">
                  <c:v>189.48</c:v>
                </c:pt>
                <c:pt idx="4122">
                  <c:v>189.53</c:v>
                </c:pt>
                <c:pt idx="4123">
                  <c:v>189.58</c:v>
                </c:pt>
                <c:pt idx="4124">
                  <c:v>189.63</c:v>
                </c:pt>
                <c:pt idx="4125">
                  <c:v>189.63</c:v>
                </c:pt>
                <c:pt idx="4126">
                  <c:v>189.67</c:v>
                </c:pt>
                <c:pt idx="4127">
                  <c:v>189.72</c:v>
                </c:pt>
                <c:pt idx="4128">
                  <c:v>189.77</c:v>
                </c:pt>
                <c:pt idx="4129">
                  <c:v>189.81</c:v>
                </c:pt>
                <c:pt idx="4130">
                  <c:v>189.81</c:v>
                </c:pt>
                <c:pt idx="4131">
                  <c:v>189.86</c:v>
                </c:pt>
                <c:pt idx="4132">
                  <c:v>189.91</c:v>
                </c:pt>
                <c:pt idx="4133">
                  <c:v>189.96</c:v>
                </c:pt>
                <c:pt idx="4134">
                  <c:v>189.96</c:v>
                </c:pt>
                <c:pt idx="4135">
                  <c:v>190</c:v>
                </c:pt>
                <c:pt idx="4136">
                  <c:v>190.05</c:v>
                </c:pt>
                <c:pt idx="4137">
                  <c:v>190.1</c:v>
                </c:pt>
                <c:pt idx="4138">
                  <c:v>190.1</c:v>
                </c:pt>
                <c:pt idx="4139">
                  <c:v>190.15</c:v>
                </c:pt>
                <c:pt idx="4140">
                  <c:v>190.2</c:v>
                </c:pt>
                <c:pt idx="4141">
                  <c:v>190.24</c:v>
                </c:pt>
                <c:pt idx="4142">
                  <c:v>190.29</c:v>
                </c:pt>
                <c:pt idx="4143">
                  <c:v>190.29</c:v>
                </c:pt>
                <c:pt idx="4144">
                  <c:v>190.34</c:v>
                </c:pt>
                <c:pt idx="4145">
                  <c:v>190.39</c:v>
                </c:pt>
                <c:pt idx="4146">
                  <c:v>190.43</c:v>
                </c:pt>
                <c:pt idx="4147">
                  <c:v>190.43</c:v>
                </c:pt>
                <c:pt idx="4148">
                  <c:v>190.48</c:v>
                </c:pt>
                <c:pt idx="4149">
                  <c:v>190.53</c:v>
                </c:pt>
                <c:pt idx="4150">
                  <c:v>190.58</c:v>
                </c:pt>
                <c:pt idx="4151">
                  <c:v>190.58</c:v>
                </c:pt>
                <c:pt idx="4152">
                  <c:v>190.62</c:v>
                </c:pt>
                <c:pt idx="4153">
                  <c:v>190.67</c:v>
                </c:pt>
                <c:pt idx="4154">
                  <c:v>190.72</c:v>
                </c:pt>
                <c:pt idx="4155">
                  <c:v>190.76</c:v>
                </c:pt>
                <c:pt idx="4156">
                  <c:v>190.76</c:v>
                </c:pt>
                <c:pt idx="4157">
                  <c:v>190.82</c:v>
                </c:pt>
                <c:pt idx="4158">
                  <c:v>190.86</c:v>
                </c:pt>
                <c:pt idx="4159">
                  <c:v>190.91</c:v>
                </c:pt>
                <c:pt idx="4160">
                  <c:v>190.91</c:v>
                </c:pt>
                <c:pt idx="4161">
                  <c:v>190.96</c:v>
                </c:pt>
                <c:pt idx="4162">
                  <c:v>191</c:v>
                </c:pt>
                <c:pt idx="4163">
                  <c:v>191.05</c:v>
                </c:pt>
                <c:pt idx="4164">
                  <c:v>191.05</c:v>
                </c:pt>
                <c:pt idx="4165">
                  <c:v>191.1</c:v>
                </c:pt>
                <c:pt idx="4166">
                  <c:v>191.14</c:v>
                </c:pt>
                <c:pt idx="4167">
                  <c:v>191.19</c:v>
                </c:pt>
                <c:pt idx="4168">
                  <c:v>191.24</c:v>
                </c:pt>
                <c:pt idx="4169">
                  <c:v>191.24</c:v>
                </c:pt>
                <c:pt idx="4170">
                  <c:v>191.29</c:v>
                </c:pt>
                <c:pt idx="4171">
                  <c:v>191.33</c:v>
                </c:pt>
                <c:pt idx="4172">
                  <c:v>191.38</c:v>
                </c:pt>
                <c:pt idx="4173">
                  <c:v>191.38</c:v>
                </c:pt>
                <c:pt idx="4174">
                  <c:v>191.43</c:v>
                </c:pt>
                <c:pt idx="4175">
                  <c:v>191.48</c:v>
                </c:pt>
                <c:pt idx="4176">
                  <c:v>191.52</c:v>
                </c:pt>
                <c:pt idx="4177">
                  <c:v>191.52</c:v>
                </c:pt>
                <c:pt idx="4178">
                  <c:v>191.57</c:v>
                </c:pt>
                <c:pt idx="4179">
                  <c:v>191.62</c:v>
                </c:pt>
                <c:pt idx="4180">
                  <c:v>191.67</c:v>
                </c:pt>
                <c:pt idx="4181">
                  <c:v>191.71</c:v>
                </c:pt>
                <c:pt idx="4182">
                  <c:v>191.71</c:v>
                </c:pt>
                <c:pt idx="4183">
                  <c:v>191.76</c:v>
                </c:pt>
                <c:pt idx="4184">
                  <c:v>191.81</c:v>
                </c:pt>
                <c:pt idx="4185">
                  <c:v>191.85</c:v>
                </c:pt>
                <c:pt idx="4186">
                  <c:v>191.85</c:v>
                </c:pt>
                <c:pt idx="4187">
                  <c:v>191.9</c:v>
                </c:pt>
                <c:pt idx="4188">
                  <c:v>191.95</c:v>
                </c:pt>
                <c:pt idx="4189">
                  <c:v>192</c:v>
                </c:pt>
                <c:pt idx="4190">
                  <c:v>192</c:v>
                </c:pt>
                <c:pt idx="4191">
                  <c:v>192.05</c:v>
                </c:pt>
                <c:pt idx="4192">
                  <c:v>192.09</c:v>
                </c:pt>
                <c:pt idx="4193">
                  <c:v>192.14</c:v>
                </c:pt>
                <c:pt idx="4194">
                  <c:v>192.19</c:v>
                </c:pt>
                <c:pt idx="4195">
                  <c:v>192.19</c:v>
                </c:pt>
                <c:pt idx="4196">
                  <c:v>192.23</c:v>
                </c:pt>
                <c:pt idx="4197">
                  <c:v>192.28</c:v>
                </c:pt>
                <c:pt idx="4198">
                  <c:v>192.33</c:v>
                </c:pt>
                <c:pt idx="4199">
                  <c:v>192.33</c:v>
                </c:pt>
                <c:pt idx="4200">
                  <c:v>192.38</c:v>
                </c:pt>
                <c:pt idx="4201">
                  <c:v>192.42</c:v>
                </c:pt>
                <c:pt idx="4202">
                  <c:v>192.47</c:v>
                </c:pt>
                <c:pt idx="4203">
                  <c:v>192.47</c:v>
                </c:pt>
                <c:pt idx="4204">
                  <c:v>192.52</c:v>
                </c:pt>
                <c:pt idx="4205">
                  <c:v>192.57</c:v>
                </c:pt>
                <c:pt idx="4206">
                  <c:v>192.61</c:v>
                </c:pt>
                <c:pt idx="4207">
                  <c:v>192.66</c:v>
                </c:pt>
                <c:pt idx="4208">
                  <c:v>192.66</c:v>
                </c:pt>
                <c:pt idx="4209">
                  <c:v>192.71</c:v>
                </c:pt>
                <c:pt idx="4210">
                  <c:v>192.76</c:v>
                </c:pt>
                <c:pt idx="4211">
                  <c:v>192.8</c:v>
                </c:pt>
                <c:pt idx="4212">
                  <c:v>192.8</c:v>
                </c:pt>
                <c:pt idx="4213">
                  <c:v>192.85</c:v>
                </c:pt>
                <c:pt idx="4214">
                  <c:v>192.9</c:v>
                </c:pt>
                <c:pt idx="4215">
                  <c:v>192.95</c:v>
                </c:pt>
                <c:pt idx="4216">
                  <c:v>192.95</c:v>
                </c:pt>
                <c:pt idx="4217">
                  <c:v>192.99</c:v>
                </c:pt>
                <c:pt idx="4218">
                  <c:v>193.04</c:v>
                </c:pt>
                <c:pt idx="4219">
                  <c:v>193.09</c:v>
                </c:pt>
                <c:pt idx="4220">
                  <c:v>193.13</c:v>
                </c:pt>
                <c:pt idx="4221">
                  <c:v>193.13</c:v>
                </c:pt>
                <c:pt idx="4222">
                  <c:v>193.18</c:v>
                </c:pt>
                <c:pt idx="4223">
                  <c:v>193.23</c:v>
                </c:pt>
                <c:pt idx="4224">
                  <c:v>193.28</c:v>
                </c:pt>
                <c:pt idx="4225">
                  <c:v>193.28</c:v>
                </c:pt>
                <c:pt idx="4226">
                  <c:v>193.32</c:v>
                </c:pt>
                <c:pt idx="4227">
                  <c:v>193.37</c:v>
                </c:pt>
                <c:pt idx="4228">
                  <c:v>193.42</c:v>
                </c:pt>
                <c:pt idx="4229">
                  <c:v>193.42</c:v>
                </c:pt>
                <c:pt idx="4230">
                  <c:v>193.47</c:v>
                </c:pt>
                <c:pt idx="4231">
                  <c:v>193.51</c:v>
                </c:pt>
                <c:pt idx="4232">
                  <c:v>193.56</c:v>
                </c:pt>
                <c:pt idx="4233">
                  <c:v>193.61</c:v>
                </c:pt>
                <c:pt idx="4234">
                  <c:v>193.61</c:v>
                </c:pt>
                <c:pt idx="4235">
                  <c:v>193.66</c:v>
                </c:pt>
                <c:pt idx="4236">
                  <c:v>193.7</c:v>
                </c:pt>
                <c:pt idx="4237">
                  <c:v>193.75</c:v>
                </c:pt>
                <c:pt idx="4238">
                  <c:v>193.75</c:v>
                </c:pt>
                <c:pt idx="4239">
                  <c:v>193.8</c:v>
                </c:pt>
                <c:pt idx="4240">
                  <c:v>193.84</c:v>
                </c:pt>
                <c:pt idx="4241">
                  <c:v>193.89</c:v>
                </c:pt>
                <c:pt idx="4242">
                  <c:v>193.89</c:v>
                </c:pt>
                <c:pt idx="4243">
                  <c:v>193.94</c:v>
                </c:pt>
                <c:pt idx="4244">
                  <c:v>193.99</c:v>
                </c:pt>
                <c:pt idx="4245">
                  <c:v>194.03</c:v>
                </c:pt>
                <c:pt idx="4246">
                  <c:v>194.08</c:v>
                </c:pt>
                <c:pt idx="4247">
                  <c:v>194.08</c:v>
                </c:pt>
                <c:pt idx="4248">
                  <c:v>194.13</c:v>
                </c:pt>
                <c:pt idx="4249">
                  <c:v>194.18</c:v>
                </c:pt>
                <c:pt idx="4250">
                  <c:v>194.22</c:v>
                </c:pt>
                <c:pt idx="4251">
                  <c:v>194.22</c:v>
                </c:pt>
                <c:pt idx="4252">
                  <c:v>194.27</c:v>
                </c:pt>
                <c:pt idx="4253">
                  <c:v>194.32</c:v>
                </c:pt>
                <c:pt idx="4254">
                  <c:v>194.36</c:v>
                </c:pt>
                <c:pt idx="4255">
                  <c:v>194.41</c:v>
                </c:pt>
                <c:pt idx="4256">
                  <c:v>194.41</c:v>
                </c:pt>
                <c:pt idx="4257">
                  <c:v>194.46</c:v>
                </c:pt>
                <c:pt idx="4258">
                  <c:v>194.51</c:v>
                </c:pt>
                <c:pt idx="4259">
                  <c:v>194.55</c:v>
                </c:pt>
                <c:pt idx="4260">
                  <c:v>194.55</c:v>
                </c:pt>
                <c:pt idx="4261">
                  <c:v>194.6</c:v>
                </c:pt>
                <c:pt idx="4262">
                  <c:v>194.65</c:v>
                </c:pt>
                <c:pt idx="4263">
                  <c:v>194.7</c:v>
                </c:pt>
                <c:pt idx="4264">
                  <c:v>194.7</c:v>
                </c:pt>
                <c:pt idx="4265">
                  <c:v>194.74</c:v>
                </c:pt>
                <c:pt idx="4266">
                  <c:v>194.79</c:v>
                </c:pt>
                <c:pt idx="4267">
                  <c:v>194.84</c:v>
                </c:pt>
                <c:pt idx="4268">
                  <c:v>194.84</c:v>
                </c:pt>
                <c:pt idx="4269">
                  <c:v>194.88</c:v>
                </c:pt>
                <c:pt idx="4270">
                  <c:v>194.93</c:v>
                </c:pt>
                <c:pt idx="4271">
                  <c:v>194.98</c:v>
                </c:pt>
                <c:pt idx="4272">
                  <c:v>195.03</c:v>
                </c:pt>
                <c:pt idx="4273">
                  <c:v>195.03</c:v>
                </c:pt>
                <c:pt idx="4274">
                  <c:v>195.07</c:v>
                </c:pt>
                <c:pt idx="4275">
                  <c:v>195.12</c:v>
                </c:pt>
                <c:pt idx="4276">
                  <c:v>195.17</c:v>
                </c:pt>
                <c:pt idx="4277">
                  <c:v>195.17</c:v>
                </c:pt>
                <c:pt idx="4278">
                  <c:v>195.21</c:v>
                </c:pt>
                <c:pt idx="4279">
                  <c:v>195.26</c:v>
                </c:pt>
                <c:pt idx="4280">
                  <c:v>195.31</c:v>
                </c:pt>
                <c:pt idx="4281">
                  <c:v>195.31</c:v>
                </c:pt>
                <c:pt idx="4282">
                  <c:v>195.36</c:v>
                </c:pt>
                <c:pt idx="4283">
                  <c:v>195.41</c:v>
                </c:pt>
                <c:pt idx="4284">
                  <c:v>195.45</c:v>
                </c:pt>
                <c:pt idx="4285">
                  <c:v>195.5</c:v>
                </c:pt>
                <c:pt idx="4286">
                  <c:v>195.5</c:v>
                </c:pt>
                <c:pt idx="4287">
                  <c:v>195.54</c:v>
                </c:pt>
                <c:pt idx="4288">
                  <c:v>195.59</c:v>
                </c:pt>
                <c:pt idx="4289">
                  <c:v>195.64</c:v>
                </c:pt>
                <c:pt idx="4290">
                  <c:v>195.64</c:v>
                </c:pt>
                <c:pt idx="4291">
                  <c:v>195.69</c:v>
                </c:pt>
                <c:pt idx="4292">
                  <c:v>195.73</c:v>
                </c:pt>
                <c:pt idx="4293">
                  <c:v>195.78</c:v>
                </c:pt>
                <c:pt idx="4294">
                  <c:v>195.78</c:v>
                </c:pt>
                <c:pt idx="4295">
                  <c:v>195.83</c:v>
                </c:pt>
                <c:pt idx="4296">
                  <c:v>195.88</c:v>
                </c:pt>
                <c:pt idx="4297">
                  <c:v>195.93</c:v>
                </c:pt>
                <c:pt idx="4298">
                  <c:v>195.97</c:v>
                </c:pt>
                <c:pt idx="4299">
                  <c:v>195.97</c:v>
                </c:pt>
                <c:pt idx="4300">
                  <c:v>196.02</c:v>
                </c:pt>
                <c:pt idx="4301">
                  <c:v>196.06</c:v>
                </c:pt>
                <c:pt idx="4302">
                  <c:v>196.11</c:v>
                </c:pt>
                <c:pt idx="4303">
                  <c:v>196.11</c:v>
                </c:pt>
                <c:pt idx="4304">
                  <c:v>196.16</c:v>
                </c:pt>
                <c:pt idx="4305">
                  <c:v>196.21</c:v>
                </c:pt>
                <c:pt idx="4306">
                  <c:v>196.26</c:v>
                </c:pt>
                <c:pt idx="4307">
                  <c:v>196.26</c:v>
                </c:pt>
                <c:pt idx="4308">
                  <c:v>196.3</c:v>
                </c:pt>
                <c:pt idx="4309">
                  <c:v>196.35</c:v>
                </c:pt>
                <c:pt idx="4310">
                  <c:v>196.4</c:v>
                </c:pt>
                <c:pt idx="4311">
                  <c:v>196.4</c:v>
                </c:pt>
                <c:pt idx="4312">
                  <c:v>196.44</c:v>
                </c:pt>
                <c:pt idx="4313">
                  <c:v>196.49</c:v>
                </c:pt>
                <c:pt idx="4314">
                  <c:v>196.54</c:v>
                </c:pt>
                <c:pt idx="4315">
                  <c:v>196.59</c:v>
                </c:pt>
                <c:pt idx="4316">
                  <c:v>196.59</c:v>
                </c:pt>
                <c:pt idx="4317">
                  <c:v>196.63</c:v>
                </c:pt>
                <c:pt idx="4318">
                  <c:v>196.68</c:v>
                </c:pt>
                <c:pt idx="4319">
                  <c:v>196.73</c:v>
                </c:pt>
                <c:pt idx="4320">
                  <c:v>196.73</c:v>
                </c:pt>
                <c:pt idx="4321">
                  <c:v>196.77</c:v>
                </c:pt>
                <c:pt idx="4322">
                  <c:v>196.82</c:v>
                </c:pt>
                <c:pt idx="4323">
                  <c:v>196.87</c:v>
                </c:pt>
                <c:pt idx="4324">
                  <c:v>196.87</c:v>
                </c:pt>
                <c:pt idx="4325">
                  <c:v>196.92</c:v>
                </c:pt>
                <c:pt idx="4326">
                  <c:v>196.96</c:v>
                </c:pt>
                <c:pt idx="4327">
                  <c:v>197.01</c:v>
                </c:pt>
                <c:pt idx="4328">
                  <c:v>197.06</c:v>
                </c:pt>
                <c:pt idx="4329">
                  <c:v>197.06</c:v>
                </c:pt>
                <c:pt idx="4330">
                  <c:v>197.1</c:v>
                </c:pt>
                <c:pt idx="4331">
                  <c:v>197.15</c:v>
                </c:pt>
                <c:pt idx="4332">
                  <c:v>197.2</c:v>
                </c:pt>
                <c:pt idx="4333">
                  <c:v>197.2</c:v>
                </c:pt>
                <c:pt idx="4334">
                  <c:v>197.25</c:v>
                </c:pt>
                <c:pt idx="4335">
                  <c:v>197.29</c:v>
                </c:pt>
                <c:pt idx="4336">
                  <c:v>197.34</c:v>
                </c:pt>
                <c:pt idx="4337">
                  <c:v>197.34</c:v>
                </c:pt>
                <c:pt idx="4338">
                  <c:v>197.39</c:v>
                </c:pt>
                <c:pt idx="4339">
                  <c:v>197.43</c:v>
                </c:pt>
                <c:pt idx="4340">
                  <c:v>197.48</c:v>
                </c:pt>
                <c:pt idx="4341">
                  <c:v>197.53</c:v>
                </c:pt>
                <c:pt idx="4342">
                  <c:v>197.53</c:v>
                </c:pt>
                <c:pt idx="4343">
                  <c:v>197.58</c:v>
                </c:pt>
                <c:pt idx="4344">
                  <c:v>197.62</c:v>
                </c:pt>
                <c:pt idx="4345">
                  <c:v>197.67</c:v>
                </c:pt>
                <c:pt idx="4346">
                  <c:v>197.67</c:v>
                </c:pt>
                <c:pt idx="4347">
                  <c:v>197.72</c:v>
                </c:pt>
                <c:pt idx="4348">
                  <c:v>197.76</c:v>
                </c:pt>
                <c:pt idx="4349">
                  <c:v>197.81</c:v>
                </c:pt>
                <c:pt idx="4350">
                  <c:v>197.81</c:v>
                </c:pt>
                <c:pt idx="4351">
                  <c:v>197.86</c:v>
                </c:pt>
                <c:pt idx="4352">
                  <c:v>197.9</c:v>
                </c:pt>
                <c:pt idx="4353">
                  <c:v>197.95</c:v>
                </c:pt>
                <c:pt idx="4354">
                  <c:v>198</c:v>
                </c:pt>
                <c:pt idx="4355">
                  <c:v>198</c:v>
                </c:pt>
                <c:pt idx="4356">
                  <c:v>198.05</c:v>
                </c:pt>
                <c:pt idx="4357">
                  <c:v>198.09</c:v>
                </c:pt>
                <c:pt idx="4358">
                  <c:v>198.14</c:v>
                </c:pt>
                <c:pt idx="4359">
                  <c:v>198.14</c:v>
                </c:pt>
                <c:pt idx="4360">
                  <c:v>198.19</c:v>
                </c:pt>
                <c:pt idx="4361">
                  <c:v>198.23</c:v>
                </c:pt>
                <c:pt idx="4362">
                  <c:v>198.28</c:v>
                </c:pt>
                <c:pt idx="4363">
                  <c:v>198.28</c:v>
                </c:pt>
                <c:pt idx="4364">
                  <c:v>198.33</c:v>
                </c:pt>
                <c:pt idx="4365">
                  <c:v>198.38</c:v>
                </c:pt>
                <c:pt idx="4366">
                  <c:v>198.42</c:v>
                </c:pt>
                <c:pt idx="4367">
                  <c:v>198.47</c:v>
                </c:pt>
                <c:pt idx="4368">
                  <c:v>198.47</c:v>
                </c:pt>
                <c:pt idx="4369">
                  <c:v>198.52</c:v>
                </c:pt>
                <c:pt idx="4370">
                  <c:v>198.56</c:v>
                </c:pt>
                <c:pt idx="4371">
                  <c:v>198.61</c:v>
                </c:pt>
                <c:pt idx="4372">
                  <c:v>198.61</c:v>
                </c:pt>
                <c:pt idx="4373">
                  <c:v>198.66</c:v>
                </c:pt>
                <c:pt idx="4374">
                  <c:v>198.71</c:v>
                </c:pt>
                <c:pt idx="4375">
                  <c:v>198.75</c:v>
                </c:pt>
                <c:pt idx="4376">
                  <c:v>198.8</c:v>
                </c:pt>
                <c:pt idx="4377">
                  <c:v>198.8</c:v>
                </c:pt>
                <c:pt idx="4378">
                  <c:v>198.85</c:v>
                </c:pt>
                <c:pt idx="4379">
                  <c:v>198.89</c:v>
                </c:pt>
                <c:pt idx="4380">
                  <c:v>198.94</c:v>
                </c:pt>
                <c:pt idx="4381">
                  <c:v>198.94</c:v>
                </c:pt>
                <c:pt idx="4382">
                  <c:v>198.99</c:v>
                </c:pt>
                <c:pt idx="4383">
                  <c:v>199.04</c:v>
                </c:pt>
                <c:pt idx="4384">
                  <c:v>199.08</c:v>
                </c:pt>
                <c:pt idx="4385">
                  <c:v>199.08</c:v>
                </c:pt>
                <c:pt idx="4386">
                  <c:v>199.13</c:v>
                </c:pt>
                <c:pt idx="4387">
                  <c:v>199.18</c:v>
                </c:pt>
                <c:pt idx="4388">
                  <c:v>199.22</c:v>
                </c:pt>
                <c:pt idx="4389">
                  <c:v>199.22</c:v>
                </c:pt>
                <c:pt idx="4390">
                  <c:v>199.27</c:v>
                </c:pt>
                <c:pt idx="4391">
                  <c:v>199.32</c:v>
                </c:pt>
                <c:pt idx="4392">
                  <c:v>199.37</c:v>
                </c:pt>
                <c:pt idx="4393">
                  <c:v>199.41</c:v>
                </c:pt>
                <c:pt idx="4394">
                  <c:v>199.41</c:v>
                </c:pt>
                <c:pt idx="4395">
                  <c:v>199.46</c:v>
                </c:pt>
                <c:pt idx="4396">
                  <c:v>199.51</c:v>
                </c:pt>
                <c:pt idx="4397">
                  <c:v>199.56</c:v>
                </c:pt>
                <c:pt idx="4398">
                  <c:v>199.56</c:v>
                </c:pt>
                <c:pt idx="4399">
                  <c:v>199.6</c:v>
                </c:pt>
                <c:pt idx="4400">
                  <c:v>199.65</c:v>
                </c:pt>
                <c:pt idx="4401">
                  <c:v>199.7</c:v>
                </c:pt>
                <c:pt idx="4402">
                  <c:v>199.7</c:v>
                </c:pt>
                <c:pt idx="4403">
                  <c:v>199.74</c:v>
                </c:pt>
                <c:pt idx="4404">
                  <c:v>199.79</c:v>
                </c:pt>
                <c:pt idx="4405">
                  <c:v>199.84</c:v>
                </c:pt>
                <c:pt idx="4406">
                  <c:v>199.89</c:v>
                </c:pt>
                <c:pt idx="4407">
                  <c:v>199.89</c:v>
                </c:pt>
                <c:pt idx="4408">
                  <c:v>199.93</c:v>
                </c:pt>
                <c:pt idx="4409">
                  <c:v>199.98</c:v>
                </c:pt>
                <c:pt idx="4410">
                  <c:v>200.03</c:v>
                </c:pt>
                <c:pt idx="4411">
                  <c:v>200.03</c:v>
                </c:pt>
                <c:pt idx="4412">
                  <c:v>200.07</c:v>
                </c:pt>
                <c:pt idx="4413">
                  <c:v>200.12</c:v>
                </c:pt>
                <c:pt idx="4414">
                  <c:v>200.17</c:v>
                </c:pt>
                <c:pt idx="4415">
                  <c:v>200.17</c:v>
                </c:pt>
                <c:pt idx="4416">
                  <c:v>200.22</c:v>
                </c:pt>
                <c:pt idx="4417">
                  <c:v>200.26</c:v>
                </c:pt>
                <c:pt idx="4418">
                  <c:v>200.31</c:v>
                </c:pt>
                <c:pt idx="4419">
                  <c:v>200.36</c:v>
                </c:pt>
                <c:pt idx="4420">
                  <c:v>200.36</c:v>
                </c:pt>
                <c:pt idx="4421">
                  <c:v>200.41</c:v>
                </c:pt>
                <c:pt idx="4422">
                  <c:v>200.45</c:v>
                </c:pt>
                <c:pt idx="4423">
                  <c:v>200.5</c:v>
                </c:pt>
                <c:pt idx="4424">
                  <c:v>200.5</c:v>
                </c:pt>
                <c:pt idx="4425">
                  <c:v>200.55</c:v>
                </c:pt>
                <c:pt idx="4426">
                  <c:v>200.6</c:v>
                </c:pt>
                <c:pt idx="4427">
                  <c:v>200.64</c:v>
                </c:pt>
                <c:pt idx="4428">
                  <c:v>200.64</c:v>
                </c:pt>
                <c:pt idx="4429">
                  <c:v>200.69</c:v>
                </c:pt>
                <c:pt idx="4430">
                  <c:v>200.74</c:v>
                </c:pt>
                <c:pt idx="4431">
                  <c:v>200.78</c:v>
                </c:pt>
                <c:pt idx="4432">
                  <c:v>200.83</c:v>
                </c:pt>
                <c:pt idx="4433">
                  <c:v>200.83</c:v>
                </c:pt>
                <c:pt idx="4434">
                  <c:v>200.88</c:v>
                </c:pt>
                <c:pt idx="4435">
                  <c:v>200.93</c:v>
                </c:pt>
                <c:pt idx="4436">
                  <c:v>200.98</c:v>
                </c:pt>
                <c:pt idx="4437">
                  <c:v>200.98</c:v>
                </c:pt>
                <c:pt idx="4438">
                  <c:v>201.02</c:v>
                </c:pt>
                <c:pt idx="4439">
                  <c:v>201.07</c:v>
                </c:pt>
                <c:pt idx="4440">
                  <c:v>201.12</c:v>
                </c:pt>
                <c:pt idx="4441">
                  <c:v>201.12</c:v>
                </c:pt>
                <c:pt idx="4442">
                  <c:v>201.17</c:v>
                </c:pt>
                <c:pt idx="4443">
                  <c:v>201.21</c:v>
                </c:pt>
                <c:pt idx="4444">
                  <c:v>201.26</c:v>
                </c:pt>
                <c:pt idx="4445">
                  <c:v>201.31</c:v>
                </c:pt>
                <c:pt idx="4446">
                  <c:v>201.31</c:v>
                </c:pt>
                <c:pt idx="4447">
                  <c:v>201.36</c:v>
                </c:pt>
                <c:pt idx="4448">
                  <c:v>201.41</c:v>
                </c:pt>
                <c:pt idx="4449">
                  <c:v>201.45</c:v>
                </c:pt>
                <c:pt idx="4450">
                  <c:v>201.45</c:v>
                </c:pt>
                <c:pt idx="4451">
                  <c:v>201.5</c:v>
                </c:pt>
                <c:pt idx="4452">
                  <c:v>201.54</c:v>
                </c:pt>
                <c:pt idx="4453">
                  <c:v>201.59</c:v>
                </c:pt>
                <c:pt idx="4454">
                  <c:v>201.59</c:v>
                </c:pt>
                <c:pt idx="4455">
                  <c:v>201.64</c:v>
                </c:pt>
                <c:pt idx="4456">
                  <c:v>201.69</c:v>
                </c:pt>
                <c:pt idx="4457">
                  <c:v>201.73</c:v>
                </c:pt>
                <c:pt idx="4458">
                  <c:v>201.78</c:v>
                </c:pt>
                <c:pt idx="4459">
                  <c:v>201.78</c:v>
                </c:pt>
                <c:pt idx="4460">
                  <c:v>201.83</c:v>
                </c:pt>
                <c:pt idx="4461">
                  <c:v>201.88</c:v>
                </c:pt>
                <c:pt idx="4462">
                  <c:v>201.92</c:v>
                </c:pt>
                <c:pt idx="4463">
                  <c:v>201.92</c:v>
                </c:pt>
                <c:pt idx="4464">
                  <c:v>201.97</c:v>
                </c:pt>
                <c:pt idx="4465">
                  <c:v>202.02</c:v>
                </c:pt>
                <c:pt idx="4466">
                  <c:v>202.07</c:v>
                </c:pt>
                <c:pt idx="4467">
                  <c:v>202.07</c:v>
                </c:pt>
                <c:pt idx="4468">
                  <c:v>202.11</c:v>
                </c:pt>
                <c:pt idx="4469">
                  <c:v>202.16</c:v>
                </c:pt>
                <c:pt idx="4470">
                  <c:v>202.21</c:v>
                </c:pt>
                <c:pt idx="4471">
                  <c:v>202.25</c:v>
                </c:pt>
                <c:pt idx="4472">
                  <c:v>202.25</c:v>
                </c:pt>
                <c:pt idx="4473">
                  <c:v>202.3</c:v>
                </c:pt>
                <c:pt idx="4474">
                  <c:v>202.35</c:v>
                </c:pt>
                <c:pt idx="4475">
                  <c:v>202.4</c:v>
                </c:pt>
                <c:pt idx="4476">
                  <c:v>202.4</c:v>
                </c:pt>
                <c:pt idx="4477">
                  <c:v>202.44</c:v>
                </c:pt>
                <c:pt idx="4478">
                  <c:v>202.49</c:v>
                </c:pt>
                <c:pt idx="4479">
                  <c:v>202.54</c:v>
                </c:pt>
                <c:pt idx="4480">
                  <c:v>202.54</c:v>
                </c:pt>
                <c:pt idx="4481">
                  <c:v>202.59</c:v>
                </c:pt>
                <c:pt idx="4482">
                  <c:v>202.64</c:v>
                </c:pt>
                <c:pt idx="4483">
                  <c:v>202.68</c:v>
                </c:pt>
                <c:pt idx="4484">
                  <c:v>202.68</c:v>
                </c:pt>
                <c:pt idx="4485">
                  <c:v>202.73</c:v>
                </c:pt>
                <c:pt idx="4486">
                  <c:v>202.78</c:v>
                </c:pt>
                <c:pt idx="4487">
                  <c:v>202.82</c:v>
                </c:pt>
                <c:pt idx="4488">
                  <c:v>202.87</c:v>
                </c:pt>
                <c:pt idx="4489">
                  <c:v>202.87</c:v>
                </c:pt>
                <c:pt idx="4490">
                  <c:v>202.92</c:v>
                </c:pt>
                <c:pt idx="4491">
                  <c:v>202.96</c:v>
                </c:pt>
                <c:pt idx="4492">
                  <c:v>203.01</c:v>
                </c:pt>
                <c:pt idx="4493">
                  <c:v>203.01</c:v>
                </c:pt>
                <c:pt idx="4494">
                  <c:v>203.06</c:v>
                </c:pt>
                <c:pt idx="4495">
                  <c:v>203.11</c:v>
                </c:pt>
                <c:pt idx="4496">
                  <c:v>203.16</c:v>
                </c:pt>
                <c:pt idx="4497">
                  <c:v>203.16</c:v>
                </c:pt>
                <c:pt idx="4498">
                  <c:v>203.2</c:v>
                </c:pt>
                <c:pt idx="4499">
                  <c:v>203.25</c:v>
                </c:pt>
                <c:pt idx="4500">
                  <c:v>203.3</c:v>
                </c:pt>
                <c:pt idx="4501">
                  <c:v>203.34</c:v>
                </c:pt>
                <c:pt idx="4502">
                  <c:v>203.34</c:v>
                </c:pt>
                <c:pt idx="4503">
                  <c:v>203.39</c:v>
                </c:pt>
                <c:pt idx="4504">
                  <c:v>203.44</c:v>
                </c:pt>
                <c:pt idx="4505">
                  <c:v>203.48</c:v>
                </c:pt>
                <c:pt idx="4506">
                  <c:v>203.48</c:v>
                </c:pt>
                <c:pt idx="4507">
                  <c:v>203.53</c:v>
                </c:pt>
                <c:pt idx="4508">
                  <c:v>203.58</c:v>
                </c:pt>
                <c:pt idx="4509">
                  <c:v>203.63</c:v>
                </c:pt>
                <c:pt idx="4510">
                  <c:v>203.63</c:v>
                </c:pt>
                <c:pt idx="4511">
                  <c:v>203.67</c:v>
                </c:pt>
                <c:pt idx="4512">
                  <c:v>203.72</c:v>
                </c:pt>
                <c:pt idx="4513">
                  <c:v>203.77</c:v>
                </c:pt>
                <c:pt idx="4514">
                  <c:v>203.82</c:v>
                </c:pt>
                <c:pt idx="4515">
                  <c:v>203.82</c:v>
                </c:pt>
                <c:pt idx="4516">
                  <c:v>203.86</c:v>
                </c:pt>
                <c:pt idx="4517">
                  <c:v>203.91</c:v>
                </c:pt>
                <c:pt idx="4518">
                  <c:v>203.96</c:v>
                </c:pt>
                <c:pt idx="4519">
                  <c:v>203.96</c:v>
                </c:pt>
                <c:pt idx="4520">
                  <c:v>204.01</c:v>
                </c:pt>
                <c:pt idx="4521">
                  <c:v>204.05</c:v>
                </c:pt>
                <c:pt idx="4522">
                  <c:v>204.1</c:v>
                </c:pt>
                <c:pt idx="4523">
                  <c:v>204.1</c:v>
                </c:pt>
                <c:pt idx="4524">
                  <c:v>204.15</c:v>
                </c:pt>
                <c:pt idx="4525">
                  <c:v>204.19</c:v>
                </c:pt>
                <c:pt idx="4526">
                  <c:v>204.24</c:v>
                </c:pt>
                <c:pt idx="4527">
                  <c:v>204.29</c:v>
                </c:pt>
                <c:pt idx="4528">
                  <c:v>204.29</c:v>
                </c:pt>
                <c:pt idx="4529">
                  <c:v>204.34</c:v>
                </c:pt>
                <c:pt idx="4530">
                  <c:v>204.39</c:v>
                </c:pt>
                <c:pt idx="4531">
                  <c:v>204.43</c:v>
                </c:pt>
                <c:pt idx="4532">
                  <c:v>204.43</c:v>
                </c:pt>
                <c:pt idx="4533">
                  <c:v>204.48</c:v>
                </c:pt>
                <c:pt idx="4534">
                  <c:v>204.53</c:v>
                </c:pt>
                <c:pt idx="4535">
                  <c:v>204.57</c:v>
                </c:pt>
                <c:pt idx="4536">
                  <c:v>204.57</c:v>
                </c:pt>
                <c:pt idx="4537">
                  <c:v>204.62</c:v>
                </c:pt>
                <c:pt idx="4538">
                  <c:v>204.67</c:v>
                </c:pt>
                <c:pt idx="4539">
                  <c:v>204.71</c:v>
                </c:pt>
                <c:pt idx="4540">
                  <c:v>204.76</c:v>
                </c:pt>
                <c:pt idx="4541">
                  <c:v>204.76</c:v>
                </c:pt>
                <c:pt idx="4542">
                  <c:v>204.81</c:v>
                </c:pt>
                <c:pt idx="4543">
                  <c:v>204.86</c:v>
                </c:pt>
                <c:pt idx="4544">
                  <c:v>204.9</c:v>
                </c:pt>
                <c:pt idx="4545">
                  <c:v>204.9</c:v>
                </c:pt>
                <c:pt idx="4546">
                  <c:v>204.95</c:v>
                </c:pt>
                <c:pt idx="4547">
                  <c:v>205</c:v>
                </c:pt>
                <c:pt idx="4548">
                  <c:v>205.04</c:v>
                </c:pt>
                <c:pt idx="4549">
                  <c:v>205.04</c:v>
                </c:pt>
                <c:pt idx="4550">
                  <c:v>205.09</c:v>
                </c:pt>
                <c:pt idx="4551">
                  <c:v>205.14</c:v>
                </c:pt>
                <c:pt idx="4552">
                  <c:v>205.19</c:v>
                </c:pt>
                <c:pt idx="4553">
                  <c:v>205.23</c:v>
                </c:pt>
                <c:pt idx="4554">
                  <c:v>205.23</c:v>
                </c:pt>
                <c:pt idx="4555">
                  <c:v>205.28</c:v>
                </c:pt>
                <c:pt idx="4556">
                  <c:v>205.33</c:v>
                </c:pt>
                <c:pt idx="4557">
                  <c:v>205.38</c:v>
                </c:pt>
                <c:pt idx="4558">
                  <c:v>205.38</c:v>
                </c:pt>
                <c:pt idx="4559">
                  <c:v>205.42</c:v>
                </c:pt>
                <c:pt idx="4560">
                  <c:v>205.47</c:v>
                </c:pt>
                <c:pt idx="4561">
                  <c:v>205.52</c:v>
                </c:pt>
                <c:pt idx="4562">
                  <c:v>205.57</c:v>
                </c:pt>
                <c:pt idx="4563">
                  <c:v>205.57</c:v>
                </c:pt>
                <c:pt idx="4564">
                  <c:v>205.61</c:v>
                </c:pt>
                <c:pt idx="4565">
                  <c:v>205.66</c:v>
                </c:pt>
                <c:pt idx="4566">
                  <c:v>205.71</c:v>
                </c:pt>
                <c:pt idx="4567">
                  <c:v>205.71</c:v>
                </c:pt>
                <c:pt idx="4568">
                  <c:v>205.76</c:v>
                </c:pt>
                <c:pt idx="4569">
                  <c:v>205.8</c:v>
                </c:pt>
                <c:pt idx="4570">
                  <c:v>205.85</c:v>
                </c:pt>
                <c:pt idx="4571">
                  <c:v>205.85</c:v>
                </c:pt>
                <c:pt idx="4572">
                  <c:v>205.9</c:v>
                </c:pt>
                <c:pt idx="4573">
                  <c:v>205.94</c:v>
                </c:pt>
                <c:pt idx="4574">
                  <c:v>205.99</c:v>
                </c:pt>
                <c:pt idx="4575">
                  <c:v>206.04</c:v>
                </c:pt>
                <c:pt idx="4576">
                  <c:v>206.04</c:v>
                </c:pt>
                <c:pt idx="4577">
                  <c:v>206.08</c:v>
                </c:pt>
                <c:pt idx="4578">
                  <c:v>206.13</c:v>
                </c:pt>
                <c:pt idx="4579">
                  <c:v>206.18</c:v>
                </c:pt>
                <c:pt idx="4580">
                  <c:v>206.18</c:v>
                </c:pt>
                <c:pt idx="4581">
                  <c:v>206.23</c:v>
                </c:pt>
                <c:pt idx="4582">
                  <c:v>206.27</c:v>
                </c:pt>
                <c:pt idx="4583">
                  <c:v>206.32</c:v>
                </c:pt>
                <c:pt idx="4584">
                  <c:v>206.32</c:v>
                </c:pt>
                <c:pt idx="4585">
                  <c:v>206.37</c:v>
                </c:pt>
                <c:pt idx="4586">
                  <c:v>206.42</c:v>
                </c:pt>
                <c:pt idx="4587">
                  <c:v>206.46</c:v>
                </c:pt>
                <c:pt idx="4588">
                  <c:v>206.51</c:v>
                </c:pt>
                <c:pt idx="4589">
                  <c:v>206.51</c:v>
                </c:pt>
                <c:pt idx="4590">
                  <c:v>206.56</c:v>
                </c:pt>
                <c:pt idx="4591">
                  <c:v>206.6</c:v>
                </c:pt>
                <c:pt idx="4592">
                  <c:v>206.65</c:v>
                </c:pt>
                <c:pt idx="4593">
                  <c:v>206.65</c:v>
                </c:pt>
                <c:pt idx="4594">
                  <c:v>206.7</c:v>
                </c:pt>
                <c:pt idx="4595">
                  <c:v>206.75</c:v>
                </c:pt>
                <c:pt idx="4596">
                  <c:v>206.79</c:v>
                </c:pt>
                <c:pt idx="4597">
                  <c:v>206.79</c:v>
                </c:pt>
                <c:pt idx="4598">
                  <c:v>206.84</c:v>
                </c:pt>
                <c:pt idx="4599">
                  <c:v>206.89</c:v>
                </c:pt>
                <c:pt idx="4600">
                  <c:v>206.93</c:v>
                </c:pt>
                <c:pt idx="4601">
                  <c:v>206.98</c:v>
                </c:pt>
                <c:pt idx="4602">
                  <c:v>206.98</c:v>
                </c:pt>
                <c:pt idx="4603">
                  <c:v>207.03</c:v>
                </c:pt>
                <c:pt idx="4604">
                  <c:v>207.08</c:v>
                </c:pt>
                <c:pt idx="4605">
                  <c:v>207.12</c:v>
                </c:pt>
                <c:pt idx="4606">
                  <c:v>207.12</c:v>
                </c:pt>
                <c:pt idx="4607">
                  <c:v>207.17</c:v>
                </c:pt>
                <c:pt idx="4608">
                  <c:v>207.22</c:v>
                </c:pt>
                <c:pt idx="4609">
                  <c:v>207.26</c:v>
                </c:pt>
                <c:pt idx="4610">
                  <c:v>207.26</c:v>
                </c:pt>
                <c:pt idx="4611">
                  <c:v>207.31</c:v>
                </c:pt>
                <c:pt idx="4612">
                  <c:v>207.36</c:v>
                </c:pt>
                <c:pt idx="4613">
                  <c:v>207.41</c:v>
                </c:pt>
                <c:pt idx="4614">
                  <c:v>207.45</c:v>
                </c:pt>
                <c:pt idx="4615">
                  <c:v>207.45</c:v>
                </c:pt>
                <c:pt idx="4616">
                  <c:v>207.5</c:v>
                </c:pt>
                <c:pt idx="4617">
                  <c:v>207.55</c:v>
                </c:pt>
                <c:pt idx="4618">
                  <c:v>207.6</c:v>
                </c:pt>
                <c:pt idx="4619">
                  <c:v>207.6</c:v>
                </c:pt>
                <c:pt idx="4620">
                  <c:v>207.64</c:v>
                </c:pt>
                <c:pt idx="4621">
                  <c:v>207.69</c:v>
                </c:pt>
                <c:pt idx="4622">
                  <c:v>207.74</c:v>
                </c:pt>
                <c:pt idx="4623">
                  <c:v>207.74</c:v>
                </c:pt>
                <c:pt idx="4624">
                  <c:v>207.79</c:v>
                </c:pt>
                <c:pt idx="4625">
                  <c:v>207.83</c:v>
                </c:pt>
                <c:pt idx="4626">
                  <c:v>207.88</c:v>
                </c:pt>
                <c:pt idx="4627">
                  <c:v>207.93</c:v>
                </c:pt>
                <c:pt idx="4628">
                  <c:v>207.93</c:v>
                </c:pt>
                <c:pt idx="4629">
                  <c:v>207.97</c:v>
                </c:pt>
                <c:pt idx="4630">
                  <c:v>208.02</c:v>
                </c:pt>
                <c:pt idx="4631">
                  <c:v>208.07</c:v>
                </c:pt>
                <c:pt idx="4632">
                  <c:v>208.07</c:v>
                </c:pt>
                <c:pt idx="4633">
                  <c:v>208.11</c:v>
                </c:pt>
                <c:pt idx="4634">
                  <c:v>208.16</c:v>
                </c:pt>
                <c:pt idx="4635">
                  <c:v>208.21</c:v>
                </c:pt>
                <c:pt idx="4636">
                  <c:v>208.21</c:v>
                </c:pt>
                <c:pt idx="4637">
                  <c:v>208.25</c:v>
                </c:pt>
                <c:pt idx="4638">
                  <c:v>208.3</c:v>
                </c:pt>
                <c:pt idx="4639">
                  <c:v>208.35</c:v>
                </c:pt>
                <c:pt idx="4640">
                  <c:v>208.4</c:v>
                </c:pt>
                <c:pt idx="4641">
                  <c:v>208.4</c:v>
                </c:pt>
                <c:pt idx="4642">
                  <c:v>208.44</c:v>
                </c:pt>
                <c:pt idx="4643">
                  <c:v>208.49</c:v>
                </c:pt>
                <c:pt idx="4644">
                  <c:v>208.54</c:v>
                </c:pt>
                <c:pt idx="4645">
                  <c:v>208.54</c:v>
                </c:pt>
                <c:pt idx="4646">
                  <c:v>208.59</c:v>
                </c:pt>
                <c:pt idx="4647">
                  <c:v>208.64</c:v>
                </c:pt>
                <c:pt idx="4648">
                  <c:v>208.68</c:v>
                </c:pt>
                <c:pt idx="4649">
                  <c:v>208.68</c:v>
                </c:pt>
                <c:pt idx="4650">
                  <c:v>208.73</c:v>
                </c:pt>
                <c:pt idx="4651">
                  <c:v>208.77</c:v>
                </c:pt>
                <c:pt idx="4652">
                  <c:v>208.82</c:v>
                </c:pt>
                <c:pt idx="4653">
                  <c:v>208.87</c:v>
                </c:pt>
                <c:pt idx="4654">
                  <c:v>208.87</c:v>
                </c:pt>
                <c:pt idx="4655">
                  <c:v>208.92</c:v>
                </c:pt>
                <c:pt idx="4656">
                  <c:v>208.96</c:v>
                </c:pt>
                <c:pt idx="4657">
                  <c:v>209.01</c:v>
                </c:pt>
                <c:pt idx="4658">
                  <c:v>209.01</c:v>
                </c:pt>
                <c:pt idx="4659">
                  <c:v>209.06</c:v>
                </c:pt>
                <c:pt idx="4660">
                  <c:v>209.1</c:v>
                </c:pt>
                <c:pt idx="4661">
                  <c:v>209.15</c:v>
                </c:pt>
                <c:pt idx="4662">
                  <c:v>209.15</c:v>
                </c:pt>
                <c:pt idx="4663">
                  <c:v>209.2</c:v>
                </c:pt>
                <c:pt idx="4664">
                  <c:v>209.25</c:v>
                </c:pt>
                <c:pt idx="4665">
                  <c:v>209.3</c:v>
                </c:pt>
                <c:pt idx="4666">
                  <c:v>209.3</c:v>
                </c:pt>
                <c:pt idx="4667">
                  <c:v>209.34</c:v>
                </c:pt>
                <c:pt idx="4668">
                  <c:v>209.39</c:v>
                </c:pt>
                <c:pt idx="4669">
                  <c:v>209.43</c:v>
                </c:pt>
                <c:pt idx="4670">
                  <c:v>209.48</c:v>
                </c:pt>
                <c:pt idx="4671">
                  <c:v>209.48</c:v>
                </c:pt>
                <c:pt idx="4672">
                  <c:v>209.53</c:v>
                </c:pt>
                <c:pt idx="4673">
                  <c:v>209.58</c:v>
                </c:pt>
                <c:pt idx="4674">
                  <c:v>209.62</c:v>
                </c:pt>
                <c:pt idx="4675">
                  <c:v>209.62</c:v>
                </c:pt>
                <c:pt idx="4676">
                  <c:v>209.67</c:v>
                </c:pt>
                <c:pt idx="4677">
                  <c:v>209.72</c:v>
                </c:pt>
                <c:pt idx="4678">
                  <c:v>209.77</c:v>
                </c:pt>
                <c:pt idx="4679">
                  <c:v>209.77</c:v>
                </c:pt>
                <c:pt idx="4680">
                  <c:v>209.81</c:v>
                </c:pt>
                <c:pt idx="4681">
                  <c:v>209.86</c:v>
                </c:pt>
                <c:pt idx="4682">
                  <c:v>209.91</c:v>
                </c:pt>
                <c:pt idx="4683">
                  <c:v>209.96</c:v>
                </c:pt>
                <c:pt idx="4684">
                  <c:v>209.96</c:v>
                </c:pt>
                <c:pt idx="4685">
                  <c:v>210</c:v>
                </c:pt>
                <c:pt idx="4686">
                  <c:v>210.05</c:v>
                </c:pt>
                <c:pt idx="4687">
                  <c:v>210.1</c:v>
                </c:pt>
                <c:pt idx="4688">
                  <c:v>210.1</c:v>
                </c:pt>
                <c:pt idx="4689">
                  <c:v>210.15</c:v>
                </c:pt>
                <c:pt idx="4690">
                  <c:v>210.2</c:v>
                </c:pt>
                <c:pt idx="4691">
                  <c:v>210.25</c:v>
                </c:pt>
                <c:pt idx="4692">
                  <c:v>210.25</c:v>
                </c:pt>
                <c:pt idx="4693">
                  <c:v>210.29</c:v>
                </c:pt>
                <c:pt idx="4694">
                  <c:v>210.34</c:v>
                </c:pt>
                <c:pt idx="4695">
                  <c:v>210.39</c:v>
                </c:pt>
                <c:pt idx="4696">
                  <c:v>210.44</c:v>
                </c:pt>
                <c:pt idx="4697">
                  <c:v>210.44</c:v>
                </c:pt>
                <c:pt idx="4698">
                  <c:v>210.49</c:v>
                </c:pt>
                <c:pt idx="4699">
                  <c:v>210.53</c:v>
                </c:pt>
                <c:pt idx="4700">
                  <c:v>210.58</c:v>
                </c:pt>
                <c:pt idx="4701">
                  <c:v>210.58</c:v>
                </c:pt>
                <c:pt idx="4702">
                  <c:v>210.63</c:v>
                </c:pt>
                <c:pt idx="4703">
                  <c:v>210.68</c:v>
                </c:pt>
                <c:pt idx="4704">
                  <c:v>210.72</c:v>
                </c:pt>
                <c:pt idx="4705">
                  <c:v>210.72</c:v>
                </c:pt>
                <c:pt idx="4706">
                  <c:v>210.77</c:v>
                </c:pt>
                <c:pt idx="4707">
                  <c:v>210.82</c:v>
                </c:pt>
                <c:pt idx="4708">
                  <c:v>210.87</c:v>
                </c:pt>
                <c:pt idx="4709">
                  <c:v>210.92</c:v>
                </c:pt>
                <c:pt idx="4710">
                  <c:v>210.92</c:v>
                </c:pt>
                <c:pt idx="4711">
                  <c:v>210.96</c:v>
                </c:pt>
                <c:pt idx="4712">
                  <c:v>211.01</c:v>
                </c:pt>
                <c:pt idx="4713">
                  <c:v>211.06</c:v>
                </c:pt>
                <c:pt idx="4714">
                  <c:v>211.06</c:v>
                </c:pt>
                <c:pt idx="4715">
                  <c:v>211.11</c:v>
                </c:pt>
                <c:pt idx="4716">
                  <c:v>211.15</c:v>
                </c:pt>
                <c:pt idx="4717">
                  <c:v>211.2</c:v>
                </c:pt>
                <c:pt idx="4718">
                  <c:v>211.2</c:v>
                </c:pt>
                <c:pt idx="4719">
                  <c:v>211.25</c:v>
                </c:pt>
                <c:pt idx="4720">
                  <c:v>211.3</c:v>
                </c:pt>
                <c:pt idx="4721">
                  <c:v>211.35</c:v>
                </c:pt>
                <c:pt idx="4722">
                  <c:v>211.39</c:v>
                </c:pt>
                <c:pt idx="4723">
                  <c:v>211.39</c:v>
                </c:pt>
                <c:pt idx="4724">
                  <c:v>211.44</c:v>
                </c:pt>
                <c:pt idx="4725">
                  <c:v>211.49</c:v>
                </c:pt>
                <c:pt idx="4726">
                  <c:v>211.54</c:v>
                </c:pt>
                <c:pt idx="4727">
                  <c:v>211.54</c:v>
                </c:pt>
                <c:pt idx="4728">
                  <c:v>211.58</c:v>
                </c:pt>
                <c:pt idx="4729">
                  <c:v>211.63</c:v>
                </c:pt>
                <c:pt idx="4730">
                  <c:v>211.68</c:v>
                </c:pt>
                <c:pt idx="4731">
                  <c:v>211.68</c:v>
                </c:pt>
                <c:pt idx="4732">
                  <c:v>211.73</c:v>
                </c:pt>
                <c:pt idx="4733">
                  <c:v>211.78</c:v>
                </c:pt>
                <c:pt idx="4734">
                  <c:v>211.82</c:v>
                </c:pt>
                <c:pt idx="4735">
                  <c:v>211.87</c:v>
                </c:pt>
                <c:pt idx="4736">
                  <c:v>211.87</c:v>
                </c:pt>
                <c:pt idx="4737">
                  <c:v>211.92</c:v>
                </c:pt>
                <c:pt idx="4738">
                  <c:v>211.96</c:v>
                </c:pt>
                <c:pt idx="4739">
                  <c:v>212.01</c:v>
                </c:pt>
                <c:pt idx="4740">
                  <c:v>212.01</c:v>
                </c:pt>
                <c:pt idx="4741">
                  <c:v>212.06</c:v>
                </c:pt>
                <c:pt idx="4742">
                  <c:v>212.11</c:v>
                </c:pt>
                <c:pt idx="4743">
                  <c:v>212.15</c:v>
                </c:pt>
                <c:pt idx="4744">
                  <c:v>212.2</c:v>
                </c:pt>
                <c:pt idx="4745">
                  <c:v>212.2</c:v>
                </c:pt>
                <c:pt idx="4746">
                  <c:v>212.25</c:v>
                </c:pt>
                <c:pt idx="4747">
                  <c:v>212.3</c:v>
                </c:pt>
                <c:pt idx="4748">
                  <c:v>212.35</c:v>
                </c:pt>
                <c:pt idx="4749">
                  <c:v>212.35</c:v>
                </c:pt>
                <c:pt idx="4750">
                  <c:v>212.39</c:v>
                </c:pt>
                <c:pt idx="4751">
                  <c:v>212.44</c:v>
                </c:pt>
                <c:pt idx="4752">
                  <c:v>212.49</c:v>
                </c:pt>
                <c:pt idx="4753">
                  <c:v>212.49</c:v>
                </c:pt>
                <c:pt idx="4754">
                  <c:v>212.53</c:v>
                </c:pt>
                <c:pt idx="4755">
                  <c:v>212.58</c:v>
                </c:pt>
                <c:pt idx="4756">
                  <c:v>212.63</c:v>
                </c:pt>
                <c:pt idx="4757">
                  <c:v>212.68</c:v>
                </c:pt>
                <c:pt idx="4758">
                  <c:v>212.68</c:v>
                </c:pt>
                <c:pt idx="4759">
                  <c:v>212.72</c:v>
                </c:pt>
                <c:pt idx="4760">
                  <c:v>212.77</c:v>
                </c:pt>
                <c:pt idx="4761">
                  <c:v>212.82</c:v>
                </c:pt>
                <c:pt idx="4762">
                  <c:v>212.82</c:v>
                </c:pt>
                <c:pt idx="4763">
                  <c:v>212.86</c:v>
                </c:pt>
                <c:pt idx="4764">
                  <c:v>212.91</c:v>
                </c:pt>
                <c:pt idx="4765">
                  <c:v>212.96</c:v>
                </c:pt>
                <c:pt idx="4766">
                  <c:v>212.96</c:v>
                </c:pt>
                <c:pt idx="4767">
                  <c:v>213</c:v>
                </c:pt>
                <c:pt idx="4768">
                  <c:v>213.05</c:v>
                </c:pt>
                <c:pt idx="4769">
                  <c:v>213.1</c:v>
                </c:pt>
                <c:pt idx="4770">
                  <c:v>213.15</c:v>
                </c:pt>
                <c:pt idx="4771">
                  <c:v>213.15</c:v>
                </c:pt>
                <c:pt idx="4772">
                  <c:v>213.2</c:v>
                </c:pt>
                <c:pt idx="4773">
                  <c:v>213.24</c:v>
                </c:pt>
                <c:pt idx="4774">
                  <c:v>213.29</c:v>
                </c:pt>
                <c:pt idx="4775">
                  <c:v>213.29</c:v>
                </c:pt>
                <c:pt idx="4776">
                  <c:v>213.33</c:v>
                </c:pt>
                <c:pt idx="4777">
                  <c:v>213.38</c:v>
                </c:pt>
                <c:pt idx="4778">
                  <c:v>213.43</c:v>
                </c:pt>
                <c:pt idx="4779">
                  <c:v>213.43</c:v>
                </c:pt>
                <c:pt idx="4780">
                  <c:v>213.48</c:v>
                </c:pt>
                <c:pt idx="4781">
                  <c:v>213.52</c:v>
                </c:pt>
                <c:pt idx="4782">
                  <c:v>213.57</c:v>
                </c:pt>
                <c:pt idx="4783">
                  <c:v>213.57</c:v>
                </c:pt>
                <c:pt idx="4784">
                  <c:v>213.62</c:v>
                </c:pt>
                <c:pt idx="4785">
                  <c:v>213.66</c:v>
                </c:pt>
                <c:pt idx="4786">
                  <c:v>213.71</c:v>
                </c:pt>
                <c:pt idx="4787">
                  <c:v>213.76</c:v>
                </c:pt>
                <c:pt idx="4788">
                  <c:v>213.76</c:v>
                </c:pt>
                <c:pt idx="4789">
                  <c:v>213.8</c:v>
                </c:pt>
                <c:pt idx="4790">
                  <c:v>213.85</c:v>
                </c:pt>
                <c:pt idx="4791">
                  <c:v>213.9</c:v>
                </c:pt>
                <c:pt idx="4792">
                  <c:v>213.9</c:v>
                </c:pt>
                <c:pt idx="4793">
                  <c:v>213.95</c:v>
                </c:pt>
                <c:pt idx="4794">
                  <c:v>213.99</c:v>
                </c:pt>
                <c:pt idx="4795">
                  <c:v>214.04</c:v>
                </c:pt>
                <c:pt idx="4796">
                  <c:v>214.09</c:v>
                </c:pt>
                <c:pt idx="4797">
                  <c:v>214.09</c:v>
                </c:pt>
                <c:pt idx="4798">
                  <c:v>214.13</c:v>
                </c:pt>
                <c:pt idx="4799">
                  <c:v>214.18</c:v>
                </c:pt>
                <c:pt idx="4800">
                  <c:v>214.23</c:v>
                </c:pt>
                <c:pt idx="4801">
                  <c:v>214.23</c:v>
                </c:pt>
                <c:pt idx="4802">
                  <c:v>214.27</c:v>
                </c:pt>
                <c:pt idx="4803">
                  <c:v>214.32</c:v>
                </c:pt>
                <c:pt idx="4804">
                  <c:v>214.37</c:v>
                </c:pt>
                <c:pt idx="4805">
                  <c:v>214.37</c:v>
                </c:pt>
                <c:pt idx="4806">
                  <c:v>214.42</c:v>
                </c:pt>
                <c:pt idx="4807">
                  <c:v>214.46</c:v>
                </c:pt>
                <c:pt idx="4808">
                  <c:v>214.51</c:v>
                </c:pt>
                <c:pt idx="4809">
                  <c:v>214.51</c:v>
                </c:pt>
                <c:pt idx="4810">
                  <c:v>214.56</c:v>
                </c:pt>
                <c:pt idx="4811">
                  <c:v>214.61</c:v>
                </c:pt>
                <c:pt idx="4812">
                  <c:v>214.65</c:v>
                </c:pt>
                <c:pt idx="4813">
                  <c:v>214.7</c:v>
                </c:pt>
                <c:pt idx="4814">
                  <c:v>214.7</c:v>
                </c:pt>
                <c:pt idx="4815">
                  <c:v>214.74</c:v>
                </c:pt>
                <c:pt idx="4816">
                  <c:v>214.79</c:v>
                </c:pt>
                <c:pt idx="4817">
                  <c:v>214.84</c:v>
                </c:pt>
                <c:pt idx="4818">
                  <c:v>214.84</c:v>
                </c:pt>
                <c:pt idx="4819">
                  <c:v>214.88</c:v>
                </c:pt>
                <c:pt idx="4820">
                  <c:v>214.93</c:v>
                </c:pt>
                <c:pt idx="4821">
                  <c:v>214.98</c:v>
                </c:pt>
                <c:pt idx="4822">
                  <c:v>214.98</c:v>
                </c:pt>
                <c:pt idx="4823">
                  <c:v>215.03</c:v>
                </c:pt>
                <c:pt idx="4824">
                  <c:v>215.07</c:v>
                </c:pt>
                <c:pt idx="4825">
                  <c:v>215.12</c:v>
                </c:pt>
                <c:pt idx="4826">
                  <c:v>215.17</c:v>
                </c:pt>
                <c:pt idx="4827">
                  <c:v>215.17</c:v>
                </c:pt>
                <c:pt idx="4828">
                  <c:v>215.21</c:v>
                </c:pt>
                <c:pt idx="4829">
                  <c:v>215.26</c:v>
                </c:pt>
                <c:pt idx="4830">
                  <c:v>215.31</c:v>
                </c:pt>
                <c:pt idx="4831">
                  <c:v>215.31</c:v>
                </c:pt>
                <c:pt idx="4832">
                  <c:v>215.35</c:v>
                </c:pt>
                <c:pt idx="4833">
                  <c:v>215.4</c:v>
                </c:pt>
                <c:pt idx="4834">
                  <c:v>215.45</c:v>
                </c:pt>
                <c:pt idx="4835">
                  <c:v>215.45</c:v>
                </c:pt>
                <c:pt idx="4836">
                  <c:v>215.49</c:v>
                </c:pt>
                <c:pt idx="4837">
                  <c:v>215.54</c:v>
                </c:pt>
                <c:pt idx="4838">
                  <c:v>215.59</c:v>
                </c:pt>
                <c:pt idx="4839">
                  <c:v>215.63</c:v>
                </c:pt>
                <c:pt idx="4840">
                  <c:v>215.63</c:v>
                </c:pt>
                <c:pt idx="4841">
                  <c:v>215.68</c:v>
                </c:pt>
                <c:pt idx="4842">
                  <c:v>215.73</c:v>
                </c:pt>
                <c:pt idx="4843">
                  <c:v>215.77</c:v>
                </c:pt>
                <c:pt idx="4844">
                  <c:v>215.77</c:v>
                </c:pt>
                <c:pt idx="4845">
                  <c:v>215.82</c:v>
                </c:pt>
                <c:pt idx="4846">
                  <c:v>215.87</c:v>
                </c:pt>
                <c:pt idx="4847">
                  <c:v>215.92</c:v>
                </c:pt>
                <c:pt idx="4848">
                  <c:v>215.96</c:v>
                </c:pt>
                <c:pt idx="4849">
                  <c:v>215.96</c:v>
                </c:pt>
                <c:pt idx="4850">
                  <c:v>216.01</c:v>
                </c:pt>
                <c:pt idx="4851">
                  <c:v>216.06</c:v>
                </c:pt>
                <c:pt idx="4852">
                  <c:v>216.1</c:v>
                </c:pt>
                <c:pt idx="4853">
                  <c:v>216.1</c:v>
                </c:pt>
                <c:pt idx="4854">
                  <c:v>216.15</c:v>
                </c:pt>
                <c:pt idx="4855">
                  <c:v>216.2</c:v>
                </c:pt>
                <c:pt idx="4856">
                  <c:v>216.24</c:v>
                </c:pt>
                <c:pt idx="4857">
                  <c:v>216.24</c:v>
                </c:pt>
                <c:pt idx="4858">
                  <c:v>216.29</c:v>
                </c:pt>
                <c:pt idx="4859">
                  <c:v>216.34</c:v>
                </c:pt>
                <c:pt idx="4860">
                  <c:v>216.38</c:v>
                </c:pt>
                <c:pt idx="4861">
                  <c:v>216.43</c:v>
                </c:pt>
                <c:pt idx="4862">
                  <c:v>216.43</c:v>
                </c:pt>
                <c:pt idx="4863">
                  <c:v>216.48</c:v>
                </c:pt>
                <c:pt idx="4864">
                  <c:v>216.52</c:v>
                </c:pt>
                <c:pt idx="4865">
                  <c:v>216.57</c:v>
                </c:pt>
                <c:pt idx="4866">
                  <c:v>216.57</c:v>
                </c:pt>
                <c:pt idx="4867">
                  <c:v>216.62</c:v>
                </c:pt>
                <c:pt idx="4868">
                  <c:v>216.67</c:v>
                </c:pt>
                <c:pt idx="4869">
                  <c:v>216.71</c:v>
                </c:pt>
                <c:pt idx="4870">
                  <c:v>216.71</c:v>
                </c:pt>
                <c:pt idx="4871">
                  <c:v>216.76</c:v>
                </c:pt>
                <c:pt idx="4872">
                  <c:v>216.81</c:v>
                </c:pt>
                <c:pt idx="4873">
                  <c:v>216.85</c:v>
                </c:pt>
                <c:pt idx="4874">
                  <c:v>216.9</c:v>
                </c:pt>
                <c:pt idx="4875">
                  <c:v>216.9</c:v>
                </c:pt>
                <c:pt idx="4876">
                  <c:v>216.95</c:v>
                </c:pt>
                <c:pt idx="4877">
                  <c:v>217</c:v>
                </c:pt>
                <c:pt idx="4878">
                  <c:v>217.05</c:v>
                </c:pt>
                <c:pt idx="4879">
                  <c:v>217.05</c:v>
                </c:pt>
                <c:pt idx="4880">
                  <c:v>217.09</c:v>
                </c:pt>
                <c:pt idx="4881">
                  <c:v>217.14</c:v>
                </c:pt>
                <c:pt idx="4882">
                  <c:v>217.18</c:v>
                </c:pt>
                <c:pt idx="4883">
                  <c:v>217.18</c:v>
                </c:pt>
                <c:pt idx="4884">
                  <c:v>217.23</c:v>
                </c:pt>
                <c:pt idx="4885">
                  <c:v>217.28</c:v>
                </c:pt>
                <c:pt idx="4886">
                  <c:v>217.32</c:v>
                </c:pt>
                <c:pt idx="4887">
                  <c:v>217.37</c:v>
                </c:pt>
                <c:pt idx="4888">
                  <c:v>217.37</c:v>
                </c:pt>
                <c:pt idx="4889">
                  <c:v>217.42</c:v>
                </c:pt>
                <c:pt idx="4890">
                  <c:v>217.47</c:v>
                </c:pt>
                <c:pt idx="4891">
                  <c:v>217.51</c:v>
                </c:pt>
                <c:pt idx="4892">
                  <c:v>217.51</c:v>
                </c:pt>
                <c:pt idx="4893">
                  <c:v>217.56</c:v>
                </c:pt>
                <c:pt idx="4894">
                  <c:v>217.61</c:v>
                </c:pt>
                <c:pt idx="4895">
                  <c:v>217.66</c:v>
                </c:pt>
                <c:pt idx="4896">
                  <c:v>217.66</c:v>
                </c:pt>
                <c:pt idx="4897">
                  <c:v>217.7</c:v>
                </c:pt>
                <c:pt idx="4898">
                  <c:v>217.75</c:v>
                </c:pt>
                <c:pt idx="4899">
                  <c:v>217.8</c:v>
                </c:pt>
                <c:pt idx="4900">
                  <c:v>217.84</c:v>
                </c:pt>
                <c:pt idx="4901">
                  <c:v>217.84</c:v>
                </c:pt>
                <c:pt idx="4902">
                  <c:v>217.89</c:v>
                </c:pt>
                <c:pt idx="4903">
                  <c:v>217.94</c:v>
                </c:pt>
                <c:pt idx="4904">
                  <c:v>217.98</c:v>
                </c:pt>
                <c:pt idx="4905">
                  <c:v>217.98</c:v>
                </c:pt>
                <c:pt idx="4906">
                  <c:v>218.03</c:v>
                </c:pt>
                <c:pt idx="4907">
                  <c:v>218.08</c:v>
                </c:pt>
                <c:pt idx="4908">
                  <c:v>218.13</c:v>
                </c:pt>
                <c:pt idx="4909">
                  <c:v>218.13</c:v>
                </c:pt>
                <c:pt idx="4910">
                  <c:v>218.17</c:v>
                </c:pt>
                <c:pt idx="4911">
                  <c:v>218.22</c:v>
                </c:pt>
                <c:pt idx="4912">
                  <c:v>218.27</c:v>
                </c:pt>
                <c:pt idx="4913">
                  <c:v>218.32</c:v>
                </c:pt>
                <c:pt idx="4914">
                  <c:v>218.32</c:v>
                </c:pt>
                <c:pt idx="4915">
                  <c:v>218.37</c:v>
                </c:pt>
                <c:pt idx="4916">
                  <c:v>218.42</c:v>
                </c:pt>
                <c:pt idx="4917">
                  <c:v>218.46</c:v>
                </c:pt>
                <c:pt idx="4918">
                  <c:v>218.46</c:v>
                </c:pt>
                <c:pt idx="4919">
                  <c:v>218.51</c:v>
                </c:pt>
                <c:pt idx="4920">
                  <c:v>218.55</c:v>
                </c:pt>
                <c:pt idx="4921">
                  <c:v>218.6</c:v>
                </c:pt>
                <c:pt idx="4922">
                  <c:v>218.6</c:v>
                </c:pt>
                <c:pt idx="4923">
                  <c:v>218.65</c:v>
                </c:pt>
                <c:pt idx="4924">
                  <c:v>218.7</c:v>
                </c:pt>
                <c:pt idx="4925">
                  <c:v>218.75</c:v>
                </c:pt>
                <c:pt idx="4926">
                  <c:v>218.79</c:v>
                </c:pt>
                <c:pt idx="4927">
                  <c:v>218.79</c:v>
                </c:pt>
                <c:pt idx="4928">
                  <c:v>218.84</c:v>
                </c:pt>
                <c:pt idx="4929">
                  <c:v>218.89</c:v>
                </c:pt>
                <c:pt idx="4930">
                  <c:v>218.93</c:v>
                </c:pt>
                <c:pt idx="4931">
                  <c:v>218.93</c:v>
                </c:pt>
                <c:pt idx="4932">
                  <c:v>218.98</c:v>
                </c:pt>
                <c:pt idx="4933">
                  <c:v>219.03</c:v>
                </c:pt>
                <c:pt idx="4934">
                  <c:v>219.08</c:v>
                </c:pt>
                <c:pt idx="4935">
                  <c:v>219.13</c:v>
                </c:pt>
                <c:pt idx="4936">
                  <c:v>219.13</c:v>
                </c:pt>
                <c:pt idx="4937">
                  <c:v>219.17</c:v>
                </c:pt>
                <c:pt idx="4938">
                  <c:v>219.22</c:v>
                </c:pt>
                <c:pt idx="4939">
                  <c:v>219.26</c:v>
                </c:pt>
                <c:pt idx="4940">
                  <c:v>219.26</c:v>
                </c:pt>
                <c:pt idx="4941">
                  <c:v>219.31</c:v>
                </c:pt>
                <c:pt idx="4942">
                  <c:v>219.36</c:v>
                </c:pt>
                <c:pt idx="4943">
                  <c:v>219.41</c:v>
                </c:pt>
                <c:pt idx="4944">
                  <c:v>219.41</c:v>
                </c:pt>
                <c:pt idx="4945">
                  <c:v>219.46</c:v>
                </c:pt>
                <c:pt idx="4946">
                  <c:v>219.5</c:v>
                </c:pt>
                <c:pt idx="4947">
                  <c:v>219.55</c:v>
                </c:pt>
                <c:pt idx="4948">
                  <c:v>219.6</c:v>
                </c:pt>
                <c:pt idx="4949">
                  <c:v>219.6</c:v>
                </c:pt>
                <c:pt idx="4950">
                  <c:v>219.64</c:v>
                </c:pt>
                <c:pt idx="4951">
                  <c:v>219.69</c:v>
                </c:pt>
                <c:pt idx="4952">
                  <c:v>219.74</c:v>
                </c:pt>
                <c:pt idx="4953">
                  <c:v>219.74</c:v>
                </c:pt>
                <c:pt idx="4954">
                  <c:v>219.79</c:v>
                </c:pt>
                <c:pt idx="4955">
                  <c:v>219.83</c:v>
                </c:pt>
                <c:pt idx="4956">
                  <c:v>219.88</c:v>
                </c:pt>
                <c:pt idx="4957">
                  <c:v>219.93</c:v>
                </c:pt>
                <c:pt idx="4958">
                  <c:v>219.93</c:v>
                </c:pt>
                <c:pt idx="4959">
                  <c:v>219.98</c:v>
                </c:pt>
                <c:pt idx="4960">
                  <c:v>220.02</c:v>
                </c:pt>
                <c:pt idx="4961">
                  <c:v>220.07</c:v>
                </c:pt>
                <c:pt idx="4962">
                  <c:v>220.07</c:v>
                </c:pt>
                <c:pt idx="4963">
                  <c:v>220.12</c:v>
                </c:pt>
                <c:pt idx="4964">
                  <c:v>220.17</c:v>
                </c:pt>
                <c:pt idx="4965">
                  <c:v>220.21</c:v>
                </c:pt>
                <c:pt idx="4966">
                  <c:v>220.26</c:v>
                </c:pt>
                <c:pt idx="4967">
                  <c:v>220.26</c:v>
                </c:pt>
                <c:pt idx="4968">
                  <c:v>220.31</c:v>
                </c:pt>
                <c:pt idx="4969">
                  <c:v>220.36</c:v>
                </c:pt>
                <c:pt idx="4970">
                  <c:v>220.4</c:v>
                </c:pt>
                <c:pt idx="4971">
                  <c:v>220.4</c:v>
                </c:pt>
                <c:pt idx="4972">
                  <c:v>220.45</c:v>
                </c:pt>
                <c:pt idx="4973">
                  <c:v>220.5</c:v>
                </c:pt>
                <c:pt idx="4974">
                  <c:v>220.55</c:v>
                </c:pt>
                <c:pt idx="4975">
                  <c:v>220.55</c:v>
                </c:pt>
                <c:pt idx="4976">
                  <c:v>220.59</c:v>
                </c:pt>
                <c:pt idx="4977">
                  <c:v>220.64</c:v>
                </c:pt>
                <c:pt idx="4978">
                  <c:v>220.69</c:v>
                </c:pt>
                <c:pt idx="4979">
                  <c:v>220.74</c:v>
                </c:pt>
                <c:pt idx="4980">
                  <c:v>220.74</c:v>
                </c:pt>
                <c:pt idx="4981">
                  <c:v>220.78</c:v>
                </c:pt>
                <c:pt idx="4982">
                  <c:v>220.83</c:v>
                </c:pt>
                <c:pt idx="4983">
                  <c:v>220.88</c:v>
                </c:pt>
                <c:pt idx="4984">
                  <c:v>220.88</c:v>
                </c:pt>
                <c:pt idx="4985">
                  <c:v>220.93</c:v>
                </c:pt>
                <c:pt idx="4986">
                  <c:v>220.97</c:v>
                </c:pt>
                <c:pt idx="4987">
                  <c:v>221.02</c:v>
                </c:pt>
                <c:pt idx="4988">
                  <c:v>221.07</c:v>
                </c:pt>
                <c:pt idx="4989">
                  <c:v>221.07</c:v>
                </c:pt>
                <c:pt idx="4990">
                  <c:v>221.12</c:v>
                </c:pt>
                <c:pt idx="4991">
                  <c:v>221.16</c:v>
                </c:pt>
                <c:pt idx="4992">
                  <c:v>221.21</c:v>
                </c:pt>
                <c:pt idx="4993">
                  <c:v>221.21</c:v>
                </c:pt>
                <c:pt idx="4994">
                  <c:v>221.26</c:v>
                </c:pt>
                <c:pt idx="4995">
                  <c:v>221.31</c:v>
                </c:pt>
                <c:pt idx="4996">
                  <c:v>221.35</c:v>
                </c:pt>
                <c:pt idx="4997">
                  <c:v>221.35</c:v>
                </c:pt>
                <c:pt idx="4998">
                  <c:v>221.4</c:v>
                </c:pt>
                <c:pt idx="4999">
                  <c:v>221.45</c:v>
                </c:pt>
                <c:pt idx="5000">
                  <c:v>221.5</c:v>
                </c:pt>
                <c:pt idx="5001">
                  <c:v>221.54</c:v>
                </c:pt>
                <c:pt idx="5002">
                  <c:v>221.54</c:v>
                </c:pt>
                <c:pt idx="5003">
                  <c:v>221.59</c:v>
                </c:pt>
                <c:pt idx="5004">
                  <c:v>221.64</c:v>
                </c:pt>
                <c:pt idx="5005">
                  <c:v>221.69</c:v>
                </c:pt>
                <c:pt idx="5006">
                  <c:v>221.69</c:v>
                </c:pt>
                <c:pt idx="5007">
                  <c:v>221.73</c:v>
                </c:pt>
                <c:pt idx="5008">
                  <c:v>221.78</c:v>
                </c:pt>
                <c:pt idx="5009">
                  <c:v>221.83</c:v>
                </c:pt>
                <c:pt idx="5010">
                  <c:v>221.83</c:v>
                </c:pt>
                <c:pt idx="5011">
                  <c:v>221.88</c:v>
                </c:pt>
                <c:pt idx="5012">
                  <c:v>221.92</c:v>
                </c:pt>
                <c:pt idx="5013">
                  <c:v>221.97</c:v>
                </c:pt>
                <c:pt idx="5014">
                  <c:v>222.02</c:v>
                </c:pt>
                <c:pt idx="5015">
                  <c:v>222.02</c:v>
                </c:pt>
                <c:pt idx="5016">
                  <c:v>222.06</c:v>
                </c:pt>
                <c:pt idx="5017">
                  <c:v>222.11</c:v>
                </c:pt>
                <c:pt idx="5018">
                  <c:v>222.16</c:v>
                </c:pt>
                <c:pt idx="5019">
                  <c:v>222.16</c:v>
                </c:pt>
                <c:pt idx="5020">
                  <c:v>222.21</c:v>
                </c:pt>
                <c:pt idx="5021">
                  <c:v>222.25</c:v>
                </c:pt>
                <c:pt idx="5022">
                  <c:v>222.3</c:v>
                </c:pt>
                <c:pt idx="5023">
                  <c:v>222.3</c:v>
                </c:pt>
                <c:pt idx="5024">
                  <c:v>222.35</c:v>
                </c:pt>
                <c:pt idx="5025">
                  <c:v>222.4</c:v>
                </c:pt>
                <c:pt idx="5026">
                  <c:v>222.44</c:v>
                </c:pt>
                <c:pt idx="5027">
                  <c:v>222.49</c:v>
                </c:pt>
                <c:pt idx="5028">
                  <c:v>222.49</c:v>
                </c:pt>
                <c:pt idx="5029">
                  <c:v>222.54</c:v>
                </c:pt>
                <c:pt idx="5030">
                  <c:v>222.59</c:v>
                </c:pt>
                <c:pt idx="5031">
                  <c:v>222.64</c:v>
                </c:pt>
                <c:pt idx="5032">
                  <c:v>222.64</c:v>
                </c:pt>
                <c:pt idx="5033">
                  <c:v>222.68</c:v>
                </c:pt>
                <c:pt idx="5034">
                  <c:v>222.73</c:v>
                </c:pt>
                <c:pt idx="5035">
                  <c:v>222.77</c:v>
                </c:pt>
                <c:pt idx="5036">
                  <c:v>222.77</c:v>
                </c:pt>
                <c:pt idx="5037">
                  <c:v>222.82</c:v>
                </c:pt>
                <c:pt idx="5038">
                  <c:v>222.87</c:v>
                </c:pt>
                <c:pt idx="5039">
                  <c:v>222.92</c:v>
                </c:pt>
                <c:pt idx="5040">
                  <c:v>222.96</c:v>
                </c:pt>
                <c:pt idx="5041">
                  <c:v>222.96</c:v>
                </c:pt>
                <c:pt idx="5042">
                  <c:v>223.01</c:v>
                </c:pt>
                <c:pt idx="5043">
                  <c:v>223.06</c:v>
                </c:pt>
                <c:pt idx="5044">
                  <c:v>223.11</c:v>
                </c:pt>
                <c:pt idx="5045">
                  <c:v>223.11</c:v>
                </c:pt>
                <c:pt idx="5046">
                  <c:v>223.15</c:v>
                </c:pt>
                <c:pt idx="5047">
                  <c:v>223.2</c:v>
                </c:pt>
                <c:pt idx="5048">
                  <c:v>223.25</c:v>
                </c:pt>
                <c:pt idx="5049">
                  <c:v>223.25</c:v>
                </c:pt>
                <c:pt idx="5050">
                  <c:v>223.29</c:v>
                </c:pt>
                <c:pt idx="5051">
                  <c:v>223.34</c:v>
                </c:pt>
                <c:pt idx="5052">
                  <c:v>223.39</c:v>
                </c:pt>
                <c:pt idx="5053">
                  <c:v>223.44</c:v>
                </c:pt>
                <c:pt idx="5054">
                  <c:v>223.44</c:v>
                </c:pt>
                <c:pt idx="5055">
                  <c:v>223.49</c:v>
                </c:pt>
                <c:pt idx="5056">
                  <c:v>223.53</c:v>
                </c:pt>
                <c:pt idx="5057">
                  <c:v>223.58</c:v>
                </c:pt>
                <c:pt idx="5058">
                  <c:v>223.58</c:v>
                </c:pt>
                <c:pt idx="5059">
                  <c:v>223.63</c:v>
                </c:pt>
                <c:pt idx="5060">
                  <c:v>223.67</c:v>
                </c:pt>
                <c:pt idx="5061">
                  <c:v>223.72</c:v>
                </c:pt>
                <c:pt idx="5062">
                  <c:v>223.72</c:v>
                </c:pt>
                <c:pt idx="5063">
                  <c:v>223.77</c:v>
                </c:pt>
                <c:pt idx="5064">
                  <c:v>223.82</c:v>
                </c:pt>
                <c:pt idx="5065">
                  <c:v>223.86</c:v>
                </c:pt>
                <c:pt idx="5066">
                  <c:v>223.91</c:v>
                </c:pt>
                <c:pt idx="5067">
                  <c:v>223.91</c:v>
                </c:pt>
                <c:pt idx="5068">
                  <c:v>223.96</c:v>
                </c:pt>
                <c:pt idx="5069">
                  <c:v>224.01</c:v>
                </c:pt>
                <c:pt idx="5070">
                  <c:v>224.05</c:v>
                </c:pt>
                <c:pt idx="5071">
                  <c:v>224.05</c:v>
                </c:pt>
                <c:pt idx="5072">
                  <c:v>224.1</c:v>
                </c:pt>
                <c:pt idx="5073">
                  <c:v>224.15</c:v>
                </c:pt>
                <c:pt idx="5074">
                  <c:v>224.19</c:v>
                </c:pt>
                <c:pt idx="5075">
                  <c:v>224.19</c:v>
                </c:pt>
                <c:pt idx="5076">
                  <c:v>224.24</c:v>
                </c:pt>
                <c:pt idx="5077">
                  <c:v>224.29</c:v>
                </c:pt>
                <c:pt idx="5078">
                  <c:v>224.34</c:v>
                </c:pt>
                <c:pt idx="5079">
                  <c:v>224.38</c:v>
                </c:pt>
                <c:pt idx="5080">
                  <c:v>224.38</c:v>
                </c:pt>
                <c:pt idx="5081">
                  <c:v>224.43</c:v>
                </c:pt>
                <c:pt idx="5082">
                  <c:v>224.48</c:v>
                </c:pt>
                <c:pt idx="5083">
                  <c:v>224.52</c:v>
                </c:pt>
                <c:pt idx="5084">
                  <c:v>224.52</c:v>
                </c:pt>
                <c:pt idx="5085">
                  <c:v>224.57</c:v>
                </c:pt>
                <c:pt idx="5086">
                  <c:v>224.62</c:v>
                </c:pt>
                <c:pt idx="5087">
                  <c:v>224.67</c:v>
                </c:pt>
                <c:pt idx="5088">
                  <c:v>224.67</c:v>
                </c:pt>
                <c:pt idx="5089">
                  <c:v>224.71</c:v>
                </c:pt>
                <c:pt idx="5090">
                  <c:v>224.76</c:v>
                </c:pt>
                <c:pt idx="5091">
                  <c:v>224.81</c:v>
                </c:pt>
                <c:pt idx="5092">
                  <c:v>224.86</c:v>
                </c:pt>
                <c:pt idx="5093">
                  <c:v>224.86</c:v>
                </c:pt>
                <c:pt idx="5094">
                  <c:v>224.9</c:v>
                </c:pt>
                <c:pt idx="5095">
                  <c:v>224.95</c:v>
                </c:pt>
                <c:pt idx="5096">
                  <c:v>225</c:v>
                </c:pt>
                <c:pt idx="5097">
                  <c:v>225</c:v>
                </c:pt>
                <c:pt idx="5098">
                  <c:v>225.05</c:v>
                </c:pt>
                <c:pt idx="5099">
                  <c:v>225.09</c:v>
                </c:pt>
                <c:pt idx="5100">
                  <c:v>225.14</c:v>
                </c:pt>
                <c:pt idx="5101">
                  <c:v>225.19</c:v>
                </c:pt>
                <c:pt idx="5102">
                  <c:v>225.19</c:v>
                </c:pt>
                <c:pt idx="5103">
                  <c:v>225.23</c:v>
                </c:pt>
                <c:pt idx="5104">
                  <c:v>225.28</c:v>
                </c:pt>
                <c:pt idx="5105">
                  <c:v>225.33</c:v>
                </c:pt>
                <c:pt idx="5106">
                  <c:v>225.33</c:v>
                </c:pt>
                <c:pt idx="5107">
                  <c:v>225.38</c:v>
                </c:pt>
                <c:pt idx="5108">
                  <c:v>225.42</c:v>
                </c:pt>
                <c:pt idx="5109">
                  <c:v>225.47</c:v>
                </c:pt>
                <c:pt idx="5110">
                  <c:v>225.47</c:v>
                </c:pt>
                <c:pt idx="5111">
                  <c:v>225.52</c:v>
                </c:pt>
                <c:pt idx="5112">
                  <c:v>225.56</c:v>
                </c:pt>
                <c:pt idx="5113">
                  <c:v>225.61</c:v>
                </c:pt>
                <c:pt idx="5114">
                  <c:v>225.66</c:v>
                </c:pt>
                <c:pt idx="5115">
                  <c:v>225.66</c:v>
                </c:pt>
                <c:pt idx="5116">
                  <c:v>225.71</c:v>
                </c:pt>
                <c:pt idx="5117">
                  <c:v>225.76</c:v>
                </c:pt>
                <c:pt idx="5118">
                  <c:v>225.8</c:v>
                </c:pt>
                <c:pt idx="5119">
                  <c:v>225.8</c:v>
                </c:pt>
                <c:pt idx="5120">
                  <c:v>225.85</c:v>
                </c:pt>
                <c:pt idx="5121">
                  <c:v>225.9</c:v>
                </c:pt>
                <c:pt idx="5122">
                  <c:v>225.94</c:v>
                </c:pt>
                <c:pt idx="5123">
                  <c:v>225.94</c:v>
                </c:pt>
                <c:pt idx="5124">
                  <c:v>225.99</c:v>
                </c:pt>
                <c:pt idx="5125">
                  <c:v>226.04</c:v>
                </c:pt>
                <c:pt idx="5126">
                  <c:v>226.08</c:v>
                </c:pt>
                <c:pt idx="5127">
                  <c:v>226.13</c:v>
                </c:pt>
                <c:pt idx="5128">
                  <c:v>226.13</c:v>
                </c:pt>
                <c:pt idx="5129">
                  <c:v>226.18</c:v>
                </c:pt>
                <c:pt idx="5130">
                  <c:v>226.23</c:v>
                </c:pt>
                <c:pt idx="5131">
                  <c:v>226.27</c:v>
                </c:pt>
                <c:pt idx="5132">
                  <c:v>226.27</c:v>
                </c:pt>
                <c:pt idx="5133">
                  <c:v>226.32</c:v>
                </c:pt>
                <c:pt idx="5134">
                  <c:v>226.37</c:v>
                </c:pt>
                <c:pt idx="5135">
                  <c:v>226.41</c:v>
                </c:pt>
                <c:pt idx="5136">
                  <c:v>226.41</c:v>
                </c:pt>
                <c:pt idx="5137">
                  <c:v>226.46</c:v>
                </c:pt>
                <c:pt idx="5138">
                  <c:v>226.51</c:v>
                </c:pt>
                <c:pt idx="5139">
                  <c:v>226.56</c:v>
                </c:pt>
                <c:pt idx="5140">
                  <c:v>226.61</c:v>
                </c:pt>
                <c:pt idx="5141">
                  <c:v>226.61</c:v>
                </c:pt>
                <c:pt idx="5142">
                  <c:v>226.65</c:v>
                </c:pt>
                <c:pt idx="5143">
                  <c:v>226.7</c:v>
                </c:pt>
                <c:pt idx="5144">
                  <c:v>226.75</c:v>
                </c:pt>
                <c:pt idx="5145">
                  <c:v>226.75</c:v>
                </c:pt>
                <c:pt idx="5146">
                  <c:v>226.8</c:v>
                </c:pt>
                <c:pt idx="5147">
                  <c:v>226.84</c:v>
                </c:pt>
                <c:pt idx="5148">
                  <c:v>226.89</c:v>
                </c:pt>
                <c:pt idx="5149">
                  <c:v>226.89</c:v>
                </c:pt>
                <c:pt idx="5150">
                  <c:v>226.94</c:v>
                </c:pt>
                <c:pt idx="5151">
                  <c:v>226.98</c:v>
                </c:pt>
                <c:pt idx="5152">
                  <c:v>227.03</c:v>
                </c:pt>
                <c:pt idx="5153">
                  <c:v>227.08</c:v>
                </c:pt>
                <c:pt idx="5154">
                  <c:v>227.08</c:v>
                </c:pt>
                <c:pt idx="5155">
                  <c:v>227.13</c:v>
                </c:pt>
                <c:pt idx="5156">
                  <c:v>227.18</c:v>
                </c:pt>
                <c:pt idx="5157">
                  <c:v>227.22</c:v>
                </c:pt>
                <c:pt idx="5158">
                  <c:v>227.22</c:v>
                </c:pt>
                <c:pt idx="5159">
                  <c:v>227.27</c:v>
                </c:pt>
                <c:pt idx="5160">
                  <c:v>227.31</c:v>
                </c:pt>
                <c:pt idx="5161">
                  <c:v>227.36</c:v>
                </c:pt>
                <c:pt idx="5162">
                  <c:v>227.36</c:v>
                </c:pt>
                <c:pt idx="5163">
                  <c:v>227.41</c:v>
                </c:pt>
                <c:pt idx="5164">
                  <c:v>227.46</c:v>
                </c:pt>
                <c:pt idx="5165">
                  <c:v>227.5</c:v>
                </c:pt>
                <c:pt idx="5166">
                  <c:v>227.55</c:v>
                </c:pt>
                <c:pt idx="5167">
                  <c:v>227.55</c:v>
                </c:pt>
                <c:pt idx="5168">
                  <c:v>227.6</c:v>
                </c:pt>
                <c:pt idx="5169">
                  <c:v>227.64</c:v>
                </c:pt>
                <c:pt idx="5170">
                  <c:v>227.69</c:v>
                </c:pt>
                <c:pt idx="5171">
                  <c:v>227.69</c:v>
                </c:pt>
                <c:pt idx="5172">
                  <c:v>227.74</c:v>
                </c:pt>
                <c:pt idx="5173">
                  <c:v>227.79</c:v>
                </c:pt>
                <c:pt idx="5174">
                  <c:v>227.83</c:v>
                </c:pt>
                <c:pt idx="5175">
                  <c:v>227.83</c:v>
                </c:pt>
                <c:pt idx="5176">
                  <c:v>227.88</c:v>
                </c:pt>
                <c:pt idx="5177">
                  <c:v>227.93</c:v>
                </c:pt>
                <c:pt idx="5178">
                  <c:v>227.97</c:v>
                </c:pt>
                <c:pt idx="5179">
                  <c:v>228.02</c:v>
                </c:pt>
                <c:pt idx="5180">
                  <c:v>228.02</c:v>
                </c:pt>
                <c:pt idx="5181">
                  <c:v>228.07</c:v>
                </c:pt>
                <c:pt idx="5182">
                  <c:v>228.12</c:v>
                </c:pt>
                <c:pt idx="5183">
                  <c:v>228.16</c:v>
                </c:pt>
                <c:pt idx="5184">
                  <c:v>228.16</c:v>
                </c:pt>
                <c:pt idx="5185">
                  <c:v>228.21</c:v>
                </c:pt>
                <c:pt idx="5186">
                  <c:v>228.26</c:v>
                </c:pt>
                <c:pt idx="5187">
                  <c:v>228.3</c:v>
                </c:pt>
                <c:pt idx="5188">
                  <c:v>228.3</c:v>
                </c:pt>
                <c:pt idx="5189">
                  <c:v>228.35</c:v>
                </c:pt>
                <c:pt idx="5190">
                  <c:v>228.4</c:v>
                </c:pt>
                <c:pt idx="5191">
                  <c:v>228.44</c:v>
                </c:pt>
                <c:pt idx="5192">
                  <c:v>228.49</c:v>
                </c:pt>
                <c:pt idx="5193">
                  <c:v>228.49</c:v>
                </c:pt>
                <c:pt idx="5194">
                  <c:v>228.54</c:v>
                </c:pt>
                <c:pt idx="5195">
                  <c:v>228.58</c:v>
                </c:pt>
                <c:pt idx="5196">
                  <c:v>228.63</c:v>
                </c:pt>
                <c:pt idx="5197">
                  <c:v>228.63</c:v>
                </c:pt>
                <c:pt idx="5198">
                  <c:v>228.68</c:v>
                </c:pt>
                <c:pt idx="5199">
                  <c:v>228.73</c:v>
                </c:pt>
                <c:pt idx="5200">
                  <c:v>228.77</c:v>
                </c:pt>
                <c:pt idx="5201">
                  <c:v>228.77</c:v>
                </c:pt>
                <c:pt idx="5202">
                  <c:v>228.82</c:v>
                </c:pt>
                <c:pt idx="5203">
                  <c:v>228.87</c:v>
                </c:pt>
                <c:pt idx="5204">
                  <c:v>228.91</c:v>
                </c:pt>
                <c:pt idx="5205">
                  <c:v>228.96</c:v>
                </c:pt>
                <c:pt idx="5206">
                  <c:v>228.96</c:v>
                </c:pt>
                <c:pt idx="5207">
                  <c:v>229.01</c:v>
                </c:pt>
                <c:pt idx="5208">
                  <c:v>229.05</c:v>
                </c:pt>
                <c:pt idx="5209">
                  <c:v>229.1</c:v>
                </c:pt>
                <c:pt idx="5210">
                  <c:v>229.1</c:v>
                </c:pt>
                <c:pt idx="5211">
                  <c:v>229.15</c:v>
                </c:pt>
                <c:pt idx="5212">
                  <c:v>229.2</c:v>
                </c:pt>
                <c:pt idx="5213">
                  <c:v>229.24</c:v>
                </c:pt>
                <c:pt idx="5214">
                  <c:v>229.29</c:v>
                </c:pt>
                <c:pt idx="5215">
                  <c:v>229.29</c:v>
                </c:pt>
                <c:pt idx="5216">
                  <c:v>229.34</c:v>
                </c:pt>
                <c:pt idx="5217">
                  <c:v>229.38</c:v>
                </c:pt>
                <c:pt idx="5218">
                  <c:v>229.43</c:v>
                </c:pt>
                <c:pt idx="5219">
                  <c:v>229.43</c:v>
                </c:pt>
                <c:pt idx="5220">
                  <c:v>229.48</c:v>
                </c:pt>
                <c:pt idx="5221">
                  <c:v>229.52</c:v>
                </c:pt>
                <c:pt idx="5222">
                  <c:v>229.57</c:v>
                </c:pt>
                <c:pt idx="5223">
                  <c:v>229.57</c:v>
                </c:pt>
                <c:pt idx="5224">
                  <c:v>229.62</c:v>
                </c:pt>
                <c:pt idx="5225">
                  <c:v>229.67</c:v>
                </c:pt>
                <c:pt idx="5226">
                  <c:v>229.71</c:v>
                </c:pt>
                <c:pt idx="5227">
                  <c:v>229.76</c:v>
                </c:pt>
                <c:pt idx="5228">
                  <c:v>229.76</c:v>
                </c:pt>
                <c:pt idx="5229">
                  <c:v>229.81</c:v>
                </c:pt>
                <c:pt idx="5230">
                  <c:v>229.86</c:v>
                </c:pt>
                <c:pt idx="5231">
                  <c:v>229.9</c:v>
                </c:pt>
                <c:pt idx="5232">
                  <c:v>229.9</c:v>
                </c:pt>
                <c:pt idx="5233">
                  <c:v>229.95</c:v>
                </c:pt>
                <c:pt idx="5234">
                  <c:v>230</c:v>
                </c:pt>
                <c:pt idx="5235">
                  <c:v>230.05</c:v>
                </c:pt>
                <c:pt idx="5236">
                  <c:v>230.05</c:v>
                </c:pt>
                <c:pt idx="5237">
                  <c:v>230.09</c:v>
                </c:pt>
                <c:pt idx="5238">
                  <c:v>230.14</c:v>
                </c:pt>
                <c:pt idx="5239">
                  <c:v>230.19</c:v>
                </c:pt>
                <c:pt idx="5240">
                  <c:v>230.23</c:v>
                </c:pt>
                <c:pt idx="5241">
                  <c:v>230.23</c:v>
                </c:pt>
                <c:pt idx="5242">
                  <c:v>230.28</c:v>
                </c:pt>
                <c:pt idx="5243">
                  <c:v>230.33</c:v>
                </c:pt>
                <c:pt idx="5244">
                  <c:v>230.38</c:v>
                </c:pt>
                <c:pt idx="5245">
                  <c:v>230.38</c:v>
                </c:pt>
                <c:pt idx="5246">
                  <c:v>230.43</c:v>
                </c:pt>
                <c:pt idx="5247">
                  <c:v>230.47</c:v>
                </c:pt>
                <c:pt idx="5248">
                  <c:v>230.52</c:v>
                </c:pt>
                <c:pt idx="5249">
                  <c:v>230.56</c:v>
                </c:pt>
                <c:pt idx="5250">
                  <c:v>230.56</c:v>
                </c:pt>
                <c:pt idx="5251">
                  <c:v>230.62</c:v>
                </c:pt>
                <c:pt idx="5252">
                  <c:v>230.66</c:v>
                </c:pt>
                <c:pt idx="5253">
                  <c:v>230.71</c:v>
                </c:pt>
                <c:pt idx="5254">
                  <c:v>230.71</c:v>
                </c:pt>
                <c:pt idx="5255">
                  <c:v>230.75</c:v>
                </c:pt>
                <c:pt idx="5256">
                  <c:v>230.8</c:v>
                </c:pt>
                <c:pt idx="5257">
                  <c:v>230.85</c:v>
                </c:pt>
                <c:pt idx="5258">
                  <c:v>230.85</c:v>
                </c:pt>
                <c:pt idx="5259">
                  <c:v>230.9</c:v>
                </c:pt>
                <c:pt idx="5260">
                  <c:v>230.94</c:v>
                </c:pt>
                <c:pt idx="5261">
                  <c:v>230.99</c:v>
                </c:pt>
                <c:pt idx="5262">
                  <c:v>231.04</c:v>
                </c:pt>
                <c:pt idx="5263">
                  <c:v>231.04</c:v>
                </c:pt>
                <c:pt idx="5264">
                  <c:v>231.09</c:v>
                </c:pt>
                <c:pt idx="5265">
                  <c:v>231.13</c:v>
                </c:pt>
                <c:pt idx="5266">
                  <c:v>231.18</c:v>
                </c:pt>
                <c:pt idx="5267">
                  <c:v>231.18</c:v>
                </c:pt>
                <c:pt idx="5268">
                  <c:v>231.23</c:v>
                </c:pt>
                <c:pt idx="5269">
                  <c:v>231.27</c:v>
                </c:pt>
                <c:pt idx="5270">
                  <c:v>231.32</c:v>
                </c:pt>
                <c:pt idx="5271">
                  <c:v>231.37</c:v>
                </c:pt>
                <c:pt idx="5272">
                  <c:v>231.37</c:v>
                </c:pt>
                <c:pt idx="5273">
                  <c:v>231.42</c:v>
                </c:pt>
                <c:pt idx="5274">
                  <c:v>231.46</c:v>
                </c:pt>
                <c:pt idx="5275">
                  <c:v>231.51</c:v>
                </c:pt>
                <c:pt idx="5276">
                  <c:v>231.51</c:v>
                </c:pt>
                <c:pt idx="5277">
                  <c:v>231.56</c:v>
                </c:pt>
                <c:pt idx="5278">
                  <c:v>231.6</c:v>
                </c:pt>
                <c:pt idx="5279">
                  <c:v>231.65</c:v>
                </c:pt>
                <c:pt idx="5280">
                  <c:v>231.65</c:v>
                </c:pt>
                <c:pt idx="5281">
                  <c:v>231.7</c:v>
                </c:pt>
                <c:pt idx="5282">
                  <c:v>231.75</c:v>
                </c:pt>
                <c:pt idx="5283">
                  <c:v>231.79</c:v>
                </c:pt>
                <c:pt idx="5284">
                  <c:v>231.84</c:v>
                </c:pt>
                <c:pt idx="5285">
                  <c:v>231.84</c:v>
                </c:pt>
                <c:pt idx="5286">
                  <c:v>231.89</c:v>
                </c:pt>
                <c:pt idx="5287">
                  <c:v>231.94</c:v>
                </c:pt>
                <c:pt idx="5288">
                  <c:v>231.98</c:v>
                </c:pt>
                <c:pt idx="5289">
                  <c:v>231.98</c:v>
                </c:pt>
                <c:pt idx="5290">
                  <c:v>232.03</c:v>
                </c:pt>
                <c:pt idx="5291">
                  <c:v>232.08</c:v>
                </c:pt>
                <c:pt idx="5292">
                  <c:v>232.13</c:v>
                </c:pt>
                <c:pt idx="5293">
                  <c:v>232.13</c:v>
                </c:pt>
                <c:pt idx="5294">
                  <c:v>232.17</c:v>
                </c:pt>
                <c:pt idx="5295">
                  <c:v>232.22</c:v>
                </c:pt>
                <c:pt idx="5296">
                  <c:v>232.27</c:v>
                </c:pt>
                <c:pt idx="5297">
                  <c:v>232.31</c:v>
                </c:pt>
                <c:pt idx="5298">
                  <c:v>232.31</c:v>
                </c:pt>
                <c:pt idx="5299">
                  <c:v>232.36</c:v>
                </c:pt>
                <c:pt idx="5300">
                  <c:v>232.41</c:v>
                </c:pt>
                <c:pt idx="5301">
                  <c:v>232.46</c:v>
                </c:pt>
                <c:pt idx="5302">
                  <c:v>232.46</c:v>
                </c:pt>
                <c:pt idx="5303">
                  <c:v>232.5</c:v>
                </c:pt>
                <c:pt idx="5304">
                  <c:v>232.55</c:v>
                </c:pt>
                <c:pt idx="5305">
                  <c:v>232.6</c:v>
                </c:pt>
                <c:pt idx="5306">
                  <c:v>232.6</c:v>
                </c:pt>
                <c:pt idx="5307">
                  <c:v>232.65</c:v>
                </c:pt>
                <c:pt idx="5308">
                  <c:v>232.69</c:v>
                </c:pt>
                <c:pt idx="5309">
                  <c:v>232.74</c:v>
                </c:pt>
                <c:pt idx="5310">
                  <c:v>232.79</c:v>
                </c:pt>
                <c:pt idx="5311">
                  <c:v>232.79</c:v>
                </c:pt>
                <c:pt idx="5312">
                  <c:v>232.84</c:v>
                </c:pt>
                <c:pt idx="5313">
                  <c:v>232.88</c:v>
                </c:pt>
                <c:pt idx="5314">
                  <c:v>232.93</c:v>
                </c:pt>
                <c:pt idx="5315">
                  <c:v>232.93</c:v>
                </c:pt>
                <c:pt idx="5316">
                  <c:v>232.98</c:v>
                </c:pt>
                <c:pt idx="5317">
                  <c:v>233.03</c:v>
                </c:pt>
                <c:pt idx="5318">
                  <c:v>233.07</c:v>
                </c:pt>
                <c:pt idx="5319">
                  <c:v>233.12</c:v>
                </c:pt>
                <c:pt idx="5320">
                  <c:v>233.12</c:v>
                </c:pt>
                <c:pt idx="5321">
                  <c:v>233.17</c:v>
                </c:pt>
                <c:pt idx="5322">
                  <c:v>233.22</c:v>
                </c:pt>
                <c:pt idx="5323">
                  <c:v>233.27</c:v>
                </c:pt>
                <c:pt idx="5324">
                  <c:v>233.27</c:v>
                </c:pt>
                <c:pt idx="5325">
                  <c:v>233.31</c:v>
                </c:pt>
                <c:pt idx="5326">
                  <c:v>233.36</c:v>
                </c:pt>
                <c:pt idx="5327">
                  <c:v>233.41</c:v>
                </c:pt>
                <c:pt idx="5328">
                  <c:v>233.41</c:v>
                </c:pt>
                <c:pt idx="5329">
                  <c:v>233.45</c:v>
                </c:pt>
                <c:pt idx="5330">
                  <c:v>233.5</c:v>
                </c:pt>
                <c:pt idx="5331">
                  <c:v>233.55</c:v>
                </c:pt>
                <c:pt idx="5332">
                  <c:v>233.6</c:v>
                </c:pt>
                <c:pt idx="5333">
                  <c:v>233.6</c:v>
                </c:pt>
                <c:pt idx="5334">
                  <c:v>233.65</c:v>
                </c:pt>
                <c:pt idx="5335">
                  <c:v>233.69</c:v>
                </c:pt>
                <c:pt idx="5336">
                  <c:v>233.74</c:v>
                </c:pt>
                <c:pt idx="5337">
                  <c:v>233.74</c:v>
                </c:pt>
                <c:pt idx="5338">
                  <c:v>233.79</c:v>
                </c:pt>
                <c:pt idx="5339">
                  <c:v>233.84</c:v>
                </c:pt>
                <c:pt idx="5340">
                  <c:v>233.88</c:v>
                </c:pt>
                <c:pt idx="5341">
                  <c:v>233.88</c:v>
                </c:pt>
                <c:pt idx="5342">
                  <c:v>233.93</c:v>
                </c:pt>
                <c:pt idx="5343">
                  <c:v>233.98</c:v>
                </c:pt>
                <c:pt idx="5344">
                  <c:v>234.02</c:v>
                </c:pt>
                <c:pt idx="5345">
                  <c:v>234.07</c:v>
                </c:pt>
                <c:pt idx="5346">
                  <c:v>234.07</c:v>
                </c:pt>
                <c:pt idx="5347">
                  <c:v>234.12</c:v>
                </c:pt>
                <c:pt idx="5348">
                  <c:v>234.17</c:v>
                </c:pt>
                <c:pt idx="5349">
                  <c:v>234.21</c:v>
                </c:pt>
                <c:pt idx="5350">
                  <c:v>234.21</c:v>
                </c:pt>
                <c:pt idx="5351">
                  <c:v>234.26</c:v>
                </c:pt>
                <c:pt idx="5352">
                  <c:v>234.31</c:v>
                </c:pt>
                <c:pt idx="5353">
                  <c:v>234.36</c:v>
                </c:pt>
                <c:pt idx="5354">
                  <c:v>234.36</c:v>
                </c:pt>
                <c:pt idx="5355">
                  <c:v>234.4</c:v>
                </c:pt>
                <c:pt idx="5356">
                  <c:v>234.45</c:v>
                </c:pt>
                <c:pt idx="5357">
                  <c:v>234.5</c:v>
                </c:pt>
                <c:pt idx="5358">
                  <c:v>234.55</c:v>
                </c:pt>
                <c:pt idx="5359">
                  <c:v>234.55</c:v>
                </c:pt>
                <c:pt idx="5360">
                  <c:v>234.59</c:v>
                </c:pt>
                <c:pt idx="5361">
                  <c:v>234.64</c:v>
                </c:pt>
                <c:pt idx="5362">
                  <c:v>234.69</c:v>
                </c:pt>
                <c:pt idx="5363">
                  <c:v>234.69</c:v>
                </c:pt>
                <c:pt idx="5364">
                  <c:v>234.74</c:v>
                </c:pt>
                <c:pt idx="5365">
                  <c:v>234.78</c:v>
                </c:pt>
                <c:pt idx="5366">
                  <c:v>234.83</c:v>
                </c:pt>
                <c:pt idx="5367">
                  <c:v>234.83</c:v>
                </c:pt>
                <c:pt idx="5368">
                  <c:v>234.88</c:v>
                </c:pt>
                <c:pt idx="5369">
                  <c:v>234.92</c:v>
                </c:pt>
                <c:pt idx="5370">
                  <c:v>234.97</c:v>
                </c:pt>
                <c:pt idx="5371">
                  <c:v>235.02</c:v>
                </c:pt>
                <c:pt idx="5372">
                  <c:v>235.02</c:v>
                </c:pt>
                <c:pt idx="5373">
                  <c:v>235.07</c:v>
                </c:pt>
                <c:pt idx="5374">
                  <c:v>235.11</c:v>
                </c:pt>
                <c:pt idx="5375">
                  <c:v>235.16</c:v>
                </c:pt>
                <c:pt idx="5376">
                  <c:v>235.16</c:v>
                </c:pt>
                <c:pt idx="5377">
                  <c:v>235.21</c:v>
                </c:pt>
                <c:pt idx="5378">
                  <c:v>235.26</c:v>
                </c:pt>
                <c:pt idx="5379">
                  <c:v>235.3</c:v>
                </c:pt>
                <c:pt idx="5380">
                  <c:v>235.35</c:v>
                </c:pt>
                <c:pt idx="5381">
                  <c:v>235.35</c:v>
                </c:pt>
                <c:pt idx="5382">
                  <c:v>235.4</c:v>
                </c:pt>
                <c:pt idx="5383">
                  <c:v>235.44</c:v>
                </c:pt>
                <c:pt idx="5384">
                  <c:v>235.49</c:v>
                </c:pt>
                <c:pt idx="5385">
                  <c:v>235.49</c:v>
                </c:pt>
                <c:pt idx="5386">
                  <c:v>235.54</c:v>
                </c:pt>
                <c:pt idx="5387">
                  <c:v>235.59</c:v>
                </c:pt>
                <c:pt idx="5388">
                  <c:v>235.63</c:v>
                </c:pt>
                <c:pt idx="5389">
                  <c:v>235.63</c:v>
                </c:pt>
                <c:pt idx="5390">
                  <c:v>235.68</c:v>
                </c:pt>
                <c:pt idx="5391">
                  <c:v>235.73</c:v>
                </c:pt>
                <c:pt idx="5392">
                  <c:v>235.77</c:v>
                </c:pt>
                <c:pt idx="5393">
                  <c:v>235.82</c:v>
                </c:pt>
                <c:pt idx="5394">
                  <c:v>235.82</c:v>
                </c:pt>
                <c:pt idx="5395">
                  <c:v>235.87</c:v>
                </c:pt>
                <c:pt idx="5396">
                  <c:v>235.92</c:v>
                </c:pt>
                <c:pt idx="5397">
                  <c:v>235.96</c:v>
                </c:pt>
                <c:pt idx="5398">
                  <c:v>235.96</c:v>
                </c:pt>
                <c:pt idx="5399">
                  <c:v>236.01</c:v>
                </c:pt>
                <c:pt idx="5400">
                  <c:v>236.06</c:v>
                </c:pt>
                <c:pt idx="5401">
                  <c:v>236.1</c:v>
                </c:pt>
                <c:pt idx="5402">
                  <c:v>236.1</c:v>
                </c:pt>
                <c:pt idx="5403">
                  <c:v>236.15</c:v>
                </c:pt>
                <c:pt idx="5404">
                  <c:v>236.2</c:v>
                </c:pt>
                <c:pt idx="5405">
                  <c:v>236.25</c:v>
                </c:pt>
                <c:pt idx="5406">
                  <c:v>236.29</c:v>
                </c:pt>
                <c:pt idx="5407">
                  <c:v>236.29</c:v>
                </c:pt>
                <c:pt idx="5408">
                  <c:v>236.34</c:v>
                </c:pt>
                <c:pt idx="5409">
                  <c:v>236.39</c:v>
                </c:pt>
                <c:pt idx="5410">
                  <c:v>236.43</c:v>
                </c:pt>
                <c:pt idx="5411">
                  <c:v>236.43</c:v>
                </c:pt>
                <c:pt idx="5412">
                  <c:v>236.48</c:v>
                </c:pt>
                <c:pt idx="5413">
                  <c:v>236.53</c:v>
                </c:pt>
                <c:pt idx="5414">
                  <c:v>236.58</c:v>
                </c:pt>
                <c:pt idx="5415">
                  <c:v>236.62</c:v>
                </c:pt>
                <c:pt idx="5416">
                  <c:v>236.62</c:v>
                </c:pt>
                <c:pt idx="5417">
                  <c:v>236.67</c:v>
                </c:pt>
                <c:pt idx="5418">
                  <c:v>236.72</c:v>
                </c:pt>
                <c:pt idx="5419">
                  <c:v>236.76</c:v>
                </c:pt>
                <c:pt idx="5420">
                  <c:v>236.76</c:v>
                </c:pt>
                <c:pt idx="5421">
                  <c:v>236.81</c:v>
                </c:pt>
                <c:pt idx="5422">
                  <c:v>236.86</c:v>
                </c:pt>
                <c:pt idx="5423">
                  <c:v>236.91</c:v>
                </c:pt>
                <c:pt idx="5424">
                  <c:v>236.91</c:v>
                </c:pt>
                <c:pt idx="5425">
                  <c:v>236.96</c:v>
                </c:pt>
                <c:pt idx="5426">
                  <c:v>237</c:v>
                </c:pt>
                <c:pt idx="5427">
                  <c:v>237.05</c:v>
                </c:pt>
                <c:pt idx="5428">
                  <c:v>237.1</c:v>
                </c:pt>
                <c:pt idx="5429">
                  <c:v>237.1</c:v>
                </c:pt>
                <c:pt idx="5430">
                  <c:v>237.14</c:v>
                </c:pt>
                <c:pt idx="5431">
                  <c:v>237.19</c:v>
                </c:pt>
                <c:pt idx="5432">
                  <c:v>237.24</c:v>
                </c:pt>
                <c:pt idx="5433">
                  <c:v>237.24</c:v>
                </c:pt>
                <c:pt idx="5434">
                  <c:v>237.29</c:v>
                </c:pt>
                <c:pt idx="5435">
                  <c:v>237.33</c:v>
                </c:pt>
                <c:pt idx="5436">
                  <c:v>237.38</c:v>
                </c:pt>
                <c:pt idx="5437">
                  <c:v>237.38</c:v>
                </c:pt>
                <c:pt idx="5438">
                  <c:v>237.43</c:v>
                </c:pt>
                <c:pt idx="5439">
                  <c:v>237.47</c:v>
                </c:pt>
                <c:pt idx="5440">
                  <c:v>237.52</c:v>
                </c:pt>
                <c:pt idx="5441">
                  <c:v>237.57</c:v>
                </c:pt>
                <c:pt idx="5442">
                  <c:v>237.57</c:v>
                </c:pt>
                <c:pt idx="5443">
                  <c:v>237.61</c:v>
                </c:pt>
                <c:pt idx="5444">
                  <c:v>237.66</c:v>
                </c:pt>
                <c:pt idx="5445">
                  <c:v>237.71</c:v>
                </c:pt>
                <c:pt idx="5446">
                  <c:v>237.71</c:v>
                </c:pt>
                <c:pt idx="5447">
                  <c:v>237.76</c:v>
                </c:pt>
                <c:pt idx="5448">
                  <c:v>237.8</c:v>
                </c:pt>
                <c:pt idx="5449">
                  <c:v>237.85</c:v>
                </c:pt>
                <c:pt idx="5450">
                  <c:v>237.85</c:v>
                </c:pt>
                <c:pt idx="5451">
                  <c:v>237.9</c:v>
                </c:pt>
                <c:pt idx="5452">
                  <c:v>237.94</c:v>
                </c:pt>
                <c:pt idx="5453">
                  <c:v>237.99</c:v>
                </c:pt>
                <c:pt idx="5454">
                  <c:v>238.04</c:v>
                </c:pt>
                <c:pt idx="5455">
                  <c:v>238.04</c:v>
                </c:pt>
                <c:pt idx="5456">
                  <c:v>238.09</c:v>
                </c:pt>
                <c:pt idx="5457">
                  <c:v>238.13</c:v>
                </c:pt>
                <c:pt idx="5458">
                  <c:v>238.18</c:v>
                </c:pt>
                <c:pt idx="5459">
                  <c:v>238.18</c:v>
                </c:pt>
                <c:pt idx="5460">
                  <c:v>238.23</c:v>
                </c:pt>
                <c:pt idx="5461">
                  <c:v>238.27</c:v>
                </c:pt>
                <c:pt idx="5462">
                  <c:v>238.32</c:v>
                </c:pt>
                <c:pt idx="5463">
                  <c:v>238.32</c:v>
                </c:pt>
                <c:pt idx="5464">
                  <c:v>238.37</c:v>
                </c:pt>
                <c:pt idx="5465">
                  <c:v>238.41</c:v>
                </c:pt>
                <c:pt idx="5466">
                  <c:v>238.46</c:v>
                </c:pt>
                <c:pt idx="5467">
                  <c:v>238.46</c:v>
                </c:pt>
                <c:pt idx="5468">
                  <c:v>238.51</c:v>
                </c:pt>
                <c:pt idx="5469">
                  <c:v>238.56</c:v>
                </c:pt>
                <c:pt idx="5470">
                  <c:v>238.6</c:v>
                </c:pt>
                <c:pt idx="5471">
                  <c:v>238.65</c:v>
                </c:pt>
                <c:pt idx="5472">
                  <c:v>238.65</c:v>
                </c:pt>
                <c:pt idx="5473">
                  <c:v>238.7</c:v>
                </c:pt>
                <c:pt idx="5474">
                  <c:v>238.74</c:v>
                </c:pt>
                <c:pt idx="5475">
                  <c:v>238.79</c:v>
                </c:pt>
                <c:pt idx="5476">
                  <c:v>238.79</c:v>
                </c:pt>
                <c:pt idx="5477">
                  <c:v>238.84</c:v>
                </c:pt>
                <c:pt idx="5478">
                  <c:v>238.89</c:v>
                </c:pt>
                <c:pt idx="5479">
                  <c:v>238.93</c:v>
                </c:pt>
                <c:pt idx="5480">
                  <c:v>238.98</c:v>
                </c:pt>
                <c:pt idx="5481">
                  <c:v>238.98</c:v>
                </c:pt>
                <c:pt idx="5482">
                  <c:v>239.03</c:v>
                </c:pt>
                <c:pt idx="5483">
                  <c:v>239.07</c:v>
                </c:pt>
                <c:pt idx="5484">
                  <c:v>239.12</c:v>
                </c:pt>
                <c:pt idx="5485">
                  <c:v>239.12</c:v>
                </c:pt>
                <c:pt idx="5486">
                  <c:v>239.17</c:v>
                </c:pt>
                <c:pt idx="5487">
                  <c:v>239.22</c:v>
                </c:pt>
                <c:pt idx="5488">
                  <c:v>239.27</c:v>
                </c:pt>
                <c:pt idx="5489">
                  <c:v>239.27</c:v>
                </c:pt>
                <c:pt idx="5490">
                  <c:v>239.31</c:v>
                </c:pt>
                <c:pt idx="5491">
                  <c:v>239.36</c:v>
                </c:pt>
                <c:pt idx="5492">
                  <c:v>239.4</c:v>
                </c:pt>
                <c:pt idx="5493">
                  <c:v>239.45</c:v>
                </c:pt>
                <c:pt idx="5494">
                  <c:v>239.45</c:v>
                </c:pt>
                <c:pt idx="5495">
                  <c:v>239.5</c:v>
                </c:pt>
                <c:pt idx="5496">
                  <c:v>239.55</c:v>
                </c:pt>
                <c:pt idx="5497">
                  <c:v>239.59</c:v>
                </c:pt>
                <c:pt idx="5498">
                  <c:v>239.59</c:v>
                </c:pt>
                <c:pt idx="5499">
                  <c:v>239.64</c:v>
                </c:pt>
                <c:pt idx="5500">
                  <c:v>239.69</c:v>
                </c:pt>
                <c:pt idx="5501">
                  <c:v>239.73</c:v>
                </c:pt>
                <c:pt idx="5502">
                  <c:v>239.78</c:v>
                </c:pt>
                <c:pt idx="5503">
                  <c:v>239.78</c:v>
                </c:pt>
                <c:pt idx="5504">
                  <c:v>239.83</c:v>
                </c:pt>
                <c:pt idx="5505">
                  <c:v>239.88</c:v>
                </c:pt>
                <c:pt idx="5506">
                  <c:v>239.92</c:v>
                </c:pt>
                <c:pt idx="5507">
                  <c:v>239.92</c:v>
                </c:pt>
                <c:pt idx="5508">
                  <c:v>239.97</c:v>
                </c:pt>
                <c:pt idx="5509">
                  <c:v>240.02</c:v>
                </c:pt>
                <c:pt idx="5510">
                  <c:v>240.07</c:v>
                </c:pt>
                <c:pt idx="5511">
                  <c:v>240.07</c:v>
                </c:pt>
                <c:pt idx="5512">
                  <c:v>240.11</c:v>
                </c:pt>
                <c:pt idx="5513">
                  <c:v>240.16</c:v>
                </c:pt>
                <c:pt idx="5514">
                  <c:v>240.21</c:v>
                </c:pt>
                <c:pt idx="5515">
                  <c:v>240.26</c:v>
                </c:pt>
                <c:pt idx="5516">
                  <c:v>240.26</c:v>
                </c:pt>
                <c:pt idx="5517">
                  <c:v>240.31</c:v>
                </c:pt>
                <c:pt idx="5518">
                  <c:v>240.35</c:v>
                </c:pt>
                <c:pt idx="5519">
                  <c:v>240.4</c:v>
                </c:pt>
                <c:pt idx="5520">
                  <c:v>240.4</c:v>
                </c:pt>
                <c:pt idx="5521">
                  <c:v>240.44</c:v>
                </c:pt>
                <c:pt idx="5522">
                  <c:v>240.49</c:v>
                </c:pt>
                <c:pt idx="5523">
                  <c:v>240.54</c:v>
                </c:pt>
                <c:pt idx="5524">
                  <c:v>240.54</c:v>
                </c:pt>
                <c:pt idx="5525">
                  <c:v>240.59</c:v>
                </c:pt>
                <c:pt idx="5526">
                  <c:v>240.63</c:v>
                </c:pt>
                <c:pt idx="5527">
                  <c:v>240.68</c:v>
                </c:pt>
                <c:pt idx="5528">
                  <c:v>240.73</c:v>
                </c:pt>
                <c:pt idx="5529">
                  <c:v>240.73</c:v>
                </c:pt>
                <c:pt idx="5530">
                  <c:v>240.78</c:v>
                </c:pt>
                <c:pt idx="5531">
                  <c:v>240.83</c:v>
                </c:pt>
                <c:pt idx="5532">
                  <c:v>240.87</c:v>
                </c:pt>
                <c:pt idx="5533">
                  <c:v>240.87</c:v>
                </c:pt>
                <c:pt idx="5534">
                  <c:v>240.92</c:v>
                </c:pt>
                <c:pt idx="5535">
                  <c:v>240.97</c:v>
                </c:pt>
                <c:pt idx="5536">
                  <c:v>241.01</c:v>
                </c:pt>
                <c:pt idx="5537">
                  <c:v>241.06</c:v>
                </c:pt>
                <c:pt idx="5538">
                  <c:v>241.06</c:v>
                </c:pt>
                <c:pt idx="5539">
                  <c:v>241.11</c:v>
                </c:pt>
                <c:pt idx="5540">
                  <c:v>241.16</c:v>
                </c:pt>
                <c:pt idx="5541">
                  <c:v>241.2</c:v>
                </c:pt>
                <c:pt idx="5542">
                  <c:v>241.2</c:v>
                </c:pt>
                <c:pt idx="5543">
                  <c:v>241.25</c:v>
                </c:pt>
                <c:pt idx="5544">
                  <c:v>241.3</c:v>
                </c:pt>
                <c:pt idx="5545">
                  <c:v>241.35</c:v>
                </c:pt>
                <c:pt idx="5546">
                  <c:v>241.35</c:v>
                </c:pt>
                <c:pt idx="5547">
                  <c:v>241.39</c:v>
                </c:pt>
                <c:pt idx="5548">
                  <c:v>241.44</c:v>
                </c:pt>
                <c:pt idx="5549">
                  <c:v>241.49</c:v>
                </c:pt>
                <c:pt idx="5550">
                  <c:v>241.54</c:v>
                </c:pt>
                <c:pt idx="5551">
                  <c:v>241.54</c:v>
                </c:pt>
                <c:pt idx="5552">
                  <c:v>241.58</c:v>
                </c:pt>
                <c:pt idx="5553">
                  <c:v>241.63</c:v>
                </c:pt>
                <c:pt idx="5554">
                  <c:v>241.68</c:v>
                </c:pt>
                <c:pt idx="5555">
                  <c:v>241.68</c:v>
                </c:pt>
                <c:pt idx="5556">
                  <c:v>241.73</c:v>
                </c:pt>
                <c:pt idx="5557">
                  <c:v>241.77</c:v>
                </c:pt>
                <c:pt idx="5558">
                  <c:v>241.82</c:v>
                </c:pt>
                <c:pt idx="5559">
                  <c:v>241.82</c:v>
                </c:pt>
                <c:pt idx="5560">
                  <c:v>241.87</c:v>
                </c:pt>
                <c:pt idx="5561">
                  <c:v>241.92</c:v>
                </c:pt>
                <c:pt idx="5562">
                  <c:v>241.96</c:v>
                </c:pt>
                <c:pt idx="5563">
                  <c:v>242.01</c:v>
                </c:pt>
                <c:pt idx="5564">
                  <c:v>242.01</c:v>
                </c:pt>
                <c:pt idx="5565">
                  <c:v>242.06</c:v>
                </c:pt>
                <c:pt idx="5566">
                  <c:v>242.1</c:v>
                </c:pt>
                <c:pt idx="5567">
                  <c:v>242.15</c:v>
                </c:pt>
                <c:pt idx="5568">
                  <c:v>242.15</c:v>
                </c:pt>
                <c:pt idx="5569">
                  <c:v>242.2</c:v>
                </c:pt>
                <c:pt idx="5570">
                  <c:v>242.25</c:v>
                </c:pt>
                <c:pt idx="5571">
                  <c:v>242.29</c:v>
                </c:pt>
                <c:pt idx="5572">
                  <c:v>242.34</c:v>
                </c:pt>
                <c:pt idx="5573">
                  <c:v>242.34</c:v>
                </c:pt>
                <c:pt idx="5574">
                  <c:v>242.39</c:v>
                </c:pt>
                <c:pt idx="5575">
                  <c:v>242.44</c:v>
                </c:pt>
                <c:pt idx="5576">
                  <c:v>242.48</c:v>
                </c:pt>
                <c:pt idx="5577">
                  <c:v>242.48</c:v>
                </c:pt>
                <c:pt idx="5578">
                  <c:v>242.53</c:v>
                </c:pt>
                <c:pt idx="5579">
                  <c:v>242.58</c:v>
                </c:pt>
                <c:pt idx="5580">
                  <c:v>242.63</c:v>
                </c:pt>
                <c:pt idx="5581">
                  <c:v>242.63</c:v>
                </c:pt>
                <c:pt idx="5582">
                  <c:v>242.67</c:v>
                </c:pt>
                <c:pt idx="5583">
                  <c:v>242.72</c:v>
                </c:pt>
                <c:pt idx="5584">
                  <c:v>242.77</c:v>
                </c:pt>
                <c:pt idx="5585">
                  <c:v>242.82</c:v>
                </c:pt>
                <c:pt idx="5586">
                  <c:v>242.82</c:v>
                </c:pt>
                <c:pt idx="5587">
                  <c:v>242.86</c:v>
                </c:pt>
                <c:pt idx="5588">
                  <c:v>242.91</c:v>
                </c:pt>
                <c:pt idx="5589">
                  <c:v>242.96</c:v>
                </c:pt>
                <c:pt idx="5590">
                  <c:v>242.96</c:v>
                </c:pt>
                <c:pt idx="5591">
                  <c:v>243</c:v>
                </c:pt>
                <c:pt idx="5592">
                  <c:v>243.05</c:v>
                </c:pt>
                <c:pt idx="5593">
                  <c:v>243.1</c:v>
                </c:pt>
                <c:pt idx="5594">
                  <c:v>243.1</c:v>
                </c:pt>
                <c:pt idx="5595">
                  <c:v>243.15</c:v>
                </c:pt>
                <c:pt idx="5596">
                  <c:v>243.19</c:v>
                </c:pt>
                <c:pt idx="5597">
                  <c:v>243.24</c:v>
                </c:pt>
                <c:pt idx="5598">
                  <c:v>243.29</c:v>
                </c:pt>
                <c:pt idx="5599">
                  <c:v>243.29</c:v>
                </c:pt>
                <c:pt idx="5600">
                  <c:v>243.34</c:v>
                </c:pt>
                <c:pt idx="5601">
                  <c:v>243.38</c:v>
                </c:pt>
                <c:pt idx="5602">
                  <c:v>243.43</c:v>
                </c:pt>
                <c:pt idx="5603">
                  <c:v>243.43</c:v>
                </c:pt>
                <c:pt idx="5604">
                  <c:v>243.48</c:v>
                </c:pt>
                <c:pt idx="5605">
                  <c:v>243.53</c:v>
                </c:pt>
                <c:pt idx="5606">
                  <c:v>243.57</c:v>
                </c:pt>
                <c:pt idx="5607">
                  <c:v>243.57</c:v>
                </c:pt>
                <c:pt idx="5608">
                  <c:v>243.62</c:v>
                </c:pt>
                <c:pt idx="5609">
                  <c:v>243.67</c:v>
                </c:pt>
                <c:pt idx="5610">
                  <c:v>243.71</c:v>
                </c:pt>
                <c:pt idx="5611">
                  <c:v>243.76</c:v>
                </c:pt>
                <c:pt idx="5612">
                  <c:v>243.76</c:v>
                </c:pt>
                <c:pt idx="5613">
                  <c:v>243.81</c:v>
                </c:pt>
                <c:pt idx="5614">
                  <c:v>243.86</c:v>
                </c:pt>
                <c:pt idx="5615">
                  <c:v>243.9</c:v>
                </c:pt>
                <c:pt idx="5616">
                  <c:v>243.9</c:v>
                </c:pt>
                <c:pt idx="5617">
                  <c:v>243.95</c:v>
                </c:pt>
                <c:pt idx="5618">
                  <c:v>244</c:v>
                </c:pt>
                <c:pt idx="5619">
                  <c:v>244.05</c:v>
                </c:pt>
                <c:pt idx="5620">
                  <c:v>244.05</c:v>
                </c:pt>
                <c:pt idx="5621">
                  <c:v>244.09</c:v>
                </c:pt>
                <c:pt idx="5622">
                  <c:v>244.14</c:v>
                </c:pt>
                <c:pt idx="5623">
                  <c:v>244.19</c:v>
                </c:pt>
                <c:pt idx="5624">
                  <c:v>244.23</c:v>
                </c:pt>
                <c:pt idx="5625">
                  <c:v>244.23</c:v>
                </c:pt>
                <c:pt idx="5626">
                  <c:v>244.28</c:v>
                </c:pt>
                <c:pt idx="5627">
                  <c:v>244.33</c:v>
                </c:pt>
                <c:pt idx="5628">
                  <c:v>244.38</c:v>
                </c:pt>
                <c:pt idx="5629">
                  <c:v>244.38</c:v>
                </c:pt>
                <c:pt idx="5630">
                  <c:v>244.42</c:v>
                </c:pt>
                <c:pt idx="5631">
                  <c:v>244.47</c:v>
                </c:pt>
                <c:pt idx="5632">
                  <c:v>244.52</c:v>
                </c:pt>
                <c:pt idx="5633">
                  <c:v>244.56</c:v>
                </c:pt>
                <c:pt idx="5634">
                  <c:v>244.56</c:v>
                </c:pt>
                <c:pt idx="5635">
                  <c:v>244.61</c:v>
                </c:pt>
                <c:pt idx="5636">
                  <c:v>244.66</c:v>
                </c:pt>
                <c:pt idx="5637">
                  <c:v>244.71</c:v>
                </c:pt>
                <c:pt idx="5638">
                  <c:v>244.71</c:v>
                </c:pt>
                <c:pt idx="5639">
                  <c:v>244.75</c:v>
                </c:pt>
                <c:pt idx="5640">
                  <c:v>244.8</c:v>
                </c:pt>
                <c:pt idx="5641">
                  <c:v>244.85</c:v>
                </c:pt>
                <c:pt idx="5642">
                  <c:v>244.85</c:v>
                </c:pt>
                <c:pt idx="5643">
                  <c:v>244.89</c:v>
                </c:pt>
                <c:pt idx="5644">
                  <c:v>244.94</c:v>
                </c:pt>
                <c:pt idx="5645">
                  <c:v>244.99</c:v>
                </c:pt>
                <c:pt idx="5646">
                  <c:v>245.04</c:v>
                </c:pt>
                <c:pt idx="5647">
                  <c:v>245.04</c:v>
                </c:pt>
                <c:pt idx="5648">
                  <c:v>245.08</c:v>
                </c:pt>
                <c:pt idx="5649">
                  <c:v>245.13</c:v>
                </c:pt>
                <c:pt idx="5650">
                  <c:v>245.18</c:v>
                </c:pt>
                <c:pt idx="5651">
                  <c:v>245.18</c:v>
                </c:pt>
                <c:pt idx="5652">
                  <c:v>245.22</c:v>
                </c:pt>
                <c:pt idx="5653">
                  <c:v>245.27</c:v>
                </c:pt>
                <c:pt idx="5654">
                  <c:v>245.32</c:v>
                </c:pt>
                <c:pt idx="5655">
                  <c:v>245.32</c:v>
                </c:pt>
                <c:pt idx="5656">
                  <c:v>245.37</c:v>
                </c:pt>
                <c:pt idx="5657">
                  <c:v>245.41</c:v>
                </c:pt>
                <c:pt idx="5658">
                  <c:v>245.46</c:v>
                </c:pt>
                <c:pt idx="5659">
                  <c:v>245.51</c:v>
                </c:pt>
                <c:pt idx="5660">
                  <c:v>245.51</c:v>
                </c:pt>
                <c:pt idx="5661">
                  <c:v>245.55</c:v>
                </c:pt>
                <c:pt idx="5662">
                  <c:v>245.6</c:v>
                </c:pt>
                <c:pt idx="5663">
                  <c:v>245.65</c:v>
                </c:pt>
                <c:pt idx="5664">
                  <c:v>245.65</c:v>
                </c:pt>
                <c:pt idx="5665">
                  <c:v>245.7</c:v>
                </c:pt>
                <c:pt idx="5666">
                  <c:v>245.74</c:v>
                </c:pt>
                <c:pt idx="5667">
                  <c:v>245.79</c:v>
                </c:pt>
                <c:pt idx="5668">
                  <c:v>245.79</c:v>
                </c:pt>
                <c:pt idx="5669">
                  <c:v>245.84</c:v>
                </c:pt>
                <c:pt idx="5670">
                  <c:v>245.88</c:v>
                </c:pt>
                <c:pt idx="5671">
                  <c:v>245.93</c:v>
                </c:pt>
                <c:pt idx="5672">
                  <c:v>245.98</c:v>
                </c:pt>
                <c:pt idx="5673">
                  <c:v>245.98</c:v>
                </c:pt>
                <c:pt idx="5674">
                  <c:v>246.02</c:v>
                </c:pt>
                <c:pt idx="5675">
                  <c:v>246.07</c:v>
                </c:pt>
                <c:pt idx="5676">
                  <c:v>246.12</c:v>
                </c:pt>
                <c:pt idx="5677">
                  <c:v>246.12</c:v>
                </c:pt>
                <c:pt idx="5678">
                  <c:v>246.17</c:v>
                </c:pt>
                <c:pt idx="5679">
                  <c:v>246.21</c:v>
                </c:pt>
                <c:pt idx="5680">
                  <c:v>246.26</c:v>
                </c:pt>
                <c:pt idx="5681">
                  <c:v>246.31</c:v>
                </c:pt>
                <c:pt idx="5682">
                  <c:v>246.31</c:v>
                </c:pt>
                <c:pt idx="5683">
                  <c:v>246.36</c:v>
                </c:pt>
                <c:pt idx="5684">
                  <c:v>246.4</c:v>
                </c:pt>
                <c:pt idx="5685">
                  <c:v>246.45</c:v>
                </c:pt>
                <c:pt idx="5686">
                  <c:v>246.45</c:v>
                </c:pt>
                <c:pt idx="5687">
                  <c:v>246.5</c:v>
                </c:pt>
                <c:pt idx="5688">
                  <c:v>246.54</c:v>
                </c:pt>
                <c:pt idx="5689">
                  <c:v>246.59</c:v>
                </c:pt>
                <c:pt idx="5690">
                  <c:v>246.64</c:v>
                </c:pt>
                <c:pt idx="5691">
                  <c:v>246.64</c:v>
                </c:pt>
                <c:pt idx="5692">
                  <c:v>246.69</c:v>
                </c:pt>
                <c:pt idx="5693">
                  <c:v>246.73</c:v>
                </c:pt>
                <c:pt idx="5694">
                  <c:v>246.78</c:v>
                </c:pt>
                <c:pt idx="5695">
                  <c:v>246.78</c:v>
                </c:pt>
                <c:pt idx="5696">
                  <c:v>246.83</c:v>
                </c:pt>
                <c:pt idx="5697">
                  <c:v>246.88</c:v>
                </c:pt>
                <c:pt idx="5698">
                  <c:v>246.92</c:v>
                </c:pt>
                <c:pt idx="5699">
                  <c:v>246.92</c:v>
                </c:pt>
                <c:pt idx="5700">
                  <c:v>246.97</c:v>
                </c:pt>
                <c:pt idx="5701">
                  <c:v>247.02</c:v>
                </c:pt>
                <c:pt idx="5702">
                  <c:v>247.06</c:v>
                </c:pt>
                <c:pt idx="5703">
                  <c:v>247.06</c:v>
                </c:pt>
                <c:pt idx="5704">
                  <c:v>247.11</c:v>
                </c:pt>
                <c:pt idx="5705">
                  <c:v>247.16</c:v>
                </c:pt>
                <c:pt idx="5706">
                  <c:v>247.21</c:v>
                </c:pt>
                <c:pt idx="5707">
                  <c:v>247.25</c:v>
                </c:pt>
                <c:pt idx="5708">
                  <c:v>247.25</c:v>
                </c:pt>
                <c:pt idx="5709">
                  <c:v>247.3</c:v>
                </c:pt>
                <c:pt idx="5710">
                  <c:v>247.35</c:v>
                </c:pt>
                <c:pt idx="5711">
                  <c:v>247.39</c:v>
                </c:pt>
                <c:pt idx="5712">
                  <c:v>247.39</c:v>
                </c:pt>
                <c:pt idx="5713">
                  <c:v>247.44</c:v>
                </c:pt>
                <c:pt idx="5714">
                  <c:v>247.49</c:v>
                </c:pt>
                <c:pt idx="5715">
                  <c:v>247.54</c:v>
                </c:pt>
                <c:pt idx="5716">
                  <c:v>247.59</c:v>
                </c:pt>
                <c:pt idx="5717">
                  <c:v>247.59</c:v>
                </c:pt>
                <c:pt idx="5718">
                  <c:v>247.63</c:v>
                </c:pt>
                <c:pt idx="5719">
                  <c:v>247.68</c:v>
                </c:pt>
                <c:pt idx="5720">
                  <c:v>247.73</c:v>
                </c:pt>
                <c:pt idx="5721">
                  <c:v>247.73</c:v>
                </c:pt>
                <c:pt idx="5722">
                  <c:v>247.78</c:v>
                </c:pt>
                <c:pt idx="5723">
                  <c:v>247.82</c:v>
                </c:pt>
                <c:pt idx="5724">
                  <c:v>247.87</c:v>
                </c:pt>
                <c:pt idx="5725">
                  <c:v>247.87</c:v>
                </c:pt>
                <c:pt idx="5726">
                  <c:v>247.92</c:v>
                </c:pt>
                <c:pt idx="5727">
                  <c:v>247.96</c:v>
                </c:pt>
                <c:pt idx="5728">
                  <c:v>248.01</c:v>
                </c:pt>
                <c:pt idx="5729">
                  <c:v>248.06</c:v>
                </c:pt>
                <c:pt idx="5730">
                  <c:v>248.06</c:v>
                </c:pt>
                <c:pt idx="5731">
                  <c:v>248.11</c:v>
                </c:pt>
                <c:pt idx="5732">
                  <c:v>248.15</c:v>
                </c:pt>
                <c:pt idx="5733">
                  <c:v>248.2</c:v>
                </c:pt>
                <c:pt idx="5734">
                  <c:v>248.2</c:v>
                </c:pt>
                <c:pt idx="5735">
                  <c:v>248.25</c:v>
                </c:pt>
                <c:pt idx="5736">
                  <c:v>248.3</c:v>
                </c:pt>
                <c:pt idx="5737">
                  <c:v>248.34</c:v>
                </c:pt>
                <c:pt idx="5738">
                  <c:v>248.34</c:v>
                </c:pt>
                <c:pt idx="5739">
                  <c:v>248.39</c:v>
                </c:pt>
                <c:pt idx="5740">
                  <c:v>248.44</c:v>
                </c:pt>
                <c:pt idx="5741">
                  <c:v>248.49</c:v>
                </c:pt>
                <c:pt idx="5742">
                  <c:v>248.54</c:v>
                </c:pt>
                <c:pt idx="5743">
                  <c:v>248.54</c:v>
                </c:pt>
                <c:pt idx="5744">
                  <c:v>248.58</c:v>
                </c:pt>
                <c:pt idx="5745">
                  <c:v>248.63</c:v>
                </c:pt>
                <c:pt idx="5746">
                  <c:v>248.68</c:v>
                </c:pt>
                <c:pt idx="5747">
                  <c:v>248.68</c:v>
                </c:pt>
                <c:pt idx="5748">
                  <c:v>248.72</c:v>
                </c:pt>
                <c:pt idx="5749">
                  <c:v>248.77</c:v>
                </c:pt>
                <c:pt idx="5750">
                  <c:v>248.82</c:v>
                </c:pt>
                <c:pt idx="5751">
                  <c:v>248.82</c:v>
                </c:pt>
                <c:pt idx="5752">
                  <c:v>248.86</c:v>
                </c:pt>
                <c:pt idx="5753">
                  <c:v>248.91</c:v>
                </c:pt>
                <c:pt idx="5754">
                  <c:v>248.96</c:v>
                </c:pt>
                <c:pt idx="5755">
                  <c:v>249.01</c:v>
                </c:pt>
                <c:pt idx="5756">
                  <c:v>249.01</c:v>
                </c:pt>
                <c:pt idx="5757">
                  <c:v>249.05</c:v>
                </c:pt>
                <c:pt idx="5758">
                  <c:v>249.1</c:v>
                </c:pt>
                <c:pt idx="5759">
                  <c:v>249.15</c:v>
                </c:pt>
                <c:pt idx="5760">
                  <c:v>249.15</c:v>
                </c:pt>
                <c:pt idx="5761">
                  <c:v>249.19</c:v>
                </c:pt>
                <c:pt idx="5762">
                  <c:v>249.24</c:v>
                </c:pt>
                <c:pt idx="5763">
                  <c:v>249.29</c:v>
                </c:pt>
                <c:pt idx="5764">
                  <c:v>249.34</c:v>
                </c:pt>
                <c:pt idx="5765">
                  <c:v>249.34</c:v>
                </c:pt>
                <c:pt idx="5766">
                  <c:v>249.38</c:v>
                </c:pt>
                <c:pt idx="5767">
                  <c:v>249.43</c:v>
                </c:pt>
                <c:pt idx="5768">
                  <c:v>249.48</c:v>
                </c:pt>
                <c:pt idx="5769">
                  <c:v>249.48</c:v>
                </c:pt>
                <c:pt idx="5770">
                  <c:v>249.52</c:v>
                </c:pt>
                <c:pt idx="5771">
                  <c:v>249.57</c:v>
                </c:pt>
                <c:pt idx="5772">
                  <c:v>249.62</c:v>
                </c:pt>
                <c:pt idx="5773">
                  <c:v>249.62</c:v>
                </c:pt>
                <c:pt idx="5774">
                  <c:v>249.67</c:v>
                </c:pt>
                <c:pt idx="5775">
                  <c:v>249.71</c:v>
                </c:pt>
                <c:pt idx="5776">
                  <c:v>249.76</c:v>
                </c:pt>
                <c:pt idx="5777">
                  <c:v>249.81</c:v>
                </c:pt>
                <c:pt idx="5778">
                  <c:v>249.81</c:v>
                </c:pt>
                <c:pt idx="5779">
                  <c:v>249.86</c:v>
                </c:pt>
                <c:pt idx="5780">
                  <c:v>249.9</c:v>
                </c:pt>
                <c:pt idx="5781">
                  <c:v>249.95</c:v>
                </c:pt>
                <c:pt idx="5782">
                  <c:v>249.95</c:v>
                </c:pt>
                <c:pt idx="5783">
                  <c:v>250</c:v>
                </c:pt>
                <c:pt idx="5784">
                  <c:v>250.04</c:v>
                </c:pt>
                <c:pt idx="5785">
                  <c:v>250.09</c:v>
                </c:pt>
                <c:pt idx="5786">
                  <c:v>250.09</c:v>
                </c:pt>
                <c:pt idx="5787">
                  <c:v>250.14</c:v>
                </c:pt>
                <c:pt idx="5788">
                  <c:v>250.19</c:v>
                </c:pt>
                <c:pt idx="5789">
                  <c:v>250.23</c:v>
                </c:pt>
                <c:pt idx="5790">
                  <c:v>250.28</c:v>
                </c:pt>
                <c:pt idx="5791">
                  <c:v>250.28</c:v>
                </c:pt>
                <c:pt idx="5792">
                  <c:v>250.33</c:v>
                </c:pt>
                <c:pt idx="5793">
                  <c:v>250.37</c:v>
                </c:pt>
                <c:pt idx="5794">
                  <c:v>250.42</c:v>
                </c:pt>
                <c:pt idx="5795">
                  <c:v>250.42</c:v>
                </c:pt>
                <c:pt idx="5796">
                  <c:v>250.47</c:v>
                </c:pt>
                <c:pt idx="5797">
                  <c:v>250.52</c:v>
                </c:pt>
                <c:pt idx="5798">
                  <c:v>250.56</c:v>
                </c:pt>
                <c:pt idx="5799">
                  <c:v>250.56</c:v>
                </c:pt>
                <c:pt idx="5800">
                  <c:v>250.61</c:v>
                </c:pt>
                <c:pt idx="5801">
                  <c:v>250.66</c:v>
                </c:pt>
                <c:pt idx="5802">
                  <c:v>250.7</c:v>
                </c:pt>
                <c:pt idx="5803">
                  <c:v>250.75</c:v>
                </c:pt>
                <c:pt idx="5804">
                  <c:v>250.75</c:v>
                </c:pt>
                <c:pt idx="5805">
                  <c:v>250.8</c:v>
                </c:pt>
                <c:pt idx="5806">
                  <c:v>250.85</c:v>
                </c:pt>
                <c:pt idx="5807">
                  <c:v>250.9</c:v>
                </c:pt>
                <c:pt idx="5808">
                  <c:v>250.9</c:v>
                </c:pt>
                <c:pt idx="5809">
                  <c:v>250.94</c:v>
                </c:pt>
                <c:pt idx="5810">
                  <c:v>250.99</c:v>
                </c:pt>
                <c:pt idx="5811">
                  <c:v>251.04</c:v>
                </c:pt>
                <c:pt idx="5812">
                  <c:v>251.08</c:v>
                </c:pt>
                <c:pt idx="5813">
                  <c:v>251.08</c:v>
                </c:pt>
                <c:pt idx="5814">
                  <c:v>251.13</c:v>
                </c:pt>
                <c:pt idx="5815">
                  <c:v>251.18</c:v>
                </c:pt>
                <c:pt idx="5816">
                  <c:v>251.22</c:v>
                </c:pt>
                <c:pt idx="5817">
                  <c:v>251.22</c:v>
                </c:pt>
                <c:pt idx="5818">
                  <c:v>251.27</c:v>
                </c:pt>
                <c:pt idx="5819">
                  <c:v>251.32</c:v>
                </c:pt>
                <c:pt idx="5820">
                  <c:v>251.37</c:v>
                </c:pt>
                <c:pt idx="5821">
                  <c:v>251.37</c:v>
                </c:pt>
                <c:pt idx="5822">
                  <c:v>251.41</c:v>
                </c:pt>
                <c:pt idx="5823">
                  <c:v>251.46</c:v>
                </c:pt>
                <c:pt idx="5824">
                  <c:v>251.51</c:v>
                </c:pt>
                <c:pt idx="5825">
                  <c:v>251.55</c:v>
                </c:pt>
                <c:pt idx="5826">
                  <c:v>251.55</c:v>
                </c:pt>
                <c:pt idx="5827">
                  <c:v>251.6</c:v>
                </c:pt>
                <c:pt idx="5828">
                  <c:v>251.65</c:v>
                </c:pt>
                <c:pt idx="5829">
                  <c:v>251.7</c:v>
                </c:pt>
                <c:pt idx="5830">
                  <c:v>251.7</c:v>
                </c:pt>
                <c:pt idx="5831">
                  <c:v>251.74</c:v>
                </c:pt>
                <c:pt idx="5832">
                  <c:v>251.79</c:v>
                </c:pt>
                <c:pt idx="5833">
                  <c:v>251.84</c:v>
                </c:pt>
                <c:pt idx="5834">
                  <c:v>251.84</c:v>
                </c:pt>
                <c:pt idx="5835">
                  <c:v>251.88</c:v>
                </c:pt>
                <c:pt idx="5836">
                  <c:v>251.93</c:v>
                </c:pt>
                <c:pt idx="5837">
                  <c:v>251.98</c:v>
                </c:pt>
                <c:pt idx="5838">
                  <c:v>252.03</c:v>
                </c:pt>
                <c:pt idx="5839">
                  <c:v>252.03</c:v>
                </c:pt>
                <c:pt idx="5840">
                  <c:v>252.07</c:v>
                </c:pt>
                <c:pt idx="5841">
                  <c:v>252.12</c:v>
                </c:pt>
                <c:pt idx="5842">
                  <c:v>252.17</c:v>
                </c:pt>
                <c:pt idx="5843">
                  <c:v>252.17</c:v>
                </c:pt>
                <c:pt idx="5844">
                  <c:v>252.22</c:v>
                </c:pt>
                <c:pt idx="5845">
                  <c:v>252.26</c:v>
                </c:pt>
                <c:pt idx="5846">
                  <c:v>252.31</c:v>
                </c:pt>
                <c:pt idx="5847">
                  <c:v>252.31</c:v>
                </c:pt>
                <c:pt idx="5848">
                  <c:v>252.36</c:v>
                </c:pt>
                <c:pt idx="5849">
                  <c:v>252.4</c:v>
                </c:pt>
                <c:pt idx="5850">
                  <c:v>252.45</c:v>
                </c:pt>
                <c:pt idx="5851">
                  <c:v>252.5</c:v>
                </c:pt>
                <c:pt idx="5852">
                  <c:v>252.5</c:v>
                </c:pt>
                <c:pt idx="5853">
                  <c:v>252.55</c:v>
                </c:pt>
                <c:pt idx="5854">
                  <c:v>252.59</c:v>
                </c:pt>
                <c:pt idx="5855">
                  <c:v>252.64</c:v>
                </c:pt>
                <c:pt idx="5856">
                  <c:v>252.64</c:v>
                </c:pt>
                <c:pt idx="5857">
                  <c:v>252.69</c:v>
                </c:pt>
                <c:pt idx="5858">
                  <c:v>252.73</c:v>
                </c:pt>
                <c:pt idx="5859">
                  <c:v>252.78</c:v>
                </c:pt>
                <c:pt idx="5860">
                  <c:v>252.83</c:v>
                </c:pt>
                <c:pt idx="5861">
                  <c:v>252.83</c:v>
                </c:pt>
                <c:pt idx="5862">
                  <c:v>252.88</c:v>
                </c:pt>
                <c:pt idx="5863">
                  <c:v>252.93</c:v>
                </c:pt>
                <c:pt idx="5864">
                  <c:v>252.97</c:v>
                </c:pt>
                <c:pt idx="5865">
                  <c:v>252.97</c:v>
                </c:pt>
                <c:pt idx="5866">
                  <c:v>253.02</c:v>
                </c:pt>
                <c:pt idx="5867">
                  <c:v>253.07</c:v>
                </c:pt>
                <c:pt idx="5868">
                  <c:v>253.12</c:v>
                </c:pt>
                <c:pt idx="5869">
                  <c:v>253.12</c:v>
                </c:pt>
                <c:pt idx="5870">
                  <c:v>253.16</c:v>
                </c:pt>
                <c:pt idx="5871">
                  <c:v>253.21</c:v>
                </c:pt>
                <c:pt idx="5872">
                  <c:v>253.26</c:v>
                </c:pt>
                <c:pt idx="5873">
                  <c:v>253.31</c:v>
                </c:pt>
                <c:pt idx="5874">
                  <c:v>253.31</c:v>
                </c:pt>
                <c:pt idx="5875">
                  <c:v>253.35</c:v>
                </c:pt>
                <c:pt idx="5876">
                  <c:v>253.4</c:v>
                </c:pt>
                <c:pt idx="5877">
                  <c:v>253.45</c:v>
                </c:pt>
                <c:pt idx="5878">
                  <c:v>253.45</c:v>
                </c:pt>
                <c:pt idx="5879">
                  <c:v>253.49</c:v>
                </c:pt>
                <c:pt idx="5880">
                  <c:v>253.54</c:v>
                </c:pt>
                <c:pt idx="5881">
                  <c:v>253.59</c:v>
                </c:pt>
                <c:pt idx="5882">
                  <c:v>253.59</c:v>
                </c:pt>
                <c:pt idx="5883">
                  <c:v>253.64</c:v>
                </c:pt>
                <c:pt idx="5884">
                  <c:v>253.68</c:v>
                </c:pt>
                <c:pt idx="5885">
                  <c:v>253.73</c:v>
                </c:pt>
                <c:pt idx="5886">
                  <c:v>253.78</c:v>
                </c:pt>
                <c:pt idx="5887">
                  <c:v>253.78</c:v>
                </c:pt>
                <c:pt idx="5888">
                  <c:v>253.83</c:v>
                </c:pt>
                <c:pt idx="5889">
                  <c:v>253.87</c:v>
                </c:pt>
                <c:pt idx="5890">
                  <c:v>253.92</c:v>
                </c:pt>
                <c:pt idx="5891">
                  <c:v>253.92</c:v>
                </c:pt>
                <c:pt idx="5892">
                  <c:v>253.97</c:v>
                </c:pt>
                <c:pt idx="5893">
                  <c:v>254.01</c:v>
                </c:pt>
                <c:pt idx="5894">
                  <c:v>254.06</c:v>
                </c:pt>
                <c:pt idx="5895">
                  <c:v>254.11</c:v>
                </c:pt>
                <c:pt idx="5896">
                  <c:v>254.11</c:v>
                </c:pt>
                <c:pt idx="5897">
                  <c:v>254.16</c:v>
                </c:pt>
                <c:pt idx="5898">
                  <c:v>254.2</c:v>
                </c:pt>
                <c:pt idx="5899">
                  <c:v>254.25</c:v>
                </c:pt>
                <c:pt idx="5900">
                  <c:v>254.25</c:v>
                </c:pt>
                <c:pt idx="5901">
                  <c:v>254.3</c:v>
                </c:pt>
                <c:pt idx="5902">
                  <c:v>254.34</c:v>
                </c:pt>
                <c:pt idx="5903">
                  <c:v>254.4</c:v>
                </c:pt>
                <c:pt idx="5904">
                  <c:v>254.4</c:v>
                </c:pt>
                <c:pt idx="5905">
                  <c:v>254.44</c:v>
                </c:pt>
                <c:pt idx="5906">
                  <c:v>254.49</c:v>
                </c:pt>
                <c:pt idx="5907">
                  <c:v>254.53</c:v>
                </c:pt>
                <c:pt idx="5908">
                  <c:v>254.58</c:v>
                </c:pt>
                <c:pt idx="5909">
                  <c:v>254.58</c:v>
                </c:pt>
                <c:pt idx="5910">
                  <c:v>254.63</c:v>
                </c:pt>
                <c:pt idx="5911">
                  <c:v>254.68</c:v>
                </c:pt>
                <c:pt idx="5912">
                  <c:v>254.72</c:v>
                </c:pt>
                <c:pt idx="5913">
                  <c:v>254.72</c:v>
                </c:pt>
                <c:pt idx="5914">
                  <c:v>254.77</c:v>
                </c:pt>
                <c:pt idx="5915">
                  <c:v>254.82</c:v>
                </c:pt>
                <c:pt idx="5916">
                  <c:v>254.87</c:v>
                </c:pt>
                <c:pt idx="5917">
                  <c:v>254.91</c:v>
                </c:pt>
                <c:pt idx="5918">
                  <c:v>254.91</c:v>
                </c:pt>
                <c:pt idx="5919">
                  <c:v>254.96</c:v>
                </c:pt>
                <c:pt idx="5920">
                  <c:v>255.01</c:v>
                </c:pt>
                <c:pt idx="5921">
                  <c:v>255.05</c:v>
                </c:pt>
                <c:pt idx="5922">
                  <c:v>255.05</c:v>
                </c:pt>
                <c:pt idx="5923">
                  <c:v>255.1</c:v>
                </c:pt>
                <c:pt idx="5924">
                  <c:v>255.15</c:v>
                </c:pt>
                <c:pt idx="5925">
                  <c:v>255.2</c:v>
                </c:pt>
                <c:pt idx="5926">
                  <c:v>255.2</c:v>
                </c:pt>
                <c:pt idx="5927">
                  <c:v>255.24</c:v>
                </c:pt>
                <c:pt idx="5928">
                  <c:v>255.29</c:v>
                </c:pt>
                <c:pt idx="5929">
                  <c:v>255.34</c:v>
                </c:pt>
                <c:pt idx="5930">
                  <c:v>255.38</c:v>
                </c:pt>
                <c:pt idx="5931">
                  <c:v>255.38</c:v>
                </c:pt>
                <c:pt idx="5932">
                  <c:v>255.43</c:v>
                </c:pt>
                <c:pt idx="5933">
                  <c:v>255.48</c:v>
                </c:pt>
                <c:pt idx="5934">
                  <c:v>255.53</c:v>
                </c:pt>
                <c:pt idx="5935">
                  <c:v>255.53</c:v>
                </c:pt>
                <c:pt idx="5936">
                  <c:v>255.57</c:v>
                </c:pt>
                <c:pt idx="5937">
                  <c:v>255.62</c:v>
                </c:pt>
                <c:pt idx="5938">
                  <c:v>255.67</c:v>
                </c:pt>
                <c:pt idx="5939">
                  <c:v>255.71</c:v>
                </c:pt>
                <c:pt idx="5940">
                  <c:v>255.71</c:v>
                </c:pt>
                <c:pt idx="5941">
                  <c:v>255.76</c:v>
                </c:pt>
                <c:pt idx="5942">
                  <c:v>255.81</c:v>
                </c:pt>
                <c:pt idx="5943">
                  <c:v>255.86</c:v>
                </c:pt>
                <c:pt idx="5944">
                  <c:v>255.86</c:v>
                </c:pt>
                <c:pt idx="5945">
                  <c:v>255.9</c:v>
                </c:pt>
                <c:pt idx="5946">
                  <c:v>255.95</c:v>
                </c:pt>
                <c:pt idx="5947">
                  <c:v>256</c:v>
                </c:pt>
                <c:pt idx="5948">
                  <c:v>256</c:v>
                </c:pt>
                <c:pt idx="5949">
                  <c:v>256.05</c:v>
                </c:pt>
                <c:pt idx="5950">
                  <c:v>256.08999999999997</c:v>
                </c:pt>
                <c:pt idx="5951">
                  <c:v>256.14</c:v>
                </c:pt>
                <c:pt idx="5952">
                  <c:v>256.19</c:v>
                </c:pt>
                <c:pt idx="5953">
                  <c:v>256.19</c:v>
                </c:pt>
                <c:pt idx="5954">
                  <c:v>256.23</c:v>
                </c:pt>
                <c:pt idx="5955">
                  <c:v>256.27999999999997</c:v>
                </c:pt>
                <c:pt idx="5956">
                  <c:v>256.33</c:v>
                </c:pt>
                <c:pt idx="5957">
                  <c:v>256.33</c:v>
                </c:pt>
                <c:pt idx="5958">
                  <c:v>256.38</c:v>
                </c:pt>
                <c:pt idx="5959">
                  <c:v>256.42</c:v>
                </c:pt>
                <c:pt idx="5960">
                  <c:v>256.47000000000003</c:v>
                </c:pt>
                <c:pt idx="5961">
                  <c:v>256.47000000000003</c:v>
                </c:pt>
                <c:pt idx="5962">
                  <c:v>256.52</c:v>
                </c:pt>
                <c:pt idx="5963">
                  <c:v>256.57</c:v>
                </c:pt>
                <c:pt idx="5964">
                  <c:v>256.61</c:v>
                </c:pt>
                <c:pt idx="5965">
                  <c:v>256.66000000000003</c:v>
                </c:pt>
                <c:pt idx="5966">
                  <c:v>256.66000000000003</c:v>
                </c:pt>
                <c:pt idx="5967">
                  <c:v>256.70999999999998</c:v>
                </c:pt>
                <c:pt idx="5968">
                  <c:v>256.75</c:v>
                </c:pt>
                <c:pt idx="5969">
                  <c:v>256.8</c:v>
                </c:pt>
                <c:pt idx="5970">
                  <c:v>256.8</c:v>
                </c:pt>
                <c:pt idx="5971">
                  <c:v>256.85000000000002</c:v>
                </c:pt>
                <c:pt idx="5972">
                  <c:v>256.89999999999998</c:v>
                </c:pt>
                <c:pt idx="5973">
                  <c:v>256.94</c:v>
                </c:pt>
                <c:pt idx="5974">
                  <c:v>256.99</c:v>
                </c:pt>
                <c:pt idx="5975">
                  <c:v>256.99</c:v>
                </c:pt>
                <c:pt idx="5976">
                  <c:v>257.04000000000002</c:v>
                </c:pt>
                <c:pt idx="5977">
                  <c:v>257.08999999999997</c:v>
                </c:pt>
                <c:pt idx="5978">
                  <c:v>257.13</c:v>
                </c:pt>
                <c:pt idx="5979">
                  <c:v>257.13</c:v>
                </c:pt>
                <c:pt idx="5980">
                  <c:v>257.18</c:v>
                </c:pt>
                <c:pt idx="5981">
                  <c:v>257.23</c:v>
                </c:pt>
                <c:pt idx="5982">
                  <c:v>257.27999999999997</c:v>
                </c:pt>
                <c:pt idx="5983">
                  <c:v>257.27999999999997</c:v>
                </c:pt>
                <c:pt idx="5984">
                  <c:v>257.32</c:v>
                </c:pt>
                <c:pt idx="5985">
                  <c:v>257.37</c:v>
                </c:pt>
                <c:pt idx="5986">
                  <c:v>257.42</c:v>
                </c:pt>
                <c:pt idx="5987">
                  <c:v>257.47000000000003</c:v>
                </c:pt>
                <c:pt idx="5988">
                  <c:v>257.47000000000003</c:v>
                </c:pt>
                <c:pt idx="5989">
                  <c:v>257.51</c:v>
                </c:pt>
                <c:pt idx="5990">
                  <c:v>257.56</c:v>
                </c:pt>
                <c:pt idx="5991">
                  <c:v>257.61</c:v>
                </c:pt>
                <c:pt idx="5992">
                  <c:v>257.61</c:v>
                </c:pt>
                <c:pt idx="5993">
                  <c:v>257.64999999999998</c:v>
                </c:pt>
                <c:pt idx="5994">
                  <c:v>257.7</c:v>
                </c:pt>
                <c:pt idx="5995">
                  <c:v>257.75</c:v>
                </c:pt>
                <c:pt idx="5996">
                  <c:v>257.75</c:v>
                </c:pt>
                <c:pt idx="5997">
                  <c:v>257.8</c:v>
                </c:pt>
                <c:pt idx="5998">
                  <c:v>257.83999999999997</c:v>
                </c:pt>
                <c:pt idx="5999">
                  <c:v>257.89</c:v>
                </c:pt>
                <c:pt idx="6000">
                  <c:v>257.94</c:v>
                </c:pt>
                <c:pt idx="6001">
                  <c:v>257.94</c:v>
                </c:pt>
                <c:pt idx="6002">
                  <c:v>257.99</c:v>
                </c:pt>
                <c:pt idx="6003">
                  <c:v>258.02999999999997</c:v>
                </c:pt>
                <c:pt idx="6004">
                  <c:v>258.08</c:v>
                </c:pt>
                <c:pt idx="6005">
                  <c:v>258.08</c:v>
                </c:pt>
                <c:pt idx="6006">
                  <c:v>258.13</c:v>
                </c:pt>
                <c:pt idx="6007">
                  <c:v>258.18</c:v>
                </c:pt>
                <c:pt idx="6008">
                  <c:v>258.22000000000003</c:v>
                </c:pt>
                <c:pt idx="6009">
                  <c:v>258.22000000000003</c:v>
                </c:pt>
                <c:pt idx="6010">
                  <c:v>258.27</c:v>
                </c:pt>
                <c:pt idx="6011">
                  <c:v>258.32</c:v>
                </c:pt>
                <c:pt idx="6012">
                  <c:v>258.36</c:v>
                </c:pt>
                <c:pt idx="6013">
                  <c:v>258.41000000000003</c:v>
                </c:pt>
                <c:pt idx="6014">
                  <c:v>258.41000000000003</c:v>
                </c:pt>
                <c:pt idx="6015">
                  <c:v>258.45999999999998</c:v>
                </c:pt>
                <c:pt idx="6016">
                  <c:v>258.51</c:v>
                </c:pt>
                <c:pt idx="6017">
                  <c:v>258.55</c:v>
                </c:pt>
                <c:pt idx="6018">
                  <c:v>258.55</c:v>
                </c:pt>
                <c:pt idx="6019">
                  <c:v>258.60000000000002</c:v>
                </c:pt>
                <c:pt idx="6020">
                  <c:v>258.64999999999998</c:v>
                </c:pt>
                <c:pt idx="6021">
                  <c:v>258.69</c:v>
                </c:pt>
                <c:pt idx="6022">
                  <c:v>258.69</c:v>
                </c:pt>
                <c:pt idx="6023">
                  <c:v>258.74</c:v>
                </c:pt>
                <c:pt idx="6024">
                  <c:v>258.79000000000002</c:v>
                </c:pt>
                <c:pt idx="6025">
                  <c:v>258.83999999999997</c:v>
                </c:pt>
                <c:pt idx="6026">
                  <c:v>258.88</c:v>
                </c:pt>
                <c:pt idx="6027">
                  <c:v>258.88</c:v>
                </c:pt>
                <c:pt idx="6028">
                  <c:v>258.93</c:v>
                </c:pt>
                <c:pt idx="6029">
                  <c:v>258.98</c:v>
                </c:pt>
                <c:pt idx="6030">
                  <c:v>259.02</c:v>
                </c:pt>
                <c:pt idx="6031">
                  <c:v>259.02</c:v>
                </c:pt>
                <c:pt idx="6032">
                  <c:v>259.07</c:v>
                </c:pt>
                <c:pt idx="6033">
                  <c:v>259.12</c:v>
                </c:pt>
                <c:pt idx="6034">
                  <c:v>259.17</c:v>
                </c:pt>
                <c:pt idx="6035">
                  <c:v>259.17</c:v>
                </c:pt>
                <c:pt idx="6036">
                  <c:v>259.20999999999998</c:v>
                </c:pt>
                <c:pt idx="6037">
                  <c:v>259.26</c:v>
                </c:pt>
                <c:pt idx="6038">
                  <c:v>259.31</c:v>
                </c:pt>
                <c:pt idx="6039">
                  <c:v>259.35000000000002</c:v>
                </c:pt>
                <c:pt idx="6040">
                  <c:v>259.35000000000002</c:v>
                </c:pt>
                <c:pt idx="6041">
                  <c:v>259.39999999999998</c:v>
                </c:pt>
                <c:pt idx="6042">
                  <c:v>259.45</c:v>
                </c:pt>
                <c:pt idx="6043">
                  <c:v>259.5</c:v>
                </c:pt>
                <c:pt idx="6044">
                  <c:v>259.5</c:v>
                </c:pt>
                <c:pt idx="6045">
                  <c:v>259.54000000000002</c:v>
                </c:pt>
                <c:pt idx="6046">
                  <c:v>259.58999999999997</c:v>
                </c:pt>
                <c:pt idx="6047">
                  <c:v>259.64</c:v>
                </c:pt>
                <c:pt idx="6048">
                  <c:v>259.68</c:v>
                </c:pt>
                <c:pt idx="6049">
                  <c:v>259.68</c:v>
                </c:pt>
                <c:pt idx="6050">
                  <c:v>259.73</c:v>
                </c:pt>
                <c:pt idx="6051">
                  <c:v>259.77999999999997</c:v>
                </c:pt>
                <c:pt idx="6052">
                  <c:v>259.83</c:v>
                </c:pt>
                <c:pt idx="6053">
                  <c:v>259.83</c:v>
                </c:pt>
                <c:pt idx="6054">
                  <c:v>259.87</c:v>
                </c:pt>
                <c:pt idx="6055">
                  <c:v>259.92</c:v>
                </c:pt>
                <c:pt idx="6056">
                  <c:v>259.97000000000003</c:v>
                </c:pt>
                <c:pt idx="6057">
                  <c:v>259.97000000000003</c:v>
                </c:pt>
                <c:pt idx="6058">
                  <c:v>260.02</c:v>
                </c:pt>
                <c:pt idx="6059">
                  <c:v>260.06</c:v>
                </c:pt>
                <c:pt idx="6060">
                  <c:v>260.11</c:v>
                </c:pt>
                <c:pt idx="6061">
                  <c:v>260.16000000000003</c:v>
                </c:pt>
                <c:pt idx="6062">
                  <c:v>260.16000000000003</c:v>
                </c:pt>
                <c:pt idx="6063">
                  <c:v>260.2</c:v>
                </c:pt>
                <c:pt idx="6064">
                  <c:v>260.25</c:v>
                </c:pt>
                <c:pt idx="6065">
                  <c:v>260.3</c:v>
                </c:pt>
                <c:pt idx="6066">
                  <c:v>260.3</c:v>
                </c:pt>
                <c:pt idx="6067">
                  <c:v>260.35000000000002</c:v>
                </c:pt>
                <c:pt idx="6068">
                  <c:v>260.39</c:v>
                </c:pt>
                <c:pt idx="6069">
                  <c:v>260.44</c:v>
                </c:pt>
                <c:pt idx="6070">
                  <c:v>260.44</c:v>
                </c:pt>
                <c:pt idx="6071">
                  <c:v>260.49</c:v>
                </c:pt>
                <c:pt idx="6072">
                  <c:v>260.54000000000002</c:v>
                </c:pt>
                <c:pt idx="6073">
                  <c:v>260.58</c:v>
                </c:pt>
                <c:pt idx="6074">
                  <c:v>260.63</c:v>
                </c:pt>
                <c:pt idx="6075">
                  <c:v>260.63</c:v>
                </c:pt>
                <c:pt idx="6076">
                  <c:v>260.68</c:v>
                </c:pt>
                <c:pt idx="6077">
                  <c:v>260.73</c:v>
                </c:pt>
                <c:pt idx="6078">
                  <c:v>260.77</c:v>
                </c:pt>
                <c:pt idx="6079">
                  <c:v>260.77</c:v>
                </c:pt>
                <c:pt idx="6080">
                  <c:v>260.82</c:v>
                </c:pt>
                <c:pt idx="6081">
                  <c:v>260.87</c:v>
                </c:pt>
                <c:pt idx="6082">
                  <c:v>260.91000000000003</c:v>
                </c:pt>
                <c:pt idx="6083">
                  <c:v>260.91000000000003</c:v>
                </c:pt>
                <c:pt idx="6084">
                  <c:v>260.95999999999998</c:v>
                </c:pt>
                <c:pt idx="6085">
                  <c:v>261.01</c:v>
                </c:pt>
                <c:pt idx="6086">
                  <c:v>261.06</c:v>
                </c:pt>
                <c:pt idx="6087">
                  <c:v>261.10000000000002</c:v>
                </c:pt>
                <c:pt idx="6088">
                  <c:v>261.10000000000002</c:v>
                </c:pt>
                <c:pt idx="6089">
                  <c:v>261.14999999999998</c:v>
                </c:pt>
                <c:pt idx="6090">
                  <c:v>261.2</c:v>
                </c:pt>
                <c:pt idx="6091">
                  <c:v>261.25</c:v>
                </c:pt>
                <c:pt idx="6092">
                  <c:v>261.25</c:v>
                </c:pt>
                <c:pt idx="6093">
                  <c:v>261.3</c:v>
                </c:pt>
                <c:pt idx="6094">
                  <c:v>261.33999999999997</c:v>
                </c:pt>
                <c:pt idx="6095">
                  <c:v>261.39</c:v>
                </c:pt>
                <c:pt idx="6096">
                  <c:v>261.44</c:v>
                </c:pt>
                <c:pt idx="6097">
                  <c:v>261.44</c:v>
                </c:pt>
                <c:pt idx="6098">
                  <c:v>261.48</c:v>
                </c:pt>
                <c:pt idx="6099">
                  <c:v>261.52999999999997</c:v>
                </c:pt>
                <c:pt idx="6100">
                  <c:v>261.58</c:v>
                </c:pt>
                <c:pt idx="6101">
                  <c:v>261.58</c:v>
                </c:pt>
                <c:pt idx="6102">
                  <c:v>261.63</c:v>
                </c:pt>
                <c:pt idx="6103">
                  <c:v>261.67</c:v>
                </c:pt>
                <c:pt idx="6104">
                  <c:v>261.72000000000003</c:v>
                </c:pt>
                <c:pt idx="6105">
                  <c:v>261.72000000000003</c:v>
                </c:pt>
                <c:pt idx="6106">
                  <c:v>261.77</c:v>
                </c:pt>
                <c:pt idx="6107">
                  <c:v>261.82</c:v>
                </c:pt>
                <c:pt idx="6108">
                  <c:v>261.86</c:v>
                </c:pt>
                <c:pt idx="6109">
                  <c:v>261.91000000000003</c:v>
                </c:pt>
                <c:pt idx="6110">
                  <c:v>261.91000000000003</c:v>
                </c:pt>
                <c:pt idx="6111">
                  <c:v>261.95999999999998</c:v>
                </c:pt>
                <c:pt idx="6112">
                  <c:v>262</c:v>
                </c:pt>
                <c:pt idx="6113">
                  <c:v>262.05</c:v>
                </c:pt>
                <c:pt idx="6114">
                  <c:v>262.05</c:v>
                </c:pt>
                <c:pt idx="6115">
                  <c:v>262.10000000000002</c:v>
                </c:pt>
                <c:pt idx="6116">
                  <c:v>262.14999999999998</c:v>
                </c:pt>
                <c:pt idx="6117">
                  <c:v>262.19</c:v>
                </c:pt>
                <c:pt idx="6118">
                  <c:v>262.24</c:v>
                </c:pt>
                <c:pt idx="6119">
                  <c:v>262.24</c:v>
                </c:pt>
                <c:pt idx="6120">
                  <c:v>262.29000000000002</c:v>
                </c:pt>
                <c:pt idx="6121">
                  <c:v>262.33</c:v>
                </c:pt>
                <c:pt idx="6122">
                  <c:v>262.38</c:v>
                </c:pt>
                <c:pt idx="6123">
                  <c:v>262.38</c:v>
                </c:pt>
                <c:pt idx="6124">
                  <c:v>262.43</c:v>
                </c:pt>
                <c:pt idx="6125">
                  <c:v>262.48</c:v>
                </c:pt>
                <c:pt idx="6126">
                  <c:v>262.52</c:v>
                </c:pt>
                <c:pt idx="6127">
                  <c:v>262.52</c:v>
                </c:pt>
                <c:pt idx="6128">
                  <c:v>262.57</c:v>
                </c:pt>
                <c:pt idx="6129">
                  <c:v>262.62</c:v>
                </c:pt>
                <c:pt idx="6130">
                  <c:v>262.66000000000003</c:v>
                </c:pt>
                <c:pt idx="6131">
                  <c:v>262.70999999999998</c:v>
                </c:pt>
                <c:pt idx="6132">
                  <c:v>262.70999999999998</c:v>
                </c:pt>
                <c:pt idx="6133">
                  <c:v>262.76</c:v>
                </c:pt>
                <c:pt idx="6134">
                  <c:v>262.81</c:v>
                </c:pt>
                <c:pt idx="6135">
                  <c:v>262.85000000000002</c:v>
                </c:pt>
                <c:pt idx="6136">
                  <c:v>262.85000000000002</c:v>
                </c:pt>
                <c:pt idx="6137">
                  <c:v>262.89999999999998</c:v>
                </c:pt>
                <c:pt idx="6138">
                  <c:v>262.95</c:v>
                </c:pt>
                <c:pt idx="6139">
                  <c:v>263</c:v>
                </c:pt>
                <c:pt idx="6140">
                  <c:v>263</c:v>
                </c:pt>
                <c:pt idx="6141">
                  <c:v>263.04000000000002</c:v>
                </c:pt>
                <c:pt idx="6142">
                  <c:v>263.08999999999997</c:v>
                </c:pt>
                <c:pt idx="6143">
                  <c:v>263.13</c:v>
                </c:pt>
                <c:pt idx="6144">
                  <c:v>263.18</c:v>
                </c:pt>
                <c:pt idx="6145">
                  <c:v>263.18</c:v>
                </c:pt>
                <c:pt idx="6146">
                  <c:v>263.23</c:v>
                </c:pt>
                <c:pt idx="6147">
                  <c:v>263.27999999999997</c:v>
                </c:pt>
                <c:pt idx="6148">
                  <c:v>263.32</c:v>
                </c:pt>
                <c:pt idx="6149">
                  <c:v>263.32</c:v>
                </c:pt>
                <c:pt idx="6150">
                  <c:v>263.37</c:v>
                </c:pt>
                <c:pt idx="6151">
                  <c:v>263.42</c:v>
                </c:pt>
                <c:pt idx="6152">
                  <c:v>263.47000000000003</c:v>
                </c:pt>
                <c:pt idx="6153">
                  <c:v>263.51</c:v>
                </c:pt>
                <c:pt idx="6154">
                  <c:v>263.51</c:v>
                </c:pt>
                <c:pt idx="6155">
                  <c:v>263.56</c:v>
                </c:pt>
                <c:pt idx="6156">
                  <c:v>263.61</c:v>
                </c:pt>
                <c:pt idx="6157">
                  <c:v>263.64999999999998</c:v>
                </c:pt>
                <c:pt idx="6158">
                  <c:v>263.64999999999998</c:v>
                </c:pt>
                <c:pt idx="6159">
                  <c:v>263.7</c:v>
                </c:pt>
                <c:pt idx="6160">
                  <c:v>263.75</c:v>
                </c:pt>
                <c:pt idx="6161">
                  <c:v>263.8</c:v>
                </c:pt>
                <c:pt idx="6162">
                  <c:v>263.8</c:v>
                </c:pt>
                <c:pt idx="6163">
                  <c:v>263.85000000000002</c:v>
                </c:pt>
                <c:pt idx="6164">
                  <c:v>263.89</c:v>
                </c:pt>
                <c:pt idx="6165">
                  <c:v>263.94</c:v>
                </c:pt>
                <c:pt idx="6166">
                  <c:v>263.98</c:v>
                </c:pt>
                <c:pt idx="6167">
                  <c:v>263.98</c:v>
                </c:pt>
                <c:pt idx="6168">
                  <c:v>264.02999999999997</c:v>
                </c:pt>
                <c:pt idx="6169">
                  <c:v>264.08</c:v>
                </c:pt>
                <c:pt idx="6170">
                  <c:v>264.13</c:v>
                </c:pt>
                <c:pt idx="6171">
                  <c:v>264.13</c:v>
                </c:pt>
                <c:pt idx="6172">
                  <c:v>264.17</c:v>
                </c:pt>
                <c:pt idx="6173">
                  <c:v>264.22000000000003</c:v>
                </c:pt>
                <c:pt idx="6174">
                  <c:v>264.27</c:v>
                </c:pt>
                <c:pt idx="6175">
                  <c:v>264.27</c:v>
                </c:pt>
                <c:pt idx="6176">
                  <c:v>264.31</c:v>
                </c:pt>
                <c:pt idx="6177">
                  <c:v>264.36</c:v>
                </c:pt>
                <c:pt idx="6178">
                  <c:v>264.41000000000003</c:v>
                </c:pt>
                <c:pt idx="6179">
                  <c:v>264.45999999999998</c:v>
                </c:pt>
                <c:pt idx="6180">
                  <c:v>264.45999999999998</c:v>
                </c:pt>
                <c:pt idx="6181">
                  <c:v>264.5</c:v>
                </c:pt>
                <c:pt idx="6182">
                  <c:v>264.55</c:v>
                </c:pt>
                <c:pt idx="6183">
                  <c:v>264.60000000000002</c:v>
                </c:pt>
                <c:pt idx="6184">
                  <c:v>264.60000000000002</c:v>
                </c:pt>
                <c:pt idx="6185">
                  <c:v>264.64999999999998</c:v>
                </c:pt>
                <c:pt idx="6186">
                  <c:v>264.69</c:v>
                </c:pt>
                <c:pt idx="6187">
                  <c:v>264.74</c:v>
                </c:pt>
                <c:pt idx="6188">
                  <c:v>264.74</c:v>
                </c:pt>
                <c:pt idx="6189">
                  <c:v>264.79000000000002</c:v>
                </c:pt>
                <c:pt idx="6190">
                  <c:v>264.83999999999997</c:v>
                </c:pt>
                <c:pt idx="6191">
                  <c:v>264.88</c:v>
                </c:pt>
                <c:pt idx="6192">
                  <c:v>264.93</c:v>
                </c:pt>
                <c:pt idx="6193">
                  <c:v>264.93</c:v>
                </c:pt>
                <c:pt idx="6194">
                  <c:v>264.98</c:v>
                </c:pt>
                <c:pt idx="6195">
                  <c:v>265.02999999999997</c:v>
                </c:pt>
                <c:pt idx="6196">
                  <c:v>265.08</c:v>
                </c:pt>
                <c:pt idx="6197">
                  <c:v>265.08</c:v>
                </c:pt>
                <c:pt idx="6198">
                  <c:v>265.12</c:v>
                </c:pt>
                <c:pt idx="6199">
                  <c:v>265.17</c:v>
                </c:pt>
                <c:pt idx="6200">
                  <c:v>265.22000000000003</c:v>
                </c:pt>
                <c:pt idx="6201">
                  <c:v>265.26</c:v>
                </c:pt>
                <c:pt idx="6202">
                  <c:v>265.26</c:v>
                </c:pt>
                <c:pt idx="6203">
                  <c:v>265.32</c:v>
                </c:pt>
                <c:pt idx="6204">
                  <c:v>265.36</c:v>
                </c:pt>
                <c:pt idx="6205">
                  <c:v>265.41000000000003</c:v>
                </c:pt>
                <c:pt idx="6206">
                  <c:v>265.41000000000003</c:v>
                </c:pt>
                <c:pt idx="6207">
                  <c:v>265.45999999999998</c:v>
                </c:pt>
                <c:pt idx="6208">
                  <c:v>265.5</c:v>
                </c:pt>
                <c:pt idx="6209">
                  <c:v>265.55</c:v>
                </c:pt>
                <c:pt idx="6210">
                  <c:v>265.55</c:v>
                </c:pt>
                <c:pt idx="6211">
                  <c:v>265.60000000000002</c:v>
                </c:pt>
                <c:pt idx="6212">
                  <c:v>265.64999999999998</c:v>
                </c:pt>
                <c:pt idx="6213">
                  <c:v>265.7</c:v>
                </c:pt>
                <c:pt idx="6214">
                  <c:v>265.75</c:v>
                </c:pt>
                <c:pt idx="6215">
                  <c:v>265.75</c:v>
                </c:pt>
                <c:pt idx="6216">
                  <c:v>265.79000000000002</c:v>
                </c:pt>
                <c:pt idx="6217">
                  <c:v>265.83999999999997</c:v>
                </c:pt>
                <c:pt idx="6218">
                  <c:v>265.89</c:v>
                </c:pt>
                <c:pt idx="6219">
                  <c:v>265.89</c:v>
                </c:pt>
                <c:pt idx="6220">
                  <c:v>265.93</c:v>
                </c:pt>
                <c:pt idx="6221">
                  <c:v>265.98</c:v>
                </c:pt>
                <c:pt idx="6222">
                  <c:v>266.02999999999997</c:v>
                </c:pt>
                <c:pt idx="6223">
                  <c:v>266.02999999999997</c:v>
                </c:pt>
                <c:pt idx="6224">
                  <c:v>266.08</c:v>
                </c:pt>
                <c:pt idx="6225">
                  <c:v>266.13</c:v>
                </c:pt>
                <c:pt idx="6226">
                  <c:v>266.17</c:v>
                </c:pt>
                <c:pt idx="6227">
                  <c:v>266.22000000000003</c:v>
                </c:pt>
                <c:pt idx="6228">
                  <c:v>266.22000000000003</c:v>
                </c:pt>
                <c:pt idx="6229">
                  <c:v>266.27</c:v>
                </c:pt>
                <c:pt idx="6230">
                  <c:v>266.32</c:v>
                </c:pt>
                <c:pt idx="6231">
                  <c:v>266.36</c:v>
                </c:pt>
                <c:pt idx="6232">
                  <c:v>266.36</c:v>
                </c:pt>
                <c:pt idx="6233">
                  <c:v>266.41000000000003</c:v>
                </c:pt>
                <c:pt idx="6234">
                  <c:v>266.45999999999998</c:v>
                </c:pt>
                <c:pt idx="6235">
                  <c:v>266.51</c:v>
                </c:pt>
                <c:pt idx="6236">
                  <c:v>266.56</c:v>
                </c:pt>
                <c:pt idx="6237">
                  <c:v>266.56</c:v>
                </c:pt>
                <c:pt idx="6238">
                  <c:v>266.60000000000002</c:v>
                </c:pt>
                <c:pt idx="6239">
                  <c:v>266.64999999999998</c:v>
                </c:pt>
                <c:pt idx="6240">
                  <c:v>266.7</c:v>
                </c:pt>
                <c:pt idx="6241">
                  <c:v>266.7</c:v>
                </c:pt>
                <c:pt idx="6242">
                  <c:v>266.75</c:v>
                </c:pt>
                <c:pt idx="6243">
                  <c:v>266.79000000000002</c:v>
                </c:pt>
                <c:pt idx="6244">
                  <c:v>266.83999999999997</c:v>
                </c:pt>
                <c:pt idx="6245">
                  <c:v>266.83999999999997</c:v>
                </c:pt>
                <c:pt idx="6246">
                  <c:v>266.89</c:v>
                </c:pt>
                <c:pt idx="6247">
                  <c:v>266.94</c:v>
                </c:pt>
                <c:pt idx="6248">
                  <c:v>266.98</c:v>
                </c:pt>
                <c:pt idx="6249">
                  <c:v>267.02999999999997</c:v>
                </c:pt>
                <c:pt idx="6250">
                  <c:v>267.02999999999997</c:v>
                </c:pt>
                <c:pt idx="6251">
                  <c:v>267.08</c:v>
                </c:pt>
                <c:pt idx="6252">
                  <c:v>267.13</c:v>
                </c:pt>
                <c:pt idx="6253">
                  <c:v>267.17</c:v>
                </c:pt>
                <c:pt idx="6254">
                  <c:v>267.17</c:v>
                </c:pt>
                <c:pt idx="6255">
                  <c:v>267.22000000000003</c:v>
                </c:pt>
                <c:pt idx="6256">
                  <c:v>267.27</c:v>
                </c:pt>
                <c:pt idx="6257">
                  <c:v>267.32</c:v>
                </c:pt>
                <c:pt idx="6258">
                  <c:v>267.32</c:v>
                </c:pt>
                <c:pt idx="6259">
                  <c:v>267.36</c:v>
                </c:pt>
                <c:pt idx="6260">
                  <c:v>267.41000000000003</c:v>
                </c:pt>
                <c:pt idx="6261">
                  <c:v>267.45999999999998</c:v>
                </c:pt>
                <c:pt idx="6262">
                  <c:v>267.51</c:v>
                </c:pt>
                <c:pt idx="6263">
                  <c:v>267.51</c:v>
                </c:pt>
                <c:pt idx="6264">
                  <c:v>267.55</c:v>
                </c:pt>
                <c:pt idx="6265">
                  <c:v>267.60000000000002</c:v>
                </c:pt>
                <c:pt idx="6266">
                  <c:v>267.64999999999998</c:v>
                </c:pt>
                <c:pt idx="6267">
                  <c:v>267.64999999999998</c:v>
                </c:pt>
                <c:pt idx="6268">
                  <c:v>267.69</c:v>
                </c:pt>
                <c:pt idx="6269">
                  <c:v>267.74</c:v>
                </c:pt>
                <c:pt idx="6270">
                  <c:v>267.79000000000002</c:v>
                </c:pt>
                <c:pt idx="6271">
                  <c:v>267.79000000000002</c:v>
                </c:pt>
                <c:pt idx="6272">
                  <c:v>267.83999999999997</c:v>
                </c:pt>
                <c:pt idx="6273">
                  <c:v>267.88</c:v>
                </c:pt>
                <c:pt idx="6274">
                  <c:v>267.93</c:v>
                </c:pt>
                <c:pt idx="6275">
                  <c:v>267.98</c:v>
                </c:pt>
                <c:pt idx="6276">
                  <c:v>267.98</c:v>
                </c:pt>
                <c:pt idx="6277">
                  <c:v>268.02</c:v>
                </c:pt>
                <c:pt idx="6278">
                  <c:v>268.07</c:v>
                </c:pt>
                <c:pt idx="6279">
                  <c:v>268.12</c:v>
                </c:pt>
                <c:pt idx="6280">
                  <c:v>268.12</c:v>
                </c:pt>
                <c:pt idx="6281">
                  <c:v>268.16000000000003</c:v>
                </c:pt>
                <c:pt idx="6282">
                  <c:v>268.20999999999998</c:v>
                </c:pt>
                <c:pt idx="6283">
                  <c:v>268.25</c:v>
                </c:pt>
                <c:pt idx="6284">
                  <c:v>268.3</c:v>
                </c:pt>
                <c:pt idx="6285">
                  <c:v>268.3</c:v>
                </c:pt>
                <c:pt idx="6286">
                  <c:v>268.35000000000002</c:v>
                </c:pt>
                <c:pt idx="6287">
                  <c:v>268.39999999999998</c:v>
                </c:pt>
                <c:pt idx="6288">
                  <c:v>268.44</c:v>
                </c:pt>
                <c:pt idx="6289">
                  <c:v>268.44</c:v>
                </c:pt>
                <c:pt idx="6290">
                  <c:v>268.49</c:v>
                </c:pt>
                <c:pt idx="6291">
                  <c:v>268.52999999999997</c:v>
                </c:pt>
                <c:pt idx="6292">
                  <c:v>268.58</c:v>
                </c:pt>
                <c:pt idx="6293">
                  <c:v>268.63</c:v>
                </c:pt>
                <c:pt idx="6294">
                  <c:v>268.63</c:v>
                </c:pt>
                <c:pt idx="6295">
                  <c:v>268.67</c:v>
                </c:pt>
                <c:pt idx="6296">
                  <c:v>268.72000000000003</c:v>
                </c:pt>
                <c:pt idx="6297">
                  <c:v>268.76</c:v>
                </c:pt>
                <c:pt idx="6298">
                  <c:v>268.76</c:v>
                </c:pt>
                <c:pt idx="6299">
                  <c:v>268.81</c:v>
                </c:pt>
                <c:pt idx="6300">
                  <c:v>268.85000000000002</c:v>
                </c:pt>
                <c:pt idx="6301">
                  <c:v>268.89999999999998</c:v>
                </c:pt>
                <c:pt idx="6302">
                  <c:v>268.89999999999998</c:v>
                </c:pt>
                <c:pt idx="6303">
                  <c:v>268.95</c:v>
                </c:pt>
                <c:pt idx="6304">
                  <c:v>268.99</c:v>
                </c:pt>
                <c:pt idx="6305">
                  <c:v>269.04000000000002</c:v>
                </c:pt>
                <c:pt idx="6306">
                  <c:v>269.08</c:v>
                </c:pt>
                <c:pt idx="6307">
                  <c:v>269.08</c:v>
                </c:pt>
                <c:pt idx="6308">
                  <c:v>269.13</c:v>
                </c:pt>
                <c:pt idx="6309">
                  <c:v>269.17</c:v>
                </c:pt>
                <c:pt idx="6310">
                  <c:v>269.22000000000003</c:v>
                </c:pt>
                <c:pt idx="6311">
                  <c:v>269.22000000000003</c:v>
                </c:pt>
                <c:pt idx="6312">
                  <c:v>269.26</c:v>
                </c:pt>
                <c:pt idx="6313">
                  <c:v>269.31</c:v>
                </c:pt>
                <c:pt idx="6314">
                  <c:v>269.35000000000002</c:v>
                </c:pt>
                <c:pt idx="6315">
                  <c:v>269.35000000000002</c:v>
                </c:pt>
                <c:pt idx="6316">
                  <c:v>269.39999999999998</c:v>
                </c:pt>
                <c:pt idx="6317">
                  <c:v>269.45</c:v>
                </c:pt>
                <c:pt idx="6318">
                  <c:v>269.49</c:v>
                </c:pt>
                <c:pt idx="6319">
                  <c:v>269.54000000000002</c:v>
                </c:pt>
                <c:pt idx="6320">
                  <c:v>269.54000000000002</c:v>
                </c:pt>
                <c:pt idx="6321">
                  <c:v>269.58999999999997</c:v>
                </c:pt>
                <c:pt idx="6322">
                  <c:v>269.63</c:v>
                </c:pt>
                <c:pt idx="6323">
                  <c:v>269.68</c:v>
                </c:pt>
                <c:pt idx="6324">
                  <c:v>269.68</c:v>
                </c:pt>
                <c:pt idx="6325">
                  <c:v>269.72000000000003</c:v>
                </c:pt>
                <c:pt idx="6326">
                  <c:v>269.77</c:v>
                </c:pt>
                <c:pt idx="6327">
                  <c:v>269.81</c:v>
                </c:pt>
                <c:pt idx="6328">
                  <c:v>269.81</c:v>
                </c:pt>
                <c:pt idx="6329">
                  <c:v>269.86</c:v>
                </c:pt>
                <c:pt idx="6330">
                  <c:v>269.89999999999998</c:v>
                </c:pt>
                <c:pt idx="6331">
                  <c:v>269.95</c:v>
                </c:pt>
                <c:pt idx="6332">
                  <c:v>269.99</c:v>
                </c:pt>
                <c:pt idx="6333">
                  <c:v>269.99</c:v>
                </c:pt>
                <c:pt idx="6334">
                  <c:v>270.04000000000002</c:v>
                </c:pt>
                <c:pt idx="6335">
                  <c:v>270.08999999999997</c:v>
                </c:pt>
                <c:pt idx="6336">
                  <c:v>270.14</c:v>
                </c:pt>
                <c:pt idx="6337">
                  <c:v>270.14</c:v>
                </c:pt>
                <c:pt idx="6338">
                  <c:v>270.18</c:v>
                </c:pt>
                <c:pt idx="6339">
                  <c:v>270.23</c:v>
                </c:pt>
                <c:pt idx="6340">
                  <c:v>270.27999999999997</c:v>
                </c:pt>
                <c:pt idx="6341">
                  <c:v>270.33</c:v>
                </c:pt>
                <c:pt idx="6342">
                  <c:v>270.33</c:v>
                </c:pt>
                <c:pt idx="6343">
                  <c:v>270.37</c:v>
                </c:pt>
                <c:pt idx="6344">
                  <c:v>270.42</c:v>
                </c:pt>
                <c:pt idx="6345">
                  <c:v>270.45999999999998</c:v>
                </c:pt>
                <c:pt idx="6346">
                  <c:v>270.45999999999998</c:v>
                </c:pt>
                <c:pt idx="6347">
                  <c:v>270.51</c:v>
                </c:pt>
                <c:pt idx="6348">
                  <c:v>270.56</c:v>
                </c:pt>
                <c:pt idx="6349">
                  <c:v>270.61</c:v>
                </c:pt>
                <c:pt idx="6350">
                  <c:v>270.61</c:v>
                </c:pt>
                <c:pt idx="6351">
                  <c:v>270.64999999999998</c:v>
                </c:pt>
                <c:pt idx="6352">
                  <c:v>270.7</c:v>
                </c:pt>
                <c:pt idx="6353">
                  <c:v>270.75</c:v>
                </c:pt>
                <c:pt idx="6354">
                  <c:v>270.8</c:v>
                </c:pt>
                <c:pt idx="6355">
                  <c:v>270.8</c:v>
                </c:pt>
                <c:pt idx="6356">
                  <c:v>270.83999999999997</c:v>
                </c:pt>
                <c:pt idx="6357">
                  <c:v>270.89</c:v>
                </c:pt>
                <c:pt idx="6358">
                  <c:v>270.94</c:v>
                </c:pt>
                <c:pt idx="6359">
                  <c:v>270.94</c:v>
                </c:pt>
                <c:pt idx="6360">
                  <c:v>270.99</c:v>
                </c:pt>
                <c:pt idx="6361">
                  <c:v>271.02999999999997</c:v>
                </c:pt>
                <c:pt idx="6362">
                  <c:v>271.08</c:v>
                </c:pt>
                <c:pt idx="6363">
                  <c:v>271.13</c:v>
                </c:pt>
                <c:pt idx="6364">
                  <c:v>271.13</c:v>
                </c:pt>
                <c:pt idx="6365">
                  <c:v>271.18</c:v>
                </c:pt>
                <c:pt idx="6366">
                  <c:v>271.22000000000003</c:v>
                </c:pt>
                <c:pt idx="6367">
                  <c:v>271.27</c:v>
                </c:pt>
                <c:pt idx="6368">
                  <c:v>271.27</c:v>
                </c:pt>
                <c:pt idx="6369">
                  <c:v>271.32</c:v>
                </c:pt>
                <c:pt idx="6370">
                  <c:v>271.37</c:v>
                </c:pt>
                <c:pt idx="6371">
                  <c:v>271.42</c:v>
                </c:pt>
                <c:pt idx="6372">
                  <c:v>271.42</c:v>
                </c:pt>
                <c:pt idx="6373">
                  <c:v>271.45999999999998</c:v>
                </c:pt>
                <c:pt idx="6374">
                  <c:v>271.51</c:v>
                </c:pt>
                <c:pt idx="6375">
                  <c:v>271.56</c:v>
                </c:pt>
                <c:pt idx="6376">
                  <c:v>271.61</c:v>
                </c:pt>
                <c:pt idx="6377">
                  <c:v>271.61</c:v>
                </c:pt>
                <c:pt idx="6378">
                  <c:v>271.66000000000003</c:v>
                </c:pt>
                <c:pt idx="6379">
                  <c:v>271.70999999999998</c:v>
                </c:pt>
                <c:pt idx="6380">
                  <c:v>271.76</c:v>
                </c:pt>
                <c:pt idx="6381">
                  <c:v>271.76</c:v>
                </c:pt>
                <c:pt idx="6382">
                  <c:v>271.81</c:v>
                </c:pt>
                <c:pt idx="6383">
                  <c:v>271.85000000000002</c:v>
                </c:pt>
                <c:pt idx="6384">
                  <c:v>271.89999999999998</c:v>
                </c:pt>
                <c:pt idx="6385">
                  <c:v>271.95</c:v>
                </c:pt>
                <c:pt idx="6386">
                  <c:v>271.95</c:v>
                </c:pt>
                <c:pt idx="6387">
                  <c:v>272</c:v>
                </c:pt>
                <c:pt idx="6388">
                  <c:v>272.05</c:v>
                </c:pt>
                <c:pt idx="6389">
                  <c:v>272.10000000000002</c:v>
                </c:pt>
                <c:pt idx="6390">
                  <c:v>272.10000000000002</c:v>
                </c:pt>
                <c:pt idx="6391">
                  <c:v>272.14999999999998</c:v>
                </c:pt>
                <c:pt idx="6392">
                  <c:v>272.2</c:v>
                </c:pt>
                <c:pt idx="6393">
                  <c:v>272.25</c:v>
                </c:pt>
                <c:pt idx="6394">
                  <c:v>272.25</c:v>
                </c:pt>
                <c:pt idx="6395">
                  <c:v>272.3</c:v>
                </c:pt>
                <c:pt idx="6396">
                  <c:v>272.35000000000002</c:v>
                </c:pt>
                <c:pt idx="6397">
                  <c:v>272.39999999999998</c:v>
                </c:pt>
                <c:pt idx="6398">
                  <c:v>272.45</c:v>
                </c:pt>
                <c:pt idx="6399">
                  <c:v>272.45</c:v>
                </c:pt>
                <c:pt idx="6400">
                  <c:v>272.5</c:v>
                </c:pt>
                <c:pt idx="6401">
                  <c:v>272.55</c:v>
                </c:pt>
                <c:pt idx="6402">
                  <c:v>272.60000000000002</c:v>
                </c:pt>
                <c:pt idx="6403">
                  <c:v>272.60000000000002</c:v>
                </c:pt>
                <c:pt idx="6404">
                  <c:v>272.64999999999998</c:v>
                </c:pt>
                <c:pt idx="6405">
                  <c:v>272.7</c:v>
                </c:pt>
                <c:pt idx="6406">
                  <c:v>272.75</c:v>
                </c:pt>
                <c:pt idx="6407">
                  <c:v>272.75</c:v>
                </c:pt>
                <c:pt idx="6408">
                  <c:v>272.8</c:v>
                </c:pt>
                <c:pt idx="6409">
                  <c:v>272.85000000000002</c:v>
                </c:pt>
                <c:pt idx="6410">
                  <c:v>272.89999999999998</c:v>
                </c:pt>
                <c:pt idx="6411">
                  <c:v>272.95</c:v>
                </c:pt>
                <c:pt idx="6412">
                  <c:v>272.95</c:v>
                </c:pt>
                <c:pt idx="6413">
                  <c:v>273</c:v>
                </c:pt>
                <c:pt idx="6414">
                  <c:v>273.05</c:v>
                </c:pt>
                <c:pt idx="6415">
                  <c:v>273.10000000000002</c:v>
                </c:pt>
                <c:pt idx="6416">
                  <c:v>273.10000000000002</c:v>
                </c:pt>
              </c:numCache>
            </c:numRef>
          </c:xVal>
          <c:yVal>
            <c:numRef>
              <c:f>Ge_contact!$G$2844:$G$9260</c:f>
              <c:numCache>
                <c:formatCode>0.00E+00</c:formatCode>
                <c:ptCount val="6417"/>
                <c:pt idx="0">
                  <c:v>-1.6626359248421094</c:v>
                </c:pt>
                <c:pt idx="1">
                  <c:v>-1.6653702286934453</c:v>
                </c:pt>
                <c:pt idx="2">
                  <c:v>-1.6608494673734326</c:v>
                </c:pt>
                <c:pt idx="3">
                  <c:v>-1.657554828569209</c:v>
                </c:pt>
                <c:pt idx="4">
                  <c:v>-1.6582800740542769</c:v>
                </c:pt>
                <c:pt idx="5">
                  <c:v>-1.661646429147063</c:v>
                </c:pt>
                <c:pt idx="6">
                  <c:v>-1.6634684421641976</c:v>
                </c:pt>
                <c:pt idx="7">
                  <c:v>-1.6612151246153677</c:v>
                </c:pt>
                <c:pt idx="8">
                  <c:v>-1.6585702454663971</c:v>
                </c:pt>
                <c:pt idx="9">
                  <c:v>-1.6596623055493978</c:v>
                </c:pt>
                <c:pt idx="10">
                  <c:v>-1.6614569506179828</c:v>
                </c:pt>
                <c:pt idx="11">
                  <c:v>-1.6633455334150149</c:v>
                </c:pt>
                <c:pt idx="12">
                  <c:v>-1.6630747896771174</c:v>
                </c:pt>
                <c:pt idx="13">
                  <c:v>-1.6612478362863401</c:v>
                </c:pt>
                <c:pt idx="14">
                  <c:v>-1.6623533047772439</c:v>
                </c:pt>
                <c:pt idx="15">
                  <c:v>-1.6657400577971964</c:v>
                </c:pt>
                <c:pt idx="16">
                  <c:v>-1.6687684645671288</c:v>
                </c:pt>
                <c:pt idx="17">
                  <c:v>-1.6676515676879342</c:v>
                </c:pt>
                <c:pt idx="18">
                  <c:v>-1.6639590164440929</c:v>
                </c:pt>
                <c:pt idx="19">
                  <c:v>-1.6644813500367892</c:v>
                </c:pt>
                <c:pt idx="20">
                  <c:v>-1.6670923953567174</c:v>
                </c:pt>
                <c:pt idx="21">
                  <c:v>-1.6692665926606924</c:v>
                </c:pt>
                <c:pt idx="22">
                  <c:v>-1.668862496766879</c:v>
                </c:pt>
                <c:pt idx="23">
                  <c:v>-1.6655043949235093</c:v>
                </c:pt>
                <c:pt idx="24">
                  <c:v>-1.66237281022023</c:v>
                </c:pt>
                <c:pt idx="25">
                  <c:v>-1.6622491903256029</c:v>
                </c:pt>
                <c:pt idx="26">
                  <c:v>-1.6636815696836957</c:v>
                </c:pt>
                <c:pt idx="27">
                  <c:v>-1.6633520073371559</c:v>
                </c:pt>
                <c:pt idx="28">
                  <c:v>-1.6600204597274235</c:v>
                </c:pt>
                <c:pt idx="29">
                  <c:v>-1.6596689068332404</c:v>
                </c:pt>
                <c:pt idx="30">
                  <c:v>-1.6631006991628401</c:v>
                </c:pt>
                <c:pt idx="31">
                  <c:v>-1.6665125944269321</c:v>
                </c:pt>
                <c:pt idx="32">
                  <c:v>-1.6673305932111768</c:v>
                </c:pt>
                <c:pt idx="33">
                  <c:v>-1.6627398102061477</c:v>
                </c:pt>
                <c:pt idx="34">
                  <c:v>-1.6592052726011719</c:v>
                </c:pt>
                <c:pt idx="35">
                  <c:v>-1.6589665123344086</c:v>
                </c:pt>
                <c:pt idx="36">
                  <c:v>-1.6603495541881474</c:v>
                </c:pt>
                <c:pt idx="37">
                  <c:v>-1.6603165499374701</c:v>
                </c:pt>
                <c:pt idx="38">
                  <c:v>-1.6590063571818607</c:v>
                </c:pt>
                <c:pt idx="39">
                  <c:v>-1.6571603443693608</c:v>
                </c:pt>
                <c:pt idx="40">
                  <c:v>-1.6590660858161348</c:v>
                </c:pt>
                <c:pt idx="41">
                  <c:v>-1.6627501632655921</c:v>
                </c:pt>
                <c:pt idx="42">
                  <c:v>-1.6645250858350007</c:v>
                </c:pt>
                <c:pt idx="43">
                  <c:v>-1.6615029577834197</c:v>
                </c:pt>
                <c:pt idx="44">
                  <c:v>-1.6570261662372245</c:v>
                </c:pt>
                <c:pt idx="45">
                  <c:v>-1.6562330032455965</c:v>
                </c:pt>
                <c:pt idx="46">
                  <c:v>-1.6583819470234187</c:v>
                </c:pt>
                <c:pt idx="47">
                  <c:v>-1.6617592282880826</c:v>
                </c:pt>
                <c:pt idx="48">
                  <c:v>-1.6611225759842845</c:v>
                </c:pt>
                <c:pt idx="49">
                  <c:v>-1.6570261662372245</c:v>
                </c:pt>
                <c:pt idx="50">
                  <c:v>-1.6573895791392617</c:v>
                </c:pt>
                <c:pt idx="51">
                  <c:v>-1.6602637134346039</c:v>
                </c:pt>
                <c:pt idx="52">
                  <c:v>-1.6608263113305579</c:v>
                </c:pt>
                <c:pt idx="53">
                  <c:v>-1.6562314009791828</c:v>
                </c:pt>
                <c:pt idx="54">
                  <c:v>-1.653381734981529</c:v>
                </c:pt>
                <c:pt idx="55">
                  <c:v>-1.6557420587870499</c:v>
                </c:pt>
                <c:pt idx="56">
                  <c:v>-1.6594582763461574</c:v>
                </c:pt>
                <c:pt idx="57">
                  <c:v>-1.6604984876881734</c:v>
                </c:pt>
                <c:pt idx="58">
                  <c:v>-1.6586403393234108</c:v>
                </c:pt>
                <c:pt idx="59">
                  <c:v>-1.6580105745250457</c:v>
                </c:pt>
                <c:pt idx="60">
                  <c:v>-1.6588002699522471</c:v>
                </c:pt>
                <c:pt idx="61">
                  <c:v>-1.6610371070152028</c:v>
                </c:pt>
                <c:pt idx="62">
                  <c:v>-1.6652405853847543</c:v>
                </c:pt>
                <c:pt idx="63">
                  <c:v>-1.6663936230586254</c:v>
                </c:pt>
                <c:pt idx="64">
                  <c:v>-1.6617723352912961</c:v>
                </c:pt>
                <c:pt idx="65">
                  <c:v>-1.6590591998010775</c:v>
                </c:pt>
                <c:pt idx="66">
                  <c:v>-1.6597316411141585</c:v>
                </c:pt>
                <c:pt idx="67">
                  <c:v>-1.6604125651762822</c:v>
                </c:pt>
                <c:pt idx="68">
                  <c:v>-1.6605315090410375</c:v>
                </c:pt>
                <c:pt idx="69">
                  <c:v>-1.6580974554160539</c:v>
                </c:pt>
                <c:pt idx="70">
                  <c:v>-1.6582575952992267</c:v>
                </c:pt>
                <c:pt idx="71">
                  <c:v>-1.6632678026058634</c:v>
                </c:pt>
                <c:pt idx="72">
                  <c:v>-1.6681754485608851</c:v>
                </c:pt>
                <c:pt idx="73">
                  <c:v>-1.6696702023267744</c:v>
                </c:pt>
                <c:pt idx="74">
                  <c:v>-1.6658678358769015</c:v>
                </c:pt>
                <c:pt idx="75">
                  <c:v>-1.6621449317885668</c:v>
                </c:pt>
                <c:pt idx="76">
                  <c:v>-1.6629905219164622</c:v>
                </c:pt>
                <c:pt idx="77">
                  <c:v>-1.666487177009369</c:v>
                </c:pt>
                <c:pt idx="78">
                  <c:v>-1.6680108965500402</c:v>
                </c:pt>
                <c:pt idx="79">
                  <c:v>-1.6653510421412778</c:v>
                </c:pt>
                <c:pt idx="80">
                  <c:v>-1.6627268323912059</c:v>
                </c:pt>
                <c:pt idx="81">
                  <c:v>-1.6626359248421094</c:v>
                </c:pt>
                <c:pt idx="82">
                  <c:v>-1.6656442680978802</c:v>
                </c:pt>
                <c:pt idx="83">
                  <c:v>-1.6678721599076458</c:v>
                </c:pt>
                <c:pt idx="84">
                  <c:v>-1.6655355555195062</c:v>
                </c:pt>
                <c:pt idx="85">
                  <c:v>-1.6620992732946487</c:v>
                </c:pt>
                <c:pt idx="86">
                  <c:v>-1.6612276366260335</c:v>
                </c:pt>
                <c:pt idx="87">
                  <c:v>-1.6638630218875701</c:v>
                </c:pt>
                <c:pt idx="88">
                  <c:v>-1.6668931517263164</c:v>
                </c:pt>
                <c:pt idx="89">
                  <c:v>-1.6657783214604791</c:v>
                </c:pt>
                <c:pt idx="90">
                  <c:v>-1.6600956299070222</c:v>
                </c:pt>
                <c:pt idx="91">
                  <c:v>-1.6570999927816654</c:v>
                </c:pt>
                <c:pt idx="92">
                  <c:v>-1.6585619328310526</c:v>
                </c:pt>
                <c:pt idx="93">
                  <c:v>-1.6634873891899074</c:v>
                </c:pt>
                <c:pt idx="94">
                  <c:v>-1.6661814777613042</c:v>
                </c:pt>
                <c:pt idx="95">
                  <c:v>-1.6644323761215771</c:v>
                </c:pt>
                <c:pt idx="96">
                  <c:v>-1.6614504084101607</c:v>
                </c:pt>
                <c:pt idx="97">
                  <c:v>-1.6625514120916711</c:v>
                </c:pt>
                <c:pt idx="98">
                  <c:v>-1.6642777129484676</c:v>
                </c:pt>
                <c:pt idx="99">
                  <c:v>-1.6645057368858289</c:v>
                </c:pt>
                <c:pt idx="100">
                  <c:v>-1.6618050928579327</c:v>
                </c:pt>
                <c:pt idx="101">
                  <c:v>-1.6600494001205948</c:v>
                </c:pt>
                <c:pt idx="102">
                  <c:v>-1.660768841180607</c:v>
                </c:pt>
                <c:pt idx="103">
                  <c:v>-1.664167964728219</c:v>
                </c:pt>
                <c:pt idx="104">
                  <c:v>-1.6655668911581114</c:v>
                </c:pt>
                <c:pt idx="105">
                  <c:v>-1.6612994152602392</c:v>
                </c:pt>
                <c:pt idx="106">
                  <c:v>-1.6552032451292948</c:v>
                </c:pt>
                <c:pt idx="107">
                  <c:v>-1.6556201353227968</c:v>
                </c:pt>
                <c:pt idx="108">
                  <c:v>-1.6577895924626644</c:v>
                </c:pt>
                <c:pt idx="109">
                  <c:v>-1.6584065116061821</c:v>
                </c:pt>
                <c:pt idx="110">
                  <c:v>-1.6577090790578568</c:v>
                </c:pt>
                <c:pt idx="111">
                  <c:v>-1.6562719753683046</c:v>
                </c:pt>
                <c:pt idx="112">
                  <c:v>-1.656251690798364</c:v>
                </c:pt>
                <c:pt idx="113">
                  <c:v>-1.6549650376435845</c:v>
                </c:pt>
                <c:pt idx="114">
                  <c:v>-1.6544861619548361</c:v>
                </c:pt>
                <c:pt idx="115">
                  <c:v>-1.6534683083702117</c:v>
                </c:pt>
                <c:pt idx="116">
                  <c:v>-1.6513958058518035</c:v>
                </c:pt>
                <c:pt idx="117">
                  <c:v>-1.6518589579624789</c:v>
                </c:pt>
                <c:pt idx="118">
                  <c:v>-1.6547932956215541</c:v>
                </c:pt>
                <c:pt idx="119">
                  <c:v>-1.6584265817350978</c:v>
                </c:pt>
                <c:pt idx="120">
                  <c:v>-1.6587859177202771</c:v>
                </c:pt>
                <c:pt idx="121">
                  <c:v>-1.6562854954996844</c:v>
                </c:pt>
                <c:pt idx="122">
                  <c:v>-1.6559830403170412</c:v>
                </c:pt>
                <c:pt idx="123">
                  <c:v>-1.6578499227581145</c:v>
                </c:pt>
                <c:pt idx="124">
                  <c:v>-1.6601711614895986</c:v>
                </c:pt>
                <c:pt idx="125">
                  <c:v>-1.6586069786779034</c:v>
                </c:pt>
                <c:pt idx="126">
                  <c:v>-1.6545131388025052</c:v>
                </c:pt>
                <c:pt idx="127">
                  <c:v>-1.6538383775125789</c:v>
                </c:pt>
                <c:pt idx="128">
                  <c:v>-1.6553322574563407</c:v>
                </c:pt>
                <c:pt idx="129">
                  <c:v>-1.6575121384056657</c:v>
                </c:pt>
                <c:pt idx="130">
                  <c:v>-1.6595047299000063</c:v>
                </c:pt>
                <c:pt idx="131">
                  <c:v>-1.6585086474004176</c:v>
                </c:pt>
                <c:pt idx="132">
                  <c:v>-1.6589332925404325</c:v>
                </c:pt>
                <c:pt idx="133">
                  <c:v>-1.6611488547832667</c:v>
                </c:pt>
                <c:pt idx="134">
                  <c:v>-1.663791842597075</c:v>
                </c:pt>
                <c:pt idx="135">
                  <c:v>-1.6649598299941997</c:v>
                </c:pt>
                <c:pt idx="136">
                  <c:v>-1.6623951385618474</c:v>
                </c:pt>
                <c:pt idx="137">
                  <c:v>-1.6601682202675323</c:v>
                </c:pt>
                <c:pt idx="138">
                  <c:v>-1.6608543629235384</c:v>
                </c:pt>
                <c:pt idx="139">
                  <c:v>-1.663791842597075</c:v>
                </c:pt>
                <c:pt idx="140">
                  <c:v>-1.6637335544005323</c:v>
                </c:pt>
                <c:pt idx="141">
                  <c:v>-1.6592718210613397</c:v>
                </c:pt>
                <c:pt idx="142">
                  <c:v>-1.6574967432973762</c:v>
                </c:pt>
                <c:pt idx="143">
                  <c:v>-1.661365308256773</c:v>
                </c:pt>
                <c:pt idx="144">
                  <c:v>-1.6659636233338904</c:v>
                </c:pt>
                <c:pt idx="145">
                  <c:v>-1.6658294859024347</c:v>
                </c:pt>
                <c:pt idx="146">
                  <c:v>-1.6607951658045739</c:v>
                </c:pt>
                <c:pt idx="147">
                  <c:v>-1.6581375214490399</c:v>
                </c:pt>
                <c:pt idx="148">
                  <c:v>-1.6595710433758835</c:v>
                </c:pt>
                <c:pt idx="149">
                  <c:v>-1.6633316805245664</c:v>
                </c:pt>
                <c:pt idx="150">
                  <c:v>-1.6672591585532475</c:v>
                </c:pt>
                <c:pt idx="151">
                  <c:v>-1.6666993642389021</c:v>
                </c:pt>
                <c:pt idx="152">
                  <c:v>-1.6613456561802655</c:v>
                </c:pt>
                <c:pt idx="153">
                  <c:v>-1.6593381447997766</c:v>
                </c:pt>
                <c:pt idx="154">
                  <c:v>-1.6595577852654193</c:v>
                </c:pt>
                <c:pt idx="155">
                  <c:v>-1.6605711157880911</c:v>
                </c:pt>
                <c:pt idx="156">
                  <c:v>-1.6582550386738713</c:v>
                </c:pt>
                <c:pt idx="157">
                  <c:v>-1.6544858656591415</c:v>
                </c:pt>
                <c:pt idx="158">
                  <c:v>-1.6556336917051113</c:v>
                </c:pt>
                <c:pt idx="159">
                  <c:v>-1.6606832232109316</c:v>
                </c:pt>
                <c:pt idx="160">
                  <c:v>-1.6630731216164363</c:v>
                </c:pt>
                <c:pt idx="161">
                  <c:v>-1.6612669968896556</c:v>
                </c:pt>
                <c:pt idx="162">
                  <c:v>-1.6593447740259499</c:v>
                </c:pt>
                <c:pt idx="163">
                  <c:v>-1.6591722280271832</c:v>
                </c:pt>
                <c:pt idx="164">
                  <c:v>-1.6605645160929963</c:v>
                </c:pt>
                <c:pt idx="165">
                  <c:v>-1.6613717026256229</c:v>
                </c:pt>
                <c:pt idx="166">
                  <c:v>-1.6588535065427195</c:v>
                </c:pt>
                <c:pt idx="167">
                  <c:v>-1.6582042521368856</c:v>
                </c:pt>
                <c:pt idx="168">
                  <c:v>-1.6600758205644768</c:v>
                </c:pt>
                <c:pt idx="169">
                  <c:v>-1.6638888884182905</c:v>
                </c:pt>
                <c:pt idx="170">
                  <c:v>-1.6661878595215351</c:v>
                </c:pt>
                <c:pt idx="171">
                  <c:v>-1.6611882559291686</c:v>
                </c:pt>
                <c:pt idx="172">
                  <c:v>-1.6562667210173565</c:v>
                </c:pt>
                <c:pt idx="173">
                  <c:v>-1.6570194512668355</c:v>
                </c:pt>
                <c:pt idx="174">
                  <c:v>-1.6608017455376434</c:v>
                </c:pt>
                <c:pt idx="175">
                  <c:v>-1.6619752035929118</c:v>
                </c:pt>
                <c:pt idx="176">
                  <c:v>-1.657887039483712</c:v>
                </c:pt>
                <c:pt idx="177">
                  <c:v>-1.6549685737278463</c:v>
                </c:pt>
                <c:pt idx="178">
                  <c:v>-1.6568109679440721</c:v>
                </c:pt>
                <c:pt idx="179">
                  <c:v>-1.6608412119891489</c:v>
                </c:pt>
                <c:pt idx="180">
                  <c:v>-1.6615160707971315</c:v>
                </c:pt>
                <c:pt idx="181">
                  <c:v>-1.6565554093064918</c:v>
                </c:pt>
                <c:pt idx="182">
                  <c:v>-1.6547037885166236</c:v>
                </c:pt>
                <c:pt idx="183">
                  <c:v>-1.6572755553006999</c:v>
                </c:pt>
                <c:pt idx="184">
                  <c:v>-1.6605711157880911</c:v>
                </c:pt>
                <c:pt idx="185">
                  <c:v>-1.6620554290784058</c:v>
                </c:pt>
                <c:pt idx="186">
                  <c:v>-1.6591323546702541</c:v>
                </c:pt>
                <c:pt idx="187">
                  <c:v>-1.6563071632105331</c:v>
                </c:pt>
                <c:pt idx="188">
                  <c:v>-1.6559650954245293</c:v>
                </c:pt>
                <c:pt idx="189">
                  <c:v>-1.6589532261360715</c:v>
                </c:pt>
                <c:pt idx="190">
                  <c:v>-1.6611160048628197</c:v>
                </c:pt>
                <c:pt idx="191">
                  <c:v>-1.6587669784060566</c:v>
                </c:pt>
                <c:pt idx="192">
                  <c:v>-1.6568783032460441</c:v>
                </c:pt>
                <c:pt idx="193">
                  <c:v>-1.6591390016652285</c:v>
                </c:pt>
                <c:pt idx="194">
                  <c:v>-1.6609581271286644</c:v>
                </c:pt>
                <c:pt idx="195">
                  <c:v>-1.6609317822469962</c:v>
                </c:pt>
                <c:pt idx="196">
                  <c:v>-1.6579235961335428</c:v>
                </c:pt>
                <c:pt idx="197">
                  <c:v>-1.6542267269687927</c:v>
                </c:pt>
                <c:pt idx="198">
                  <c:v>-1.6538110238260213</c:v>
                </c:pt>
                <c:pt idx="199">
                  <c:v>-1.6572084043815067</c:v>
                </c:pt>
                <c:pt idx="200">
                  <c:v>-1.6598310825635134</c:v>
                </c:pt>
                <c:pt idx="201">
                  <c:v>-1.6595710433758835</c:v>
                </c:pt>
                <c:pt idx="202">
                  <c:v>-1.6565688806016992</c:v>
                </c:pt>
                <c:pt idx="203">
                  <c:v>-1.654922617447439</c:v>
                </c:pt>
                <c:pt idx="204">
                  <c:v>-1.6567705903709462</c:v>
                </c:pt>
                <c:pt idx="205">
                  <c:v>-1.6613322816993823</c:v>
                </c:pt>
                <c:pt idx="206">
                  <c:v>-1.6637335544005323</c:v>
                </c:pt>
                <c:pt idx="207">
                  <c:v>-1.6614767249413753</c:v>
                </c:pt>
                <c:pt idx="208">
                  <c:v>-1.6603231519295409</c:v>
                </c:pt>
                <c:pt idx="209">
                  <c:v>-1.6606238927776582</c:v>
                </c:pt>
                <c:pt idx="210">
                  <c:v>-1.6624306617523708</c:v>
                </c:pt>
                <c:pt idx="211">
                  <c:v>-1.662825797280354</c:v>
                </c:pt>
                <c:pt idx="212">
                  <c:v>-1.6603231519295409</c:v>
                </c:pt>
                <c:pt idx="213">
                  <c:v>-1.6600824242490475</c:v>
                </c:pt>
                <c:pt idx="214">
                  <c:v>-1.6628086997914981</c:v>
                </c:pt>
                <c:pt idx="215">
                  <c:v>-1.665823092294195</c:v>
                </c:pt>
                <c:pt idx="216">
                  <c:v>-1.6641808846967749</c:v>
                </c:pt>
                <c:pt idx="217">
                  <c:v>-1.6576730319334567</c:v>
                </c:pt>
                <c:pt idx="218">
                  <c:v>-1.6545812806467604</c:v>
                </c:pt>
                <c:pt idx="219">
                  <c:v>-1.6564070718363251</c:v>
                </c:pt>
                <c:pt idx="220">
                  <c:v>-1.658328537306641</c:v>
                </c:pt>
                <c:pt idx="221">
                  <c:v>-1.6579503691099924</c:v>
                </c:pt>
                <c:pt idx="222">
                  <c:v>-1.6549973914497222</c:v>
                </c:pt>
                <c:pt idx="223">
                  <c:v>-1.6508379510625728</c:v>
                </c:pt>
                <c:pt idx="224">
                  <c:v>-1.6511339471236415</c:v>
                </c:pt>
                <c:pt idx="225">
                  <c:v>-1.6556878938995774</c:v>
                </c:pt>
                <c:pt idx="226">
                  <c:v>-1.6591390016652285</c:v>
                </c:pt>
                <c:pt idx="227">
                  <c:v>-1.6588867607490081</c:v>
                </c:pt>
                <c:pt idx="228">
                  <c:v>-1.656192522772669</c:v>
                </c:pt>
                <c:pt idx="229">
                  <c:v>-1.6557217513237354</c:v>
                </c:pt>
                <c:pt idx="230">
                  <c:v>-1.6563192856291269</c:v>
                </c:pt>
                <c:pt idx="231">
                  <c:v>-1.6573374605984839</c:v>
                </c:pt>
                <c:pt idx="232">
                  <c:v>-1.6554572764591753</c:v>
                </c:pt>
                <c:pt idx="233">
                  <c:v>-1.6544585831339202</c:v>
                </c:pt>
                <c:pt idx="234">
                  <c:v>-1.6559085732891257</c:v>
                </c:pt>
                <c:pt idx="235">
                  <c:v>-1.6576755071517106</c:v>
                </c:pt>
                <c:pt idx="236">
                  <c:v>-1.6582725774485998</c:v>
                </c:pt>
                <c:pt idx="237">
                  <c:v>-1.6568447866143181</c:v>
                </c:pt>
                <c:pt idx="238">
                  <c:v>-1.6543493591183731</c:v>
                </c:pt>
                <c:pt idx="239">
                  <c:v>-1.6543630203441602</c:v>
                </c:pt>
                <c:pt idx="240">
                  <c:v>-1.6577828862006121</c:v>
                </c:pt>
                <c:pt idx="241">
                  <c:v>-1.6604125651762822</c:v>
                </c:pt>
                <c:pt idx="242">
                  <c:v>-1.6593719308149364</c:v>
                </c:pt>
                <c:pt idx="243">
                  <c:v>-1.6588002699522471</c:v>
                </c:pt>
                <c:pt idx="244">
                  <c:v>-1.6603429544797996</c:v>
                </c:pt>
                <c:pt idx="245">
                  <c:v>-1.6621666565220279</c:v>
                </c:pt>
                <c:pt idx="246">
                  <c:v>-1.6631561198860827</c:v>
                </c:pt>
                <c:pt idx="247">
                  <c:v>-1.6616149010923995</c:v>
                </c:pt>
                <c:pt idx="248">
                  <c:v>-1.6578566232297409</c:v>
                </c:pt>
                <c:pt idx="249">
                  <c:v>-1.6563530611960355</c:v>
                </c:pt>
                <c:pt idx="250">
                  <c:v>-1.6554572764591753</c:v>
                </c:pt>
                <c:pt idx="251">
                  <c:v>-1.6565209343671246</c:v>
                </c:pt>
                <c:pt idx="252">
                  <c:v>-1.6562449281086518</c:v>
                </c:pt>
                <c:pt idx="253">
                  <c:v>-1.6544722255695636</c:v>
                </c:pt>
                <c:pt idx="254">
                  <c:v>-1.6559695061067727</c:v>
                </c:pt>
                <c:pt idx="255">
                  <c:v>-1.6603728759603098</c:v>
                </c:pt>
                <c:pt idx="256">
                  <c:v>-1.6644889218623078</c:v>
                </c:pt>
                <c:pt idx="257">
                  <c:v>-1.6626299637273427</c:v>
                </c:pt>
                <c:pt idx="258">
                  <c:v>-1.6574114106121818</c:v>
                </c:pt>
                <c:pt idx="259">
                  <c:v>-1.656251690798364</c:v>
                </c:pt>
                <c:pt idx="260">
                  <c:v>-1.658007302599537</c:v>
                </c:pt>
                <c:pt idx="261">
                  <c:v>-1.6598197676701285</c:v>
                </c:pt>
                <c:pt idx="262">
                  <c:v>-1.6583797433260759</c:v>
                </c:pt>
                <c:pt idx="263">
                  <c:v>-1.6551148518891856</c:v>
                </c:pt>
                <c:pt idx="264">
                  <c:v>-1.6539601913899422</c:v>
                </c:pt>
                <c:pt idx="265">
                  <c:v>-1.6554029152827647</c:v>
                </c:pt>
                <c:pt idx="266">
                  <c:v>-1.6589326774080968</c:v>
                </c:pt>
                <c:pt idx="267">
                  <c:v>-1.6600097523299038</c:v>
                </c:pt>
                <c:pt idx="268">
                  <c:v>-1.6576438532873459</c:v>
                </c:pt>
                <c:pt idx="269">
                  <c:v>-1.6557720253754575</c:v>
                </c:pt>
                <c:pt idx="270">
                  <c:v>-1.6583774831104505</c:v>
                </c:pt>
                <c:pt idx="271">
                  <c:v>-1.6610316782331274</c:v>
                </c:pt>
                <c:pt idx="272">
                  <c:v>-1.6588808751316764</c:v>
                </c:pt>
                <c:pt idx="273">
                  <c:v>-1.6548248730377484</c:v>
                </c:pt>
                <c:pt idx="274">
                  <c:v>-1.6548045558570008</c:v>
                </c:pt>
                <c:pt idx="275">
                  <c:v>-1.6586883385394375</c:v>
                </c:pt>
                <c:pt idx="276">
                  <c:v>-1.6625873219920941</c:v>
                </c:pt>
                <c:pt idx="277">
                  <c:v>-1.6593652848280001</c:v>
                </c:pt>
                <c:pt idx="278">
                  <c:v>-1.6540969879099752</c:v>
                </c:pt>
                <c:pt idx="279">
                  <c:v>-1.6528699563964659</c:v>
                </c:pt>
                <c:pt idx="280">
                  <c:v>-1.6546296391690003</c:v>
                </c:pt>
                <c:pt idx="281">
                  <c:v>-1.6564871358795172</c:v>
                </c:pt>
                <c:pt idx="282">
                  <c:v>-1.6546296391690003</c:v>
                </c:pt>
                <c:pt idx="283">
                  <c:v>-1.6522116302641807</c:v>
                </c:pt>
                <c:pt idx="284">
                  <c:v>-1.653409160495841</c:v>
                </c:pt>
                <c:pt idx="285">
                  <c:v>-1.6563530611960355</c:v>
                </c:pt>
                <c:pt idx="286">
                  <c:v>-1.6581078316735649</c:v>
                </c:pt>
                <c:pt idx="287">
                  <c:v>-1.6562449281086518</c:v>
                </c:pt>
                <c:pt idx="288">
                  <c:v>-1.6518174710851738</c:v>
                </c:pt>
                <c:pt idx="289">
                  <c:v>-1.6511131329733559</c:v>
                </c:pt>
                <c:pt idx="290">
                  <c:v>-1.6532925369799654</c:v>
                </c:pt>
                <c:pt idx="291">
                  <c:v>-1.6573979703805302</c:v>
                </c:pt>
                <c:pt idx="292">
                  <c:v>-1.6585201734788773</c:v>
                </c:pt>
                <c:pt idx="293">
                  <c:v>-1.6555591027021452</c:v>
                </c:pt>
                <c:pt idx="294">
                  <c:v>-1.6537015150681351</c:v>
                </c:pt>
                <c:pt idx="295">
                  <c:v>-1.6540491358847227</c:v>
                </c:pt>
                <c:pt idx="296">
                  <c:v>-1.6554301005571124</c:v>
                </c:pt>
                <c:pt idx="297">
                  <c:v>-1.6546637621610851</c:v>
                </c:pt>
                <c:pt idx="298">
                  <c:v>-1.6510228765058077</c:v>
                </c:pt>
                <c:pt idx="299">
                  <c:v>-1.6503894282935123</c:v>
                </c:pt>
                <c:pt idx="300">
                  <c:v>-1.6533885922430205</c:v>
                </c:pt>
                <c:pt idx="301">
                  <c:v>-1.657100842399243</c:v>
                </c:pt>
                <c:pt idx="302">
                  <c:v>-1.656689708158007</c:v>
                </c:pt>
                <c:pt idx="303">
                  <c:v>-1.651865870368022</c:v>
                </c:pt>
                <c:pt idx="304">
                  <c:v>-1.6504033536826599</c:v>
                </c:pt>
                <c:pt idx="305">
                  <c:v>-1.6537699756765059</c:v>
                </c:pt>
                <c:pt idx="306">
                  <c:v>-1.6571075693731445</c:v>
                </c:pt>
                <c:pt idx="307">
                  <c:v>-1.6589126811738018</c:v>
                </c:pt>
                <c:pt idx="308">
                  <c:v>-1.6563057713253762</c:v>
                </c:pt>
                <c:pt idx="309">
                  <c:v>-1.6529731288794705</c:v>
                </c:pt>
                <c:pt idx="310">
                  <c:v>-1.6537015150681351</c:v>
                </c:pt>
                <c:pt idx="311">
                  <c:v>-1.6558475931869143</c:v>
                </c:pt>
                <c:pt idx="312">
                  <c:v>-1.6564871358795172</c:v>
                </c:pt>
                <c:pt idx="313">
                  <c:v>-1.6534820452954948</c:v>
                </c:pt>
                <c:pt idx="314">
                  <c:v>-1.6512847928746819</c:v>
                </c:pt>
                <c:pt idx="315">
                  <c:v>-1.6543356955411119</c:v>
                </c:pt>
                <c:pt idx="316">
                  <c:v>-1.6591589736236303</c:v>
                </c:pt>
                <c:pt idx="317">
                  <c:v>-1.6625841956745671</c:v>
                </c:pt>
                <c:pt idx="318">
                  <c:v>-1.6607933216496398</c:v>
                </c:pt>
                <c:pt idx="319">
                  <c:v>-1.6578968139108583</c:v>
                </c:pt>
                <c:pt idx="320">
                  <c:v>-1.6563868222097469</c:v>
                </c:pt>
                <c:pt idx="321">
                  <c:v>-1.6558747012956574</c:v>
                </c:pt>
                <c:pt idx="322">
                  <c:v>-1.657202825818811</c:v>
                </c:pt>
                <c:pt idx="323">
                  <c:v>-1.6573038237180286</c:v>
                </c:pt>
                <c:pt idx="324">
                  <c:v>-1.6532994019008673</c:v>
                </c:pt>
                <c:pt idx="325">
                  <c:v>-1.6510784308391773</c:v>
                </c:pt>
                <c:pt idx="326">
                  <c:v>-1.6520458280050581</c:v>
                </c:pt>
                <c:pt idx="327">
                  <c:v>-1.6541099064854734</c:v>
                </c:pt>
                <c:pt idx="328">
                  <c:v>-1.6536377912925895</c:v>
                </c:pt>
                <c:pt idx="329">
                  <c:v>-1.6510344558223031</c:v>
                </c:pt>
                <c:pt idx="330">
                  <c:v>-1.6519974046493058</c:v>
                </c:pt>
                <c:pt idx="331">
                  <c:v>-1.6551896526083478</c:v>
                </c:pt>
                <c:pt idx="332">
                  <c:v>-1.6572889785402691</c:v>
                </c:pt>
                <c:pt idx="333">
                  <c:v>-1.6544175359571702</c:v>
                </c:pt>
                <c:pt idx="334">
                  <c:v>-1.6509628415191573</c:v>
                </c:pt>
                <c:pt idx="335">
                  <c:v>-1.6522254317172274</c:v>
                </c:pt>
                <c:pt idx="336">
                  <c:v>-1.6549650376435845</c:v>
                </c:pt>
                <c:pt idx="337">
                  <c:v>-1.6552327946777283</c:v>
                </c:pt>
                <c:pt idx="338">
                  <c:v>-1.6507236184433483</c:v>
                </c:pt>
                <c:pt idx="339">
                  <c:v>-1.6478386888221737</c:v>
                </c:pt>
                <c:pt idx="340">
                  <c:v>-1.6481601497801828</c:v>
                </c:pt>
                <c:pt idx="341">
                  <c:v>-1.6514848062923417</c:v>
                </c:pt>
                <c:pt idx="342">
                  <c:v>-1.6549241298861963</c:v>
                </c:pt>
                <c:pt idx="343">
                  <c:v>-1.6539533453856183</c:v>
                </c:pt>
                <c:pt idx="344">
                  <c:v>-1.6509742352216401</c:v>
                </c:pt>
                <c:pt idx="345">
                  <c:v>-1.6504272364680346</c:v>
                </c:pt>
                <c:pt idx="346">
                  <c:v>-1.6536584090401201</c:v>
                </c:pt>
                <c:pt idx="347">
                  <c:v>-1.6551032573174136</c:v>
                </c:pt>
                <c:pt idx="348">
                  <c:v>-1.6502106035035267</c:v>
                </c:pt>
                <c:pt idx="349">
                  <c:v>-1.6470339972486281</c:v>
                </c:pt>
                <c:pt idx="350">
                  <c:v>-1.6489029832597875</c:v>
                </c:pt>
                <c:pt idx="351">
                  <c:v>-1.6529278504208933</c:v>
                </c:pt>
                <c:pt idx="352">
                  <c:v>-1.6547192732111977</c:v>
                </c:pt>
                <c:pt idx="353">
                  <c:v>-1.6505071882522993</c:v>
                </c:pt>
                <c:pt idx="354">
                  <c:v>-1.6457031279098731</c:v>
                </c:pt>
                <c:pt idx="355">
                  <c:v>-1.6465073009816886</c:v>
                </c:pt>
                <c:pt idx="356">
                  <c:v>-1.6522678706726723</c:v>
                </c:pt>
                <c:pt idx="357">
                  <c:v>-1.6558340356262371</c:v>
                </c:pt>
                <c:pt idx="358">
                  <c:v>-1.6545063213959508</c:v>
                </c:pt>
                <c:pt idx="359">
                  <c:v>-1.6506502544357797</c:v>
                </c:pt>
                <c:pt idx="360">
                  <c:v>-1.6493239929592018</c:v>
                </c:pt>
                <c:pt idx="361">
                  <c:v>-1.6506817736790342</c:v>
                </c:pt>
                <c:pt idx="362">
                  <c:v>-1.6506259471215041</c:v>
                </c:pt>
                <c:pt idx="363">
                  <c:v>-1.6481319047117835</c:v>
                </c:pt>
                <c:pt idx="364">
                  <c:v>-1.6479658289217625</c:v>
                </c:pt>
                <c:pt idx="365">
                  <c:v>-1.650298855167605</c:v>
                </c:pt>
                <c:pt idx="366">
                  <c:v>-1.6532719386786838</c:v>
                </c:pt>
                <c:pt idx="367">
                  <c:v>-1.6560439154164799</c:v>
                </c:pt>
                <c:pt idx="368">
                  <c:v>-1.6546697775504895</c:v>
                </c:pt>
                <c:pt idx="369">
                  <c:v>-1.6523770916311782</c:v>
                </c:pt>
                <c:pt idx="370">
                  <c:v>-1.6530212305951686</c:v>
                </c:pt>
                <c:pt idx="371">
                  <c:v>-1.656743638932352</c:v>
                </c:pt>
                <c:pt idx="372">
                  <c:v>-1.6606568598360982</c:v>
                </c:pt>
                <c:pt idx="373">
                  <c:v>-1.6569052082688054</c:v>
                </c:pt>
                <c:pt idx="374">
                  <c:v>-1.6523633161786853</c:v>
                </c:pt>
                <c:pt idx="375">
                  <c:v>-1.6526335536266532</c:v>
                </c:pt>
                <c:pt idx="376">
                  <c:v>-1.655525175242194</c:v>
                </c:pt>
                <c:pt idx="377">
                  <c:v>-1.656858284196169</c:v>
                </c:pt>
                <c:pt idx="378">
                  <c:v>-1.654602330190889</c:v>
                </c:pt>
                <c:pt idx="379">
                  <c:v>-1.652156400772915</c:v>
                </c:pt>
                <c:pt idx="380">
                  <c:v>-1.6518036373836584</c:v>
                </c:pt>
                <c:pt idx="381">
                  <c:v>-1.6525026510369942</c:v>
                </c:pt>
                <c:pt idx="382">
                  <c:v>-1.6516998089663386</c:v>
                </c:pt>
                <c:pt idx="383">
                  <c:v>-1.6479869999422903</c:v>
                </c:pt>
                <c:pt idx="384">
                  <c:v>-1.645705608618969</c:v>
                </c:pt>
                <c:pt idx="385">
                  <c:v>-1.6481883851883725</c:v>
                </c:pt>
                <c:pt idx="386">
                  <c:v>-1.6534339557125093</c:v>
                </c:pt>
                <c:pt idx="387">
                  <c:v>-1.6550331702372669</c:v>
                </c:pt>
                <c:pt idx="388">
                  <c:v>-1.6518589579624789</c:v>
                </c:pt>
                <c:pt idx="389">
                  <c:v>-1.6492679440993414</c:v>
                </c:pt>
                <c:pt idx="390">
                  <c:v>-1.6511200716174836</c:v>
                </c:pt>
                <c:pt idx="391">
                  <c:v>-1.6548409650997722</c:v>
                </c:pt>
                <c:pt idx="392">
                  <c:v>-1.6563192856291269</c:v>
                </c:pt>
                <c:pt idx="393">
                  <c:v>-1.6520873105855745</c:v>
                </c:pt>
                <c:pt idx="394">
                  <c:v>-1.6485666411573736</c:v>
                </c:pt>
                <c:pt idx="395">
                  <c:v>-1.6484326948277466</c:v>
                </c:pt>
                <c:pt idx="396">
                  <c:v>-1.6494295061914688</c:v>
                </c:pt>
                <c:pt idx="397">
                  <c:v>-1.6491554148447634</c:v>
                </c:pt>
                <c:pt idx="398">
                  <c:v>-1.6470836825428079</c:v>
                </c:pt>
                <c:pt idx="399">
                  <c:v>-1.6460673649073345</c:v>
                </c:pt>
                <c:pt idx="400">
                  <c:v>-1.6475742852958639</c:v>
                </c:pt>
                <c:pt idx="401">
                  <c:v>-1.6512986778273131</c:v>
                </c:pt>
                <c:pt idx="402">
                  <c:v>-1.6542673423616141</c:v>
                </c:pt>
                <c:pt idx="403">
                  <c:v>-1.6519558757440915</c:v>
                </c:pt>
                <c:pt idx="404">
                  <c:v>-1.6482589314776401</c:v>
                </c:pt>
                <c:pt idx="405">
                  <c:v>-1.6478033374142997</c:v>
                </c:pt>
                <c:pt idx="406">
                  <c:v>-1.6499635566421911</c:v>
                </c:pt>
                <c:pt idx="407">
                  <c:v>-1.6513736130127312</c:v>
                </c:pt>
                <c:pt idx="408">
                  <c:v>-1.6500335242642539</c:v>
                </c:pt>
                <c:pt idx="409">
                  <c:v>-1.6472042232916588</c:v>
                </c:pt>
                <c:pt idx="410">
                  <c:v>-1.6491908760873999</c:v>
                </c:pt>
                <c:pt idx="411">
                  <c:v>-1.652924998255322</c:v>
                </c:pt>
                <c:pt idx="412">
                  <c:v>-1.6555048117502231</c:v>
                </c:pt>
                <c:pt idx="413">
                  <c:v>-1.6535506944807681</c:v>
                </c:pt>
                <c:pt idx="414">
                  <c:v>-1.6471829641005606</c:v>
                </c:pt>
                <c:pt idx="415">
                  <c:v>-1.6429944965163679</c:v>
                </c:pt>
                <c:pt idx="416">
                  <c:v>-1.6446960816685845</c:v>
                </c:pt>
                <c:pt idx="417">
                  <c:v>-1.6494576081078014</c:v>
                </c:pt>
                <c:pt idx="418">
                  <c:v>-1.6522609549794658</c:v>
                </c:pt>
                <c:pt idx="419">
                  <c:v>-1.6505179112780257</c:v>
                </c:pt>
                <c:pt idx="420">
                  <c:v>-1.6494642103468942</c:v>
                </c:pt>
                <c:pt idx="421">
                  <c:v>-1.6497940805613691</c:v>
                </c:pt>
                <c:pt idx="422">
                  <c:v>-1.6504342150416496</c:v>
                </c:pt>
                <c:pt idx="423">
                  <c:v>-1.6500684855906731</c:v>
                </c:pt>
                <c:pt idx="424">
                  <c:v>-1.6483153251116858</c:v>
                </c:pt>
                <c:pt idx="425">
                  <c:v>-1.64874255500574</c:v>
                </c:pt>
                <c:pt idx="426">
                  <c:v>-1.6508907822444274</c:v>
                </c:pt>
                <c:pt idx="427">
                  <c:v>-1.6533720836630246</c:v>
                </c:pt>
                <c:pt idx="428">
                  <c:v>-1.6533652060313773</c:v>
                </c:pt>
                <c:pt idx="429">
                  <c:v>-1.6489029832597875</c:v>
                </c:pt>
                <c:pt idx="430">
                  <c:v>-1.6470410969662788</c:v>
                </c:pt>
                <c:pt idx="431">
                  <c:v>-1.6492186722553646</c:v>
                </c:pt>
                <c:pt idx="432">
                  <c:v>-1.6525941788723761</c:v>
                </c:pt>
                <c:pt idx="433">
                  <c:v>-1.6542194601084872</c:v>
                </c:pt>
                <c:pt idx="434">
                  <c:v>-1.652924998255322</c:v>
                </c:pt>
                <c:pt idx="435">
                  <c:v>-1.651852044964488</c:v>
                </c:pt>
                <c:pt idx="436">
                  <c:v>-1.6536192846528626</c:v>
                </c:pt>
                <c:pt idx="437">
                  <c:v>-1.6568785261957708</c:v>
                </c:pt>
                <c:pt idx="438">
                  <c:v>-1.6578797783146748</c:v>
                </c:pt>
                <c:pt idx="439">
                  <c:v>-1.6549241298861963</c:v>
                </c:pt>
                <c:pt idx="440">
                  <c:v>-1.6524612690106393</c:v>
                </c:pt>
                <c:pt idx="441">
                  <c:v>-1.655237216195554</c:v>
                </c:pt>
                <c:pt idx="442">
                  <c:v>-1.6594582763461574</c:v>
                </c:pt>
                <c:pt idx="443">
                  <c:v>-1.6605513149877309</c:v>
                </c:pt>
                <c:pt idx="444">
                  <c:v>-1.6566829641944003</c:v>
                </c:pt>
                <c:pt idx="445">
                  <c:v>-1.6540080969355504</c:v>
                </c:pt>
                <c:pt idx="446">
                  <c:v>-1.6542057741621634</c:v>
                </c:pt>
                <c:pt idx="447">
                  <c:v>-1.6556235940497079</c:v>
                </c:pt>
                <c:pt idx="448">
                  <c:v>-1.6571826105170615</c:v>
                </c:pt>
                <c:pt idx="449">
                  <c:v>-1.6550263596200647</c:v>
                </c:pt>
                <c:pt idx="450">
                  <c:v>-1.6508977399384781</c:v>
                </c:pt>
                <c:pt idx="451">
                  <c:v>-1.651236176778538</c:v>
                </c:pt>
                <c:pt idx="452">
                  <c:v>-1.6545476839889748</c:v>
                </c:pt>
                <c:pt idx="453">
                  <c:v>-1.6571354210775349</c:v>
                </c:pt>
                <c:pt idx="454">
                  <c:v>-1.6561501891695984</c:v>
                </c:pt>
                <c:pt idx="455">
                  <c:v>-1.652170211698802</c:v>
                </c:pt>
                <c:pt idx="456">
                  <c:v>-1.6519004235116554</c:v>
                </c:pt>
                <c:pt idx="457">
                  <c:v>-1.654069647421498</c:v>
                </c:pt>
                <c:pt idx="458">
                  <c:v>-1.6581747786475183</c:v>
                </c:pt>
                <c:pt idx="459">
                  <c:v>-1.6594184366273619</c:v>
                </c:pt>
                <c:pt idx="460">
                  <c:v>-1.6560709558740934</c:v>
                </c:pt>
                <c:pt idx="461">
                  <c:v>-1.6564947597647173</c:v>
                </c:pt>
                <c:pt idx="462">
                  <c:v>-1.6602108403427311</c:v>
                </c:pt>
                <c:pt idx="463">
                  <c:v>-1.6628518698644514</c:v>
                </c:pt>
                <c:pt idx="464">
                  <c:v>-1.6601711614895986</c:v>
                </c:pt>
                <c:pt idx="465">
                  <c:v>-1.6564003225424253</c:v>
                </c:pt>
                <c:pt idx="466">
                  <c:v>-1.655169259438158</c:v>
                </c:pt>
                <c:pt idx="467">
                  <c:v>-1.6562314009791828</c:v>
                </c:pt>
                <c:pt idx="468">
                  <c:v>-1.655169259438158</c:v>
                </c:pt>
                <c:pt idx="469">
                  <c:v>-1.6511061937350924</c:v>
                </c:pt>
                <c:pt idx="470">
                  <c:v>-1.6510923134758562</c:v>
                </c:pt>
                <c:pt idx="471">
                  <c:v>-1.6547592284084045</c:v>
                </c:pt>
                <c:pt idx="472">
                  <c:v>-1.6581145289758923</c:v>
                </c:pt>
                <c:pt idx="473">
                  <c:v>-1.6577694719380798</c:v>
                </c:pt>
                <c:pt idx="474">
                  <c:v>-1.6549090145745415</c:v>
                </c:pt>
                <c:pt idx="475">
                  <c:v>-1.6521771162732888</c:v>
                </c:pt>
                <c:pt idx="476">
                  <c:v>-1.6523508126453006</c:v>
                </c:pt>
                <c:pt idx="477">
                  <c:v>-1.6552872731955843</c:v>
                </c:pt>
                <c:pt idx="478">
                  <c:v>-1.6560756710907651</c:v>
                </c:pt>
                <c:pt idx="479">
                  <c:v>-1.6527873226641683</c:v>
                </c:pt>
                <c:pt idx="480">
                  <c:v>-1.6501942224245325</c:v>
                </c:pt>
                <c:pt idx="481">
                  <c:v>-1.6504900220975252</c:v>
                </c:pt>
                <c:pt idx="482">
                  <c:v>-1.6538025841490818</c:v>
                </c:pt>
                <c:pt idx="483">
                  <c:v>-1.6556983313118971</c:v>
                </c:pt>
                <c:pt idx="484">
                  <c:v>-1.6535987137931238</c:v>
                </c:pt>
                <c:pt idx="485">
                  <c:v>-1.6513333797918017</c:v>
                </c:pt>
                <c:pt idx="486">
                  <c:v>-1.6539533453856183</c:v>
                </c:pt>
                <c:pt idx="487">
                  <c:v>-1.6569729195293572</c:v>
                </c:pt>
                <c:pt idx="488">
                  <c:v>-1.6561501891695984</c:v>
                </c:pt>
                <c:pt idx="489">
                  <c:v>-1.6532444660174854</c:v>
                </c:pt>
                <c:pt idx="490">
                  <c:v>-1.6517759628634034</c:v>
                </c:pt>
                <c:pt idx="491">
                  <c:v>-1.652780432673572</c:v>
                </c:pt>
                <c:pt idx="492">
                  <c:v>-1.6568650321123846</c:v>
                </c:pt>
                <c:pt idx="493">
                  <c:v>-1.6595124147137108</c:v>
                </c:pt>
                <c:pt idx="494">
                  <c:v>-1.6569729195293572</c:v>
                </c:pt>
                <c:pt idx="495">
                  <c:v>-1.6539944125797481</c:v>
                </c:pt>
                <c:pt idx="496">
                  <c:v>-1.6547251465297457</c:v>
                </c:pt>
                <c:pt idx="497">
                  <c:v>-1.6576755071517106</c:v>
                </c:pt>
                <c:pt idx="498">
                  <c:v>-1.6596519949271764</c:v>
                </c:pt>
                <c:pt idx="499">
                  <c:v>-1.65593566037577</c:v>
                </c:pt>
                <c:pt idx="500">
                  <c:v>-1.6528630735049541</c:v>
                </c:pt>
                <c:pt idx="501">
                  <c:v>-1.6543288628704906</c:v>
                </c:pt>
                <c:pt idx="502">
                  <c:v>-1.656156960032662</c:v>
                </c:pt>
                <c:pt idx="503">
                  <c:v>-1.6549650376435845</c:v>
                </c:pt>
                <c:pt idx="504">
                  <c:v>-1.6512153323699548</c:v>
                </c:pt>
                <c:pt idx="505">
                  <c:v>-1.650538821890394</c:v>
                </c:pt>
                <c:pt idx="506">
                  <c:v>-1.6531482373013402</c:v>
                </c:pt>
                <c:pt idx="507">
                  <c:v>-1.6565006570258416</c:v>
                </c:pt>
                <c:pt idx="508">
                  <c:v>-1.6560349950271744</c:v>
                </c:pt>
                <c:pt idx="509">
                  <c:v>-1.6515681010155729</c:v>
                </c:pt>
                <c:pt idx="510">
                  <c:v>-1.6493590698103144</c:v>
                </c:pt>
                <c:pt idx="511">
                  <c:v>-1.6511597210397801</c:v>
                </c:pt>
                <c:pt idx="512">
                  <c:v>-1.654048216159997</c:v>
                </c:pt>
                <c:pt idx="513">
                  <c:v>-1.6558788746599764</c:v>
                </c:pt>
                <c:pt idx="514">
                  <c:v>-1.6560282136339048</c:v>
                </c:pt>
                <c:pt idx="515">
                  <c:v>-1.6553825201735632</c:v>
                </c:pt>
                <c:pt idx="516">
                  <c:v>-1.6557051220904357</c:v>
                </c:pt>
                <c:pt idx="517">
                  <c:v>-1.6574400968336063</c:v>
                </c:pt>
                <c:pt idx="518">
                  <c:v>-1.6569328565473525</c:v>
                </c:pt>
                <c:pt idx="519">
                  <c:v>-1.6521017297909086</c:v>
                </c:pt>
                <c:pt idx="520">
                  <c:v>-1.6465500476090744</c:v>
                </c:pt>
                <c:pt idx="521">
                  <c:v>-1.6457746719002269</c:v>
                </c:pt>
                <c:pt idx="522">
                  <c:v>-1.6481783033753858</c:v>
                </c:pt>
                <c:pt idx="523">
                  <c:v>-1.6492043432178902</c:v>
                </c:pt>
                <c:pt idx="524">
                  <c:v>-1.6455455158831445</c:v>
                </c:pt>
                <c:pt idx="525">
                  <c:v>-1.6434542369216438</c:v>
                </c:pt>
                <c:pt idx="526">
                  <c:v>-1.6460443977085788</c:v>
                </c:pt>
                <c:pt idx="527">
                  <c:v>-1.6492536504938733</c:v>
                </c:pt>
                <c:pt idx="528">
                  <c:v>-1.6496268751885581</c:v>
                </c:pt>
                <c:pt idx="529">
                  <c:v>-1.6467922455547659</c:v>
                </c:pt>
                <c:pt idx="530">
                  <c:v>-1.6468847629881336</c:v>
                </c:pt>
                <c:pt idx="531">
                  <c:v>-1.6490498773337641</c:v>
                </c:pt>
                <c:pt idx="532">
                  <c:v>-1.6511507670567172</c:v>
                </c:pt>
                <c:pt idx="533">
                  <c:v>-1.6510670415011606</c:v>
                </c:pt>
                <c:pt idx="534">
                  <c:v>-1.6474631936612787</c:v>
                </c:pt>
                <c:pt idx="535">
                  <c:v>-1.6441907168910403</c:v>
                </c:pt>
                <c:pt idx="536">
                  <c:v>-1.6456100293380036</c:v>
                </c:pt>
                <c:pt idx="537">
                  <c:v>-1.6500074242371516</c:v>
                </c:pt>
                <c:pt idx="538">
                  <c:v>-1.6510670415011606</c:v>
                </c:pt>
                <c:pt idx="539">
                  <c:v>-1.6478063905055174</c:v>
                </c:pt>
                <c:pt idx="540">
                  <c:v>-1.6464146080704696</c:v>
                </c:pt>
                <c:pt idx="541">
                  <c:v>-1.6478843475428966</c:v>
                </c:pt>
                <c:pt idx="542">
                  <c:v>-1.6489301039233237</c:v>
                </c:pt>
                <c:pt idx="543">
                  <c:v>-1.6496901086914297</c:v>
                </c:pt>
                <c:pt idx="544">
                  <c:v>-1.6475696386948955</c:v>
                </c:pt>
                <c:pt idx="545">
                  <c:v>-1.6464787910536001</c:v>
                </c:pt>
                <c:pt idx="546">
                  <c:v>-1.6486352521012222</c:v>
                </c:pt>
                <c:pt idx="547">
                  <c:v>-1.6519491322886282</c:v>
                </c:pt>
                <c:pt idx="548">
                  <c:v>-1.6526791883376744</c:v>
                </c:pt>
                <c:pt idx="549">
                  <c:v>-1.6486281947647665</c:v>
                </c:pt>
                <c:pt idx="550">
                  <c:v>-1.6457603679879496</c:v>
                </c:pt>
                <c:pt idx="551">
                  <c:v>-1.6469345374977133</c:v>
                </c:pt>
                <c:pt idx="552">
                  <c:v>-1.6509926576990503</c:v>
                </c:pt>
                <c:pt idx="553">
                  <c:v>-1.6538972158780534</c:v>
                </c:pt>
                <c:pt idx="554">
                  <c:v>-1.6521086591775971</c:v>
                </c:pt>
                <c:pt idx="555">
                  <c:v>-1.647333466856324</c:v>
                </c:pt>
                <c:pt idx="556">
                  <c:v>-1.6458247163692068</c:v>
                </c:pt>
                <c:pt idx="557">
                  <c:v>-1.6472270007820793</c:v>
                </c:pt>
                <c:pt idx="558">
                  <c:v>-1.6497322372116048</c:v>
                </c:pt>
                <c:pt idx="559">
                  <c:v>-1.650825249511815</c:v>
                </c:pt>
                <c:pt idx="560">
                  <c:v>-1.6478347470203283</c:v>
                </c:pt>
                <c:pt idx="561">
                  <c:v>-1.6467352606050842</c:v>
                </c:pt>
                <c:pt idx="562">
                  <c:v>-1.6505071882522993</c:v>
                </c:pt>
                <c:pt idx="563">
                  <c:v>-1.6538972158780534</c:v>
                </c:pt>
                <c:pt idx="564">
                  <c:v>-1.6509368933384803</c:v>
                </c:pt>
                <c:pt idx="565">
                  <c:v>-1.644849330378201</c:v>
                </c:pt>
                <c:pt idx="566">
                  <c:v>-1.643988549892669</c:v>
                </c:pt>
                <c:pt idx="567">
                  <c:v>-1.6472071668186183</c:v>
                </c:pt>
                <c:pt idx="568">
                  <c:v>-1.6493381915959042</c:v>
                </c:pt>
                <c:pt idx="569">
                  <c:v>-1.6472000436765417</c:v>
                </c:pt>
                <c:pt idx="570">
                  <c:v>-1.6440680302327029</c:v>
                </c:pt>
                <c:pt idx="571">
                  <c:v>-1.6441113517177608</c:v>
                </c:pt>
                <c:pt idx="572">
                  <c:v>-1.647099061048193</c:v>
                </c:pt>
                <c:pt idx="573">
                  <c:v>-1.6478772635748746</c:v>
                </c:pt>
                <c:pt idx="574">
                  <c:v>-1.6453264096777489</c:v>
                </c:pt>
                <c:pt idx="575">
                  <c:v>-1.6453909228237706</c:v>
                </c:pt>
                <c:pt idx="576">
                  <c:v>-1.6475199813569179</c:v>
                </c:pt>
                <c:pt idx="577">
                  <c:v>-1.6511925974145321</c:v>
                </c:pt>
                <c:pt idx="578">
                  <c:v>-1.6523243805665055</c:v>
                </c:pt>
                <c:pt idx="579">
                  <c:v>-1.649844473891608</c:v>
                </c:pt>
                <c:pt idx="580">
                  <c:v>-1.648832612159532</c:v>
                </c:pt>
                <c:pt idx="581">
                  <c:v>-1.6506329275385081</c:v>
                </c:pt>
                <c:pt idx="582">
                  <c:v>-1.6530689066674817</c:v>
                </c:pt>
                <c:pt idx="583">
                  <c:v>-1.6533554801561565</c:v>
                </c:pt>
                <c:pt idx="584">
                  <c:v>-1.6504862127925906</c:v>
                </c:pt>
                <c:pt idx="585">
                  <c:v>-1.6488044468430791</c:v>
                </c:pt>
                <c:pt idx="586">
                  <c:v>-1.650336460529374</c:v>
                </c:pt>
                <c:pt idx="587">
                  <c:v>-1.6528933601146272</c:v>
                </c:pt>
                <c:pt idx="588">
                  <c:v>-1.6532068569097316</c:v>
                </c:pt>
                <c:pt idx="589">
                  <c:v>-1.648298530448685</c:v>
                </c:pt>
                <c:pt idx="590">
                  <c:v>-1.6437934224725623</c:v>
                </c:pt>
                <c:pt idx="591">
                  <c:v>-1.6444369435565624</c:v>
                </c:pt>
                <c:pt idx="592">
                  <c:v>-1.6472783646513336</c:v>
                </c:pt>
                <c:pt idx="593">
                  <c:v>-1.6499372449322491</c:v>
                </c:pt>
                <c:pt idx="594">
                  <c:v>-1.648592899004278</c:v>
                </c:pt>
                <c:pt idx="595">
                  <c:v>-1.6469203192476534</c:v>
                </c:pt>
                <c:pt idx="596">
                  <c:v>-1.6487974040061895</c:v>
                </c:pt>
                <c:pt idx="597">
                  <c:v>-1.6524697691412777</c:v>
                </c:pt>
                <c:pt idx="598">
                  <c:v>-1.6557904953241578</c:v>
                </c:pt>
                <c:pt idx="599">
                  <c:v>-1.6555215651332311</c:v>
                </c:pt>
                <c:pt idx="600">
                  <c:v>-1.6507236184433483</c:v>
                </c:pt>
                <c:pt idx="601">
                  <c:v>-1.6496330268658626</c:v>
                </c:pt>
                <c:pt idx="602">
                  <c:v>-1.6522056080242753</c:v>
                </c:pt>
                <c:pt idx="603">
                  <c:v>-1.6551100803731642</c:v>
                </c:pt>
                <c:pt idx="604">
                  <c:v>-1.6547671205497152</c:v>
                </c:pt>
                <c:pt idx="605">
                  <c:v>-1.6512292292384649</c:v>
                </c:pt>
                <c:pt idx="606">
                  <c:v>-1.6493660833791393</c:v>
                </c:pt>
                <c:pt idx="607">
                  <c:v>-1.6510762324091801</c:v>
                </c:pt>
                <c:pt idx="608">
                  <c:v>-1.6546371818884449</c:v>
                </c:pt>
                <c:pt idx="609">
                  <c:v>-1.6556815842381027</c:v>
                </c:pt>
                <c:pt idx="610">
                  <c:v>-1.6515602811677739</c:v>
                </c:pt>
                <c:pt idx="611">
                  <c:v>-1.6478418346305697</c:v>
                </c:pt>
                <c:pt idx="612">
                  <c:v>-1.6481712257372019</c:v>
                </c:pt>
                <c:pt idx="613">
                  <c:v>-1.6507553940711204</c:v>
                </c:pt>
                <c:pt idx="614">
                  <c:v>-1.6514349529263597</c:v>
                </c:pt>
                <c:pt idx="615">
                  <c:v>-1.6480933316469093</c:v>
                </c:pt>
                <c:pt idx="616">
                  <c:v>-1.6451756861036007</c:v>
                </c:pt>
                <c:pt idx="617">
                  <c:v>-1.6455168273045566</c:v>
                </c:pt>
                <c:pt idx="618">
                  <c:v>-1.6473210540589154</c:v>
                </c:pt>
                <c:pt idx="619">
                  <c:v>-1.6480366352186713</c:v>
                </c:pt>
                <c:pt idx="620">
                  <c:v>-1.6450894368798923</c:v>
                </c:pt>
                <c:pt idx="621">
                  <c:v>-1.643331118094352</c:v>
                </c:pt>
                <c:pt idx="622">
                  <c:v>-1.644849330378201</c:v>
                </c:pt>
                <c:pt idx="623">
                  <c:v>-1.6462146115046732</c:v>
                </c:pt>
                <c:pt idx="624">
                  <c:v>-1.6476715642113127</c:v>
                </c:pt>
                <c:pt idx="625">
                  <c:v>-1.6466924962912861</c:v>
                </c:pt>
                <c:pt idx="626">
                  <c:v>-1.6450146041914682</c:v>
                </c:pt>
                <c:pt idx="627">
                  <c:v>-1.6473050892530523</c:v>
                </c:pt>
                <c:pt idx="628">
                  <c:v>-1.6508810906224807</c:v>
                </c:pt>
                <c:pt idx="629">
                  <c:v>-1.6522689252171929</c:v>
                </c:pt>
                <c:pt idx="630">
                  <c:v>-1.6489442039812139</c:v>
                </c:pt>
                <c:pt idx="631">
                  <c:v>-1.6452761985133417</c:v>
                </c:pt>
                <c:pt idx="632">
                  <c:v>-1.6456100293380036</c:v>
                </c:pt>
                <c:pt idx="633">
                  <c:v>-1.647292596893621</c:v>
                </c:pt>
                <c:pt idx="634">
                  <c:v>-1.6482816425025377</c:v>
                </c:pt>
                <c:pt idx="635">
                  <c:v>-1.6464640486146607</c:v>
                </c:pt>
                <c:pt idx="636">
                  <c:v>-1.6451828695479809</c:v>
                </c:pt>
                <c:pt idx="637">
                  <c:v>-1.6452403150190462</c:v>
                </c:pt>
                <c:pt idx="638">
                  <c:v>-1.6474631936612787</c:v>
                </c:pt>
                <c:pt idx="639">
                  <c:v>-1.6508042991886738</c:v>
                </c:pt>
                <c:pt idx="640">
                  <c:v>-1.65243517666039</c:v>
                </c:pt>
                <c:pt idx="641">
                  <c:v>-1.6494857003838033</c:v>
                </c:pt>
                <c:pt idx="642">
                  <c:v>-1.6483197288159084</c:v>
                </c:pt>
                <c:pt idx="643">
                  <c:v>-1.6497462752287713</c:v>
                </c:pt>
                <c:pt idx="644">
                  <c:v>-1.6515672381534419</c:v>
                </c:pt>
                <c:pt idx="645">
                  <c:v>-1.6519352454494993</c:v>
                </c:pt>
                <c:pt idx="646">
                  <c:v>-1.6506538651935152</c:v>
                </c:pt>
                <c:pt idx="647">
                  <c:v>-1.6504481703940024</c:v>
                </c:pt>
                <c:pt idx="648">
                  <c:v>-1.651124944562957</c:v>
                </c:pt>
                <c:pt idx="649">
                  <c:v>-1.6516923615577626</c:v>
                </c:pt>
                <c:pt idx="650">
                  <c:v>-1.6527621614142238</c:v>
                </c:pt>
                <c:pt idx="651">
                  <c:v>-1.6505910360430289</c:v>
                </c:pt>
                <c:pt idx="652">
                  <c:v>-1.6480188277377521</c:v>
                </c:pt>
                <c:pt idx="653">
                  <c:v>-1.6479339183339246</c:v>
                </c:pt>
                <c:pt idx="654">
                  <c:v>-1.64961281665795</c:v>
                </c:pt>
                <c:pt idx="655">
                  <c:v>-1.650580492232546</c:v>
                </c:pt>
                <c:pt idx="656">
                  <c:v>-1.6485151950338768</c:v>
                </c:pt>
                <c:pt idx="657">
                  <c:v>-1.6472056911735793</c:v>
                </c:pt>
                <c:pt idx="658">
                  <c:v>-1.649085071584778</c:v>
                </c:pt>
                <c:pt idx="659">
                  <c:v>-1.653255083337704</c:v>
                </c:pt>
                <c:pt idx="660">
                  <c:v>-1.6563111482069393</c:v>
                </c:pt>
                <c:pt idx="661">
                  <c:v>-1.6545135109742013</c:v>
                </c:pt>
                <c:pt idx="662">
                  <c:v>-1.6520458280050581</c:v>
                </c:pt>
                <c:pt idx="663">
                  <c:v>-1.6524267677002085</c:v>
                </c:pt>
                <c:pt idx="664">
                  <c:v>-1.6553757206313509</c:v>
                </c:pt>
                <c:pt idx="665">
                  <c:v>-1.6582658746490955</c:v>
                </c:pt>
                <c:pt idx="666">
                  <c:v>-1.6558720797759516</c:v>
                </c:pt>
                <c:pt idx="667">
                  <c:v>-1.6489935351336569</c:v>
                </c:pt>
                <c:pt idx="668">
                  <c:v>-1.6455311728199553</c:v>
                </c:pt>
                <c:pt idx="669">
                  <c:v>-1.6465854893829368</c:v>
                </c:pt>
                <c:pt idx="670">
                  <c:v>-1.6503182142181738</c:v>
                </c:pt>
                <c:pt idx="671">
                  <c:v>-1.6515672381534419</c:v>
                </c:pt>
                <c:pt idx="672">
                  <c:v>-1.6491765060688182</c:v>
                </c:pt>
                <c:pt idx="673">
                  <c:v>-1.6485666411573736</c:v>
                </c:pt>
                <c:pt idx="674">
                  <c:v>-1.6515264643835241</c:v>
                </c:pt>
                <c:pt idx="675">
                  <c:v>-1.6552123555344216</c:v>
                </c:pt>
                <c:pt idx="676">
                  <c:v>-1.654876377410579</c:v>
                </c:pt>
                <c:pt idx="677">
                  <c:v>-1.6504760739213373</c:v>
                </c:pt>
                <c:pt idx="678">
                  <c:v>-1.6490575878441529</c:v>
                </c:pt>
                <c:pt idx="679">
                  <c:v>-1.6508629455018382</c:v>
                </c:pt>
                <c:pt idx="680">
                  <c:v>-1.6525803650831059</c:v>
                </c:pt>
                <c:pt idx="681">
                  <c:v>-1.6522056080242753</c:v>
                </c:pt>
                <c:pt idx="682">
                  <c:v>-1.6489170502520247</c:v>
                </c:pt>
                <c:pt idx="683">
                  <c:v>-1.6470836825428079</c:v>
                </c:pt>
                <c:pt idx="684">
                  <c:v>-1.6484679649808678</c:v>
                </c:pt>
                <c:pt idx="685">
                  <c:v>-1.6513249178512832</c:v>
                </c:pt>
                <c:pt idx="686">
                  <c:v>-1.6517062521996384</c:v>
                </c:pt>
                <c:pt idx="687">
                  <c:v>-1.6472412041502018</c:v>
                </c:pt>
                <c:pt idx="688">
                  <c:v>-1.6445522142833515</c:v>
                </c:pt>
                <c:pt idx="689">
                  <c:v>-1.6470492534557071</c:v>
                </c:pt>
                <c:pt idx="690">
                  <c:v>-1.6499723421269468</c:v>
                </c:pt>
                <c:pt idx="691">
                  <c:v>-1.6480720750463407</c:v>
                </c:pt>
                <c:pt idx="692">
                  <c:v>-1.6432803702433518</c:v>
                </c:pt>
                <c:pt idx="693">
                  <c:v>-1.642963118724253</c:v>
                </c:pt>
                <c:pt idx="694">
                  <c:v>-1.6478985136587201</c:v>
                </c:pt>
                <c:pt idx="695">
                  <c:v>-1.652872658802234</c:v>
                </c:pt>
                <c:pt idx="696">
                  <c:v>-1.6532895129830556</c:v>
                </c:pt>
                <c:pt idx="697">
                  <c:v>-1.6492608167736313</c:v>
                </c:pt>
                <c:pt idx="698">
                  <c:v>-1.6462941711500716</c:v>
                </c:pt>
                <c:pt idx="699">
                  <c:v>-1.647354743692107</c:v>
                </c:pt>
                <c:pt idx="700">
                  <c:v>-1.6482631877260716</c:v>
                </c:pt>
                <c:pt idx="701">
                  <c:v>-1.6459657431355228</c:v>
                </c:pt>
                <c:pt idx="702">
                  <c:v>-1.6416183511327955</c:v>
                </c:pt>
                <c:pt idx="703">
                  <c:v>-1.6424971714698295</c:v>
                </c:pt>
                <c:pt idx="704">
                  <c:v>-1.6469558603171444</c:v>
                </c:pt>
                <c:pt idx="705">
                  <c:v>-1.6510274909644549</c:v>
                </c:pt>
                <c:pt idx="706">
                  <c:v>-1.6517270836823781</c:v>
                </c:pt>
                <c:pt idx="707">
                  <c:v>-1.6487974040061895</c:v>
                </c:pt>
                <c:pt idx="708">
                  <c:v>-1.6481036499782578</c:v>
                </c:pt>
                <c:pt idx="709">
                  <c:v>-1.650336460529374</c:v>
                </c:pt>
                <c:pt idx="710">
                  <c:v>-1.6516645731031336</c:v>
                </c:pt>
                <c:pt idx="711">
                  <c:v>-1.6520462732247188</c:v>
                </c:pt>
                <c:pt idx="712">
                  <c:v>-1.649562904474962</c:v>
                </c:pt>
                <c:pt idx="713">
                  <c:v>-1.6468847629881336</c:v>
                </c:pt>
                <c:pt idx="714">
                  <c:v>-1.6485858380360052</c:v>
                </c:pt>
                <c:pt idx="715">
                  <c:v>-1.6529860222353832</c:v>
                </c:pt>
                <c:pt idx="716">
                  <c:v>-1.654232735655663</c:v>
                </c:pt>
                <c:pt idx="717">
                  <c:v>-1.6502245972215812</c:v>
                </c:pt>
                <c:pt idx="718">
                  <c:v>-1.6471203980246196</c:v>
                </c:pt>
                <c:pt idx="719">
                  <c:v>-1.6495846923472897</c:v>
                </c:pt>
                <c:pt idx="720">
                  <c:v>-1.6532519457330936</c:v>
                </c:pt>
                <c:pt idx="721">
                  <c:v>-1.6514558544625713</c:v>
                </c:pt>
                <c:pt idx="722">
                  <c:v>-1.6482914631154255</c:v>
                </c:pt>
                <c:pt idx="723">
                  <c:v>-1.6479693078534869</c:v>
                </c:pt>
                <c:pt idx="724">
                  <c:v>-1.6486493649591067</c:v>
                </c:pt>
                <c:pt idx="725">
                  <c:v>-1.6490005800231078</c:v>
                </c:pt>
                <c:pt idx="726">
                  <c:v>-1.6468349586871787</c:v>
                </c:pt>
                <c:pt idx="727">
                  <c:v>-1.6446960816685845</c:v>
                </c:pt>
                <c:pt idx="728">
                  <c:v>-1.6461586724785273</c:v>
                </c:pt>
                <c:pt idx="729">
                  <c:v>-1.6489512531027763</c:v>
                </c:pt>
                <c:pt idx="730">
                  <c:v>-1.6515185266725703</c:v>
                </c:pt>
                <c:pt idx="731">
                  <c:v>-1.6497322372116048</c:v>
                </c:pt>
                <c:pt idx="732">
                  <c:v>-1.6464787910536001</c:v>
                </c:pt>
                <c:pt idx="733">
                  <c:v>-1.6483903507106765</c:v>
                </c:pt>
                <c:pt idx="734">
                  <c:v>-1.6532757429044818</c:v>
                </c:pt>
                <c:pt idx="735">
                  <c:v>-1.6548490773339903</c:v>
                </c:pt>
                <c:pt idx="736">
                  <c:v>-1.6499565565799994</c:v>
                </c:pt>
                <c:pt idx="737">
                  <c:v>-1.6455698663494749</c:v>
                </c:pt>
                <c:pt idx="738">
                  <c:v>-1.6462514058324564</c:v>
                </c:pt>
                <c:pt idx="739">
                  <c:v>-1.6522056080242753</c:v>
                </c:pt>
                <c:pt idx="740">
                  <c:v>-1.6570206990999696</c:v>
                </c:pt>
                <c:pt idx="741">
                  <c:v>-1.655439846748616</c:v>
                </c:pt>
                <c:pt idx="742">
                  <c:v>-1.6490569173911389</c:v>
                </c:pt>
                <c:pt idx="743">
                  <c:v>-1.6455670258813839</c:v>
                </c:pt>
                <c:pt idx="744">
                  <c:v>-1.6492254785378213</c:v>
                </c:pt>
                <c:pt idx="745">
                  <c:v>-1.6545001737500828</c:v>
                </c:pt>
                <c:pt idx="746">
                  <c:v>-1.6544933171240523</c:v>
                </c:pt>
                <c:pt idx="747">
                  <c:v>-1.6512622667053076</c:v>
                </c:pt>
                <c:pt idx="748">
                  <c:v>-1.6490217110660934</c:v>
                </c:pt>
                <c:pt idx="749">
                  <c:v>-1.6500495028714095</c:v>
                </c:pt>
                <c:pt idx="750">
                  <c:v>-1.6529998422674725</c:v>
                </c:pt>
                <c:pt idx="751">
                  <c:v>-1.6529652877143239</c:v>
                </c:pt>
                <c:pt idx="752">
                  <c:v>-1.6492395657256651</c:v>
                </c:pt>
                <c:pt idx="753">
                  <c:v>-1.6473992609797379</c:v>
                </c:pt>
                <c:pt idx="754">
                  <c:v>-1.6492888518325444</c:v>
                </c:pt>
                <c:pt idx="755">
                  <c:v>-1.6506784836333388</c:v>
                </c:pt>
                <c:pt idx="756">
                  <c:v>-1.6507553940711204</c:v>
                </c:pt>
                <c:pt idx="757">
                  <c:v>-1.6490498773337641</c:v>
                </c:pt>
                <c:pt idx="758">
                  <c:v>-1.6483832912426064</c:v>
                </c:pt>
                <c:pt idx="759">
                  <c:v>-1.6486281947647665</c:v>
                </c:pt>
                <c:pt idx="760">
                  <c:v>-1.6511716849355609</c:v>
                </c:pt>
                <c:pt idx="761">
                  <c:v>-1.651553323583137</c:v>
                </c:pt>
                <c:pt idx="762">
                  <c:v>-1.649085071584778</c:v>
                </c:pt>
                <c:pt idx="763">
                  <c:v>-1.6484044678334455</c:v>
                </c:pt>
                <c:pt idx="764">
                  <c:v>-1.6505491229531444</c:v>
                </c:pt>
                <c:pt idx="765">
                  <c:v>-1.6534382112000965</c:v>
                </c:pt>
                <c:pt idx="766">
                  <c:v>-1.653855984216563</c:v>
                </c:pt>
                <c:pt idx="767">
                  <c:v>-1.6505770674132623</c:v>
                </c:pt>
                <c:pt idx="768">
                  <c:v>-1.6490498773337641</c:v>
                </c:pt>
                <c:pt idx="769">
                  <c:v>-1.6511577402831121</c:v>
                </c:pt>
                <c:pt idx="770">
                  <c:v>-1.6544521649152446</c:v>
                </c:pt>
                <c:pt idx="771">
                  <c:v>-1.6556815842381027</c:v>
                </c:pt>
                <c:pt idx="772">
                  <c:v>-1.6520670739116441</c:v>
                </c:pt>
                <c:pt idx="773">
                  <c:v>-1.6483691704927423</c:v>
                </c:pt>
                <c:pt idx="774">
                  <c:v>-1.6494927219470781</c:v>
                </c:pt>
                <c:pt idx="775">
                  <c:v>-1.6535483860794598</c:v>
                </c:pt>
                <c:pt idx="776">
                  <c:v>-1.6558380965424182</c:v>
                </c:pt>
                <c:pt idx="777">
                  <c:v>-1.6524974324065358</c:v>
                </c:pt>
                <c:pt idx="778">
                  <c:v>-1.6499285503274419</c:v>
                </c:pt>
                <c:pt idx="779">
                  <c:v>-1.6505770674132623</c:v>
                </c:pt>
                <c:pt idx="780">
                  <c:v>-1.6535070883194214</c:v>
                </c:pt>
                <c:pt idx="781">
                  <c:v>-1.653396856390104</c:v>
                </c:pt>
                <c:pt idx="782">
                  <c:v>-1.6492747731107209</c:v>
                </c:pt>
                <c:pt idx="783">
                  <c:v>-1.647099061048193</c:v>
                </c:pt>
                <c:pt idx="784">
                  <c:v>-1.6481712257372019</c:v>
                </c:pt>
                <c:pt idx="785">
                  <c:v>-1.6502761603603937</c:v>
                </c:pt>
                <c:pt idx="786">
                  <c:v>-1.6513233867612778</c:v>
                </c:pt>
                <c:pt idx="787">
                  <c:v>-1.6483949627322154</c:v>
                </c:pt>
                <c:pt idx="788">
                  <c:v>-1.6450894368798923</c:v>
                </c:pt>
                <c:pt idx="789">
                  <c:v>-1.6458440404829648</c:v>
                </c:pt>
                <c:pt idx="790">
                  <c:v>-1.6480224550297624</c:v>
                </c:pt>
                <c:pt idx="791">
                  <c:v>-1.6492325224342363</c:v>
                </c:pt>
                <c:pt idx="792">
                  <c:v>-1.6483055971764675</c:v>
                </c:pt>
                <c:pt idx="793">
                  <c:v>-1.6479834594198923</c:v>
                </c:pt>
                <c:pt idx="794">
                  <c:v>-1.6490005800231078</c:v>
                </c:pt>
                <c:pt idx="795">
                  <c:v>-1.6492677328430712</c:v>
                </c:pt>
                <c:pt idx="796">
                  <c:v>-1.6466140379950023</c:v>
                </c:pt>
                <c:pt idx="797">
                  <c:v>-1.6447053500159927</c:v>
                </c:pt>
                <c:pt idx="798">
                  <c:v>-1.6465426481260073</c:v>
                </c:pt>
                <c:pt idx="799">
                  <c:v>-1.6495706265660042</c:v>
                </c:pt>
                <c:pt idx="800">
                  <c:v>-1.6507973145462067</c:v>
                </c:pt>
                <c:pt idx="801">
                  <c:v>-1.6483338580343712</c:v>
                </c:pt>
                <c:pt idx="802">
                  <c:v>-1.6460944121385412</c:v>
                </c:pt>
                <c:pt idx="803">
                  <c:v>-1.6466924962912861</c:v>
                </c:pt>
                <c:pt idx="804">
                  <c:v>-1.6491832024503026</c:v>
                </c:pt>
                <c:pt idx="805">
                  <c:v>-1.6517614578970234</c:v>
                </c:pt>
                <c:pt idx="806">
                  <c:v>-1.6503041986777705</c:v>
                </c:pt>
                <c:pt idx="807">
                  <c:v>-1.6477567432083782</c:v>
                </c:pt>
                <c:pt idx="808">
                  <c:v>-1.6472997120997448</c:v>
                </c:pt>
                <c:pt idx="809">
                  <c:v>-1.6483029019096662</c:v>
                </c:pt>
                <c:pt idx="810">
                  <c:v>-1.6482816425025377</c:v>
                </c:pt>
                <c:pt idx="811">
                  <c:v>-1.6458010443373206</c:v>
                </c:pt>
                <c:pt idx="812">
                  <c:v>-1.644849330378201</c:v>
                </c:pt>
                <c:pt idx="813">
                  <c:v>-1.6467352606050842</c:v>
                </c:pt>
                <c:pt idx="814">
                  <c:v>-1.6488948431888768</c:v>
                </c:pt>
                <c:pt idx="815">
                  <c:v>-1.6507134519492674</c:v>
                </c:pt>
                <c:pt idx="816">
                  <c:v>-1.6496409313035065</c:v>
                </c:pt>
                <c:pt idx="817">
                  <c:v>-1.6468064857007132</c:v>
                </c:pt>
                <c:pt idx="818">
                  <c:v>-1.646763757954341</c:v>
                </c:pt>
                <c:pt idx="819">
                  <c:v>-1.6511647129093676</c:v>
                </c:pt>
                <c:pt idx="820">
                  <c:v>-1.654033537458218</c:v>
                </c:pt>
                <c:pt idx="821">
                  <c:v>-1.6525060517415682</c:v>
                </c:pt>
                <c:pt idx="822">
                  <c:v>-1.6496339035479517</c:v>
                </c:pt>
                <c:pt idx="823">
                  <c:v>-1.6494084234247914</c:v>
                </c:pt>
                <c:pt idx="824">
                  <c:v>-1.6513318760972062</c:v>
                </c:pt>
                <c:pt idx="825">
                  <c:v>-1.6531310137145994</c:v>
                </c:pt>
                <c:pt idx="826">
                  <c:v>-1.6531586013795874</c:v>
                </c:pt>
                <c:pt idx="827">
                  <c:v>-1.6505980194581067</c:v>
                </c:pt>
                <c:pt idx="828">
                  <c:v>-1.6498514835678444</c:v>
                </c:pt>
                <c:pt idx="829">
                  <c:v>-1.6508112832303863</c:v>
                </c:pt>
                <c:pt idx="830">
                  <c:v>-1.6521856704550357</c:v>
                </c:pt>
                <c:pt idx="831">
                  <c:v>-1.6514070758060213</c:v>
                </c:pt>
                <c:pt idx="832">
                  <c:v>-1.648057900939667</c:v>
                </c:pt>
                <c:pt idx="833">
                  <c:v>-1.6473352789831668</c:v>
                </c:pt>
                <c:pt idx="834">
                  <c:v>-1.6503322273472083</c:v>
                </c:pt>
                <c:pt idx="835">
                  <c:v>-1.6533830666933755</c:v>
                </c:pt>
                <c:pt idx="836">
                  <c:v>-1.6519907784572996</c:v>
                </c:pt>
                <c:pt idx="837">
                  <c:v>-1.6497953893108308</c:v>
                </c:pt>
                <c:pt idx="838">
                  <c:v>-1.6513527472459417</c:v>
                </c:pt>
                <c:pt idx="839">
                  <c:v>-1.6534313202188389</c:v>
                </c:pt>
                <c:pt idx="840">
                  <c:v>-1.6532519457330936</c:v>
                </c:pt>
                <c:pt idx="841">
                  <c:v>-1.6482816425025377</c:v>
                </c:pt>
                <c:pt idx="842">
                  <c:v>-1.6444094197826757</c:v>
                </c:pt>
                <c:pt idx="843">
                  <c:v>-1.6446134804413663</c:v>
                </c:pt>
                <c:pt idx="844">
                  <c:v>-1.6471800787429309</c:v>
                </c:pt>
                <c:pt idx="845">
                  <c:v>-1.6486670923525102</c:v>
                </c:pt>
                <c:pt idx="846">
                  <c:v>-1.6457484809068736</c:v>
                </c:pt>
                <c:pt idx="847">
                  <c:v>-1.6412824508063539</c:v>
                </c:pt>
                <c:pt idx="848">
                  <c:v>-1.6407894588576406</c:v>
                </c:pt>
                <c:pt idx="849">
                  <c:v>-1.64446871921028</c:v>
                </c:pt>
                <c:pt idx="850">
                  <c:v>-1.646520884424874</c:v>
                </c:pt>
                <c:pt idx="851">
                  <c:v>-1.646371062714528</c:v>
                </c:pt>
                <c:pt idx="852">
                  <c:v>-1.6483241558387434</c:v>
                </c:pt>
                <c:pt idx="853">
                  <c:v>-1.6501428464463754</c:v>
                </c:pt>
                <c:pt idx="854">
                  <c:v>-1.6496840989617292</c:v>
                </c:pt>
                <c:pt idx="855">
                  <c:v>-1.6466997626977919</c:v>
                </c:pt>
                <c:pt idx="856">
                  <c:v>-1.6448157297871147</c:v>
                </c:pt>
                <c:pt idx="857">
                  <c:v>-1.6465853248327846</c:v>
                </c:pt>
                <c:pt idx="858">
                  <c:v>-1.6498755631160944</c:v>
                </c:pt>
                <c:pt idx="859">
                  <c:v>-1.6494513580150456</c:v>
                </c:pt>
                <c:pt idx="860">
                  <c:v>-1.6454130833949421</c:v>
                </c:pt>
                <c:pt idx="861">
                  <c:v>-1.6424168580250034</c:v>
                </c:pt>
                <c:pt idx="862">
                  <c:v>-1.6438727371288526</c:v>
                </c:pt>
                <c:pt idx="863">
                  <c:v>-1.6487592398682804</c:v>
                </c:pt>
                <c:pt idx="864">
                  <c:v>-1.6499178239792984</c:v>
                </c:pt>
                <c:pt idx="865">
                  <c:v>-1.6463137890921957</c:v>
                </c:pt>
                <c:pt idx="866">
                  <c:v>-1.6452797717060923</c:v>
                </c:pt>
                <c:pt idx="867">
                  <c:v>-1.6489926900527183</c:v>
                </c:pt>
                <c:pt idx="868">
                  <c:v>-1.6526952495762202</c:v>
                </c:pt>
                <c:pt idx="869">
                  <c:v>-1.6500163476729988</c:v>
                </c:pt>
                <c:pt idx="870">
                  <c:v>-1.6455929180611539</c:v>
                </c:pt>
                <c:pt idx="871">
                  <c:v>-1.6459424197470311</c:v>
                </c:pt>
                <c:pt idx="872">
                  <c:v>-1.6496700122810792</c:v>
                </c:pt>
                <c:pt idx="873">
                  <c:v>-1.6519075312527414</c:v>
                </c:pt>
                <c:pt idx="874">
                  <c:v>-1.6505454666614483</c:v>
                </c:pt>
                <c:pt idx="875">
                  <c:v>-1.6484657088593591</c:v>
                </c:pt>
                <c:pt idx="876">
                  <c:v>-1.6500074242371516</c:v>
                </c:pt>
                <c:pt idx="877">
                  <c:v>-1.6525614960850525</c:v>
                </c:pt>
                <c:pt idx="878">
                  <c:v>-1.6521440107558694</c:v>
                </c:pt>
                <c:pt idx="879">
                  <c:v>-1.6464783449449651</c:v>
                </c:pt>
                <c:pt idx="880">
                  <c:v>-1.6423186068058189</c:v>
                </c:pt>
                <c:pt idx="881">
                  <c:v>-1.6429388488132082</c:v>
                </c:pt>
                <c:pt idx="882">
                  <c:v>-1.645885003198428</c:v>
                </c:pt>
                <c:pt idx="883">
                  <c:v>-1.6456360210836767</c:v>
                </c:pt>
                <c:pt idx="884">
                  <c:v>-1.6439017589232408</c:v>
                </c:pt>
                <c:pt idx="885">
                  <c:v>-1.6457938761668225</c:v>
                </c:pt>
                <c:pt idx="886">
                  <c:v>-1.6483029019096662</c:v>
                </c:pt>
                <c:pt idx="887">
                  <c:v>-1.6497333832416579</c:v>
                </c:pt>
                <c:pt idx="888">
                  <c:v>-1.6471430365372703</c:v>
                </c:pt>
                <c:pt idx="889">
                  <c:v>-1.6438148789764284</c:v>
                </c:pt>
                <c:pt idx="890">
                  <c:v>-1.6457006341012024</c:v>
                </c:pt>
                <c:pt idx="891">
                  <c:v>-1.6495073006169516</c:v>
                </c:pt>
                <c:pt idx="892">
                  <c:v>-1.6522689252171929</c:v>
                </c:pt>
                <c:pt idx="893">
                  <c:v>-1.6505630963835047</c:v>
                </c:pt>
                <c:pt idx="894">
                  <c:v>-1.6465144269413261</c:v>
                </c:pt>
                <c:pt idx="895">
                  <c:v>-1.6452690230400289</c:v>
                </c:pt>
                <c:pt idx="896">
                  <c:v>-1.6481145827780059</c:v>
                </c:pt>
                <c:pt idx="897">
                  <c:v>-1.6521231728195156</c:v>
                </c:pt>
                <c:pt idx="898">
                  <c:v>-1.6521578997178255</c:v>
                </c:pt>
                <c:pt idx="899">
                  <c:v>-1.6492254785378213</c:v>
                </c:pt>
                <c:pt idx="900">
                  <c:v>-1.6496690362889002</c:v>
                </c:pt>
                <c:pt idx="901">
                  <c:v>-1.6531034165334595</c:v>
                </c:pt>
                <c:pt idx="902">
                  <c:v>-1.6564998083358722</c:v>
                </c:pt>
                <c:pt idx="903">
                  <c:v>-1.6558312981325001</c:v>
                </c:pt>
                <c:pt idx="904">
                  <c:v>-1.6509996255492081</c:v>
                </c:pt>
                <c:pt idx="905">
                  <c:v>-1.6490709956949838</c:v>
                </c:pt>
                <c:pt idx="906">
                  <c:v>-1.6504232539514327</c:v>
                </c:pt>
                <c:pt idx="907">
                  <c:v>-1.6541366333296992</c:v>
                </c:pt>
                <c:pt idx="908">
                  <c:v>-1.6556611466157913</c:v>
                </c:pt>
                <c:pt idx="909">
                  <c:v>-1.6526861060394724</c:v>
                </c:pt>
                <c:pt idx="910">
                  <c:v>-1.6503392330076561</c:v>
                </c:pt>
                <c:pt idx="911">
                  <c:v>-1.6518032010664978</c:v>
                </c:pt>
                <c:pt idx="912">
                  <c:v>-1.6539647325613807</c:v>
                </c:pt>
                <c:pt idx="913">
                  <c:v>-1.6546722134369043</c:v>
                </c:pt>
                <c:pt idx="914">
                  <c:v>-1.6536563964462876</c:v>
                </c:pt>
                <c:pt idx="915">
                  <c:v>-1.6533554801561565</c:v>
                </c:pt>
                <c:pt idx="916">
                  <c:v>-1.6533140824817432</c:v>
                </c:pt>
                <c:pt idx="917">
                  <c:v>-1.6544178550925035</c:v>
                </c:pt>
                <c:pt idx="918">
                  <c:v>-1.6540404146760421</c:v>
                </c:pt>
                <c:pt idx="919">
                  <c:v>-1.6511368188032027</c:v>
                </c:pt>
                <c:pt idx="920">
                  <c:v>-1.648402040078135</c:v>
                </c:pt>
                <c:pt idx="921">
                  <c:v>-1.6478307840005062</c:v>
                </c:pt>
                <c:pt idx="922">
                  <c:v>-1.6488088150370825</c:v>
                </c:pt>
                <c:pt idx="923">
                  <c:v>-1.6510227886914617</c:v>
                </c:pt>
                <c:pt idx="924">
                  <c:v>-1.6495290118961057</c:v>
                </c:pt>
                <c:pt idx="925">
                  <c:v>-1.6473656182729584</c:v>
                </c:pt>
                <c:pt idx="926">
                  <c:v>-1.64935229735547</c:v>
                </c:pt>
                <c:pt idx="927">
                  <c:v>-1.6516360987139609</c:v>
                </c:pt>
                <c:pt idx="928">
                  <c:v>-1.6523325411550189</c:v>
                </c:pt>
                <c:pt idx="929">
                  <c:v>-1.6524713795819044</c:v>
                </c:pt>
                <c:pt idx="930">
                  <c:v>-1.6514628204409498</c:v>
                </c:pt>
                <c:pt idx="931">
                  <c:v>-1.6510740219352131</c:v>
                </c:pt>
                <c:pt idx="932">
                  <c:v>-1.6516848726374764</c:v>
                </c:pt>
                <c:pt idx="933">
                  <c:v>-1.653127527177594</c:v>
                </c:pt>
                <c:pt idx="934">
                  <c:v>-1.6539784983016537</c:v>
                </c:pt>
                <c:pt idx="935">
                  <c:v>-1.6545275943271798</c:v>
                </c:pt>
                <c:pt idx="936">
                  <c:v>-1.6556883955996113</c:v>
                </c:pt>
                <c:pt idx="937">
                  <c:v>-1.6571296132722404</c:v>
                </c:pt>
                <c:pt idx="938">
                  <c:v>-1.6546859335139339</c:v>
                </c:pt>
                <c:pt idx="939">
                  <c:v>-1.6486900321438989</c:v>
                </c:pt>
                <c:pt idx="940">
                  <c:v>-1.6435256081775709</c:v>
                </c:pt>
                <c:pt idx="941">
                  <c:v>-1.6427377546554029</c:v>
                </c:pt>
                <c:pt idx="942">
                  <c:v>-1.6475578557559527</c:v>
                </c:pt>
                <c:pt idx="943">
                  <c:v>-1.6536219341933664</c:v>
                </c:pt>
                <c:pt idx="944">
                  <c:v>-1.6536495051870759</c:v>
                </c:pt>
                <c:pt idx="945">
                  <c:v>-1.6496268751885581</c:v>
                </c:pt>
                <c:pt idx="946">
                  <c:v>-1.6474418882433914</c:v>
                </c:pt>
                <c:pt idx="947">
                  <c:v>-1.6485434595065582</c:v>
                </c:pt>
                <c:pt idx="948">
                  <c:v>-1.6515463653994322</c:v>
                </c:pt>
                <c:pt idx="949">
                  <c:v>-1.6511856271880654</c:v>
                </c:pt>
                <c:pt idx="950">
                  <c:v>-1.6479268386116432</c:v>
                </c:pt>
                <c:pt idx="951">
                  <c:v>-1.6479268386116432</c:v>
                </c:pt>
                <c:pt idx="952">
                  <c:v>-1.6520046557326604</c:v>
                </c:pt>
                <c:pt idx="953">
                  <c:v>-1.6541160248467977</c:v>
                </c:pt>
                <c:pt idx="954">
                  <c:v>-1.6526030542341759</c:v>
                </c:pt>
                <c:pt idx="955">
                  <c:v>-1.6481570686401619</c:v>
                </c:pt>
                <c:pt idx="956">
                  <c:v>-1.6466283086351337</c:v>
                </c:pt>
                <c:pt idx="957">
                  <c:v>-1.6488383945270444</c:v>
                </c:pt>
                <c:pt idx="958">
                  <c:v>-1.6513443171387396</c:v>
                </c:pt>
                <c:pt idx="959">
                  <c:v>-1.6524575065271985</c:v>
                </c:pt>
                <c:pt idx="960">
                  <c:v>-1.6517475387077196</c:v>
                </c:pt>
                <c:pt idx="961">
                  <c:v>-1.6528269202574157</c:v>
                </c:pt>
                <c:pt idx="962">
                  <c:v>-1.6542254455273966</c:v>
                </c:pt>
                <c:pt idx="963">
                  <c:v>-1.6541221769238255</c:v>
                </c:pt>
                <c:pt idx="964">
                  <c:v>-1.6526883135490853</c:v>
                </c:pt>
                <c:pt idx="965">
                  <c:v>-1.6493734514430178</c:v>
                </c:pt>
                <c:pt idx="966">
                  <c:v>-1.647816568458059</c:v>
                </c:pt>
                <c:pt idx="967">
                  <c:v>-1.6503911747454301</c:v>
                </c:pt>
                <c:pt idx="968">
                  <c:v>-1.6541497283412014</c:v>
                </c:pt>
                <c:pt idx="969">
                  <c:v>-1.6530721678661262</c:v>
                </c:pt>
                <c:pt idx="970">
                  <c:v>-1.6497756032747857</c:v>
                </c:pt>
                <c:pt idx="971">
                  <c:v>-1.650622503012249</c:v>
                </c:pt>
                <c:pt idx="972">
                  <c:v>-1.6532588522021232</c:v>
                </c:pt>
                <c:pt idx="973">
                  <c:v>-1.6558489968722401</c:v>
                </c:pt>
                <c:pt idx="974">
                  <c:v>-1.6550984391089263</c:v>
                </c:pt>
                <c:pt idx="975">
                  <c:v>-1.6518379705520068</c:v>
                </c:pt>
                <c:pt idx="976">
                  <c:v>-1.6500144388498921</c:v>
                </c:pt>
                <c:pt idx="977">
                  <c:v>-1.6499372449322491</c:v>
                </c:pt>
                <c:pt idx="978">
                  <c:v>-1.6498388924554264</c:v>
                </c:pt>
                <c:pt idx="979">
                  <c:v>-1.6479444204667919</c:v>
                </c:pt>
                <c:pt idx="980">
                  <c:v>-1.6480153640226081</c:v>
                </c:pt>
                <c:pt idx="981">
                  <c:v>-1.6518240645559166</c:v>
                </c:pt>
                <c:pt idx="982">
                  <c:v>-1.6555315849864698</c:v>
                </c:pt>
                <c:pt idx="983">
                  <c:v>-1.6558830713859223</c:v>
                </c:pt>
                <c:pt idx="984">
                  <c:v>-1.6521995522315054</c:v>
                </c:pt>
                <c:pt idx="985">
                  <c:v>-1.6496901086914297</c:v>
                </c:pt>
                <c:pt idx="986">
                  <c:v>-1.6500845518296154</c:v>
                </c:pt>
                <c:pt idx="987">
                  <c:v>-1.6516576244950971</c:v>
                </c:pt>
                <c:pt idx="988">
                  <c:v>-1.6499075393318789</c:v>
                </c:pt>
                <c:pt idx="989">
                  <c:v>-1.6474397965076739</c:v>
                </c:pt>
                <c:pt idx="990">
                  <c:v>-1.6482377739225855</c:v>
                </c:pt>
                <c:pt idx="991">
                  <c:v>-1.6511875314772992</c:v>
                </c:pt>
                <c:pt idx="992">
                  <c:v>-1.653427083407021</c:v>
                </c:pt>
                <c:pt idx="993">
                  <c:v>-1.6515819751270682</c:v>
                </c:pt>
                <c:pt idx="994">
                  <c:v>-1.6496820767989959</c:v>
                </c:pt>
                <c:pt idx="995">
                  <c:v>-1.6499775549659708</c:v>
                </c:pt>
                <c:pt idx="996">
                  <c:v>-1.6512153323699548</c:v>
                </c:pt>
                <c:pt idx="997">
                  <c:v>-1.6502012021218593</c:v>
                </c:pt>
                <c:pt idx="998">
                  <c:v>-1.6476167101361701</c:v>
                </c:pt>
                <c:pt idx="999">
                  <c:v>-1.6475955004316876</c:v>
                </c:pt>
                <c:pt idx="1000">
                  <c:v>-1.6513125603985905</c:v>
                </c:pt>
                <c:pt idx="1001">
                  <c:v>-1.6529692191963847</c:v>
                </c:pt>
                <c:pt idx="1002">
                  <c:v>-1.6488877892259799</c:v>
                </c:pt>
                <c:pt idx="1003">
                  <c:v>-1.6457580261115523</c:v>
                </c:pt>
                <c:pt idx="1004">
                  <c:v>-1.6476005147196005</c:v>
                </c:pt>
                <c:pt idx="1005">
                  <c:v>-1.6513373409477126</c:v>
                </c:pt>
                <c:pt idx="1006">
                  <c:v>-1.6528199956093301</c:v>
                </c:pt>
                <c:pt idx="1007">
                  <c:v>-1.6509063254475618</c:v>
                </c:pt>
                <c:pt idx="1008">
                  <c:v>-1.6500585357305444</c:v>
                </c:pt>
                <c:pt idx="1009">
                  <c:v>-1.6511067887755733</c:v>
                </c:pt>
                <c:pt idx="1010">
                  <c:v>-1.6529613342504597</c:v>
                </c:pt>
                <c:pt idx="1011">
                  <c:v>-1.6526397445641345</c:v>
                </c:pt>
                <c:pt idx="1012">
                  <c:v>-1.6486192892433826</c:v>
                </c:pt>
                <c:pt idx="1013">
                  <c:v>-1.647128778637744</c:v>
                </c:pt>
                <c:pt idx="1014">
                  <c:v>-1.6512745281545422</c:v>
                </c:pt>
                <c:pt idx="1015">
                  <c:v>-1.6545967105126742</c:v>
                </c:pt>
                <c:pt idx="1016">
                  <c:v>-1.6519005654580368</c:v>
                </c:pt>
                <c:pt idx="1017">
                  <c:v>-1.645085318463666</c:v>
                </c:pt>
                <c:pt idx="1018">
                  <c:v>-1.6432060233346411</c:v>
                </c:pt>
                <c:pt idx="1019">
                  <c:v>-1.6469217637822489</c:v>
                </c:pt>
                <c:pt idx="1020">
                  <c:v>-1.6510437968736644</c:v>
                </c:pt>
                <c:pt idx="1021">
                  <c:v>-1.6508083421901079</c:v>
                </c:pt>
                <c:pt idx="1022">
                  <c:v>-1.6467854880562149</c:v>
                </c:pt>
                <c:pt idx="1023">
                  <c:v>-1.6460213032394293</c:v>
                </c:pt>
                <c:pt idx="1024">
                  <c:v>-1.6485059740107197</c:v>
                </c:pt>
                <c:pt idx="1025">
                  <c:v>-1.6498403290183501</c:v>
                </c:pt>
                <c:pt idx="1026">
                  <c:v>-1.6472229323760135</c:v>
                </c:pt>
                <c:pt idx="1027">
                  <c:v>-1.6435537039144372</c:v>
                </c:pt>
                <c:pt idx="1028">
                  <c:v>-1.6442429550398368</c:v>
                </c:pt>
                <c:pt idx="1029">
                  <c:v>-1.6486670923525102</c:v>
                </c:pt>
                <c:pt idx="1030">
                  <c:v>-1.6524799535426804</c:v>
                </c:pt>
                <c:pt idx="1031">
                  <c:v>-1.6503771336924151</c:v>
                </c:pt>
                <c:pt idx="1032">
                  <c:v>-1.6456719233522108</c:v>
                </c:pt>
                <c:pt idx="1033">
                  <c:v>-1.644995900337749</c:v>
                </c:pt>
                <c:pt idx="1034">
                  <c:v>-1.646685466556471</c:v>
                </c:pt>
                <c:pt idx="1035">
                  <c:v>-1.6484421656210135</c:v>
                </c:pt>
                <c:pt idx="1036">
                  <c:v>-1.6454058819881041</c:v>
                </c:pt>
                <c:pt idx="1037">
                  <c:v>-1.6425701636073242</c:v>
                </c:pt>
                <c:pt idx="1038">
                  <c:v>-1.6437786527056768</c:v>
                </c:pt>
                <c:pt idx="1039">
                  <c:v>-1.6463424308145189</c:v>
                </c:pt>
                <c:pt idx="1040">
                  <c:v>-1.6478307840005062</c:v>
                </c:pt>
                <c:pt idx="1041">
                  <c:v>-1.6468497242059099</c:v>
                </c:pt>
                <c:pt idx="1042">
                  <c:v>-1.6469210396068132</c:v>
                </c:pt>
                <c:pt idx="1043">
                  <c:v>-1.64944392564444</c:v>
                </c:pt>
                <c:pt idx="1044">
                  <c:v>-1.6519144964457282</c:v>
                </c:pt>
                <c:pt idx="1045">
                  <c:v>-1.6526536244168568</c:v>
                </c:pt>
                <c:pt idx="1046">
                  <c:v>-1.6497756032747857</c:v>
                </c:pt>
                <c:pt idx="1047">
                  <c:v>-1.6471359078933592</c:v>
                </c:pt>
                <c:pt idx="1048">
                  <c:v>-1.6486192892433826</c:v>
                </c:pt>
                <c:pt idx="1049">
                  <c:v>-1.6528892151836359</c:v>
                </c:pt>
                <c:pt idx="1050">
                  <c:v>-1.6552283480630181</c:v>
                </c:pt>
                <c:pt idx="1051">
                  <c:v>-1.6523105203133288</c:v>
                </c:pt>
                <c:pt idx="1052">
                  <c:v>-1.6489512531027763</c:v>
                </c:pt>
                <c:pt idx="1053">
                  <c:v>-1.6500214528597223</c:v>
                </c:pt>
                <c:pt idx="1054">
                  <c:v>-1.6521370653762841</c:v>
                </c:pt>
                <c:pt idx="1055">
                  <c:v>-1.652478315211066</c:v>
                </c:pt>
                <c:pt idx="1056">
                  <c:v>-1.6488030944191272</c:v>
                </c:pt>
                <c:pt idx="1057">
                  <c:v>-1.6453588646104169</c:v>
                </c:pt>
                <c:pt idx="1058">
                  <c:v>-1.6459711132582253</c:v>
                </c:pt>
                <c:pt idx="1059">
                  <c:v>-1.6484705310060148</c:v>
                </c:pt>
                <c:pt idx="1060">
                  <c:v>-1.6499952454619846</c:v>
                </c:pt>
                <c:pt idx="1061">
                  <c:v>-1.6474439910551788</c:v>
                </c:pt>
                <c:pt idx="1062">
                  <c:v>-1.6467283476222914</c:v>
                </c:pt>
                <c:pt idx="1063">
                  <c:v>-1.6496629680307304</c:v>
                </c:pt>
                <c:pt idx="1064">
                  <c:v>-1.6530375488407238</c:v>
                </c:pt>
                <c:pt idx="1065">
                  <c:v>-1.6522699855595726</c:v>
                </c:pt>
                <c:pt idx="1066">
                  <c:v>-1.6473941260351825</c:v>
                </c:pt>
                <c:pt idx="1067">
                  <c:v>-1.6455282219688159</c:v>
                </c:pt>
                <c:pt idx="1068">
                  <c:v>-1.6473442310209414</c:v>
                </c:pt>
                <c:pt idx="1069">
                  <c:v>-1.6486741842880086</c:v>
                </c:pt>
                <c:pt idx="1070">
                  <c:v>-1.6482717680391881</c:v>
                </c:pt>
                <c:pt idx="1071">
                  <c:v>-1.6452761509711076</c:v>
                </c:pt>
                <c:pt idx="1072">
                  <c:v>-1.6453049974036098</c:v>
                </c:pt>
                <c:pt idx="1073">
                  <c:v>-1.6498050797177179</c:v>
                </c:pt>
                <c:pt idx="1074">
                  <c:v>-1.6527113965802553</c:v>
                </c:pt>
                <c:pt idx="1075">
                  <c:v>-1.6504011480312641</c:v>
                </c:pt>
                <c:pt idx="1076">
                  <c:v>-1.6455757131817035</c:v>
                </c:pt>
                <c:pt idx="1077">
                  <c:v>-1.6440689026512119</c:v>
                </c:pt>
                <c:pt idx="1078">
                  <c:v>-1.6470299167111966</c:v>
                </c:pt>
                <c:pt idx="1079">
                  <c:v>-1.6499971077484066</c:v>
                </c:pt>
                <c:pt idx="1080">
                  <c:v>-1.647833925796053</c:v>
                </c:pt>
                <c:pt idx="1081">
                  <c:v>-1.6438872510292684</c:v>
                </c:pt>
                <c:pt idx="1082">
                  <c:v>-1.6450925284588651</c:v>
                </c:pt>
                <c:pt idx="1083">
                  <c:v>-1.6476386678470596</c:v>
                </c:pt>
                <c:pt idx="1084">
                  <c:v>-1.6475531396085583</c:v>
                </c:pt>
                <c:pt idx="1085">
                  <c:v>-1.6438219188981886</c:v>
                </c:pt>
                <c:pt idx="1086">
                  <c:v>-1.6428295638085975</c:v>
                </c:pt>
                <c:pt idx="1087">
                  <c:v>-1.6465853248327846</c:v>
                </c:pt>
                <c:pt idx="1088">
                  <c:v>-1.6506471125965763</c:v>
                </c:pt>
                <c:pt idx="1089">
                  <c:v>-1.6521307987521459</c:v>
                </c:pt>
                <c:pt idx="1090">
                  <c:v>-1.6487238107292583</c:v>
                </c:pt>
                <c:pt idx="1091">
                  <c:v>-1.6472586268510061</c:v>
                </c:pt>
                <c:pt idx="1092">
                  <c:v>-1.6503349959995615</c:v>
                </c:pt>
                <c:pt idx="1093">
                  <c:v>-1.6605660931153334</c:v>
                </c:pt>
                <c:pt idx="1094">
                  <c:v>-1.6846579091080298</c:v>
                </c:pt>
                <c:pt idx="1095">
                  <c:v>-1.6927997186984829</c:v>
                </c:pt>
                <c:pt idx="1096">
                  <c:v>-1.6707081631720841</c:v>
                </c:pt>
                <c:pt idx="1097">
                  <c:v>-1.6542052897062187</c:v>
                </c:pt>
                <c:pt idx="1098">
                  <c:v>-1.6519214610370749</c:v>
                </c:pt>
                <c:pt idx="1099">
                  <c:v>-1.6519493133876035</c:v>
                </c:pt>
                <c:pt idx="1100">
                  <c:v>-1.6498388924554264</c:v>
                </c:pt>
                <c:pt idx="1101">
                  <c:v>-1.6507763570134713</c:v>
                </c:pt>
                <c:pt idx="1102">
                  <c:v>-1.6542052897062187</c:v>
                </c:pt>
                <c:pt idx="1103">
                  <c:v>-1.6571228498679278</c:v>
                </c:pt>
                <c:pt idx="1104">
                  <c:v>-1.6539234210480438</c:v>
                </c:pt>
                <c:pt idx="1105">
                  <c:v>-1.6486405184988198</c:v>
                </c:pt>
                <c:pt idx="1106">
                  <c:v>-1.6475151748203034</c:v>
                </c:pt>
                <c:pt idx="1107">
                  <c:v>-1.6489432257044343</c:v>
                </c:pt>
                <c:pt idx="1108">
                  <c:v>-1.6502858077865508</c:v>
                </c:pt>
                <c:pt idx="1109">
                  <c:v>-1.6510437968736644</c:v>
                </c:pt>
                <c:pt idx="1110">
                  <c:v>-1.6473656182729584</c:v>
                </c:pt>
                <c:pt idx="1111">
                  <c:v>-1.6444672437811687</c:v>
                </c:pt>
                <c:pt idx="1112">
                  <c:v>-1.6463567479919998</c:v>
                </c:pt>
                <c:pt idx="1113">
                  <c:v>-1.6492958597445986</c:v>
                </c:pt>
                <c:pt idx="1114">
                  <c:v>-1.6478023504726158</c:v>
                </c:pt>
                <c:pt idx="1115">
                  <c:v>-1.6430552652544428</c:v>
                </c:pt>
                <c:pt idx="1116">
                  <c:v>-1.6435763405971682</c:v>
                </c:pt>
                <c:pt idx="1117">
                  <c:v>-1.6477496483053433</c:v>
                </c:pt>
                <c:pt idx="1118">
                  <c:v>-1.6510321303122351</c:v>
                </c:pt>
                <c:pt idx="1119">
                  <c:v>-1.6513722158900168</c:v>
                </c:pt>
                <c:pt idx="1120">
                  <c:v>-1.6469566743969026</c:v>
                </c:pt>
                <c:pt idx="1121">
                  <c:v>-1.644393676441132</c:v>
                </c:pt>
                <c:pt idx="1122">
                  <c:v>-1.6474418882433914</c:v>
                </c:pt>
                <c:pt idx="1123">
                  <c:v>-1.6511019376616041</c:v>
                </c:pt>
                <c:pt idx="1124">
                  <c:v>-1.6529583750142178</c:v>
                </c:pt>
                <c:pt idx="1125">
                  <c:v>-1.6520254671657462</c:v>
                </c:pt>
                <c:pt idx="1126">
                  <c:v>-1.6509856892502093</c:v>
                </c:pt>
                <c:pt idx="1127">
                  <c:v>-1.6514349529263597</c:v>
                </c:pt>
                <c:pt idx="1128">
                  <c:v>-1.6529821272428626</c:v>
                </c:pt>
                <c:pt idx="1129">
                  <c:v>-1.6517262248058686</c:v>
                </c:pt>
                <c:pt idx="1130">
                  <c:v>-1.6488371302910791</c:v>
                </c:pt>
                <c:pt idx="1131">
                  <c:v>-1.6496418316386583</c:v>
                </c:pt>
                <c:pt idx="1132">
                  <c:v>-1.6534632157965077</c:v>
                </c:pt>
                <c:pt idx="1133">
                  <c:v>-1.6565125507468856</c:v>
                </c:pt>
                <c:pt idx="1134">
                  <c:v>-1.6549477508463277</c:v>
                </c:pt>
                <c:pt idx="1135">
                  <c:v>-1.6496418316386583</c:v>
                </c:pt>
                <c:pt idx="1136">
                  <c:v>-1.6476742785653782</c:v>
                </c:pt>
                <c:pt idx="1137">
                  <c:v>-1.6499248653306413</c:v>
                </c:pt>
                <c:pt idx="1138">
                  <c:v>-1.6519075312527414</c:v>
                </c:pt>
                <c:pt idx="1139">
                  <c:v>-1.6505314522082615</c:v>
                </c:pt>
                <c:pt idx="1140">
                  <c:v>-1.6492043432178902</c:v>
                </c:pt>
                <c:pt idx="1141">
                  <c:v>-1.6511089150911245</c:v>
                </c:pt>
                <c:pt idx="1142">
                  <c:v>-1.6543972620751348</c:v>
                </c:pt>
                <c:pt idx="1143">
                  <c:v>-1.6557262062086839</c:v>
                </c:pt>
                <c:pt idx="1144">
                  <c:v>-1.6525980905985151</c:v>
                </c:pt>
                <c:pt idx="1145">
                  <c:v>-1.6484847100376414</c:v>
                </c:pt>
                <c:pt idx="1146">
                  <c:v>-1.6477810189124376</c:v>
                </c:pt>
                <c:pt idx="1147">
                  <c:v>-1.6491828678325366</c:v>
                </c:pt>
                <c:pt idx="1148">
                  <c:v>-1.6512728537743868</c:v>
                </c:pt>
                <c:pt idx="1149">
                  <c:v>-1.651286854936445</c:v>
                </c:pt>
                <c:pt idx="1150">
                  <c:v>-1.6487663238651997</c:v>
                </c:pt>
                <c:pt idx="1151">
                  <c:v>-1.6488300523917734</c:v>
                </c:pt>
                <c:pt idx="1152">
                  <c:v>-1.650313918974021</c:v>
                </c:pt>
                <c:pt idx="1153">
                  <c:v>-1.6513638180655068</c:v>
                </c:pt>
                <c:pt idx="1154">
                  <c:v>-1.6494584205028322</c:v>
                </c:pt>
                <c:pt idx="1155">
                  <c:v>-1.6469646367484829</c:v>
                </c:pt>
                <c:pt idx="1156">
                  <c:v>-1.6481894550518121</c:v>
                </c:pt>
                <c:pt idx="1157">
                  <c:v>-1.6496559231736034</c:v>
                </c:pt>
                <c:pt idx="1158">
                  <c:v>-1.6507873303831477</c:v>
                </c:pt>
                <c:pt idx="1159">
                  <c:v>-1.6493805015920304</c:v>
                </c:pt>
                <c:pt idx="1160">
                  <c:v>-1.6462146115046732</c:v>
                </c:pt>
                <c:pt idx="1161">
                  <c:v>-1.6451397596745911</c:v>
                </c:pt>
                <c:pt idx="1162">
                  <c:v>-1.6480862467212085</c:v>
                </c:pt>
                <c:pt idx="1163">
                  <c:v>-1.6525684239372174</c:v>
                </c:pt>
                <c:pt idx="1164">
                  <c:v>-1.6523382384312679</c:v>
                </c:pt>
                <c:pt idx="1165">
                  <c:v>-1.6472483049232394</c:v>
                </c:pt>
                <c:pt idx="1166">
                  <c:v>-1.6457245975209398</c:v>
                </c:pt>
                <c:pt idx="1167">
                  <c:v>-1.6476289418303298</c:v>
                </c:pt>
                <c:pt idx="1168">
                  <c:v>-1.6507663131381376</c:v>
                </c:pt>
                <c:pt idx="1169">
                  <c:v>-1.651211666588706</c:v>
                </c:pt>
                <c:pt idx="1170">
                  <c:v>-1.6494509697307183</c:v>
                </c:pt>
                <c:pt idx="1171">
                  <c:v>-1.6492888023100605</c:v>
                </c:pt>
                <c:pt idx="1172">
                  <c:v>-1.6510087802121896</c:v>
                </c:pt>
                <c:pt idx="1173">
                  <c:v>-1.6520889957391689</c:v>
                </c:pt>
                <c:pt idx="1174">
                  <c:v>-1.6487167230700215</c:v>
                </c:pt>
                <c:pt idx="1175">
                  <c:v>-1.6458490978494051</c:v>
                </c:pt>
                <c:pt idx="1176">
                  <c:v>-1.6466711679615997</c:v>
                </c:pt>
                <c:pt idx="1177">
                  <c:v>-1.6493311378055271</c:v>
                </c:pt>
                <c:pt idx="1178">
                  <c:v>-1.6497896717739682</c:v>
                </c:pt>
                <c:pt idx="1179">
                  <c:v>-1.6472498928443695</c:v>
                </c:pt>
                <c:pt idx="1180">
                  <c:v>-1.6463782191553804</c:v>
                </c:pt>
                <c:pt idx="1181">
                  <c:v>-1.6484563495340159</c:v>
                </c:pt>
                <c:pt idx="1182">
                  <c:v>-1.6497486491903537</c:v>
                </c:pt>
                <c:pt idx="1183">
                  <c:v>-1.6466783989206553</c:v>
                </c:pt>
                <c:pt idx="1184">
                  <c:v>-1.6419383481850311</c:v>
                </c:pt>
                <c:pt idx="1185">
                  <c:v>-1.6428076899922939</c:v>
                </c:pt>
                <c:pt idx="1186">
                  <c:v>-1.6468931695247861</c:v>
                </c:pt>
                <c:pt idx="1187">
                  <c:v>-1.6503209452552685</c:v>
                </c:pt>
                <c:pt idx="1188">
                  <c:v>-1.6485059740107197</c:v>
                </c:pt>
                <c:pt idx="1189">
                  <c:v>-1.6451141547378043</c:v>
                </c:pt>
                <c:pt idx="1190">
                  <c:v>-1.6449698744515797</c:v>
                </c:pt>
                <c:pt idx="1191">
                  <c:v>-1.6477768989611348</c:v>
                </c:pt>
                <c:pt idx="1192">
                  <c:v>-1.6519564762352283</c:v>
                </c:pt>
                <c:pt idx="1193">
                  <c:v>-1.6529336018609291</c:v>
                </c:pt>
                <c:pt idx="1194">
                  <c:v>-1.652346435793083</c:v>
                </c:pt>
                <c:pt idx="1195">
                  <c:v>-1.6519144964457282</c:v>
                </c:pt>
                <c:pt idx="1196">
                  <c:v>-1.65256336244276</c:v>
                </c:pt>
                <c:pt idx="1197">
                  <c:v>-1.6528781082645603</c:v>
                </c:pt>
                <c:pt idx="1198">
                  <c:v>-1.6507382816819804</c:v>
                </c:pt>
                <c:pt idx="1199">
                  <c:v>-1.6477596818519977</c:v>
                </c:pt>
                <c:pt idx="1200">
                  <c:v>-1.6477098739758627</c:v>
                </c:pt>
                <c:pt idx="1201">
                  <c:v>-1.6490060058396518</c:v>
                </c:pt>
                <c:pt idx="1202">
                  <c:v>-1.6496356711424922</c:v>
                </c:pt>
                <c:pt idx="1203">
                  <c:v>-1.6467357252657102</c:v>
                </c:pt>
                <c:pt idx="1204">
                  <c:v>-1.6449409886944628</c:v>
                </c:pt>
                <c:pt idx="1205">
                  <c:v>-1.6463416216579625</c:v>
                </c:pt>
                <c:pt idx="1206">
                  <c:v>-1.6496780562047064</c:v>
                </c:pt>
                <c:pt idx="1207">
                  <c:v>-1.6513148499975725</c:v>
                </c:pt>
                <c:pt idx="1208">
                  <c:v>-1.6495642847779388</c:v>
                </c:pt>
                <c:pt idx="1209">
                  <c:v>-1.6504262667862828</c:v>
                </c:pt>
                <c:pt idx="1210">
                  <c:v>-1.6546790737724728</c:v>
                </c:pt>
                <c:pt idx="1211">
                  <c:v>-1.6580681267104755</c:v>
                </c:pt>
                <c:pt idx="1212">
                  <c:v>-1.656953573848559</c:v>
                </c:pt>
                <c:pt idx="1213">
                  <c:v>-1.6517196931261955</c:v>
                </c:pt>
                <c:pt idx="1214">
                  <c:v>-1.6486475937007437</c:v>
                </c:pt>
                <c:pt idx="1215">
                  <c:v>-1.6488866585292805</c:v>
                </c:pt>
                <c:pt idx="1216">
                  <c:v>-1.6494866643643089</c:v>
                </c:pt>
                <c:pt idx="1217">
                  <c:v>-1.6475674004477701</c:v>
                </c:pt>
                <c:pt idx="1218">
                  <c:v>-1.6449770943427491</c:v>
                </c:pt>
                <c:pt idx="1219">
                  <c:v>-1.6461776066211873</c:v>
                </c:pt>
                <c:pt idx="1220">
                  <c:v>-1.6496347849606989</c:v>
                </c:pt>
                <c:pt idx="1221">
                  <c:v>-1.6495854412119142</c:v>
                </c:pt>
                <c:pt idx="1222">
                  <c:v>-1.6474226240033696</c:v>
                </c:pt>
                <c:pt idx="1223">
                  <c:v>-1.6474582326983525</c:v>
                </c:pt>
                <c:pt idx="1224">
                  <c:v>-1.651197690722741</c:v>
                </c:pt>
                <c:pt idx="1225">
                  <c:v>-1.6548791611199185</c:v>
                </c:pt>
                <c:pt idx="1226">
                  <c:v>-1.654872298874897</c:v>
                </c:pt>
                <c:pt idx="1227">
                  <c:v>-1.6496206897834118</c:v>
                </c:pt>
                <c:pt idx="1228">
                  <c:v>-1.646206295067957</c:v>
                </c:pt>
                <c:pt idx="1229">
                  <c:v>-1.6480616406859254</c:v>
                </c:pt>
                <c:pt idx="1230">
                  <c:v>-1.6506050000380088</c:v>
                </c:pt>
                <c:pt idx="1231">
                  <c:v>-1.6505909576693401</c:v>
                </c:pt>
                <c:pt idx="1232">
                  <c:v>-1.6476885185659635</c:v>
                </c:pt>
                <c:pt idx="1233">
                  <c:v>-1.6462564761605671</c:v>
                </c:pt>
                <c:pt idx="1234">
                  <c:v>-1.6464993932183156</c:v>
                </c:pt>
                <c:pt idx="1235">
                  <c:v>-1.6493453475597288</c:v>
                </c:pt>
                <c:pt idx="1236">
                  <c:v>-1.6512378402724308</c:v>
                </c:pt>
                <c:pt idx="1237">
                  <c:v>-1.6487238107292583</c:v>
                </c:pt>
                <c:pt idx="1238">
                  <c:v>-1.6457340971886536</c:v>
                </c:pt>
                <c:pt idx="1239">
                  <c:v>-1.6460052688901516</c:v>
                </c:pt>
                <c:pt idx="1240">
                  <c:v>-1.6493099802395328</c:v>
                </c:pt>
                <c:pt idx="1241">
                  <c:v>-1.6501098928174085</c:v>
                </c:pt>
                <c:pt idx="1242">
                  <c:v>-1.6472086502885168</c:v>
                </c:pt>
                <c:pt idx="1243">
                  <c:v>-1.6460555707596396</c:v>
                </c:pt>
                <c:pt idx="1244">
                  <c:v>-1.6490555656225765</c:v>
                </c:pt>
                <c:pt idx="1245">
                  <c:v>-1.6512588501905143</c:v>
                </c:pt>
                <c:pt idx="1246">
                  <c:v>-1.65013806473489</c:v>
                </c:pt>
                <c:pt idx="1247">
                  <c:v>-1.6467858534713264</c:v>
                </c:pt>
                <c:pt idx="1248">
                  <c:v>-1.6460052688901516</c:v>
                </c:pt>
                <c:pt idx="1249">
                  <c:v>-1.6470513850485249</c:v>
                </c:pt>
                <c:pt idx="1250">
                  <c:v>-1.6490343293784089</c:v>
                </c:pt>
                <c:pt idx="1251">
                  <c:v>-1.6485484854969679</c:v>
                </c:pt>
                <c:pt idx="1252">
                  <c:v>-1.6456934573357946</c:v>
                </c:pt>
                <c:pt idx="1253">
                  <c:v>-1.6468354537891203</c:v>
                </c:pt>
                <c:pt idx="1254">
                  <c:v>-1.6516221578955701</c:v>
                </c:pt>
                <c:pt idx="1255">
                  <c:v>-1.6556647389260597</c:v>
                </c:pt>
                <c:pt idx="1256">
                  <c:v>-1.6540808318864864</c:v>
                </c:pt>
                <c:pt idx="1257">
                  <c:v>-1.6491687328916758</c:v>
                </c:pt>
                <c:pt idx="1258">
                  <c:v>-1.6472657639048474</c:v>
                </c:pt>
                <c:pt idx="1259">
                  <c:v>-1.6479122735569685</c:v>
                </c:pt>
                <c:pt idx="1260">
                  <c:v>-1.6489989234282745</c:v>
                </c:pt>
                <c:pt idx="1261">
                  <c:v>-1.6483995992297427</c:v>
                </c:pt>
                <c:pt idx="1262">
                  <c:v>-1.6466997626977919</c:v>
                </c:pt>
                <c:pt idx="1263">
                  <c:v>-1.6466711679615997</c:v>
                </c:pt>
                <c:pt idx="1264">
                  <c:v>-1.6492535060213305</c:v>
                </c:pt>
                <c:pt idx="1265">
                  <c:v>-1.6514826172623955</c:v>
                </c:pt>
                <c:pt idx="1266">
                  <c:v>-1.6508503494982389</c:v>
                </c:pt>
                <c:pt idx="1267">
                  <c:v>-1.6498599779589314</c:v>
                </c:pt>
                <c:pt idx="1268">
                  <c:v>-1.6506574954186446</c:v>
                </c:pt>
                <c:pt idx="1269">
                  <c:v>-1.6513512927284064</c:v>
                </c:pt>
                <c:pt idx="1270">
                  <c:v>-1.6536701771781859</c:v>
                </c:pt>
                <c:pt idx="1271">
                  <c:v>-1.6526376695983811</c:v>
                </c:pt>
                <c:pt idx="1272">
                  <c:v>-1.6492395657256651</c:v>
                </c:pt>
                <c:pt idx="1273">
                  <c:v>-1.6494298356540322</c:v>
                </c:pt>
                <c:pt idx="1274">
                  <c:v>-1.6519144964457282</c:v>
                </c:pt>
                <c:pt idx="1275">
                  <c:v>-1.6514546802055543</c:v>
                </c:pt>
                <c:pt idx="1276">
                  <c:v>-1.6477667948167487</c:v>
                </c:pt>
                <c:pt idx="1277">
                  <c:v>-1.6455929180611539</c:v>
                </c:pt>
                <c:pt idx="1278">
                  <c:v>-1.6458059911002452</c:v>
                </c:pt>
                <c:pt idx="1279">
                  <c:v>-1.6486599998058042</c:v>
                </c:pt>
                <c:pt idx="1280">
                  <c:v>-1.6521168668255157</c:v>
                </c:pt>
                <c:pt idx="1281">
                  <c:v>-1.6491616645078393</c:v>
                </c:pt>
                <c:pt idx="1282">
                  <c:v>-1.6444311084210423</c:v>
                </c:pt>
                <c:pt idx="1283">
                  <c:v>-1.6447868667092229</c:v>
                </c:pt>
                <c:pt idx="1284">
                  <c:v>-1.6496206897834118</c:v>
                </c:pt>
                <c:pt idx="1285">
                  <c:v>-1.6525772555076936</c:v>
                </c:pt>
                <c:pt idx="1286">
                  <c:v>-1.6500022801386218</c:v>
                </c:pt>
                <c:pt idx="1287">
                  <c:v>-1.6471073871998896</c:v>
                </c:pt>
                <c:pt idx="1288">
                  <c:v>-1.6470788567141486</c:v>
                </c:pt>
                <c:pt idx="1289">
                  <c:v>-1.6484421656210135</c:v>
                </c:pt>
                <c:pt idx="1290">
                  <c:v>-1.6479051540996532</c:v>
                </c:pt>
                <c:pt idx="1291">
                  <c:v>-1.644562842244627</c:v>
                </c:pt>
                <c:pt idx="1292">
                  <c:v>-1.6431477877714933</c:v>
                </c:pt>
                <c:pt idx="1293">
                  <c:v>-1.6458203624818575</c:v>
                </c:pt>
                <c:pt idx="1294">
                  <c:v>-1.6499530246649869</c:v>
                </c:pt>
                <c:pt idx="1295">
                  <c:v>-1.6507312723062086</c:v>
                </c:pt>
                <c:pt idx="1296">
                  <c:v>-1.646335271304975</c:v>
                </c:pt>
                <c:pt idx="1297">
                  <c:v>-1.6441697761590954</c:v>
                </c:pt>
                <c:pt idx="1298">
                  <c:v>-1.6463495897101676</c:v>
                </c:pt>
                <c:pt idx="1299">
                  <c:v>-1.648893731556111</c:v>
                </c:pt>
                <c:pt idx="1300">
                  <c:v>-1.6469860649472032</c:v>
                </c:pt>
                <c:pt idx="1301">
                  <c:v>-1.6439307778225638</c:v>
                </c:pt>
                <c:pt idx="1302">
                  <c:v>-1.6441414679937507</c:v>
                </c:pt>
                <c:pt idx="1303">
                  <c:v>-1.6462266911371106</c:v>
                </c:pt>
                <c:pt idx="1304">
                  <c:v>-1.6477555037616249</c:v>
                </c:pt>
                <c:pt idx="1305">
                  <c:v>-1.6452977867238046</c:v>
                </c:pt>
                <c:pt idx="1306">
                  <c:v>-1.6438437018702148</c:v>
                </c:pt>
                <c:pt idx="1307">
                  <c:v>-1.6463846798535697</c:v>
                </c:pt>
                <c:pt idx="1308">
                  <c:v>-1.6485109149972428</c:v>
                </c:pt>
                <c:pt idx="1309">
                  <c:v>-1.6477483707991589</c:v>
                </c:pt>
                <c:pt idx="1310">
                  <c:v>-1.6445483686062565</c:v>
                </c:pt>
                <c:pt idx="1311">
                  <c:v>-1.6430530699418497</c:v>
                </c:pt>
                <c:pt idx="1312">
                  <c:v>-1.6456549425844331</c:v>
                </c:pt>
                <c:pt idx="1313">
                  <c:v>-1.6496780562047064</c:v>
                </c:pt>
                <c:pt idx="1314">
                  <c:v>-1.6515445102358797</c:v>
                </c:pt>
                <c:pt idx="1315">
                  <c:v>-1.6474889354475768</c:v>
                </c:pt>
                <c:pt idx="1316">
                  <c:v>-1.6437129200275895</c:v>
                </c:pt>
                <c:pt idx="1317">
                  <c:v>-1.6435455160073347</c:v>
                </c:pt>
                <c:pt idx="1318">
                  <c:v>-1.6441348240478293</c:v>
                </c:pt>
                <c:pt idx="1319">
                  <c:v>-1.6445428022397444</c:v>
                </c:pt>
                <c:pt idx="1320">
                  <c:v>-1.6443091947443036</c:v>
                </c:pt>
                <c:pt idx="1321">
                  <c:v>-1.6454603366734792</c:v>
                </c:pt>
                <c:pt idx="1322">
                  <c:v>-1.6480725250403987</c:v>
                </c:pt>
                <c:pt idx="1323">
                  <c:v>-1.6499688871063638</c:v>
                </c:pt>
                <c:pt idx="1324">
                  <c:v>-1.6474746611003863</c:v>
                </c:pt>
                <c:pt idx="1325">
                  <c:v>-1.6430603596699149</c:v>
                </c:pt>
                <c:pt idx="1326">
                  <c:v>-1.6425593941416037</c:v>
                </c:pt>
                <c:pt idx="1327">
                  <c:v>-1.6469511520160949</c:v>
                </c:pt>
                <c:pt idx="1328">
                  <c:v>-1.6502673124579799</c:v>
                </c:pt>
                <c:pt idx="1329">
                  <c:v>-1.6480155100589555</c:v>
                </c:pt>
                <c:pt idx="1330">
                  <c:v>-1.6454747674146146</c:v>
                </c:pt>
                <c:pt idx="1331">
                  <c:v>-1.6474032524812654</c:v>
                </c:pt>
                <c:pt idx="1332">
                  <c:v>-1.6507843149596368</c:v>
                </c:pt>
                <c:pt idx="1333">
                  <c:v>-1.6523894960739329</c:v>
                </c:pt>
                <c:pt idx="1334">
                  <c:v>-1.6486316235053389</c:v>
                </c:pt>
                <c:pt idx="1335">
                  <c:v>-1.6471300548777292</c:v>
                </c:pt>
                <c:pt idx="1336">
                  <c:v>-1.6493099802395328</c:v>
                </c:pt>
                <c:pt idx="1337">
                  <c:v>-1.6525791703313435</c:v>
                </c:pt>
                <c:pt idx="1338">
                  <c:v>-1.6524537021633177</c:v>
                </c:pt>
                <c:pt idx="1339">
                  <c:v>-1.6479013619533758</c:v>
                </c:pt>
                <c:pt idx="1340">
                  <c:v>-1.645652306958084</c:v>
                </c:pt>
                <c:pt idx="1341">
                  <c:v>-1.6475912899474703</c:v>
                </c:pt>
                <c:pt idx="1342">
                  <c:v>-1.6506225964198684</c:v>
                </c:pt>
                <c:pt idx="1343">
                  <c:v>-1.65148151370171</c:v>
                </c:pt>
                <c:pt idx="1344">
                  <c:v>-1.6489351542290454</c:v>
                </c:pt>
                <c:pt idx="1345">
                  <c:v>-1.6477269682228175</c:v>
                </c:pt>
                <c:pt idx="1346">
                  <c:v>-1.6494092459508969</c:v>
                </c:pt>
                <c:pt idx="1347">
                  <c:v>-1.651137669312885</c:v>
                </c:pt>
                <c:pt idx="1348">
                  <c:v>-1.6480691799986795</c:v>
                </c:pt>
                <c:pt idx="1349">
                  <c:v>-1.6439965252977808</c:v>
                </c:pt>
                <c:pt idx="1350">
                  <c:v>-1.6439673809673283</c:v>
                </c:pt>
                <c:pt idx="1351">
                  <c:v>-1.6469878666338444</c:v>
                </c:pt>
                <c:pt idx="1352">
                  <c:v>-1.6485443751400686</c:v>
                </c:pt>
                <c:pt idx="1353">
                  <c:v>-1.6464702597507492</c:v>
                </c:pt>
                <c:pt idx="1354">
                  <c:v>-1.6442728971518559</c:v>
                </c:pt>
                <c:pt idx="1355">
                  <c:v>-1.6452869740637266</c:v>
                </c:pt>
                <c:pt idx="1356">
                  <c:v>-1.6477298438312151</c:v>
                </c:pt>
                <c:pt idx="1357">
                  <c:v>-1.6495018336676308</c:v>
                </c:pt>
                <c:pt idx="1358">
                  <c:v>-1.6477727567061504</c:v>
                </c:pt>
                <c:pt idx="1359">
                  <c:v>-1.6452435774553802</c:v>
                </c:pt>
                <c:pt idx="1360">
                  <c:v>-1.6467790424890105</c:v>
                </c:pt>
                <c:pt idx="1361">
                  <c:v>-1.6489412532471426</c:v>
                </c:pt>
                <c:pt idx="1362">
                  <c:v>-1.648451737447286</c:v>
                </c:pt>
                <c:pt idx="1363">
                  <c:v>-1.6450915126815064</c:v>
                </c:pt>
                <c:pt idx="1364">
                  <c:v>-1.6444556748671606</c:v>
                </c:pt>
                <c:pt idx="1365">
                  <c:v>-1.6482618392812438</c:v>
                </c:pt>
                <c:pt idx="1366">
                  <c:v>-1.6519776750341366</c:v>
                </c:pt>
                <c:pt idx="1367">
                  <c:v>-1.6524118358584197</c:v>
                </c:pt>
                <c:pt idx="1368">
                  <c:v>-1.6479513211464507</c:v>
                </c:pt>
                <c:pt idx="1369">
                  <c:v>-1.6449799030508729</c:v>
                </c:pt>
                <c:pt idx="1370">
                  <c:v>-1.6452725110172963</c:v>
                </c:pt>
                <c:pt idx="1371">
                  <c:v>-1.6478227936179328</c:v>
                </c:pt>
                <c:pt idx="1372">
                  <c:v>-1.6485372528611437</c:v>
                </c:pt>
                <c:pt idx="1373">
                  <c:v>-1.6459891465821754</c:v>
                </c:pt>
                <c:pt idx="1374">
                  <c:v>-1.6460684031050303</c:v>
                </c:pt>
                <c:pt idx="1375">
                  <c:v>-1.6482261955458193</c:v>
                </c:pt>
                <c:pt idx="1376">
                  <c:v>-1.6499848329083506</c:v>
                </c:pt>
                <c:pt idx="1377">
                  <c:v>-1.6496719801473301</c:v>
                </c:pt>
                <c:pt idx="1378">
                  <c:v>-1.646463073263833</c:v>
                </c:pt>
                <c:pt idx="1379">
                  <c:v>-1.6446080888082362</c:v>
                </c:pt>
                <c:pt idx="1380">
                  <c:v>-1.6455295026099792</c:v>
                </c:pt>
                <c:pt idx="1381">
                  <c:v>-1.6479118654208107</c:v>
                </c:pt>
                <c:pt idx="1382">
                  <c:v>-1.6474072866035971</c:v>
                </c:pt>
                <c:pt idx="1383">
                  <c:v>-1.6444862560790394</c:v>
                </c:pt>
                <c:pt idx="1384">
                  <c:v>-1.6434130036495094</c:v>
                </c:pt>
                <c:pt idx="1385">
                  <c:v>-1.6452180755170742</c:v>
                </c:pt>
                <c:pt idx="1386">
                  <c:v>-1.6478259311286343</c:v>
                </c:pt>
                <c:pt idx="1387">
                  <c:v>-1.646376065361371</c:v>
                </c:pt>
                <c:pt idx="1388">
                  <c:v>-1.6439382266065241</c:v>
                </c:pt>
                <c:pt idx="1389">
                  <c:v>-1.6443102625744341</c:v>
                </c:pt>
                <c:pt idx="1390">
                  <c:v>-1.6456858386377249</c:v>
                </c:pt>
                <c:pt idx="1391">
                  <c:v>-1.6445590326648571</c:v>
                </c:pt>
                <c:pt idx="1392">
                  <c:v>-1.6450044949487328</c:v>
                </c:pt>
                <c:pt idx="1393">
                  <c:v>-1.6469088517837598</c:v>
                </c:pt>
                <c:pt idx="1394">
                  <c:v>-1.6480691799986795</c:v>
                </c:pt>
                <c:pt idx="1395">
                  <c:v>-1.6498503117620187</c:v>
                </c:pt>
                <c:pt idx="1396">
                  <c:v>-1.6516621533062619</c:v>
                </c:pt>
                <c:pt idx="1397">
                  <c:v>-1.6486350891784096</c:v>
                </c:pt>
                <c:pt idx="1398">
                  <c:v>-1.6449754690343359</c:v>
                </c:pt>
                <c:pt idx="1399">
                  <c:v>-1.6445808534114845</c:v>
                </c:pt>
                <c:pt idx="1400">
                  <c:v>-1.6472259989125972</c:v>
                </c:pt>
                <c:pt idx="1401">
                  <c:v>-1.6502628518705036</c:v>
                </c:pt>
                <c:pt idx="1402">
                  <c:v>-1.648451737447286</c:v>
                </c:pt>
                <c:pt idx="1403">
                  <c:v>-1.6454499450833526</c:v>
                </c:pt>
                <c:pt idx="1404">
                  <c:v>-1.6461173923716261</c:v>
                </c:pt>
                <c:pt idx="1405">
                  <c:v>-1.6474144681961813</c:v>
                </c:pt>
                <c:pt idx="1406">
                  <c:v>-1.6477040378854837</c:v>
                </c:pt>
                <c:pt idx="1407">
                  <c:v>-1.6452688516912239</c:v>
                </c:pt>
                <c:pt idx="1408">
                  <c:v>-1.6435007502813166</c:v>
                </c:pt>
                <c:pt idx="1409">
                  <c:v>-1.6449246495938215</c:v>
                </c:pt>
                <c:pt idx="1410">
                  <c:v>-1.6466136793033135</c:v>
                </c:pt>
                <c:pt idx="1411">
                  <c:v>-1.6465343084397257</c:v>
                </c:pt>
                <c:pt idx="1412">
                  <c:v>-1.643185904803365</c:v>
                </c:pt>
                <c:pt idx="1413">
                  <c:v>-1.6414247155915054</c:v>
                </c:pt>
                <c:pt idx="1414">
                  <c:v>-1.6432592287628234</c:v>
                </c:pt>
                <c:pt idx="1415">
                  <c:v>-1.6469671752425366</c:v>
                </c:pt>
                <c:pt idx="1416">
                  <c:v>-1.6457847682163487</c:v>
                </c:pt>
                <c:pt idx="1417">
                  <c:v>-1.6425303301041096</c:v>
                </c:pt>
                <c:pt idx="1418">
                  <c:v>-1.6410247219126277</c:v>
                </c:pt>
                <c:pt idx="1419">
                  <c:v>-1.6403796333559715</c:v>
                </c:pt>
                <c:pt idx="1420">
                  <c:v>-1.6417454839112757</c:v>
                </c:pt>
                <c:pt idx="1421">
                  <c:v>-1.6414478805248169</c:v>
                </c:pt>
                <c:pt idx="1422">
                  <c:v>-1.6398780773313</c:v>
                </c:pt>
                <c:pt idx="1423">
                  <c:v>-1.6411579484784373</c:v>
                </c:pt>
                <c:pt idx="1424">
                  <c:v>-1.6452615998297961</c:v>
                </c:pt>
                <c:pt idx="1425">
                  <c:v>-1.6477900988085419</c:v>
                </c:pt>
                <c:pt idx="1426">
                  <c:v>-1.6451527467700098</c:v>
                </c:pt>
                <c:pt idx="1427">
                  <c:v>-1.6410395350367577</c:v>
                </c:pt>
                <c:pt idx="1428">
                  <c:v>-1.6413655605866575</c:v>
                </c:pt>
                <c:pt idx="1429">
                  <c:v>-1.6442602493697382</c:v>
                </c:pt>
                <c:pt idx="1430">
                  <c:v>-1.6468663035952216</c:v>
                </c:pt>
                <c:pt idx="1431">
                  <c:v>-1.6455047756485923</c:v>
                </c:pt>
                <c:pt idx="1432">
                  <c:v>-1.6421221762113163</c:v>
                </c:pt>
                <c:pt idx="1433">
                  <c:v>-1.6414256509690759</c:v>
                </c:pt>
                <c:pt idx="1434">
                  <c:v>-1.6421128387976709</c:v>
                </c:pt>
                <c:pt idx="1435">
                  <c:v>-1.6415615147923188</c:v>
                </c:pt>
                <c:pt idx="1436">
                  <c:v>-1.6383062936093071</c:v>
                </c:pt>
                <c:pt idx="1437">
                  <c:v>-1.6381400919644586</c:v>
                </c:pt>
                <c:pt idx="1438">
                  <c:v>-1.6411361430389664</c:v>
                </c:pt>
                <c:pt idx="1439">
                  <c:v>-1.6440780106298756</c:v>
                </c:pt>
                <c:pt idx="1440">
                  <c:v>-1.6440339874215346</c:v>
                </c:pt>
                <c:pt idx="1441">
                  <c:v>-1.6415157035810175</c:v>
                </c:pt>
                <c:pt idx="1442">
                  <c:v>-1.6411881777256787</c:v>
                </c:pt>
                <c:pt idx="1443">
                  <c:v>-1.6438357695486352</c:v>
                </c:pt>
                <c:pt idx="1444">
                  <c:v>-1.6448496982448706</c:v>
                </c:pt>
                <c:pt idx="1445">
                  <c:v>-1.6438064165248192</c:v>
                </c:pt>
                <c:pt idx="1446">
                  <c:v>-1.6406238033217724</c:v>
                </c:pt>
                <c:pt idx="1447">
                  <c:v>-1.6403796333559715</c:v>
                </c:pt>
                <c:pt idx="1448">
                  <c:v>-1.6426299051108524</c:v>
                </c:pt>
                <c:pt idx="1449">
                  <c:v>-1.6448399185453755</c:v>
                </c:pt>
                <c:pt idx="1450">
                  <c:v>-1.644172600429191</c:v>
                </c:pt>
                <c:pt idx="1451">
                  <c:v>-1.6419820332006179</c:v>
                </c:pt>
                <c:pt idx="1452">
                  <c:v>-1.6419598843956007</c:v>
                </c:pt>
                <c:pt idx="1453">
                  <c:v>-1.6430096692004224</c:v>
                </c:pt>
                <c:pt idx="1454">
                  <c:v>-1.6441360532184683</c:v>
                </c:pt>
                <c:pt idx="1455">
                  <c:v>-1.6420336915026899</c:v>
                </c:pt>
                <c:pt idx="1456">
                  <c:v>-1.6393968345457921</c:v>
                </c:pt>
                <c:pt idx="1457">
                  <c:v>-1.6407576498091769</c:v>
                </c:pt>
                <c:pt idx="1458">
                  <c:v>-1.6439823823814903</c:v>
                </c:pt>
                <c:pt idx="1459">
                  <c:v>-1.6458695932694374</c:v>
                </c:pt>
                <c:pt idx="1460">
                  <c:v>-1.6442091318594123</c:v>
                </c:pt>
                <c:pt idx="1461">
                  <c:v>-1.6409283745361223</c:v>
                </c:pt>
                <c:pt idx="1462">
                  <c:v>-1.6417068015051135</c:v>
                </c:pt>
                <c:pt idx="1463">
                  <c:v>-1.6450001154256082</c:v>
                </c:pt>
                <c:pt idx="1464">
                  <c:v>-1.6448909233377949</c:v>
                </c:pt>
                <c:pt idx="1465">
                  <c:v>-1.6403572996033229</c:v>
                </c:pt>
                <c:pt idx="1466">
                  <c:v>-1.6384712680734119</c:v>
                </c:pt>
                <c:pt idx="1467">
                  <c:v>-1.639444974803884</c:v>
                </c:pt>
                <c:pt idx="1468">
                  <c:v>-1.6423274313247287</c:v>
                </c:pt>
                <c:pt idx="1469">
                  <c:v>-1.6446867187030936</c:v>
                </c:pt>
                <c:pt idx="1470">
                  <c:v>-1.6448982072165124</c:v>
                </c:pt>
                <c:pt idx="1471">
                  <c:v>-1.6453160548225001</c:v>
                </c:pt>
                <c:pt idx="1472">
                  <c:v>-1.6464404090132971</c:v>
                </c:pt>
                <c:pt idx="1473">
                  <c:v>-1.6475532156985286</c:v>
                </c:pt>
                <c:pt idx="1474">
                  <c:v>-1.6464909833770425</c:v>
                </c:pt>
                <c:pt idx="1475">
                  <c:v>-1.6443259265089436</c:v>
                </c:pt>
                <c:pt idx="1476">
                  <c:v>-1.6454685161113884</c:v>
                </c:pt>
                <c:pt idx="1477">
                  <c:v>-1.6472059492395954</c:v>
                </c:pt>
                <c:pt idx="1478">
                  <c:v>-1.6498304729301312</c:v>
                </c:pt>
                <c:pt idx="1479">
                  <c:v>-1.6498802066911491</c:v>
                </c:pt>
                <c:pt idx="1480">
                  <c:v>-1.6465126487216333</c:v>
                </c:pt>
                <c:pt idx="1481">
                  <c:v>-1.645705031510619</c:v>
                </c:pt>
                <c:pt idx="1482">
                  <c:v>-1.6478937157866862</c:v>
                </c:pt>
                <c:pt idx="1483">
                  <c:v>-1.6504881181568973</c:v>
                </c:pt>
                <c:pt idx="1484">
                  <c:v>-1.6489678369677803</c:v>
                </c:pt>
                <c:pt idx="1485">
                  <c:v>-1.6453087878536685</c:v>
                </c:pt>
                <c:pt idx="1486">
                  <c:v>-1.6429066964822145</c:v>
                </c:pt>
                <c:pt idx="1487">
                  <c:v>-1.6450030065649619</c:v>
                </c:pt>
                <c:pt idx="1488">
                  <c:v>-1.6475988789874041</c:v>
                </c:pt>
                <c:pt idx="1489">
                  <c:v>-1.6462595357034053</c:v>
                </c:pt>
                <c:pt idx="1490">
                  <c:v>-1.6434410628450662</c:v>
                </c:pt>
                <c:pt idx="1491">
                  <c:v>-1.6430096692004224</c:v>
                </c:pt>
                <c:pt idx="1492">
                  <c:v>-1.6451050572311998</c:v>
                </c:pt>
                <c:pt idx="1493">
                  <c:v>-1.64652676648375</c:v>
                </c:pt>
                <c:pt idx="1494">
                  <c:v>-1.6444220688424145</c:v>
                </c:pt>
                <c:pt idx="1495">
                  <c:v>-1.642265180735365</c:v>
                </c:pt>
                <c:pt idx="1496">
                  <c:v>-1.6460363441477353</c:v>
                </c:pt>
                <c:pt idx="1497">
                  <c:v>-1.6513171774899815</c:v>
                </c:pt>
                <c:pt idx="1498">
                  <c:v>-1.6512395313107677</c:v>
                </c:pt>
                <c:pt idx="1499">
                  <c:v>-1.6475100731672656</c:v>
                </c:pt>
                <c:pt idx="1500">
                  <c:v>-1.6468086077065327</c:v>
                </c:pt>
                <c:pt idx="1501">
                  <c:v>-1.6497593721429804</c:v>
                </c:pt>
                <c:pt idx="1502">
                  <c:v>-1.6534388842971239</c:v>
                </c:pt>
                <c:pt idx="1503">
                  <c:v>-1.652267255121596</c:v>
                </c:pt>
                <c:pt idx="1504">
                  <c:v>-1.647358897270502</c:v>
                </c:pt>
                <c:pt idx="1505">
                  <c:v>-1.645804252404655</c:v>
                </c:pt>
                <c:pt idx="1506">
                  <c:v>-1.6472363146966016</c:v>
                </c:pt>
                <c:pt idx="1507">
                  <c:v>-1.6472363146966016</c:v>
                </c:pt>
                <c:pt idx="1508">
                  <c:v>-1.6454799101283566</c:v>
                </c:pt>
                <c:pt idx="1509">
                  <c:v>-1.6467364315722706</c:v>
                </c:pt>
                <c:pt idx="1510">
                  <c:v>-1.6501164594059956</c:v>
                </c:pt>
                <c:pt idx="1511">
                  <c:v>-1.6539321952513002</c:v>
                </c:pt>
                <c:pt idx="1512">
                  <c:v>-1.6538764645924502</c:v>
                </c:pt>
                <c:pt idx="1513">
                  <c:v>-1.6497451445596405</c:v>
                </c:pt>
                <c:pt idx="1514">
                  <c:v>-1.6471123049578669</c:v>
                </c:pt>
                <c:pt idx="1515">
                  <c:v>-1.648162937086596</c:v>
                </c:pt>
                <c:pt idx="1516">
                  <c:v>-1.6504739396496753</c:v>
                </c:pt>
                <c:pt idx="1517">
                  <c:v>-1.6482418170803932</c:v>
                </c:pt>
                <c:pt idx="1518">
                  <c:v>-1.6460291010151606</c:v>
                </c:pt>
                <c:pt idx="1519">
                  <c:v>-1.6467075435947387</c:v>
                </c:pt>
                <c:pt idx="1520">
                  <c:v>-1.6476420914791929</c:v>
                </c:pt>
                <c:pt idx="1521">
                  <c:v>-1.6471424528108085</c:v>
                </c:pt>
                <c:pt idx="1522">
                  <c:v>-1.6453561995813994</c:v>
                </c:pt>
                <c:pt idx="1523">
                  <c:v>-1.6455525959628172</c:v>
                </c:pt>
                <c:pt idx="1524">
                  <c:v>-1.6470690488965967</c:v>
                </c:pt>
                <c:pt idx="1525">
                  <c:v>-1.6488606194091502</c:v>
                </c:pt>
                <c:pt idx="1526">
                  <c:v>-1.6480983428016849</c:v>
                </c:pt>
                <c:pt idx="1527">
                  <c:v>-1.6454871815454628</c:v>
                </c:pt>
                <c:pt idx="1528">
                  <c:v>-1.6470329849743512</c:v>
                </c:pt>
                <c:pt idx="1529">
                  <c:v>-1.6507822510965688</c:v>
                </c:pt>
                <c:pt idx="1530">
                  <c:v>-1.6530013651487758</c:v>
                </c:pt>
                <c:pt idx="1531">
                  <c:v>-1.6511193860451767</c:v>
                </c:pt>
                <c:pt idx="1532">
                  <c:v>-1.6465774236069071</c:v>
                </c:pt>
                <c:pt idx="1533">
                  <c:v>-1.6449008320315741</c:v>
                </c:pt>
                <c:pt idx="1534">
                  <c:v>-1.648253283281353</c:v>
                </c:pt>
                <c:pt idx="1535">
                  <c:v>-1.6517950366159941</c:v>
                </c:pt>
                <c:pt idx="1536">
                  <c:v>-1.6508247349500018</c:v>
                </c:pt>
                <c:pt idx="1537">
                  <c:v>-1.6493813001879878</c:v>
                </c:pt>
                <c:pt idx="1538">
                  <c:v>-1.6513171774899815</c:v>
                </c:pt>
                <c:pt idx="1539">
                  <c:v>-1.6543627416971742</c:v>
                </c:pt>
                <c:pt idx="1540">
                  <c:v>-1.6547656696431376</c:v>
                </c:pt>
                <c:pt idx="1541">
                  <c:v>-1.6506863581557338</c:v>
                </c:pt>
                <c:pt idx="1542">
                  <c:v>-1.6468735127699317</c:v>
                </c:pt>
                <c:pt idx="1543">
                  <c:v>-1.6473877139324076</c:v>
                </c:pt>
                <c:pt idx="1544">
                  <c:v>-1.6510132273843876</c:v>
                </c:pt>
                <c:pt idx="1545">
                  <c:v>-1.6521476382379934</c:v>
                </c:pt>
                <c:pt idx="1546">
                  <c:v>-1.6483897027639007</c:v>
                </c:pt>
                <c:pt idx="1547">
                  <c:v>-1.6452906319162817</c:v>
                </c:pt>
                <c:pt idx="1548">
                  <c:v>-1.6455132306066163</c:v>
                </c:pt>
                <c:pt idx="1549">
                  <c:v>-1.6472668327026989</c:v>
                </c:pt>
                <c:pt idx="1550">
                  <c:v>-1.6481166378692103</c:v>
                </c:pt>
                <c:pt idx="1551">
                  <c:v>-1.6471496767227372</c:v>
                </c:pt>
                <c:pt idx="1552">
                  <c:v>-1.6462875391518033</c:v>
                </c:pt>
                <c:pt idx="1553">
                  <c:v>-1.6472161872186808</c:v>
                </c:pt>
                <c:pt idx="1554">
                  <c:v>-1.6485360193581338</c:v>
                </c:pt>
                <c:pt idx="1555">
                  <c:v>-1.6466352132698989</c:v>
                </c:pt>
                <c:pt idx="1556">
                  <c:v>-1.6428570584043212</c:v>
                </c:pt>
                <c:pt idx="1557">
                  <c:v>-1.6436736058321721</c:v>
                </c:pt>
                <c:pt idx="1558">
                  <c:v>-1.6463520590372505</c:v>
                </c:pt>
                <c:pt idx="1559">
                  <c:v>-1.6472306605094928</c:v>
                </c:pt>
                <c:pt idx="1560">
                  <c:v>-1.6454621978139103</c:v>
                </c:pt>
                <c:pt idx="1561">
                  <c:v>-1.645860231057374</c:v>
                </c:pt>
                <c:pt idx="1562">
                  <c:v>-1.6501044292467122</c:v>
                </c:pt>
                <c:pt idx="1563">
                  <c:v>-1.6543208901351218</c:v>
                </c:pt>
                <c:pt idx="1564">
                  <c:v>-1.653207965621462</c:v>
                </c:pt>
                <c:pt idx="1565">
                  <c:v>-1.6475628513512648</c:v>
                </c:pt>
                <c:pt idx="1566">
                  <c:v>-1.6456588677760107</c:v>
                </c:pt>
                <c:pt idx="1567">
                  <c:v>-1.6475195975011481</c:v>
                </c:pt>
                <c:pt idx="1568">
                  <c:v>-1.6478106445537093</c:v>
                </c:pt>
                <c:pt idx="1569">
                  <c:v>-1.6451155343311199</c:v>
                </c:pt>
                <c:pt idx="1570">
                  <c:v>-1.6447839091754588</c:v>
                </c:pt>
                <c:pt idx="1571">
                  <c:v>-1.6462512327097913</c:v>
                </c:pt>
                <c:pt idx="1572">
                  <c:v>-1.6484662881886698</c:v>
                </c:pt>
                <c:pt idx="1573">
                  <c:v>-1.648837879732628</c:v>
                </c:pt>
                <c:pt idx="1574">
                  <c:v>-1.6459329738087107</c:v>
                </c:pt>
                <c:pt idx="1575">
                  <c:v>-1.6447985334075184</c:v>
                </c:pt>
                <c:pt idx="1576">
                  <c:v>-1.6481885847041844</c:v>
                </c:pt>
                <c:pt idx="1577">
                  <c:v>-1.6507507738145577</c:v>
                </c:pt>
                <c:pt idx="1578">
                  <c:v>-1.6504131243843361</c:v>
                </c:pt>
                <c:pt idx="1579">
                  <c:v>-1.6474979621082331</c:v>
                </c:pt>
                <c:pt idx="1580">
                  <c:v>-1.6467656248389617</c:v>
                </c:pt>
                <c:pt idx="1581">
                  <c:v>-1.6493243138554354</c:v>
                </c:pt>
                <c:pt idx="1582">
                  <c:v>-1.6522683256332633</c:v>
                </c:pt>
                <c:pt idx="1583">
                  <c:v>-1.6511598027606578</c:v>
                </c:pt>
                <c:pt idx="1584">
                  <c:v>-1.6474258033272533</c:v>
                </c:pt>
                <c:pt idx="1585">
                  <c:v>-1.6473824779013548</c:v>
                </c:pt>
                <c:pt idx="1586">
                  <c:v>-1.6518372141377053</c:v>
                </c:pt>
                <c:pt idx="1587">
                  <c:v>-1.656804374878488</c:v>
                </c:pt>
                <c:pt idx="1588">
                  <c:v>-1.6541324984539596</c:v>
                </c:pt>
                <c:pt idx="1589">
                  <c:v>-1.6464974035368911</c:v>
                </c:pt>
                <c:pt idx="1590">
                  <c:v>-1.6426454262487171</c:v>
                </c:pt>
                <c:pt idx="1591">
                  <c:v>-1.6452211960337828</c:v>
                </c:pt>
                <c:pt idx="1592">
                  <c:v>-1.6482359874192265</c:v>
                </c:pt>
                <c:pt idx="1593">
                  <c:v>-1.6452577559204693</c:v>
                </c:pt>
                <c:pt idx="1594">
                  <c:v>-1.6422491629052542</c:v>
                </c:pt>
                <c:pt idx="1595">
                  <c:v>-1.6453089130584275</c:v>
                </c:pt>
                <c:pt idx="1596">
                  <c:v>-1.6470568143580446</c:v>
                </c:pt>
                <c:pt idx="1597">
                  <c:v>-1.6474423726152048</c:v>
                </c:pt>
                <c:pt idx="1598">
                  <c:v>-1.6471148035024687</c:v>
                </c:pt>
                <c:pt idx="1599">
                  <c:v>-1.646758684520568</c:v>
                </c:pt>
                <c:pt idx="1600">
                  <c:v>-1.645894592587219</c:v>
                </c:pt>
                <c:pt idx="1601">
                  <c:v>-1.6462283169394798</c:v>
                </c:pt>
                <c:pt idx="1602">
                  <c:v>-1.6448741785751313</c:v>
                </c:pt>
                <c:pt idx="1603">
                  <c:v>-1.6423677447899374</c:v>
                </c:pt>
                <c:pt idx="1604">
                  <c:v>-1.6447107499367473</c:v>
                </c:pt>
                <c:pt idx="1605">
                  <c:v>-1.6488235305186003</c:v>
                </c:pt>
                <c:pt idx="1606">
                  <c:v>-1.6507152419535198</c:v>
                </c:pt>
                <c:pt idx="1607">
                  <c:v>-1.6457728562636538</c:v>
                </c:pt>
                <c:pt idx="1608">
                  <c:v>-1.6404882751695404</c:v>
                </c:pt>
                <c:pt idx="1609">
                  <c:v>-1.6419125613586747</c:v>
                </c:pt>
                <c:pt idx="1610">
                  <c:v>-1.6471510261785043</c:v>
                </c:pt>
                <c:pt idx="1611">
                  <c:v>-1.6498547741070388</c:v>
                </c:pt>
                <c:pt idx="1612">
                  <c:v>-1.6484950305977852</c:v>
                </c:pt>
                <c:pt idx="1613">
                  <c:v>-1.6469833676724157</c:v>
                </c:pt>
                <c:pt idx="1614">
                  <c:v>-1.6484375357501375</c:v>
                </c:pt>
                <c:pt idx="1615">
                  <c:v>-1.6494748067066674</c:v>
                </c:pt>
                <c:pt idx="1616">
                  <c:v>-1.6472306605094928</c:v>
                </c:pt>
                <c:pt idx="1617">
                  <c:v>-1.6443868100835606</c:v>
                </c:pt>
                <c:pt idx="1618">
                  <c:v>-1.6447546530976216</c:v>
                </c:pt>
                <c:pt idx="1619">
                  <c:v>-1.6477169267211873</c:v>
                </c:pt>
                <c:pt idx="1620">
                  <c:v>-1.6482792178296859</c:v>
                </c:pt>
                <c:pt idx="1621">
                  <c:v>-1.6443513498841043</c:v>
                </c:pt>
                <c:pt idx="1622">
                  <c:v>-1.6412933486759433</c:v>
                </c:pt>
                <c:pt idx="1623">
                  <c:v>-1.6427162950415481</c:v>
                </c:pt>
                <c:pt idx="1624">
                  <c:v>-1.6456608617954651</c:v>
                </c:pt>
                <c:pt idx="1625">
                  <c:v>-1.6451953553692853</c:v>
                </c:pt>
                <c:pt idx="1626">
                  <c:v>-1.6425530153534349</c:v>
                </c:pt>
                <c:pt idx="1627">
                  <c:v>-1.6429433218048803</c:v>
                </c:pt>
                <c:pt idx="1628">
                  <c:v>-1.6448032865269782</c:v>
                </c:pt>
                <c:pt idx="1629">
                  <c:v>-1.6450485206678893</c:v>
                </c:pt>
                <c:pt idx="1630">
                  <c:v>-1.6420661519972368</c:v>
                </c:pt>
                <c:pt idx="1631">
                  <c:v>-1.6392030421452204</c:v>
                </c:pt>
                <c:pt idx="1632">
                  <c:v>-1.6414359542029131</c:v>
                </c:pt>
                <c:pt idx="1633">
                  <c:v>-1.6470797269655604</c:v>
                </c:pt>
                <c:pt idx="1634">
                  <c:v>-1.6497344079794489</c:v>
                </c:pt>
                <c:pt idx="1635">
                  <c:v>-1.6467444280646566</c:v>
                </c:pt>
                <c:pt idx="1636">
                  <c:v>-1.6453785388503888</c:v>
                </c:pt>
                <c:pt idx="1637">
                  <c:v>-1.6492956729753647</c:v>
                </c:pt>
                <c:pt idx="1638">
                  <c:v>-1.6542577975386292</c:v>
                </c:pt>
                <c:pt idx="1639">
                  <c:v>-1.6547051150216037</c:v>
                </c:pt>
                <c:pt idx="1640">
                  <c:v>-1.6501280371230038</c:v>
                </c:pt>
                <c:pt idx="1641">
                  <c:v>-1.6474061792746166</c:v>
                </c:pt>
                <c:pt idx="1642">
                  <c:v>-1.6476402114601134</c:v>
                </c:pt>
                <c:pt idx="1643">
                  <c:v>-1.6478965638348537</c:v>
                </c:pt>
                <c:pt idx="1644">
                  <c:v>-1.6452540175380017</c:v>
                </c:pt>
                <c:pt idx="1645">
                  <c:v>-1.6425604439331183</c:v>
                </c:pt>
                <c:pt idx="1646">
                  <c:v>-1.6443967499271257</c:v>
                </c:pt>
                <c:pt idx="1647">
                  <c:v>-1.6474009660800388</c:v>
                </c:pt>
                <c:pt idx="1648">
                  <c:v>-1.6474590283973032</c:v>
                </c:pt>
                <c:pt idx="1649">
                  <c:v>-1.6430322484070636</c:v>
                </c:pt>
                <c:pt idx="1650">
                  <c:v>-1.6411963051810687</c:v>
                </c:pt>
                <c:pt idx="1651">
                  <c:v>-1.644595394563658</c:v>
                </c:pt>
                <c:pt idx="1652">
                  <c:v>-1.6475315491632601</c:v>
                </c:pt>
                <c:pt idx="1653">
                  <c:v>-1.6478748510924346</c:v>
                </c:pt>
                <c:pt idx="1654">
                  <c:v>-1.6460241061237975</c:v>
                </c:pt>
                <c:pt idx="1655">
                  <c:v>-1.645951052676474</c:v>
                </c:pt>
                <c:pt idx="1656">
                  <c:v>-1.6480883847748129</c:v>
                </c:pt>
                <c:pt idx="1657">
                  <c:v>-1.6510915711631582</c:v>
                </c:pt>
                <c:pt idx="1658">
                  <c:v>-1.6528595403700712</c:v>
                </c:pt>
                <c:pt idx="1659">
                  <c:v>-1.6514972017806926</c:v>
                </c:pt>
                <c:pt idx="1660">
                  <c:v>-1.6499064068334572</c:v>
                </c:pt>
                <c:pt idx="1661">
                  <c:v>-1.6509941220249202</c:v>
                </c:pt>
                <c:pt idx="1662">
                  <c:v>-1.6505121553468824</c:v>
                </c:pt>
                <c:pt idx="1663">
                  <c:v>-1.6455071210283445</c:v>
                </c:pt>
                <c:pt idx="1664">
                  <c:v>-1.6436656162553893</c:v>
                </c:pt>
                <c:pt idx="1665">
                  <c:v>-1.6463293803897279</c:v>
                </c:pt>
                <c:pt idx="1666">
                  <c:v>-1.6486565539236189</c:v>
                </c:pt>
                <c:pt idx="1667">
                  <c:v>-1.6467880873061915</c:v>
                </c:pt>
                <c:pt idx="1668">
                  <c:v>-1.6423117084335339</c:v>
                </c:pt>
                <c:pt idx="1669">
                  <c:v>-1.641899875964465</c:v>
                </c:pt>
                <c:pt idx="1670">
                  <c:v>-1.6460021967861289</c:v>
                </c:pt>
                <c:pt idx="1671">
                  <c:v>-1.6501302938282163</c:v>
                </c:pt>
                <c:pt idx="1672">
                  <c:v>-1.6493315978698968</c:v>
                </c:pt>
                <c:pt idx="1673">
                  <c:v>-1.6459875873728849</c:v>
                </c:pt>
                <c:pt idx="1674">
                  <c:v>-1.6464168756716329</c:v>
                </c:pt>
                <c:pt idx="1675">
                  <c:v>-1.6498777654937591</c:v>
                </c:pt>
                <c:pt idx="1676">
                  <c:v>-1.6506406718376097</c:v>
                </c:pt>
                <c:pt idx="1677">
                  <c:v>-1.6484783964354603</c:v>
                </c:pt>
                <c:pt idx="1678">
                  <c:v>-1.6480845024186555</c:v>
                </c:pt>
                <c:pt idx="1679">
                  <c:v>-1.6510582029098004</c:v>
                </c:pt>
                <c:pt idx="1680">
                  <c:v>-1.6537052226219573</c:v>
                </c:pt>
                <c:pt idx="1681">
                  <c:v>-1.6518866895378967</c:v>
                </c:pt>
                <c:pt idx="1682">
                  <c:v>-1.6493530383920345</c:v>
                </c:pt>
                <c:pt idx="1683">
                  <c:v>-1.6496616602411698</c:v>
                </c:pt>
                <c:pt idx="1684">
                  <c:v>-1.6522764720911916</c:v>
                </c:pt>
                <c:pt idx="1685">
                  <c:v>-1.653370265569889</c:v>
                </c:pt>
                <c:pt idx="1686">
                  <c:v>-1.6499064068334572</c:v>
                </c:pt>
                <c:pt idx="1687">
                  <c:v>-1.6480339456017257</c:v>
                </c:pt>
                <c:pt idx="1688">
                  <c:v>-1.650287644096001</c:v>
                </c:pt>
                <c:pt idx="1689">
                  <c:v>-1.6520853647818456</c:v>
                </c:pt>
                <c:pt idx="1690">
                  <c:v>-1.6500944900086645</c:v>
                </c:pt>
                <c:pt idx="1691">
                  <c:v>-1.6462417933265092</c:v>
                </c:pt>
                <c:pt idx="1692">
                  <c:v>-1.6442493040298265</c:v>
                </c:pt>
                <c:pt idx="1693">
                  <c:v>-1.6456215211505825</c:v>
                </c:pt>
                <c:pt idx="1694">
                  <c:v>-1.6482880481877866</c:v>
                </c:pt>
                <c:pt idx="1695">
                  <c:v>-1.6457168523429218</c:v>
                </c:pt>
                <c:pt idx="1696">
                  <c:v>-1.6426834215578849</c:v>
                </c:pt>
                <c:pt idx="1697">
                  <c:v>-1.6452429085231901</c:v>
                </c:pt>
                <c:pt idx="1698">
                  <c:v>-1.6486113759928065</c:v>
                </c:pt>
                <c:pt idx="1699">
                  <c:v>-1.6471828698088609</c:v>
                </c:pt>
                <c:pt idx="1700">
                  <c:v>-1.6462344902571826</c:v>
                </c:pt>
                <c:pt idx="1701">
                  <c:v>-1.6477227021162899</c:v>
                </c:pt>
                <c:pt idx="1702">
                  <c:v>-1.6495692354587588</c:v>
                </c:pt>
                <c:pt idx="1703">
                  <c:v>-1.6479797203691362</c:v>
                </c:pt>
                <c:pt idx="1704">
                  <c:v>-1.6446561588502635</c:v>
                </c:pt>
                <c:pt idx="1705">
                  <c:v>-1.6447297547787878</c:v>
                </c:pt>
                <c:pt idx="1706">
                  <c:v>-1.6464308656381497</c:v>
                </c:pt>
                <c:pt idx="1707">
                  <c:v>-1.648193851317417</c:v>
                </c:pt>
                <c:pt idx="1708">
                  <c:v>-1.6475557412798443</c:v>
                </c:pt>
                <c:pt idx="1709">
                  <c:v>-1.6438130675131597</c:v>
                </c:pt>
                <c:pt idx="1710">
                  <c:v>-1.642963087782749</c:v>
                </c:pt>
                <c:pt idx="1711">
                  <c:v>-1.6463504622798162</c:v>
                </c:pt>
                <c:pt idx="1712">
                  <c:v>-1.6479797203691362</c:v>
                </c:pt>
                <c:pt idx="1713">
                  <c:v>-1.6454558114394384</c:v>
                </c:pt>
                <c:pt idx="1714">
                  <c:v>-1.6450779081185294</c:v>
                </c:pt>
                <c:pt idx="1715">
                  <c:v>-1.6476283743058833</c:v>
                </c:pt>
                <c:pt idx="1716">
                  <c:v>-1.6479942172159605</c:v>
                </c:pt>
                <c:pt idx="1717">
                  <c:v>-1.6447076827429505</c:v>
                </c:pt>
                <c:pt idx="1718">
                  <c:v>-1.6432746700357366</c:v>
                </c:pt>
                <c:pt idx="1719">
                  <c:v>-1.6454558114394384</c:v>
                </c:pt>
                <c:pt idx="1720">
                  <c:v>-1.6487559127805786</c:v>
                </c:pt>
                <c:pt idx="1721">
                  <c:v>-1.6479071979732662</c:v>
                </c:pt>
                <c:pt idx="1722">
                  <c:v>-1.644923509410118</c:v>
                </c:pt>
                <c:pt idx="1723">
                  <c:v>-1.645672866800882</c:v>
                </c:pt>
                <c:pt idx="1724">
                  <c:v>-1.6493677048819935</c:v>
                </c:pt>
                <c:pt idx="1725">
                  <c:v>-1.6517231428580956</c:v>
                </c:pt>
                <c:pt idx="1726">
                  <c:v>-1.6498506065150171</c:v>
                </c:pt>
                <c:pt idx="1727">
                  <c:v>-1.6471173290626848</c:v>
                </c:pt>
                <c:pt idx="1728">
                  <c:v>-1.6465693507234249</c:v>
                </c:pt>
                <c:pt idx="1729">
                  <c:v>-1.6472353978635521</c:v>
                </c:pt>
                <c:pt idx="1730">
                  <c:v>-1.6453348758754309</c:v>
                </c:pt>
                <c:pt idx="1731">
                  <c:v>-1.64579513474684</c:v>
                </c:pt>
                <c:pt idx="1732">
                  <c:v>-1.6476892484705092</c:v>
                </c:pt>
                <c:pt idx="1733">
                  <c:v>-1.6469203961555627</c:v>
                </c:pt>
                <c:pt idx="1734">
                  <c:v>-1.6443537427653458</c:v>
                </c:pt>
                <c:pt idx="1735">
                  <c:v>-1.6448498865931755</c:v>
                </c:pt>
                <c:pt idx="1736">
                  <c:v>-1.6470881832386386</c:v>
                </c:pt>
                <c:pt idx="1737">
                  <c:v>-1.6477837637474493</c:v>
                </c:pt>
                <c:pt idx="1738">
                  <c:v>-1.6447172032119672</c:v>
                </c:pt>
                <c:pt idx="1739">
                  <c:v>-1.6416777812678975</c:v>
                </c:pt>
                <c:pt idx="1740">
                  <c:v>-1.6427696309891613</c:v>
                </c:pt>
                <c:pt idx="1741">
                  <c:v>-1.6445177859218725</c:v>
                </c:pt>
                <c:pt idx="1742">
                  <c:v>-1.6441021352097933</c:v>
                </c:pt>
                <c:pt idx="1743">
                  <c:v>-1.6423928833901096</c:v>
                </c:pt>
                <c:pt idx="1744">
                  <c:v>-1.6420762390408594</c:v>
                </c:pt>
                <c:pt idx="1745">
                  <c:v>-1.643375505926334</c:v>
                </c:pt>
                <c:pt idx="1746">
                  <c:v>-1.645121093455284</c:v>
                </c:pt>
                <c:pt idx="1747">
                  <c:v>-1.6428039635554303</c:v>
                </c:pt>
                <c:pt idx="1748">
                  <c:v>-1.6389655422352361</c:v>
                </c:pt>
                <c:pt idx="1749">
                  <c:v>-1.6400080494610685</c:v>
                </c:pt>
                <c:pt idx="1750">
                  <c:v>-1.6436413878713703</c:v>
                </c:pt>
                <c:pt idx="1751">
                  <c:v>-1.6446622116366547</c:v>
                </c:pt>
                <c:pt idx="1752">
                  <c:v>-1.6412882388354033</c:v>
                </c:pt>
                <c:pt idx="1753">
                  <c:v>-1.6381785988156246</c:v>
                </c:pt>
                <c:pt idx="1754">
                  <c:v>-1.6399901106485912</c:v>
                </c:pt>
                <c:pt idx="1755">
                  <c:v>-1.6430379579314707</c:v>
                </c:pt>
                <c:pt idx="1756">
                  <c:v>-1.6428234976412597</c:v>
                </c:pt>
                <c:pt idx="1757">
                  <c:v>-1.6422915536839668</c:v>
                </c:pt>
                <c:pt idx="1758">
                  <c:v>-1.6442437432307391</c:v>
                </c:pt>
                <c:pt idx="1759">
                  <c:v>-1.6464223428854696</c:v>
                </c:pt>
                <c:pt idx="1760">
                  <c:v>-1.6460116677564796</c:v>
                </c:pt>
                <c:pt idx="1761">
                  <c:v>-1.6427218008093782</c:v>
                </c:pt>
                <c:pt idx="1762">
                  <c:v>-1.6415892823411697</c:v>
                </c:pt>
                <c:pt idx="1763">
                  <c:v>-1.6425197927320401</c:v>
                </c:pt>
                <c:pt idx="1764">
                  <c:v>-1.642294777854342</c:v>
                </c:pt>
                <c:pt idx="1765">
                  <c:v>-1.6391912475822665</c:v>
                </c:pt>
                <c:pt idx="1766">
                  <c:v>-1.6358792016120351</c:v>
                </c:pt>
                <c:pt idx="1767">
                  <c:v>-1.6369236610357509</c:v>
                </c:pt>
                <c:pt idx="1768">
                  <c:v>-1.6425311297462639</c:v>
                </c:pt>
                <c:pt idx="1769">
                  <c:v>-1.6428206221562935</c:v>
                </c:pt>
                <c:pt idx="1770">
                  <c:v>-1.6375348459410493</c:v>
                </c:pt>
                <c:pt idx="1771">
                  <c:v>-1.6361058366435617</c:v>
                </c:pt>
                <c:pt idx="1772">
                  <c:v>-1.6398913361488643</c:v>
                </c:pt>
                <c:pt idx="1773">
                  <c:v>-1.6428806322131302</c:v>
                </c:pt>
                <c:pt idx="1774">
                  <c:v>-1.6423248140638496</c:v>
                </c:pt>
                <c:pt idx="1775">
                  <c:v>-1.6407151566803835</c:v>
                </c:pt>
                <c:pt idx="1776">
                  <c:v>-1.6424412403167752</c:v>
                </c:pt>
                <c:pt idx="1777">
                  <c:v>-1.6439092234439703</c:v>
                </c:pt>
                <c:pt idx="1778">
                  <c:v>-1.6411295892270994</c:v>
                </c:pt>
                <c:pt idx="1779">
                  <c:v>-1.6369805068725181</c:v>
                </c:pt>
                <c:pt idx="1780">
                  <c:v>-1.6376743172537593</c:v>
                </c:pt>
                <c:pt idx="1781">
                  <c:v>-1.6408730709239281</c:v>
                </c:pt>
                <c:pt idx="1782">
                  <c:v>-1.6434922242397265</c:v>
                </c:pt>
                <c:pt idx="1783">
                  <c:v>-1.6425946662591082</c:v>
                </c:pt>
                <c:pt idx="1784">
                  <c:v>-1.6400231930826328</c:v>
                </c:pt>
                <c:pt idx="1785">
                  <c:v>-1.6409863348299174</c:v>
                </c:pt>
                <c:pt idx="1786">
                  <c:v>-1.6429555854412397</c:v>
                </c:pt>
                <c:pt idx="1787">
                  <c:v>-1.6429780585637936</c:v>
                </c:pt>
                <c:pt idx="1788">
                  <c:v>-1.6396742196253458</c:v>
                </c:pt>
                <c:pt idx="1789">
                  <c:v>-1.639982516600508</c:v>
                </c:pt>
                <c:pt idx="1790">
                  <c:v>-1.6440435857079922</c:v>
                </c:pt>
                <c:pt idx="1791">
                  <c:v>-1.646399627939684</c:v>
                </c:pt>
                <c:pt idx="1792">
                  <c:v>-1.6442372209686504</c:v>
                </c:pt>
                <c:pt idx="1793">
                  <c:v>-1.6420590207988024</c:v>
                </c:pt>
                <c:pt idx="1794">
                  <c:v>-1.6425422616804668</c:v>
                </c:pt>
                <c:pt idx="1795">
                  <c:v>-1.6433219059190312</c:v>
                </c:pt>
                <c:pt idx="1796">
                  <c:v>-1.6418839321638203</c:v>
                </c:pt>
                <c:pt idx="1797">
                  <c:v>-1.639363249985732</c:v>
                </c:pt>
                <c:pt idx="1798">
                  <c:v>-1.6409037006632872</c:v>
                </c:pt>
                <c:pt idx="1799">
                  <c:v>-1.6461367362551789</c:v>
                </c:pt>
                <c:pt idx="1800">
                  <c:v>-1.6483115349470121</c:v>
                </c:pt>
                <c:pt idx="1801">
                  <c:v>-1.6444081449337169</c:v>
                </c:pt>
                <c:pt idx="1802">
                  <c:v>-1.6423848548651048</c:v>
                </c:pt>
                <c:pt idx="1803">
                  <c:v>-1.6441479059034512</c:v>
                </c:pt>
                <c:pt idx="1804">
                  <c:v>-1.646399627939684</c:v>
                </c:pt>
                <c:pt idx="1805">
                  <c:v>-1.6464364608561985</c:v>
                </c:pt>
                <c:pt idx="1806">
                  <c:v>-1.646157458669661</c:v>
                </c:pt>
                <c:pt idx="1807">
                  <c:v>-1.6469585830311129</c:v>
                </c:pt>
                <c:pt idx="1808">
                  <c:v>-1.6468263780041492</c:v>
                </c:pt>
                <c:pt idx="1809">
                  <c:v>-1.6444690315206825</c:v>
                </c:pt>
                <c:pt idx="1810">
                  <c:v>-1.6403747373211131</c:v>
                </c:pt>
                <c:pt idx="1811">
                  <c:v>-1.6412957777749977</c:v>
                </c:pt>
                <c:pt idx="1812">
                  <c:v>-1.6474363864706478</c:v>
                </c:pt>
                <c:pt idx="1813">
                  <c:v>-1.6520942223963981</c:v>
                </c:pt>
                <c:pt idx="1814">
                  <c:v>-1.6503606036962979</c:v>
                </c:pt>
                <c:pt idx="1815">
                  <c:v>-1.6474780171941816</c:v>
                </c:pt>
                <c:pt idx="1816">
                  <c:v>-1.6478159857633368</c:v>
                </c:pt>
                <c:pt idx="1817">
                  <c:v>-1.6500195860714051</c:v>
                </c:pt>
                <c:pt idx="1818">
                  <c:v>-1.6494838986189109</c:v>
                </c:pt>
                <c:pt idx="1819">
                  <c:v>-1.645901157708876</c:v>
                </c:pt>
                <c:pt idx="1820">
                  <c:v>-1.644909456235141</c:v>
                </c:pt>
                <c:pt idx="1821">
                  <c:v>-1.647423863251781</c:v>
                </c:pt>
                <c:pt idx="1822">
                  <c:v>-1.6480821695749532</c:v>
                </c:pt>
                <c:pt idx="1823">
                  <c:v>-1.6447386308506466</c:v>
                </c:pt>
                <c:pt idx="1824">
                  <c:v>-1.6429705681813571</c:v>
                </c:pt>
                <c:pt idx="1825">
                  <c:v>-1.6464953597236915</c:v>
                </c:pt>
                <c:pt idx="1826">
                  <c:v>-1.6502479497784059</c:v>
                </c:pt>
                <c:pt idx="1827">
                  <c:v>-1.6498189083681982</c:v>
                </c:pt>
                <c:pt idx="1828">
                  <c:v>-1.6456131472566633</c:v>
                </c:pt>
                <c:pt idx="1829">
                  <c:v>-1.6444690315206825</c:v>
                </c:pt>
                <c:pt idx="1830">
                  <c:v>-1.6478296841404423</c:v>
                </c:pt>
                <c:pt idx="1831">
                  <c:v>-1.6516930642589878</c:v>
                </c:pt>
                <c:pt idx="1832">
                  <c:v>-1.6501973327101322</c:v>
                </c:pt>
                <c:pt idx="1833">
                  <c:v>-1.6475778159607297</c:v>
                </c:pt>
                <c:pt idx="1834">
                  <c:v>-1.6487221989960417</c:v>
                </c:pt>
                <c:pt idx="1835">
                  <c:v>-1.6510920597639815</c:v>
                </c:pt>
                <c:pt idx="1836">
                  <c:v>-1.6510655865759172</c:v>
                </c:pt>
                <c:pt idx="1837">
                  <c:v>-1.6490717095029983</c:v>
                </c:pt>
                <c:pt idx="1838">
                  <c:v>-1.6478815093082742</c:v>
                </c:pt>
                <c:pt idx="1839">
                  <c:v>-1.6484133851119176</c:v>
                </c:pt>
                <c:pt idx="1840">
                  <c:v>-1.6489186142815226</c:v>
                </c:pt>
                <c:pt idx="1841">
                  <c:v>-1.6465027191590109</c:v>
                </c:pt>
                <c:pt idx="1842">
                  <c:v>-1.6434548923649408</c:v>
                </c:pt>
                <c:pt idx="1843">
                  <c:v>-1.6441702435113372</c:v>
                </c:pt>
                <c:pt idx="1844">
                  <c:v>-1.6467969705670251</c:v>
                </c:pt>
                <c:pt idx="1845">
                  <c:v>-1.6473265628069012</c:v>
                </c:pt>
                <c:pt idx="1846">
                  <c:v>-1.6464223428854696</c:v>
                </c:pt>
                <c:pt idx="1847">
                  <c:v>-1.6484860582594565</c:v>
                </c:pt>
                <c:pt idx="1848">
                  <c:v>-1.6531165385060107</c:v>
                </c:pt>
                <c:pt idx="1849">
                  <c:v>-1.6554422565825981</c:v>
                </c:pt>
                <c:pt idx="1850">
                  <c:v>-1.6523154361661732</c:v>
                </c:pt>
                <c:pt idx="1851">
                  <c:v>-1.649824717327395</c:v>
                </c:pt>
                <c:pt idx="1852">
                  <c:v>-1.6502768597071822</c:v>
                </c:pt>
                <c:pt idx="1853">
                  <c:v>-1.6504532839934014</c:v>
                </c:pt>
                <c:pt idx="1854">
                  <c:v>-1.6458251687378356</c:v>
                </c:pt>
                <c:pt idx="1855">
                  <c:v>-1.6412812749888364</c:v>
                </c:pt>
                <c:pt idx="1856">
                  <c:v>-1.6423732854425728</c:v>
                </c:pt>
                <c:pt idx="1857">
                  <c:v>-1.6466497774101976</c:v>
                </c:pt>
                <c:pt idx="1858">
                  <c:v>-1.6479175026397952</c:v>
                </c:pt>
                <c:pt idx="1859">
                  <c:v>-1.6443275814350482</c:v>
                </c:pt>
                <c:pt idx="1860">
                  <c:v>-1.6430056269605422</c:v>
                </c:pt>
                <c:pt idx="1861">
                  <c:v>-1.6456918826056861</c:v>
                </c:pt>
                <c:pt idx="1862">
                  <c:v>-1.6464801832520348</c:v>
                </c:pt>
                <c:pt idx="1863">
                  <c:v>-1.6443350320824757</c:v>
                </c:pt>
                <c:pt idx="1864">
                  <c:v>-1.6431631397792819</c:v>
                </c:pt>
                <c:pt idx="1865">
                  <c:v>-1.6445227478841256</c:v>
                </c:pt>
                <c:pt idx="1866">
                  <c:v>-1.6447185129622492</c:v>
                </c:pt>
                <c:pt idx="1867">
                  <c:v>-1.6436999120291449</c:v>
                </c:pt>
                <c:pt idx="1868">
                  <c:v>-1.6435285483086375</c:v>
                </c:pt>
                <c:pt idx="1869">
                  <c:v>-1.6458917323591358</c:v>
                </c:pt>
                <c:pt idx="1870">
                  <c:v>-1.6480968080355378</c:v>
                </c:pt>
                <c:pt idx="1871">
                  <c:v>-1.6472990251994011</c:v>
                </c:pt>
                <c:pt idx="1872">
                  <c:v>-1.6435135840978137</c:v>
                </c:pt>
                <c:pt idx="1873">
                  <c:v>-1.6419712213886584</c:v>
                </c:pt>
                <c:pt idx="1874">
                  <c:v>-1.6466497774101976</c:v>
                </c:pt>
                <c:pt idx="1875">
                  <c:v>-1.6518509001617669</c:v>
                </c:pt>
                <c:pt idx="1876">
                  <c:v>-1.6508212192483462</c:v>
                </c:pt>
                <c:pt idx="1877">
                  <c:v>-1.6481876904296717</c:v>
                </c:pt>
                <c:pt idx="1878">
                  <c:v>-1.649346298209597</c:v>
                </c:pt>
                <c:pt idx="1879">
                  <c:v>-1.6508643964062659</c:v>
                </c:pt>
                <c:pt idx="1880">
                  <c:v>-1.6497596576281159</c:v>
                </c:pt>
                <c:pt idx="1881">
                  <c:v>-1.6473631868513272</c:v>
                </c:pt>
                <c:pt idx="1882">
                  <c:v>-1.6455539456801591</c:v>
                </c:pt>
                <c:pt idx="1883">
                  <c:v>-1.6453092967952001</c:v>
                </c:pt>
                <c:pt idx="1884">
                  <c:v>-1.6449939545759991</c:v>
                </c:pt>
                <c:pt idx="1885">
                  <c:v>-1.64352106653276</c:v>
                </c:pt>
                <c:pt idx="1886">
                  <c:v>-1.645457653935317</c:v>
                </c:pt>
                <c:pt idx="1887">
                  <c:v>-1.648822759929911</c:v>
                </c:pt>
                <c:pt idx="1888">
                  <c:v>-1.648393794767077</c:v>
                </c:pt>
                <c:pt idx="1889">
                  <c:v>-1.6450311074223762</c:v>
                </c:pt>
                <c:pt idx="1890">
                  <c:v>-1.6438793938829557</c:v>
                </c:pt>
                <c:pt idx="1891">
                  <c:v>-1.6452424505091821</c:v>
                </c:pt>
                <c:pt idx="1892">
                  <c:v>-1.6482474161758107</c:v>
                </c:pt>
                <c:pt idx="1893">
                  <c:v>-1.6491426401682556</c:v>
                </c:pt>
                <c:pt idx="1894">
                  <c:v>-1.647291675932391</c:v>
                </c:pt>
                <c:pt idx="1895">
                  <c:v>-1.6485034084041188</c:v>
                </c:pt>
                <c:pt idx="1896">
                  <c:v>-1.6519944339217418</c:v>
                </c:pt>
                <c:pt idx="1897">
                  <c:v>-1.6512267838817243</c:v>
                </c:pt>
                <c:pt idx="1898">
                  <c:v>-1.6478296841404423</c:v>
                </c:pt>
                <c:pt idx="1899">
                  <c:v>-1.6482357441250666</c:v>
                </c:pt>
                <c:pt idx="1900">
                  <c:v>-1.6496593268750677</c:v>
                </c:pt>
                <c:pt idx="1901">
                  <c:v>-1.6504749733921709</c:v>
                </c:pt>
                <c:pt idx="1902">
                  <c:v>-1.6487076310366331</c:v>
                </c:pt>
                <c:pt idx="1903">
                  <c:v>-1.6484400665449228</c:v>
                </c:pt>
                <c:pt idx="1904">
                  <c:v>-1.6519440218866297</c:v>
                </c:pt>
                <c:pt idx="1905">
                  <c:v>-1.6554312557042117</c:v>
                </c:pt>
                <c:pt idx="1906">
                  <c:v>-1.6534368744770025</c:v>
                </c:pt>
                <c:pt idx="1907">
                  <c:v>-1.6495569179567995</c:v>
                </c:pt>
                <c:pt idx="1908">
                  <c:v>-1.6494045328869844</c:v>
                </c:pt>
                <c:pt idx="1909">
                  <c:v>-1.6515924623284923</c:v>
                </c:pt>
                <c:pt idx="1910">
                  <c:v>-1.650709864356632</c:v>
                </c:pt>
                <c:pt idx="1911">
                  <c:v>-1.6493245988436089</c:v>
                </c:pt>
                <c:pt idx="1912">
                  <c:v>-1.6512987774289845</c:v>
                </c:pt>
                <c:pt idx="1913">
                  <c:v>-1.6554342938430433</c:v>
                </c:pt>
                <c:pt idx="1914">
                  <c:v>-1.6552507377091623</c:v>
                </c:pt>
                <c:pt idx="1915">
                  <c:v>-1.6489310613705457</c:v>
                </c:pt>
                <c:pt idx="1916">
                  <c:v>-1.6466793231680659</c:v>
                </c:pt>
                <c:pt idx="1917">
                  <c:v>-1.651369254240719</c:v>
                </c:pt>
                <c:pt idx="1918">
                  <c:v>-1.6557338121345508</c:v>
                </c:pt>
                <c:pt idx="1919">
                  <c:v>-1.6551283216778265</c:v>
                </c:pt>
                <c:pt idx="1920">
                  <c:v>-1.6536548208325139</c:v>
                </c:pt>
                <c:pt idx="1921">
                  <c:v>-1.6543127866769152</c:v>
                </c:pt>
                <c:pt idx="1922">
                  <c:v>-1.6549092042167368</c:v>
                </c:pt>
                <c:pt idx="1923">
                  <c:v>-1.6532343218338594</c:v>
                </c:pt>
                <c:pt idx="1924">
                  <c:v>-1.6509164806038514</c:v>
                </c:pt>
                <c:pt idx="1925">
                  <c:v>-1.6512176980901057</c:v>
                </c:pt>
                <c:pt idx="1926">
                  <c:v>-1.6537506571255536</c:v>
                </c:pt>
                <c:pt idx="1927">
                  <c:v>-1.6552745271641198</c:v>
                </c:pt>
                <c:pt idx="1928">
                  <c:v>-1.65136056212897</c:v>
                </c:pt>
                <c:pt idx="1929">
                  <c:v>-1.6490251894888703</c:v>
                </c:pt>
                <c:pt idx="1930">
                  <c:v>-1.6521104361736674</c:v>
                </c:pt>
                <c:pt idx="1931">
                  <c:v>-1.654818404419911</c:v>
                </c:pt>
                <c:pt idx="1932">
                  <c:v>-1.6521392525508869</c:v>
                </c:pt>
                <c:pt idx="1933">
                  <c:v>-1.6486896346938562</c:v>
                </c:pt>
                <c:pt idx="1934">
                  <c:v>-1.6494853779970136</c:v>
                </c:pt>
                <c:pt idx="1935">
                  <c:v>-1.6517930311210445</c:v>
                </c:pt>
                <c:pt idx="1936">
                  <c:v>-1.6527229542238335</c:v>
                </c:pt>
                <c:pt idx="1937">
                  <c:v>-1.6509381682465984</c:v>
                </c:pt>
                <c:pt idx="1938">
                  <c:v>-1.6516637125840687</c:v>
                </c:pt>
                <c:pt idx="1939">
                  <c:v>-1.6538220326534763</c:v>
                </c:pt>
                <c:pt idx="1940">
                  <c:v>-1.6533384351933558</c:v>
                </c:pt>
                <c:pt idx="1941">
                  <c:v>-1.6503911982895954</c:v>
                </c:pt>
                <c:pt idx="1942">
                  <c:v>-1.6505506873991975</c:v>
                </c:pt>
                <c:pt idx="1943">
                  <c:v>-1.6540855671377837</c:v>
                </c:pt>
                <c:pt idx="1944">
                  <c:v>-1.6552295306466234</c:v>
                </c:pt>
                <c:pt idx="1945">
                  <c:v>-1.6518148622730751</c:v>
                </c:pt>
                <c:pt idx="1946">
                  <c:v>-1.6487862788826884</c:v>
                </c:pt>
                <c:pt idx="1947">
                  <c:v>-1.6494120869527227</c:v>
                </c:pt>
                <c:pt idx="1948">
                  <c:v>-1.6515988474280912</c:v>
                </c:pt>
                <c:pt idx="1949">
                  <c:v>-1.6496238955375082</c:v>
                </c:pt>
                <c:pt idx="1950">
                  <c:v>-1.6450341437683593</c:v>
                </c:pt>
                <c:pt idx="1951">
                  <c:v>-1.6439018061741235</c:v>
                </c:pt>
                <c:pt idx="1952">
                  <c:v>-1.6461770056801783</c:v>
                </c:pt>
                <c:pt idx="1953">
                  <c:v>-1.6489821820500876</c:v>
                </c:pt>
                <c:pt idx="1954">
                  <c:v>-1.6479429746861252</c:v>
                </c:pt>
                <c:pt idx="1955">
                  <c:v>-1.6488081694532526</c:v>
                </c:pt>
                <c:pt idx="1956">
                  <c:v>-1.6525702640895816</c:v>
                </c:pt>
                <c:pt idx="1957">
                  <c:v>-1.654369461335969</c:v>
                </c:pt>
                <c:pt idx="1958">
                  <c:v>-1.6504274732717779</c:v>
                </c:pt>
                <c:pt idx="1959">
                  <c:v>-1.6465611005269003</c:v>
                </c:pt>
                <c:pt idx="1960">
                  <c:v>-1.6476491647144269</c:v>
                </c:pt>
                <c:pt idx="1961">
                  <c:v>-1.6505977278099393</c:v>
                </c:pt>
                <c:pt idx="1962">
                  <c:v>-1.6525937702004128</c:v>
                </c:pt>
                <c:pt idx="1963">
                  <c:v>-1.6495947534283597</c:v>
                </c:pt>
                <c:pt idx="1964">
                  <c:v>-1.6473597390757537</c:v>
                </c:pt>
                <c:pt idx="1965">
                  <c:v>-1.648005322437001</c:v>
                </c:pt>
                <c:pt idx="1966">
                  <c:v>-1.6502313961168706</c:v>
                </c:pt>
                <c:pt idx="1967">
                  <c:v>-1.6487042868062534</c:v>
                </c:pt>
                <c:pt idx="1968">
                  <c:v>-1.6452833020625142</c:v>
                </c:pt>
                <c:pt idx="1969">
                  <c:v>-1.645629800257463</c:v>
                </c:pt>
                <c:pt idx="1970">
                  <c:v>-1.6469611415647676</c:v>
                </c:pt>
                <c:pt idx="1971">
                  <c:v>-1.6464198697104693</c:v>
                </c:pt>
                <c:pt idx="1972">
                  <c:v>-1.6445186063015016</c:v>
                </c:pt>
                <c:pt idx="1973">
                  <c:v>-1.6453318187885313</c:v>
                </c:pt>
                <c:pt idx="1974">
                  <c:v>-1.6475559407927975</c:v>
                </c:pt>
                <c:pt idx="1975">
                  <c:v>-1.6485923373492875</c:v>
                </c:pt>
                <c:pt idx="1976">
                  <c:v>-1.6462414315014939</c:v>
                </c:pt>
                <c:pt idx="1977">
                  <c:v>-1.6446929352019848</c:v>
                </c:pt>
                <c:pt idx="1978">
                  <c:v>-1.6473340358126944</c:v>
                </c:pt>
                <c:pt idx="1979">
                  <c:v>-1.6503461879228865</c:v>
                </c:pt>
                <c:pt idx="1980">
                  <c:v>-1.6480644988757973</c:v>
                </c:pt>
                <c:pt idx="1981">
                  <c:v>-1.6446779353753107</c:v>
                </c:pt>
                <c:pt idx="1982">
                  <c:v>-1.6470287522986022</c:v>
                </c:pt>
                <c:pt idx="1983">
                  <c:v>-1.6513082914809134</c:v>
                </c:pt>
                <c:pt idx="1984">
                  <c:v>-1.6521688712839722</c:v>
                </c:pt>
                <c:pt idx="1985">
                  <c:v>-1.6495370794107327</c:v>
                </c:pt>
                <c:pt idx="1986">
                  <c:v>-1.6483813364686135</c:v>
                </c:pt>
                <c:pt idx="1987">
                  <c:v>-1.6490684145578163</c:v>
                </c:pt>
                <c:pt idx="1988">
                  <c:v>-1.6495078246084196</c:v>
                </c:pt>
                <c:pt idx="1989">
                  <c:v>-1.6478950448635525</c:v>
                </c:pt>
                <c:pt idx="1990">
                  <c:v>-1.6481521306328011</c:v>
                </c:pt>
                <c:pt idx="1991">
                  <c:v>-1.6532200287692209</c:v>
                </c:pt>
                <c:pt idx="1992">
                  <c:v>-1.6578095155967452</c:v>
                </c:pt>
                <c:pt idx="1993">
                  <c:v>-1.6558648178033146</c:v>
                </c:pt>
                <c:pt idx="1994">
                  <c:v>-1.6496238955375082</c:v>
                </c:pt>
                <c:pt idx="1995">
                  <c:v>-1.6459173224572643</c:v>
                </c:pt>
                <c:pt idx="1996">
                  <c:v>-1.6464272963650384</c:v>
                </c:pt>
                <c:pt idx="1997">
                  <c:v>-1.6480826904119601</c:v>
                </c:pt>
                <c:pt idx="1998">
                  <c:v>-1.6454585901922667</c:v>
                </c:pt>
                <c:pt idx="1999">
                  <c:v>-1.6438266897711022</c:v>
                </c:pt>
                <c:pt idx="2000">
                  <c:v>-1.6439845915609892</c:v>
                </c:pt>
                <c:pt idx="2001">
                  <c:v>-1.6431194015728292</c:v>
                </c:pt>
                <c:pt idx="2002">
                  <c:v>-1.6427589322361422</c:v>
                </c:pt>
                <c:pt idx="2003">
                  <c:v>-1.6450103055415193</c:v>
                </c:pt>
                <c:pt idx="2004">
                  <c:v>-1.6476768740848389</c:v>
                </c:pt>
                <c:pt idx="2005">
                  <c:v>-1.6477508071047122</c:v>
                </c:pt>
                <c:pt idx="2006">
                  <c:v>-1.6464347223587104</c:v>
                </c:pt>
                <c:pt idx="2007">
                  <c:v>-1.6473247653575238</c:v>
                </c:pt>
                <c:pt idx="2008">
                  <c:v>-1.6495517028918139</c:v>
                </c:pt>
                <c:pt idx="2009">
                  <c:v>-1.6497939734843858</c:v>
                </c:pt>
                <c:pt idx="2010">
                  <c:v>-1.6459376693245322</c:v>
                </c:pt>
                <c:pt idx="2011">
                  <c:v>-1.6420923452767586</c:v>
                </c:pt>
                <c:pt idx="2012">
                  <c:v>-1.6432704244514871</c:v>
                </c:pt>
                <c:pt idx="2013">
                  <c:v>-1.6471620887338019</c:v>
                </c:pt>
                <c:pt idx="2014">
                  <c:v>-1.6473764593122997</c:v>
                </c:pt>
                <c:pt idx="2015">
                  <c:v>-1.6447954459350864</c:v>
                </c:pt>
                <c:pt idx="2016">
                  <c:v>-1.6450670658263031</c:v>
                </c:pt>
                <c:pt idx="2017">
                  <c:v>-1.6446234633006127</c:v>
                </c:pt>
                <c:pt idx="2018">
                  <c:v>-1.6424028987864432</c:v>
                </c:pt>
                <c:pt idx="2019">
                  <c:v>-1.6425464324325754</c:v>
                </c:pt>
                <c:pt idx="2020">
                  <c:v>-1.6443972707495402</c:v>
                </c:pt>
                <c:pt idx="2021">
                  <c:v>-1.6464569963751674</c:v>
                </c:pt>
                <c:pt idx="2022">
                  <c:v>-1.6466720726423483</c:v>
                </c:pt>
                <c:pt idx="2023">
                  <c:v>-1.6436310653299655</c:v>
                </c:pt>
                <c:pt idx="2024">
                  <c:v>-1.6409779189909712</c:v>
                </c:pt>
                <c:pt idx="2025">
                  <c:v>-1.6424443445169357</c:v>
                </c:pt>
                <c:pt idx="2026">
                  <c:v>-1.6459600149767706</c:v>
                </c:pt>
                <c:pt idx="2027">
                  <c:v>-1.6445335938503365</c:v>
                </c:pt>
                <c:pt idx="2028">
                  <c:v>-1.6407115066506925</c:v>
                </c:pt>
                <c:pt idx="2029">
                  <c:v>-1.640170442564258</c:v>
                </c:pt>
                <c:pt idx="2030">
                  <c:v>-1.6424064499137754</c:v>
                </c:pt>
                <c:pt idx="2031">
                  <c:v>-1.6432477880985235</c:v>
                </c:pt>
                <c:pt idx="2032">
                  <c:v>-1.6418015452527532</c:v>
                </c:pt>
                <c:pt idx="2033">
                  <c:v>-1.6420695775656782</c:v>
                </c:pt>
                <c:pt idx="2034">
                  <c:v>-1.6466200821013577</c:v>
                </c:pt>
                <c:pt idx="2035">
                  <c:v>-1.6489216079260882</c:v>
                </c:pt>
                <c:pt idx="2036">
                  <c:v>-1.6451076369094175</c:v>
                </c:pt>
                <c:pt idx="2037">
                  <c:v>-1.6420316179324459</c:v>
                </c:pt>
                <c:pt idx="2038">
                  <c:v>-1.643834026232788</c:v>
                </c:pt>
                <c:pt idx="2039">
                  <c:v>-1.6464266900278473</c:v>
                </c:pt>
                <c:pt idx="2040">
                  <c:v>-1.6448828560188096</c:v>
                </c:pt>
                <c:pt idx="2041">
                  <c:v>-1.6419100340230623</c:v>
                </c:pt>
                <c:pt idx="2042">
                  <c:v>-1.6422926652603262</c:v>
                </c:pt>
                <c:pt idx="2043">
                  <c:v>-1.6440225201294734</c:v>
                </c:pt>
                <c:pt idx="2044">
                  <c:v>-1.6431324471940019</c:v>
                </c:pt>
                <c:pt idx="2045">
                  <c:v>-1.6398097903122397</c:v>
                </c:pt>
                <c:pt idx="2046">
                  <c:v>-1.6407029317037312</c:v>
                </c:pt>
                <c:pt idx="2047">
                  <c:v>-1.644512761038639</c:v>
                </c:pt>
                <c:pt idx="2048">
                  <c:v>-1.6465011246740717</c:v>
                </c:pt>
                <c:pt idx="2049">
                  <c:v>-1.6440748024727156</c:v>
                </c:pt>
                <c:pt idx="2050">
                  <c:v>-1.643091344851745</c:v>
                </c:pt>
                <c:pt idx="2051">
                  <c:v>-1.6457313399018565</c:v>
                </c:pt>
                <c:pt idx="2052">
                  <c:v>-1.6479869497911341</c:v>
                </c:pt>
                <c:pt idx="2053">
                  <c:v>-1.6460865277359296</c:v>
                </c:pt>
                <c:pt idx="2054">
                  <c:v>-1.6429630663275376</c:v>
                </c:pt>
                <c:pt idx="2055">
                  <c:v>-1.6439695470623104</c:v>
                </c:pt>
                <c:pt idx="2056">
                  <c:v>-1.6481382906447153</c:v>
                </c:pt>
                <c:pt idx="2057">
                  <c:v>-1.6489142607025289</c:v>
                </c:pt>
                <c:pt idx="2058">
                  <c:v>-1.6455822560882587</c:v>
                </c:pt>
                <c:pt idx="2059">
                  <c:v>-1.6433609096697586</c:v>
                </c:pt>
                <c:pt idx="2060">
                  <c:v>-1.6421302780214559</c:v>
                </c:pt>
                <c:pt idx="2061">
                  <c:v>-1.6409702922753078</c:v>
                </c:pt>
                <c:pt idx="2062">
                  <c:v>-1.6383722633895839</c:v>
                </c:pt>
                <c:pt idx="2063">
                  <c:v>-1.6382873471871604</c:v>
                </c:pt>
                <c:pt idx="2064">
                  <c:v>-1.6432326938499644</c:v>
                </c:pt>
                <c:pt idx="2065">
                  <c:v>-1.6459451185382066</c:v>
                </c:pt>
                <c:pt idx="2066">
                  <c:v>-1.6428421569678711</c:v>
                </c:pt>
                <c:pt idx="2067">
                  <c:v>-1.6411152274160594</c:v>
                </c:pt>
                <c:pt idx="2068">
                  <c:v>-1.6439169147799233</c:v>
                </c:pt>
                <c:pt idx="2069">
                  <c:v>-1.6448704709982138</c:v>
                </c:pt>
                <c:pt idx="2070">
                  <c:v>-1.6406098803273967</c:v>
                </c:pt>
                <c:pt idx="2071">
                  <c:v>-1.6378608424971799</c:v>
                </c:pt>
                <c:pt idx="2072">
                  <c:v>-1.6397139037658168</c:v>
                </c:pt>
                <c:pt idx="2073">
                  <c:v>-1.6420367798161921</c:v>
                </c:pt>
                <c:pt idx="2074">
                  <c:v>-1.6417367450262672</c:v>
                </c:pt>
                <c:pt idx="2075">
                  <c:v>-1.6410694308970579</c:v>
                </c:pt>
                <c:pt idx="2076">
                  <c:v>-1.6413990225599684</c:v>
                </c:pt>
                <c:pt idx="2077">
                  <c:v>-1.6412305631594677</c:v>
                </c:pt>
                <c:pt idx="2078">
                  <c:v>-1.6380938873878033</c:v>
                </c:pt>
                <c:pt idx="2079">
                  <c:v>-1.6361999660680064</c:v>
                </c:pt>
                <c:pt idx="2080">
                  <c:v>-1.6396675823888502</c:v>
                </c:pt>
                <c:pt idx="2081">
                  <c:v>-1.6427527520571901</c:v>
                </c:pt>
                <c:pt idx="2082">
                  <c:v>-1.640134917863032</c:v>
                </c:pt>
                <c:pt idx="2083">
                  <c:v>-1.636728369946439</c:v>
                </c:pt>
                <c:pt idx="2084">
                  <c:v>-1.6389886137440728</c:v>
                </c:pt>
                <c:pt idx="2085">
                  <c:v>-1.6428136170233039</c:v>
                </c:pt>
                <c:pt idx="2086">
                  <c:v>-1.6416985361240917</c:v>
                </c:pt>
                <c:pt idx="2087">
                  <c:v>-1.6384200727006117</c:v>
                </c:pt>
                <c:pt idx="2088">
                  <c:v>-1.6383968139736602</c:v>
                </c:pt>
                <c:pt idx="2089">
                  <c:v>-1.6418283770687139</c:v>
                </c:pt>
                <c:pt idx="2090">
                  <c:v>-1.6426267203227303</c:v>
                </c:pt>
                <c:pt idx="2091">
                  <c:v>-1.6404117146406527</c:v>
                </c:pt>
                <c:pt idx="2092">
                  <c:v>-1.639509384395633</c:v>
                </c:pt>
                <c:pt idx="2093">
                  <c:v>-1.6408163222590177</c:v>
                </c:pt>
                <c:pt idx="2094">
                  <c:v>-1.6406933352213202</c:v>
                </c:pt>
                <c:pt idx="2095">
                  <c:v>-1.6392389033420893</c:v>
                </c:pt>
                <c:pt idx="2096">
                  <c:v>-1.6400501644048631</c:v>
                </c:pt>
                <c:pt idx="2097">
                  <c:v>-1.6435993070921366</c:v>
                </c:pt>
                <c:pt idx="2098">
                  <c:v>-1.6452870399371817</c:v>
                </c:pt>
                <c:pt idx="2099">
                  <c:v>-1.6427482600023193</c:v>
                </c:pt>
                <c:pt idx="2100">
                  <c:v>-1.6415671527480349</c:v>
                </c:pt>
                <c:pt idx="2101">
                  <c:v>-1.644877994923621</c:v>
                </c:pt>
                <c:pt idx="2102">
                  <c:v>-1.6466722075954898</c:v>
                </c:pt>
                <c:pt idx="2103">
                  <c:v>-1.6436220328277802</c:v>
                </c:pt>
                <c:pt idx="2104">
                  <c:v>-1.6429124300578093</c:v>
                </c:pt>
                <c:pt idx="2105">
                  <c:v>-1.6476203596602881</c:v>
                </c:pt>
                <c:pt idx="2106">
                  <c:v>-1.6507768168788055</c:v>
                </c:pt>
                <c:pt idx="2107">
                  <c:v>-1.6489278921783663</c:v>
                </c:pt>
                <c:pt idx="2108">
                  <c:v>-1.6469777492481361</c:v>
                </c:pt>
                <c:pt idx="2109">
                  <c:v>-1.6492291627920213</c:v>
                </c:pt>
                <c:pt idx="2110">
                  <c:v>-1.6511390919796987</c:v>
                </c:pt>
                <c:pt idx="2111">
                  <c:v>-1.6476500432170531</c:v>
                </c:pt>
                <c:pt idx="2112">
                  <c:v>-1.6444767332978594</c:v>
                </c:pt>
                <c:pt idx="2113">
                  <c:v>-1.6466423385441273</c:v>
                </c:pt>
                <c:pt idx="2114">
                  <c:v>-1.6488455188341828</c:v>
                </c:pt>
                <c:pt idx="2115">
                  <c:v>-1.6456636452196407</c:v>
                </c:pt>
                <c:pt idx="2116">
                  <c:v>-1.6417538642533205</c:v>
                </c:pt>
                <c:pt idx="2117">
                  <c:v>-1.642092942704847</c:v>
                </c:pt>
                <c:pt idx="2118">
                  <c:v>-1.6443118296568882</c:v>
                </c:pt>
                <c:pt idx="2119">
                  <c:v>-1.6435224867320595</c:v>
                </c:pt>
                <c:pt idx="2120">
                  <c:v>-1.640462261679605</c:v>
                </c:pt>
                <c:pt idx="2121">
                  <c:v>-1.6416925704870353</c:v>
                </c:pt>
                <c:pt idx="2122">
                  <c:v>-1.6450948578082976</c:v>
                </c:pt>
                <c:pt idx="2123">
                  <c:v>-1.6449891563472288</c:v>
                </c:pt>
                <c:pt idx="2124">
                  <c:v>-1.6411695115706499</c:v>
                </c:pt>
                <c:pt idx="2125">
                  <c:v>-1.6404776858075967</c:v>
                </c:pt>
                <c:pt idx="2126">
                  <c:v>-1.6424172169781031</c:v>
                </c:pt>
                <c:pt idx="2127">
                  <c:v>-1.6436136818144096</c:v>
                </c:pt>
                <c:pt idx="2128">
                  <c:v>-1.6412924739324009</c:v>
                </c:pt>
                <c:pt idx="2129">
                  <c:v>-1.6404468348012844</c:v>
                </c:pt>
                <c:pt idx="2130">
                  <c:v>-1.6433931258774503</c:v>
                </c:pt>
                <c:pt idx="2131">
                  <c:v>-1.6457663550992168</c:v>
                </c:pt>
                <c:pt idx="2132">
                  <c:v>-1.6427191048089833</c:v>
                </c:pt>
                <c:pt idx="2133">
                  <c:v>-1.6407925618849739</c:v>
                </c:pt>
                <c:pt idx="2134">
                  <c:v>-1.642103369742792</c:v>
                </c:pt>
                <c:pt idx="2135">
                  <c:v>-1.6446181531506925</c:v>
                </c:pt>
                <c:pt idx="2136">
                  <c:v>-1.6438942177554203</c:v>
                </c:pt>
                <c:pt idx="2137">
                  <c:v>-1.6432483127632986</c:v>
                </c:pt>
                <c:pt idx="2138">
                  <c:v>-1.6464323593440331</c:v>
                </c:pt>
                <c:pt idx="2139">
                  <c:v>-1.6484080514434871</c:v>
                </c:pt>
                <c:pt idx="2140">
                  <c:v>-1.6456609176540891</c:v>
                </c:pt>
                <c:pt idx="2141">
                  <c:v>-1.6449362558011837</c:v>
                </c:pt>
                <c:pt idx="2142">
                  <c:v>-1.6483783083581649</c:v>
                </c:pt>
                <c:pt idx="2143">
                  <c:v>-1.6498881520728697</c:v>
                </c:pt>
                <c:pt idx="2144">
                  <c:v>-1.645570437040718</c:v>
                </c:pt>
                <c:pt idx="2145">
                  <c:v>-1.6425203802709687</c:v>
                </c:pt>
                <c:pt idx="2146">
                  <c:v>-1.6457136529567236</c:v>
                </c:pt>
                <c:pt idx="2147">
                  <c:v>-1.6492213189440101</c:v>
                </c:pt>
                <c:pt idx="2148">
                  <c:v>-1.6481358327247171</c:v>
                </c:pt>
                <c:pt idx="2149">
                  <c:v>-1.647827025261178</c:v>
                </c:pt>
                <c:pt idx="2150">
                  <c:v>-1.6504947961419432</c:v>
                </c:pt>
                <c:pt idx="2151">
                  <c:v>-1.6525074501770454</c:v>
                </c:pt>
                <c:pt idx="2152">
                  <c:v>-1.6494283373171772</c:v>
                </c:pt>
                <c:pt idx="2153">
                  <c:v>-1.6478940039056309</c:v>
                </c:pt>
                <c:pt idx="2154">
                  <c:v>-1.6497391040344502</c:v>
                </c:pt>
                <c:pt idx="2155">
                  <c:v>-1.6503918219070144</c:v>
                </c:pt>
                <c:pt idx="2156">
                  <c:v>-1.6471603204215164</c:v>
                </c:pt>
                <c:pt idx="2157">
                  <c:v>-1.645547801628195</c:v>
                </c:pt>
                <c:pt idx="2158">
                  <c:v>-1.6477705595568697</c:v>
                </c:pt>
                <c:pt idx="2159">
                  <c:v>-1.6504834215057742</c:v>
                </c:pt>
                <c:pt idx="2160">
                  <c:v>-1.6469429920495826</c:v>
                </c:pt>
                <c:pt idx="2161">
                  <c:v>-1.6426086475061776</c:v>
                </c:pt>
                <c:pt idx="2162">
                  <c:v>-1.6449390848972971</c:v>
                </c:pt>
                <c:pt idx="2163">
                  <c:v>-1.6477705595568697</c:v>
                </c:pt>
                <c:pt idx="2164">
                  <c:v>-1.6455930663471112</c:v>
                </c:pt>
                <c:pt idx="2165">
                  <c:v>-1.6417480348064681</c:v>
                </c:pt>
                <c:pt idx="2166">
                  <c:v>-1.6420803600791234</c:v>
                </c:pt>
                <c:pt idx="2167">
                  <c:v>-1.6452341913693944</c:v>
                </c:pt>
                <c:pt idx="2168">
                  <c:v>-1.6470319217279474</c:v>
                </c:pt>
                <c:pt idx="2169">
                  <c:v>-1.6475783860775302</c:v>
                </c:pt>
                <c:pt idx="2170">
                  <c:v>-1.6485640267618993</c:v>
                </c:pt>
                <c:pt idx="2171">
                  <c:v>-1.6483039036702793</c:v>
                </c:pt>
                <c:pt idx="2172">
                  <c:v>-1.6459824997896662</c:v>
                </c:pt>
                <c:pt idx="2173">
                  <c:v>-1.6456307682952884</c:v>
                </c:pt>
                <c:pt idx="2174">
                  <c:v>-1.6495322857559129</c:v>
                </c:pt>
                <c:pt idx="2175">
                  <c:v>-1.6513896978582134</c:v>
                </c:pt>
                <c:pt idx="2176">
                  <c:v>-1.6477406699891239</c:v>
                </c:pt>
                <c:pt idx="2177">
                  <c:v>-1.6450148519422187</c:v>
                </c:pt>
                <c:pt idx="2178">
                  <c:v>-1.6464994947146288</c:v>
                </c:pt>
                <c:pt idx="2179">
                  <c:v>-1.6491988008141285</c:v>
                </c:pt>
                <c:pt idx="2180">
                  <c:v>-1.648110136860665</c:v>
                </c:pt>
                <c:pt idx="2181">
                  <c:v>-1.6456006080927534</c:v>
                </c:pt>
                <c:pt idx="2182">
                  <c:v>-1.6465149084480166</c:v>
                </c:pt>
                <c:pt idx="2183">
                  <c:v>-1.6476257634346552</c:v>
                </c:pt>
                <c:pt idx="2184">
                  <c:v>-1.6444722925590254</c:v>
                </c:pt>
                <c:pt idx="2185">
                  <c:v>-1.6413931356225282</c:v>
                </c:pt>
                <c:pt idx="2186">
                  <c:v>-1.6440842968031015</c:v>
                </c:pt>
                <c:pt idx="2187">
                  <c:v>-1.6474763646474622</c:v>
                </c:pt>
                <c:pt idx="2188">
                  <c:v>-1.6471453504894491</c:v>
                </c:pt>
                <c:pt idx="2189">
                  <c:v>-1.6449438150571418</c:v>
                </c:pt>
                <c:pt idx="2190">
                  <c:v>-1.6468897746156999</c:v>
                </c:pt>
                <c:pt idx="2191">
                  <c:v>-1.6495026975661014</c:v>
                </c:pt>
                <c:pt idx="2192">
                  <c:v>-1.6474240113919647</c:v>
                </c:pt>
                <c:pt idx="2193">
                  <c:v>-1.6431032527486624</c:v>
                </c:pt>
                <c:pt idx="2194">
                  <c:v>-1.6434985808270697</c:v>
                </c:pt>
                <c:pt idx="2195">
                  <c:v>-1.6470329899518301</c:v>
                </c:pt>
                <c:pt idx="2196">
                  <c:v>-1.6487848649746679</c:v>
                </c:pt>
                <c:pt idx="2197">
                  <c:v>-1.6476854475948342</c:v>
                </c:pt>
                <c:pt idx="2198">
                  <c:v>-1.6487848649746679</c:v>
                </c:pt>
                <c:pt idx="2199">
                  <c:v>-1.6501338152174547</c:v>
                </c:pt>
                <c:pt idx="2200">
                  <c:v>-1.6476509364790832</c:v>
                </c:pt>
                <c:pt idx="2201">
                  <c:v>-1.6445726118034725</c:v>
                </c:pt>
                <c:pt idx="2202">
                  <c:v>-1.6465521389800104</c:v>
                </c:pt>
                <c:pt idx="2203">
                  <c:v>-1.6500747274132874</c:v>
                </c:pt>
                <c:pt idx="2204">
                  <c:v>-1.6485693642789019</c:v>
                </c:pt>
                <c:pt idx="2205">
                  <c:v>-1.6448681919494299</c:v>
                </c:pt>
                <c:pt idx="2206">
                  <c:v>-1.6457211838637127</c:v>
                </c:pt>
                <c:pt idx="2207">
                  <c:v>-1.6487254728580822</c:v>
                </c:pt>
                <c:pt idx="2208">
                  <c:v>-1.6490286185424634</c:v>
                </c:pt>
                <c:pt idx="2209">
                  <c:v>-1.6474838409862249</c:v>
                </c:pt>
                <c:pt idx="2210">
                  <c:v>-1.6477032928451094</c:v>
                </c:pt>
                <c:pt idx="2211">
                  <c:v>-1.6495403407915896</c:v>
                </c:pt>
                <c:pt idx="2212">
                  <c:v>-1.6484502254377569</c:v>
                </c:pt>
                <c:pt idx="2213">
                  <c:v>-1.6458845804793545</c:v>
                </c:pt>
                <c:pt idx="2214">
                  <c:v>-1.6463121419630911</c:v>
                </c:pt>
                <c:pt idx="2215">
                  <c:v>-1.6481250581588371</c:v>
                </c:pt>
                <c:pt idx="2216">
                  <c:v>-1.6460862669354448</c:v>
                </c:pt>
                <c:pt idx="2217">
                  <c:v>-1.642896688881442</c:v>
                </c:pt>
                <c:pt idx="2218">
                  <c:v>-1.6455371747889949</c:v>
                </c:pt>
                <c:pt idx="2219">
                  <c:v>-1.64935473063594</c:v>
                </c:pt>
                <c:pt idx="2220">
                  <c:v>-1.6477362261443389</c:v>
                </c:pt>
                <c:pt idx="2221">
                  <c:v>-1.6442531328340109</c:v>
                </c:pt>
                <c:pt idx="2222">
                  <c:v>-1.6454008407368996</c:v>
                </c:pt>
                <c:pt idx="2223">
                  <c:v>-1.6496079104910142</c:v>
                </c:pt>
                <c:pt idx="2224">
                  <c:v>-1.6510935762530994</c:v>
                </c:pt>
                <c:pt idx="2225">
                  <c:v>-1.6487818951320765</c:v>
                </c:pt>
                <c:pt idx="2226">
                  <c:v>-1.6480318786772936</c:v>
                </c:pt>
                <c:pt idx="2227">
                  <c:v>-1.6499953646285221</c:v>
                </c:pt>
                <c:pt idx="2228">
                  <c:v>-1.6487669664501365</c:v>
                </c:pt>
                <c:pt idx="2229">
                  <c:v>-1.6470426815522661</c:v>
                </c:pt>
                <c:pt idx="2230">
                  <c:v>-1.6508644485496813</c:v>
                </c:pt>
                <c:pt idx="2231">
                  <c:v>-1.6528817829445241</c:v>
                </c:pt>
                <c:pt idx="2232">
                  <c:v>-1.6483056847793511</c:v>
                </c:pt>
                <c:pt idx="2233">
                  <c:v>-1.6431833611574693</c:v>
                </c:pt>
                <c:pt idx="2234">
                  <c:v>-1.6442464578792424</c:v>
                </c:pt>
                <c:pt idx="2235">
                  <c:v>-1.6480582851467593</c:v>
                </c:pt>
                <c:pt idx="2236">
                  <c:v>-1.6481183289306651</c:v>
                </c:pt>
                <c:pt idx="2237">
                  <c:v>-1.6451427155382152</c:v>
                </c:pt>
                <c:pt idx="2238">
                  <c:v>-1.6452870596942781</c:v>
                </c:pt>
                <c:pt idx="2239">
                  <c:v>-1.6485299514355258</c:v>
                </c:pt>
                <c:pt idx="2240">
                  <c:v>-1.6485672699393019</c:v>
                </c:pt>
                <c:pt idx="2241">
                  <c:v>-1.645453885849661</c:v>
                </c:pt>
                <c:pt idx="2242">
                  <c:v>-1.6462433204948188</c:v>
                </c:pt>
                <c:pt idx="2243">
                  <c:v>-1.6473661374937838</c:v>
                </c:pt>
                <c:pt idx="2244">
                  <c:v>-1.6445668383841596</c:v>
                </c:pt>
                <c:pt idx="2245">
                  <c:v>-1.6425051425075741</c:v>
                </c:pt>
                <c:pt idx="2246">
                  <c:v>-1.6454353594207558</c:v>
                </c:pt>
                <c:pt idx="2247">
                  <c:v>-1.6484228572447535</c:v>
                </c:pt>
                <c:pt idx="2248">
                  <c:v>-1.6464759676768357</c:v>
                </c:pt>
                <c:pt idx="2249">
                  <c:v>-1.6445457610414351</c:v>
                </c:pt>
                <c:pt idx="2250">
                  <c:v>-1.6469823645237316</c:v>
                </c:pt>
                <c:pt idx="2251">
                  <c:v>-1.6487072246122496</c:v>
                </c:pt>
                <c:pt idx="2252">
                  <c:v>-1.6452415040991726</c:v>
                </c:pt>
                <c:pt idx="2253">
                  <c:v>-1.6444906674549378</c:v>
                </c:pt>
                <c:pt idx="2254">
                  <c:v>-1.6455568418181028</c:v>
                </c:pt>
                <c:pt idx="2255">
                  <c:v>-1.6443228492036241</c:v>
                </c:pt>
                <c:pt idx="2256">
                  <c:v>-1.6418696326064608</c:v>
                </c:pt>
                <c:pt idx="2257">
                  <c:v>-1.6429912527721187</c:v>
                </c:pt>
                <c:pt idx="2258">
                  <c:v>-1.6457134178540933</c:v>
                </c:pt>
                <c:pt idx="2259">
                  <c:v>-1.6450361979339969</c:v>
                </c:pt>
                <c:pt idx="2260">
                  <c:v>-1.6422585470273452</c:v>
                </c:pt>
                <c:pt idx="2261">
                  <c:v>-1.6429527790526506</c:v>
                </c:pt>
                <c:pt idx="2262">
                  <c:v>-1.6434043089140737</c:v>
                </c:pt>
                <c:pt idx="2263">
                  <c:v>-1.6407670969788626</c:v>
                </c:pt>
                <c:pt idx="2264">
                  <c:v>-1.641527518946468</c:v>
                </c:pt>
                <c:pt idx="2265">
                  <c:v>-1.6445228482996441</c:v>
                </c:pt>
                <c:pt idx="2266">
                  <c:v>-1.6449447897047214</c:v>
                </c:pt>
                <c:pt idx="2267">
                  <c:v>-1.6438788756264637</c:v>
                </c:pt>
                <c:pt idx="2268">
                  <c:v>-1.6443228492036241</c:v>
                </c:pt>
                <c:pt idx="2269">
                  <c:v>-1.6446373498576872</c:v>
                </c:pt>
                <c:pt idx="2270">
                  <c:v>-1.6443457531465731</c:v>
                </c:pt>
                <c:pt idx="2271">
                  <c:v>-1.6444525562066317</c:v>
                </c:pt>
                <c:pt idx="2272">
                  <c:v>-1.6467102201857022</c:v>
                </c:pt>
                <c:pt idx="2273">
                  <c:v>-1.6457058234653053</c:v>
                </c:pt>
                <c:pt idx="2274">
                  <c:v>-1.6408597224812325</c:v>
                </c:pt>
                <c:pt idx="2275">
                  <c:v>-1.6391437702756759</c:v>
                </c:pt>
                <c:pt idx="2276">
                  <c:v>-1.6420758676079128</c:v>
                </c:pt>
                <c:pt idx="2277">
                  <c:v>-1.64404792199855</c:v>
                </c:pt>
                <c:pt idx="2278">
                  <c:v>-1.6430504464281976</c:v>
                </c:pt>
                <c:pt idx="2279">
                  <c:v>-1.6447769498501796</c:v>
                </c:pt>
                <c:pt idx="2280">
                  <c:v>-1.6459237616442182</c:v>
                </c:pt>
                <c:pt idx="2281">
                  <c:v>-1.6435029584974861</c:v>
                </c:pt>
                <c:pt idx="2282">
                  <c:v>-1.6403622119653827</c:v>
                </c:pt>
                <c:pt idx="2283">
                  <c:v>-1.6415598192975116</c:v>
                </c:pt>
                <c:pt idx="2284">
                  <c:v>-1.6450698544943005</c:v>
                </c:pt>
                <c:pt idx="2285">
                  <c:v>-1.6437866562546999</c:v>
                </c:pt>
                <c:pt idx="2286">
                  <c:v>-1.6410617824621809</c:v>
                </c:pt>
                <c:pt idx="2287">
                  <c:v>-1.6430041818208454</c:v>
                </c:pt>
                <c:pt idx="2288">
                  <c:v>-1.6472568485091386</c:v>
                </c:pt>
                <c:pt idx="2289">
                  <c:v>-1.647666933874389</c:v>
                </c:pt>
                <c:pt idx="2290">
                  <c:v>-1.645840162773915</c:v>
                </c:pt>
                <c:pt idx="2291">
                  <c:v>-1.6466725515945804</c:v>
                </c:pt>
                <c:pt idx="2292">
                  <c:v>-1.6481901443906222</c:v>
                </c:pt>
                <c:pt idx="2293">
                  <c:v>-1.6475360926620248</c:v>
                </c:pt>
                <c:pt idx="2294">
                  <c:v>-1.6456298417132134</c:v>
                </c:pt>
                <c:pt idx="2295">
                  <c:v>-1.6462865740010191</c:v>
                </c:pt>
                <c:pt idx="2296">
                  <c:v>-1.6469681747913003</c:v>
                </c:pt>
                <c:pt idx="2297">
                  <c:v>-1.6442703970603914</c:v>
                </c:pt>
                <c:pt idx="2298">
                  <c:v>-1.6424472877349534</c:v>
                </c:pt>
                <c:pt idx="2299">
                  <c:v>-1.6443546313058004</c:v>
                </c:pt>
                <c:pt idx="2300">
                  <c:v>-1.6466725515945804</c:v>
                </c:pt>
                <c:pt idx="2301">
                  <c:v>-1.6455461821924757</c:v>
                </c:pt>
                <c:pt idx="2302">
                  <c:v>-1.64566784119708</c:v>
                </c:pt>
                <c:pt idx="2303">
                  <c:v>-1.6491458880229173</c:v>
                </c:pt>
                <c:pt idx="2304">
                  <c:v>-1.651069072178958</c:v>
                </c:pt>
                <c:pt idx="2305">
                  <c:v>-1.6462941580032058</c:v>
                </c:pt>
                <c:pt idx="2306">
                  <c:v>-1.6427524353692684</c:v>
                </c:pt>
                <c:pt idx="2307">
                  <c:v>-1.6451080021479276</c:v>
                </c:pt>
                <c:pt idx="2308">
                  <c:v>-1.6483478603028274</c:v>
                </c:pt>
                <c:pt idx="2309">
                  <c:v>-1.6473003633085126</c:v>
                </c:pt>
                <c:pt idx="2310">
                  <c:v>-1.6470276063969052</c:v>
                </c:pt>
                <c:pt idx="2311">
                  <c:v>-1.6497353568660946</c:v>
                </c:pt>
                <c:pt idx="2312">
                  <c:v>-1.6496609167256544</c:v>
                </c:pt>
                <c:pt idx="2313">
                  <c:v>-1.6451918661386946</c:v>
                </c:pt>
                <c:pt idx="2314">
                  <c:v>-1.6448151246394627</c:v>
                </c:pt>
                <c:pt idx="2315">
                  <c:v>-1.6467255281629272</c:v>
                </c:pt>
                <c:pt idx="2316">
                  <c:v>-1.6470664596919984</c:v>
                </c:pt>
                <c:pt idx="2317">
                  <c:v>-1.6457640913168281</c:v>
                </c:pt>
                <c:pt idx="2318">
                  <c:v>-1.6454667512452659</c:v>
                </c:pt>
                <c:pt idx="2319">
                  <c:v>-1.6480511325110045</c:v>
                </c:pt>
                <c:pt idx="2320">
                  <c:v>-1.6485006818561274</c:v>
                </c:pt>
                <c:pt idx="2321">
                  <c:v>-1.6450348118451887</c:v>
                </c:pt>
                <c:pt idx="2322">
                  <c:v>-1.6449812052161108</c:v>
                </c:pt>
                <c:pt idx="2323">
                  <c:v>-1.6473116140486881</c:v>
                </c:pt>
                <c:pt idx="2324">
                  <c:v>-1.6453138594932004</c:v>
                </c:pt>
                <c:pt idx="2325">
                  <c:v>-1.6425013666242823</c:v>
                </c:pt>
                <c:pt idx="2326">
                  <c:v>-1.6443648374086792</c:v>
                </c:pt>
                <c:pt idx="2327">
                  <c:v>-1.6478923980712454</c:v>
                </c:pt>
                <c:pt idx="2328">
                  <c:v>-1.6472358173032076</c:v>
                </c:pt>
                <c:pt idx="2329">
                  <c:v>-1.647022161810288</c:v>
                </c:pt>
                <c:pt idx="2330">
                  <c:v>-1.6497901771462997</c:v>
                </c:pt>
                <c:pt idx="2331">
                  <c:v>-1.6501656975198746</c:v>
                </c:pt>
                <c:pt idx="2332">
                  <c:v>-1.6471433732090484</c:v>
                </c:pt>
                <c:pt idx="2333">
                  <c:v>-1.645771701571793</c:v>
                </c:pt>
                <c:pt idx="2334">
                  <c:v>-1.6464830742003516</c:v>
                </c:pt>
                <c:pt idx="2335">
                  <c:v>-1.648009527868092</c:v>
                </c:pt>
                <c:pt idx="2336">
                  <c:v>-1.6465058342349055</c:v>
                </c:pt>
                <c:pt idx="2337">
                  <c:v>-1.6454243465192135</c:v>
                </c:pt>
                <c:pt idx="2338">
                  <c:v>-1.6460359149920416</c:v>
                </c:pt>
                <c:pt idx="2339">
                  <c:v>-1.6446260742311605</c:v>
                </c:pt>
                <c:pt idx="2340">
                  <c:v>-1.6404463645035006</c:v>
                </c:pt>
                <c:pt idx="2341">
                  <c:v>-1.6386069463757229</c:v>
                </c:pt>
                <c:pt idx="2342">
                  <c:v>-1.6422883017156282</c:v>
                </c:pt>
                <c:pt idx="2343">
                  <c:v>-1.6461028238613054</c:v>
                </c:pt>
                <c:pt idx="2344">
                  <c:v>-1.6458683906475282</c:v>
                </c:pt>
                <c:pt idx="2345">
                  <c:v>-1.6448252992914711</c:v>
                </c:pt>
                <c:pt idx="2346">
                  <c:v>-1.6467409193279665</c:v>
                </c:pt>
                <c:pt idx="2347">
                  <c:v>-1.6482773681468421</c:v>
                </c:pt>
                <c:pt idx="2348">
                  <c:v>-1.6446874243954555</c:v>
                </c:pt>
                <c:pt idx="2349">
                  <c:v>-1.6427028483273438</c:v>
                </c:pt>
                <c:pt idx="2350">
                  <c:v>-1.6458683906475282</c:v>
                </c:pt>
                <c:pt idx="2351">
                  <c:v>-1.6467181596246458</c:v>
                </c:pt>
                <c:pt idx="2352">
                  <c:v>-1.6441630683379946</c:v>
                </c:pt>
                <c:pt idx="2353">
                  <c:v>-1.6446393773133905</c:v>
                </c:pt>
                <c:pt idx="2354">
                  <c:v>-1.6465058342349055</c:v>
                </c:pt>
                <c:pt idx="2355">
                  <c:v>-1.6453175950817318</c:v>
                </c:pt>
                <c:pt idx="2356">
                  <c:v>-1.6429810400932365</c:v>
                </c:pt>
                <c:pt idx="2357">
                  <c:v>-1.6458021356806398</c:v>
                </c:pt>
                <c:pt idx="2358">
                  <c:v>-1.6485705498517063</c:v>
                </c:pt>
                <c:pt idx="2359">
                  <c:v>-1.6478628409781715</c:v>
                </c:pt>
                <c:pt idx="2360">
                  <c:v>-1.646362383045179</c:v>
                </c:pt>
                <c:pt idx="2361">
                  <c:v>-1.647551160184682</c:v>
                </c:pt>
                <c:pt idx="2362">
                  <c:v>-1.6483403568552237</c:v>
                </c:pt>
                <c:pt idx="2363">
                  <c:v>-1.6460755459835927</c:v>
                </c:pt>
                <c:pt idx="2364">
                  <c:v>-1.644929545346967</c:v>
                </c:pt>
                <c:pt idx="2365">
                  <c:v>-1.6464986660599439</c:v>
                </c:pt>
                <c:pt idx="2366">
                  <c:v>-1.6466271736607099</c:v>
                </c:pt>
                <c:pt idx="2367">
                  <c:v>-1.6447897772497986</c:v>
                </c:pt>
                <c:pt idx="2368">
                  <c:v>-1.6467781058170181</c:v>
                </c:pt>
                <c:pt idx="2369">
                  <c:v>-1.6514458169974433</c:v>
                </c:pt>
                <c:pt idx="2370">
                  <c:v>-1.6510492794493739</c:v>
                </c:pt>
                <c:pt idx="2371">
                  <c:v>-1.6471857593094943</c:v>
                </c:pt>
                <c:pt idx="2372">
                  <c:v>-1.6470577539743401</c:v>
                </c:pt>
                <c:pt idx="2373">
                  <c:v>-1.6492579067440882</c:v>
                </c:pt>
                <c:pt idx="2374">
                  <c:v>-1.6472174406340683</c:v>
                </c:pt>
                <c:pt idx="2375">
                  <c:v>-1.6432967673534109</c:v>
                </c:pt>
                <c:pt idx="2376">
                  <c:v>-1.6443852411388424</c:v>
                </c:pt>
                <c:pt idx="2377">
                  <c:v>-1.6475285578732954</c:v>
                </c:pt>
                <c:pt idx="2378">
                  <c:v>-1.6460982898984464</c:v>
                </c:pt>
                <c:pt idx="2379">
                  <c:v>-1.6446907307897782</c:v>
                </c:pt>
                <c:pt idx="2380">
                  <c:v>-1.6462270553322726</c:v>
                </c:pt>
                <c:pt idx="2381">
                  <c:v>-1.6462194863844379</c:v>
                </c:pt>
                <c:pt idx="2382">
                  <c:v>-1.6438635646375572</c:v>
                </c:pt>
                <c:pt idx="2383">
                  <c:v>-1.645135111608981</c:v>
                </c:pt>
                <c:pt idx="2384">
                  <c:v>-1.6482757364147163</c:v>
                </c:pt>
                <c:pt idx="2385">
                  <c:v>-1.6469672784278524</c:v>
                </c:pt>
                <c:pt idx="2386">
                  <c:v>-1.6429527790526506</c:v>
                </c:pt>
                <c:pt idx="2387">
                  <c:v>-1.6412250769599956</c:v>
                </c:pt>
                <c:pt idx="2388">
                  <c:v>-1.6411240263844618</c:v>
                </c:pt>
                <c:pt idx="2389">
                  <c:v>-1.6405103706084829</c:v>
                </c:pt>
                <c:pt idx="2390">
                  <c:v>-1.6406816062361806</c:v>
                </c:pt>
                <c:pt idx="2391">
                  <c:v>-1.6430373983173805</c:v>
                </c:pt>
                <c:pt idx="2392">
                  <c:v>-1.6434196608953533</c:v>
                </c:pt>
                <c:pt idx="2393">
                  <c:v>-1.6414888037031159</c:v>
                </c:pt>
                <c:pt idx="2394">
                  <c:v>-1.6418000220205995</c:v>
                </c:pt>
                <c:pt idx="2395">
                  <c:v>-1.6435721294392476</c:v>
                </c:pt>
                <c:pt idx="2396">
                  <c:v>-1.6427447204384187</c:v>
                </c:pt>
                <c:pt idx="2397">
                  <c:v>-1.6416528806991164</c:v>
                </c:pt>
                <c:pt idx="2398">
                  <c:v>-1.6439708765635195</c:v>
                </c:pt>
                <c:pt idx="2399">
                  <c:v>-1.6462486436572163</c:v>
                </c:pt>
                <c:pt idx="2400">
                  <c:v>-1.6434645058441024</c:v>
                </c:pt>
                <c:pt idx="2401">
                  <c:v>-1.6395078450688754</c:v>
                </c:pt>
                <c:pt idx="2402">
                  <c:v>-1.6397470038583131</c:v>
                </c:pt>
                <c:pt idx="2403">
                  <c:v>-1.6404698149717349</c:v>
                </c:pt>
                <c:pt idx="2404">
                  <c:v>-1.6378250261809311</c:v>
                </c:pt>
                <c:pt idx="2405">
                  <c:v>-1.6384011208152951</c:v>
                </c:pt>
                <c:pt idx="2406">
                  <c:v>-1.6422153390899905</c:v>
                </c:pt>
                <c:pt idx="2407">
                  <c:v>-1.6432565603844655</c:v>
                </c:pt>
                <c:pt idx="2408">
                  <c:v>-1.6389865975466757</c:v>
                </c:pt>
                <c:pt idx="2409">
                  <c:v>-1.6363128629046129</c:v>
                </c:pt>
                <c:pt idx="2410">
                  <c:v>-1.6378250261809311</c:v>
                </c:pt>
                <c:pt idx="2411">
                  <c:v>-1.6374385152251847</c:v>
                </c:pt>
                <c:pt idx="2412">
                  <c:v>-1.6358320219816238</c:v>
                </c:pt>
                <c:pt idx="2413">
                  <c:v>-1.6368060019637509</c:v>
                </c:pt>
                <c:pt idx="2414">
                  <c:v>-1.6373969739470615</c:v>
                </c:pt>
                <c:pt idx="2415">
                  <c:v>-1.6334425698715047</c:v>
                </c:pt>
                <c:pt idx="2416">
                  <c:v>-1.6319247519527709</c:v>
                </c:pt>
                <c:pt idx="2417">
                  <c:v>-1.6358739658601356</c:v>
                </c:pt>
                <c:pt idx="2418">
                  <c:v>-1.6362761365319138</c:v>
                </c:pt>
                <c:pt idx="2419">
                  <c:v>-1.6340045151625069</c:v>
                </c:pt>
                <c:pt idx="2420">
                  <c:v>-1.6363240299519335</c:v>
                </c:pt>
                <c:pt idx="2421">
                  <c:v>-1.6409055559973846</c:v>
                </c:pt>
                <c:pt idx="2422">
                  <c:v>-1.6396884127709765</c:v>
                </c:pt>
                <c:pt idx="2423">
                  <c:v>-1.6363878476203237</c:v>
                </c:pt>
                <c:pt idx="2424">
                  <c:v>-1.6377142495272787</c:v>
                </c:pt>
                <c:pt idx="2425">
                  <c:v>-1.6409371596455409</c:v>
                </c:pt>
                <c:pt idx="2426">
                  <c:v>-1.6398175265882093</c:v>
                </c:pt>
                <c:pt idx="2427">
                  <c:v>-1.638235554544218</c:v>
                </c:pt>
                <c:pt idx="2428">
                  <c:v>-1.6396764238391999</c:v>
                </c:pt>
                <c:pt idx="2429">
                  <c:v>-1.640088622750759</c:v>
                </c:pt>
                <c:pt idx="2430">
                  <c:v>-1.6373909731233591</c:v>
                </c:pt>
                <c:pt idx="2431">
                  <c:v>-1.6376508858614742</c:v>
                </c:pt>
                <c:pt idx="2432">
                  <c:v>-1.6422960579602712</c:v>
                </c:pt>
                <c:pt idx="2433">
                  <c:v>-1.644371231423543</c:v>
                </c:pt>
                <c:pt idx="2434">
                  <c:v>-1.6420758676079128</c:v>
                </c:pt>
                <c:pt idx="2435">
                  <c:v>-1.6403681503463301</c:v>
                </c:pt>
                <c:pt idx="2436">
                  <c:v>-1.6405700360484068</c:v>
                </c:pt>
                <c:pt idx="2437">
                  <c:v>-1.6394407424649087</c:v>
                </c:pt>
                <c:pt idx="2438">
                  <c:v>-1.6380617681231353</c:v>
                </c:pt>
                <c:pt idx="2439">
                  <c:v>-1.6388527778075712</c:v>
                </c:pt>
                <c:pt idx="2440">
                  <c:v>-1.6400024589075279</c:v>
                </c:pt>
                <c:pt idx="2441">
                  <c:v>-1.638884283261103</c:v>
                </c:pt>
                <c:pt idx="2442">
                  <c:v>-1.6385990670099497</c:v>
                </c:pt>
                <c:pt idx="2443">
                  <c:v>-1.6408279668042014</c:v>
                </c:pt>
                <c:pt idx="2444">
                  <c:v>-1.6414755420990801</c:v>
                </c:pt>
                <c:pt idx="2445">
                  <c:v>-1.6387897327896765</c:v>
                </c:pt>
                <c:pt idx="2446">
                  <c:v>-1.6380143120184196</c:v>
                </c:pt>
                <c:pt idx="2447">
                  <c:v>-1.6406248130090137</c:v>
                </c:pt>
                <c:pt idx="2448">
                  <c:v>-1.6422495099446039</c:v>
                </c:pt>
                <c:pt idx="2449">
                  <c:v>-1.6403994444919463</c:v>
                </c:pt>
                <c:pt idx="2450">
                  <c:v>-1.6395272331304156</c:v>
                </c:pt>
                <c:pt idx="2451">
                  <c:v>-1.6405230567299158</c:v>
                </c:pt>
                <c:pt idx="2452">
                  <c:v>-1.640554379111383</c:v>
                </c:pt>
                <c:pt idx="2453">
                  <c:v>-1.6389809972557914</c:v>
                </c:pt>
                <c:pt idx="2454">
                  <c:v>-1.640038877364328</c:v>
                </c:pt>
                <c:pt idx="2455">
                  <c:v>-1.6403976536598108</c:v>
                </c:pt>
                <c:pt idx="2456">
                  <c:v>-1.6386398183398962</c:v>
                </c:pt>
                <c:pt idx="2457">
                  <c:v>-1.6402898654552942</c:v>
                </c:pt>
                <c:pt idx="2458">
                  <c:v>-1.6438171585845804</c:v>
                </c:pt>
                <c:pt idx="2459">
                  <c:v>-1.6423348286408048</c:v>
                </c:pt>
                <c:pt idx="2460">
                  <c:v>-1.6397470038583131</c:v>
                </c:pt>
                <c:pt idx="2461">
                  <c:v>-1.643217996108318</c:v>
                </c:pt>
                <c:pt idx="2462">
                  <c:v>-1.6475612531140382</c:v>
                </c:pt>
                <c:pt idx="2463">
                  <c:v>-1.64404792199855</c:v>
                </c:pt>
                <c:pt idx="2464">
                  <c:v>-1.6405166968459093</c:v>
                </c:pt>
                <c:pt idx="2465">
                  <c:v>-1.6423425806690477</c:v>
                </c:pt>
                <c:pt idx="2466">
                  <c:v>-1.6433706922313065</c:v>
                </c:pt>
                <c:pt idx="2467">
                  <c:v>-1.6414132156652506</c:v>
                </c:pt>
                <c:pt idx="2468">
                  <c:v>-1.6401409289500122</c:v>
                </c:pt>
                <c:pt idx="2469">
                  <c:v>-1.6425168820987857</c:v>
                </c:pt>
                <c:pt idx="2470">
                  <c:v>-1.6434247285511234</c:v>
                </c:pt>
                <c:pt idx="2471">
                  <c:v>-1.6428034111592122</c:v>
                </c:pt>
                <c:pt idx="2472">
                  <c:v>-1.6443174999442522</c:v>
                </c:pt>
                <c:pt idx="2473">
                  <c:v>-1.6457539770149272</c:v>
                </c:pt>
                <c:pt idx="2474">
                  <c:v>-1.6433243480340405</c:v>
                </c:pt>
                <c:pt idx="2475">
                  <c:v>-1.6417651160562312</c:v>
                </c:pt>
                <c:pt idx="2476">
                  <c:v>-1.6427848789307724</c:v>
                </c:pt>
                <c:pt idx="2477">
                  <c:v>-1.643061253004706</c:v>
                </c:pt>
                <c:pt idx="2478">
                  <c:v>-1.6411165471622939</c:v>
                </c:pt>
                <c:pt idx="2479">
                  <c:v>-1.6419619034043897</c:v>
                </c:pt>
                <c:pt idx="2480">
                  <c:v>-1.644334050479884</c:v>
                </c:pt>
                <c:pt idx="2481">
                  <c:v>-1.6427461005362094</c:v>
                </c:pt>
                <c:pt idx="2482">
                  <c:v>-1.6421097138517395</c:v>
                </c:pt>
                <c:pt idx="2483">
                  <c:v>-1.6457616094538894</c:v>
                </c:pt>
                <c:pt idx="2484">
                  <c:v>-1.6469463148415624</c:v>
                </c:pt>
                <c:pt idx="2485">
                  <c:v>-1.6429939781397911</c:v>
                </c:pt>
                <c:pt idx="2486">
                  <c:v>-1.6417728985792404</c:v>
                </c:pt>
                <c:pt idx="2487">
                  <c:v>-1.6436475319730675</c:v>
                </c:pt>
                <c:pt idx="2488">
                  <c:v>-1.6445646794246032</c:v>
                </c:pt>
                <c:pt idx="2489">
                  <c:v>-1.6426099158270948</c:v>
                </c:pt>
                <c:pt idx="2490">
                  <c:v>-1.6423305103021488</c:v>
                </c:pt>
                <c:pt idx="2491">
                  <c:v>-1.6438092041958869</c:v>
                </c:pt>
                <c:pt idx="2492">
                  <c:v>-1.6428158889615836</c:v>
                </c:pt>
                <c:pt idx="2493">
                  <c:v>-1.6425944172398572</c:v>
                </c:pt>
                <c:pt idx="2494">
                  <c:v>-1.6428856203385029</c:v>
                </c:pt>
                <c:pt idx="2495">
                  <c:v>-1.6416093172904049</c:v>
                </c:pt>
                <c:pt idx="2496">
                  <c:v>-1.6392123089170849</c:v>
                </c:pt>
                <c:pt idx="2497">
                  <c:v>-1.6415781236007274</c:v>
                </c:pt>
                <c:pt idx="2498">
                  <c:v>-1.6435239538683035</c:v>
                </c:pt>
                <c:pt idx="2499">
                  <c:v>-1.6412728158931613</c:v>
                </c:pt>
                <c:pt idx="2500">
                  <c:v>-1.6398298741004389</c:v>
                </c:pt>
                <c:pt idx="2501">
                  <c:v>-1.6408351608712821</c:v>
                </c:pt>
                <c:pt idx="2502">
                  <c:v>-1.6413907233941711</c:v>
                </c:pt>
                <c:pt idx="2503">
                  <c:v>-1.6400990913682634</c:v>
                </c:pt>
                <c:pt idx="2504">
                  <c:v>-1.6412499048575873</c:v>
                </c:pt>
                <c:pt idx="2505">
                  <c:v>-1.6431288451010873</c:v>
                </c:pt>
                <c:pt idx="2506">
                  <c:v>-1.6408188538518411</c:v>
                </c:pt>
                <c:pt idx="2507">
                  <c:v>-1.6386570216324401</c:v>
                </c:pt>
                <c:pt idx="2508">
                  <c:v>-1.6411321867973454</c:v>
                </c:pt>
                <c:pt idx="2509">
                  <c:v>-1.6427228250383377</c:v>
                </c:pt>
                <c:pt idx="2510">
                  <c:v>-1.6408351608712821</c:v>
                </c:pt>
                <c:pt idx="2511">
                  <c:v>-1.6396097235292681</c:v>
                </c:pt>
                <c:pt idx="2512">
                  <c:v>-1.6409756626092791</c:v>
                </c:pt>
                <c:pt idx="2513">
                  <c:v>-1.6409599945518245</c:v>
                </c:pt>
                <c:pt idx="2514">
                  <c:v>-1.637871116455663</c:v>
                </c:pt>
                <c:pt idx="2515">
                  <c:v>-1.6374667165172001</c:v>
                </c:pt>
                <c:pt idx="2516">
                  <c:v>-1.638864573019343</c:v>
                </c:pt>
                <c:pt idx="2517">
                  <c:v>-1.6380216753119412</c:v>
                </c:pt>
                <c:pt idx="2518">
                  <c:v>-1.6376403965230604</c:v>
                </c:pt>
                <c:pt idx="2519">
                  <c:v>-1.6403329122944106</c:v>
                </c:pt>
                <c:pt idx="2520">
                  <c:v>-1.6423339633790679</c:v>
                </c:pt>
                <c:pt idx="2521">
                  <c:v>-1.6401698965285041</c:v>
                </c:pt>
                <c:pt idx="2522">
                  <c:v>-1.640031022265648</c:v>
                </c:pt>
                <c:pt idx="2523">
                  <c:v>-1.6440020996401552</c:v>
                </c:pt>
                <c:pt idx="2524">
                  <c:v>-1.6451760186245896</c:v>
                </c:pt>
                <c:pt idx="2525">
                  <c:v>-1.6412181540808177</c:v>
                </c:pt>
                <c:pt idx="2526">
                  <c:v>-1.6394994388286803</c:v>
                </c:pt>
                <c:pt idx="2527">
                  <c:v>-1.6400597301670365</c:v>
                </c:pt>
                <c:pt idx="2528">
                  <c:v>-1.6372674683554145</c:v>
                </c:pt>
                <c:pt idx="2529">
                  <c:v>-1.6353524600127876</c:v>
                </c:pt>
                <c:pt idx="2530">
                  <c:v>-1.6397320004647367</c:v>
                </c:pt>
                <c:pt idx="2531">
                  <c:v>-1.6416655161146774</c:v>
                </c:pt>
                <c:pt idx="2532">
                  <c:v>-1.6385619718867641</c:v>
                </c:pt>
                <c:pt idx="2533">
                  <c:v>-1.6368869450951462</c:v>
                </c:pt>
                <c:pt idx="2534">
                  <c:v>-1.6387219172510399</c:v>
                </c:pt>
                <c:pt idx="2535">
                  <c:v>-1.6362100902465011</c:v>
                </c:pt>
                <c:pt idx="2536">
                  <c:v>-1.6327357035750283</c:v>
                </c:pt>
                <c:pt idx="2537">
                  <c:v>-1.6338447256084847</c:v>
                </c:pt>
                <c:pt idx="2538">
                  <c:v>-1.6365506309931237</c:v>
                </c:pt>
                <c:pt idx="2539">
                  <c:v>-1.6354579714400956</c:v>
                </c:pt>
                <c:pt idx="2540">
                  <c:v>-1.6339907621193652</c:v>
                </c:pt>
                <c:pt idx="2541">
                  <c:v>-1.6354901985223944</c:v>
                </c:pt>
                <c:pt idx="2542">
                  <c:v>-1.6370277746739834</c:v>
                </c:pt>
                <c:pt idx="2543">
                  <c:v>-1.6367589761978314</c:v>
                </c:pt>
                <c:pt idx="2544">
                  <c:v>-1.6378784059920166</c:v>
                </c:pt>
                <c:pt idx="2545">
                  <c:v>-1.6404255819137816</c:v>
                </c:pt>
                <c:pt idx="2546">
                  <c:v>-1.6387632677470649</c:v>
                </c:pt>
                <c:pt idx="2547">
                  <c:v>-1.6365185343063602</c:v>
                </c:pt>
                <c:pt idx="2548">
                  <c:v>-1.640567366015139</c:v>
                </c:pt>
                <c:pt idx="2549">
                  <c:v>-1.6434763943683617</c:v>
                </c:pt>
                <c:pt idx="2550">
                  <c:v>-1.6399178817661828</c:v>
                </c:pt>
                <c:pt idx="2551">
                  <c:v>-1.638188696855432</c:v>
                </c:pt>
                <c:pt idx="2552">
                  <c:v>-1.6392260480227923</c:v>
                </c:pt>
                <c:pt idx="2553">
                  <c:v>-1.6385233972597097</c:v>
                </c:pt>
                <c:pt idx="2554">
                  <c:v>-1.6374569804596386</c:v>
                </c:pt>
                <c:pt idx="2555">
                  <c:v>-1.6394477642428855</c:v>
                </c:pt>
                <c:pt idx="2556">
                  <c:v>-1.6410931692616137</c:v>
                </c:pt>
                <c:pt idx="2557">
                  <c:v>-1.6395584109618566</c:v>
                </c:pt>
                <c:pt idx="2558">
                  <c:v>-1.6402305357935201</c:v>
                </c:pt>
                <c:pt idx="2559">
                  <c:v>-1.6416593274287101</c:v>
                </c:pt>
                <c:pt idx="2560">
                  <c:v>-1.6381488930100176</c:v>
                </c:pt>
                <c:pt idx="2561">
                  <c:v>-1.6354176711877533</c:v>
                </c:pt>
                <c:pt idx="2562">
                  <c:v>-1.6380772005379747</c:v>
                </c:pt>
                <c:pt idx="2563">
                  <c:v>-1.6392260480227923</c:v>
                </c:pt>
                <c:pt idx="2564">
                  <c:v>-1.6368836454146307</c:v>
                </c:pt>
                <c:pt idx="2565">
                  <c:v>-1.6375511957365969</c:v>
                </c:pt>
                <c:pt idx="2566">
                  <c:v>-1.6389958171961867</c:v>
                </c:pt>
                <c:pt idx="2567">
                  <c:v>-1.6354589421187238</c:v>
                </c:pt>
                <c:pt idx="2568">
                  <c:v>-1.6330671331674185</c:v>
                </c:pt>
                <c:pt idx="2569">
                  <c:v>-1.6371986848081064</c:v>
                </c:pt>
                <c:pt idx="2570">
                  <c:v>-1.6398957804243541</c:v>
                </c:pt>
                <c:pt idx="2571">
                  <c:v>-1.6374935224409071</c:v>
                </c:pt>
                <c:pt idx="2572">
                  <c:v>-1.6369333737460039</c:v>
                </c:pt>
                <c:pt idx="2573">
                  <c:v>-1.6378844480782599</c:v>
                </c:pt>
                <c:pt idx="2574">
                  <c:v>-1.6363564866987139</c:v>
                </c:pt>
                <c:pt idx="2575">
                  <c:v>-1.6348590615446899</c:v>
                </c:pt>
                <c:pt idx="2576">
                  <c:v>-1.6356393986202589</c:v>
                </c:pt>
                <c:pt idx="2577">
                  <c:v>-1.6345345732155381</c:v>
                </c:pt>
                <c:pt idx="2578">
                  <c:v>-1.6339361041717413</c:v>
                </c:pt>
                <c:pt idx="2579">
                  <c:v>-1.637621783861996</c:v>
                </c:pt>
                <c:pt idx="2580">
                  <c:v>-1.6409594430073433</c:v>
                </c:pt>
                <c:pt idx="2581">
                  <c:v>-1.6408732595470115</c:v>
                </c:pt>
                <c:pt idx="2582">
                  <c:v>-1.6405988420501418</c:v>
                </c:pt>
                <c:pt idx="2583">
                  <c:v>-1.6421076108179218</c:v>
                </c:pt>
                <c:pt idx="2584">
                  <c:v>-1.6404413471833759</c:v>
                </c:pt>
                <c:pt idx="2585">
                  <c:v>-1.637369124484279</c:v>
                </c:pt>
                <c:pt idx="2586">
                  <c:v>-1.6373371551220934</c:v>
                </c:pt>
                <c:pt idx="2587">
                  <c:v>-1.638427947436786</c:v>
                </c:pt>
                <c:pt idx="2588">
                  <c:v>-1.6377269233489988</c:v>
                </c:pt>
                <c:pt idx="2589">
                  <c:v>-1.6377428811901251</c:v>
                </c:pt>
                <c:pt idx="2590">
                  <c:v>-1.6383642563651</c:v>
                </c:pt>
                <c:pt idx="2591">
                  <c:v>-1.6362613412952736</c:v>
                </c:pt>
                <c:pt idx="2592">
                  <c:v>-1.633543792832103</c:v>
                </c:pt>
                <c:pt idx="2593">
                  <c:v>-1.6354831767096316</c:v>
                </c:pt>
                <c:pt idx="2594">
                  <c:v>-1.6398198164391307</c:v>
                </c:pt>
                <c:pt idx="2595">
                  <c:v>-1.6387076049137899</c:v>
                </c:pt>
                <c:pt idx="2596">
                  <c:v>-1.63470639122187</c:v>
                </c:pt>
                <c:pt idx="2597">
                  <c:v>-1.6341641193595917</c:v>
                </c:pt>
                <c:pt idx="2598">
                  <c:v>-1.6341966457447108</c:v>
                </c:pt>
                <c:pt idx="2599">
                  <c:v>-1.633116133402432</c:v>
                </c:pt>
                <c:pt idx="2600">
                  <c:v>-1.6348839943763585</c:v>
                </c:pt>
                <c:pt idx="2601">
                  <c:v>-1.6382850045528574</c:v>
                </c:pt>
                <c:pt idx="2602">
                  <c:v>-1.637533624216799</c:v>
                </c:pt>
                <c:pt idx="2603">
                  <c:v>-1.6375817222442772</c:v>
                </c:pt>
                <c:pt idx="2604">
                  <c:v>-1.6408490874809849</c:v>
                </c:pt>
                <c:pt idx="2605">
                  <c:v>-1.6397326838723609</c:v>
                </c:pt>
                <c:pt idx="2606">
                  <c:v>-1.637153105950603</c:v>
                </c:pt>
                <c:pt idx="2607">
                  <c:v>-1.6375511957365969</c:v>
                </c:pt>
                <c:pt idx="2608">
                  <c:v>-1.6390276093243794</c:v>
                </c:pt>
                <c:pt idx="2609">
                  <c:v>-1.6381329873741732</c:v>
                </c:pt>
                <c:pt idx="2610">
                  <c:v>-1.6379891337525279</c:v>
                </c:pt>
                <c:pt idx="2611">
                  <c:v>-1.6387011899483865</c:v>
                </c:pt>
                <c:pt idx="2612">
                  <c:v>-1.6351757173101489</c:v>
                </c:pt>
                <c:pt idx="2613">
                  <c:v>-1.6320725858439094</c:v>
                </c:pt>
                <c:pt idx="2614">
                  <c:v>-1.6331682530749494</c:v>
                </c:pt>
                <c:pt idx="2615">
                  <c:v>-1.632829923390068</c:v>
                </c:pt>
                <c:pt idx="2616">
                  <c:v>-1.6300531089547259</c:v>
                </c:pt>
                <c:pt idx="2617">
                  <c:v>-1.6314059764993454</c:v>
                </c:pt>
                <c:pt idx="2618">
                  <c:v>-1.6344205132710576</c:v>
                </c:pt>
                <c:pt idx="2619">
                  <c:v>-1.6331960176448699</c:v>
                </c:pt>
                <c:pt idx="2620">
                  <c:v>-1.6318997618400086</c:v>
                </c:pt>
                <c:pt idx="2621">
                  <c:v>-1.631891507974399</c:v>
                </c:pt>
                <c:pt idx="2622">
                  <c:v>-1.6296874626754838</c:v>
                </c:pt>
                <c:pt idx="2623">
                  <c:v>-1.6294853834711298</c:v>
                </c:pt>
                <c:pt idx="2624">
                  <c:v>-1.6326003014535084</c:v>
                </c:pt>
                <c:pt idx="2625">
                  <c:v>-1.6341535404790868</c:v>
                </c:pt>
                <c:pt idx="2626">
                  <c:v>-1.63189163997153</c:v>
                </c:pt>
                <c:pt idx="2627">
                  <c:v>-1.6323443607530663</c:v>
                </c:pt>
                <c:pt idx="2628">
                  <c:v>-1.6367114259277495</c:v>
                </c:pt>
                <c:pt idx="2629">
                  <c:v>-1.6385005464810924</c:v>
                </c:pt>
                <c:pt idx="2630">
                  <c:v>-1.637088998715468</c:v>
                </c:pt>
                <c:pt idx="2631">
                  <c:v>-1.6369847250441496</c:v>
                </c:pt>
                <c:pt idx="2632">
                  <c:v>-1.6372388139520768</c:v>
                </c:pt>
                <c:pt idx="2633">
                  <c:v>-1.6343653274125711</c:v>
                </c:pt>
                <c:pt idx="2634">
                  <c:v>-1.6330700285795774</c:v>
                </c:pt>
                <c:pt idx="2635">
                  <c:v>-1.6341290713295353</c:v>
                </c:pt>
                <c:pt idx="2636">
                  <c:v>-1.6338953262121394</c:v>
                </c:pt>
                <c:pt idx="2637">
                  <c:v>-1.6335969085435873</c:v>
                </c:pt>
                <c:pt idx="2638">
                  <c:v>-1.6379331269451924</c:v>
                </c:pt>
                <c:pt idx="2639">
                  <c:v>-1.6395263862518816</c:v>
                </c:pt>
                <c:pt idx="2640">
                  <c:v>-1.6360195434919818</c:v>
                </c:pt>
                <c:pt idx="2641">
                  <c:v>-1.6359711047971479</c:v>
                </c:pt>
                <c:pt idx="2642">
                  <c:v>-1.6374132640563532</c:v>
                </c:pt>
                <c:pt idx="2643">
                  <c:v>-1.6358822318687101</c:v>
                </c:pt>
                <c:pt idx="2644">
                  <c:v>-1.6350865177623346</c:v>
                </c:pt>
                <c:pt idx="2645">
                  <c:v>-1.6357285144759892</c:v>
                </c:pt>
                <c:pt idx="2646">
                  <c:v>-1.6341535404790868</c:v>
                </c:pt>
                <c:pt idx="2647">
                  <c:v>-1.6315049923355289</c:v>
                </c:pt>
                <c:pt idx="2648">
                  <c:v>-1.633368046337905</c:v>
                </c:pt>
                <c:pt idx="2649">
                  <c:v>-1.6363807323396244</c:v>
                </c:pt>
                <c:pt idx="2650">
                  <c:v>-1.6360786233258335</c:v>
                </c:pt>
                <c:pt idx="2651">
                  <c:v>-1.6361352135081315</c:v>
                </c:pt>
                <c:pt idx="2652">
                  <c:v>-1.6388385933000045</c:v>
                </c:pt>
                <c:pt idx="2653">
                  <c:v>-1.6380609182466319</c:v>
                </c:pt>
                <c:pt idx="2654">
                  <c:v>-1.6350621751371337</c:v>
                </c:pt>
                <c:pt idx="2655">
                  <c:v>-1.6361917676275608</c:v>
                </c:pt>
                <c:pt idx="2656">
                  <c:v>-1.6377889452395533</c:v>
                </c:pt>
                <c:pt idx="2657">
                  <c:v>-1.6372227644857325</c:v>
                </c:pt>
                <c:pt idx="2658">
                  <c:v>-1.6375496598133497</c:v>
                </c:pt>
                <c:pt idx="2659">
                  <c:v>-1.6383735472143814</c:v>
                </c:pt>
                <c:pt idx="2660">
                  <c:v>-1.636235158924634</c:v>
                </c:pt>
                <c:pt idx="2661">
                  <c:v>-1.6330565157685419</c:v>
                </c:pt>
                <c:pt idx="2662">
                  <c:v>-1.6354121549024181</c:v>
                </c:pt>
                <c:pt idx="2663">
                  <c:v>-1.6369220992632076</c:v>
                </c:pt>
                <c:pt idx="2664">
                  <c:v>-1.6345657650502265</c:v>
                </c:pt>
                <c:pt idx="2665">
                  <c:v>-1.6337530407583754</c:v>
                </c:pt>
                <c:pt idx="2666">
                  <c:v>-1.6348829219348122</c:v>
                </c:pt>
                <c:pt idx="2667">
                  <c:v>-1.6341756093622894</c:v>
                </c:pt>
                <c:pt idx="2668">
                  <c:v>-1.6345820845392875</c:v>
                </c:pt>
                <c:pt idx="2669">
                  <c:v>-1.6367928154660909</c:v>
                </c:pt>
                <c:pt idx="2670">
                  <c:v>-1.6368089862868129</c:v>
                </c:pt>
                <c:pt idx="2671">
                  <c:v>-1.6340447201373656</c:v>
                </c:pt>
                <c:pt idx="2672">
                  <c:v>-1.6358783040929148</c:v>
                </c:pt>
                <c:pt idx="2673">
                  <c:v>-1.6397457068490824</c:v>
                </c:pt>
                <c:pt idx="2674">
                  <c:v>-1.6370321340370584</c:v>
                </c:pt>
                <c:pt idx="2675">
                  <c:v>-1.634061091727709</c:v>
                </c:pt>
                <c:pt idx="2676">
                  <c:v>-1.6360163498885907</c:v>
                </c:pt>
                <c:pt idx="2677">
                  <c:v>-1.6371452633054955</c:v>
                </c:pt>
                <c:pt idx="2678">
                  <c:v>-1.6375304409952598</c:v>
                </c:pt>
                <c:pt idx="2679">
                  <c:v>-1.639881409021644</c:v>
                </c:pt>
                <c:pt idx="2680">
                  <c:v>-1.6411727860737297</c:v>
                </c:pt>
                <c:pt idx="2681">
                  <c:v>-1.6397094670087626</c:v>
                </c:pt>
                <c:pt idx="2682">
                  <c:v>-1.6396935248898159</c:v>
                </c:pt>
                <c:pt idx="2683">
                  <c:v>-1.6405315588761464</c:v>
                </c:pt>
                <c:pt idx="2684">
                  <c:v>-1.6379406361587097</c:v>
                </c:pt>
                <c:pt idx="2685">
                  <c:v>-1.6368689356816852</c:v>
                </c:pt>
                <c:pt idx="2686">
                  <c:v>-1.6390484404493968</c:v>
                </c:pt>
                <c:pt idx="2687">
                  <c:v>-1.6401442267372284</c:v>
                </c:pt>
                <c:pt idx="2688">
                  <c:v>-1.6382212960587657</c:v>
                </c:pt>
                <c:pt idx="2689">
                  <c:v>-1.636048800096876</c:v>
                </c:pt>
                <c:pt idx="2690">
                  <c:v>-1.6342878779919454</c:v>
                </c:pt>
                <c:pt idx="2691">
                  <c:v>-1.631535881634544</c:v>
                </c:pt>
                <c:pt idx="2692">
                  <c:v>-1.6324289552299649</c:v>
                </c:pt>
                <c:pt idx="2693">
                  <c:v>-1.6351028230974052</c:v>
                </c:pt>
                <c:pt idx="2694">
                  <c:v>-1.6343696989461303</c:v>
                </c:pt>
                <c:pt idx="2695">
                  <c:v>-1.630455437201507</c:v>
                </c:pt>
                <c:pt idx="2696">
                  <c:v>-1.6311891316627611</c:v>
                </c:pt>
                <c:pt idx="2697">
                  <c:v>-1.6327439071200938</c:v>
                </c:pt>
                <c:pt idx="2698">
                  <c:v>-1.6309092793242197</c:v>
                </c:pt>
                <c:pt idx="2699">
                  <c:v>-1.6313217828270123</c:v>
                </c:pt>
                <c:pt idx="2700">
                  <c:v>-1.6343860541814417</c:v>
                </c:pt>
                <c:pt idx="2701">
                  <c:v>-1.635216912280995</c:v>
                </c:pt>
                <c:pt idx="2702">
                  <c:v>-1.6360650207548737</c:v>
                </c:pt>
                <c:pt idx="2703">
                  <c:v>-1.6387523962210375</c:v>
                </c:pt>
                <c:pt idx="2704">
                  <c:v>-1.6384063212956499</c:v>
                </c:pt>
                <c:pt idx="2705">
                  <c:v>-1.6366107126823648</c:v>
                </c:pt>
                <c:pt idx="2706">
                  <c:v>-1.6393627255889842</c:v>
                </c:pt>
                <c:pt idx="2707">
                  <c:v>-1.6411886302347791</c:v>
                </c:pt>
                <c:pt idx="2708">
                  <c:v>-1.6379803599580582</c:v>
                </c:pt>
                <c:pt idx="2709">
                  <c:v>-1.6351924768742658</c:v>
                </c:pt>
                <c:pt idx="2710">
                  <c:v>-1.6346134668665533</c:v>
                </c:pt>
                <c:pt idx="2711">
                  <c:v>-1.6317837289922261</c:v>
                </c:pt>
                <c:pt idx="2712">
                  <c:v>-1.6290440685581737</c:v>
                </c:pt>
                <c:pt idx="2713">
                  <c:v>-1.6313450914298873</c:v>
                </c:pt>
                <c:pt idx="2714">
                  <c:v>-1.6342305588814385</c:v>
                </c:pt>
                <c:pt idx="2715">
                  <c:v>-1.6344269292195923</c:v>
                </c:pt>
                <c:pt idx="2716">
                  <c:v>-1.6355025914391788</c:v>
                </c:pt>
                <c:pt idx="2717">
                  <c:v>-1.6352988726106177</c:v>
                </c:pt>
                <c:pt idx="2718">
                  <c:v>-1.6313201762960023</c:v>
                </c:pt>
                <c:pt idx="2719">
                  <c:v>-1.6313699997603406</c:v>
                </c:pt>
                <c:pt idx="2720">
                  <c:v>-1.6348823814635383</c:v>
                </c:pt>
                <c:pt idx="2721">
                  <c:v>-1.6348742065053008</c:v>
                </c:pt>
                <c:pt idx="2722">
                  <c:v>-1.6348414991949216</c:v>
                </c:pt>
                <c:pt idx="2723">
                  <c:v>-1.6375207524790634</c:v>
                </c:pt>
                <c:pt idx="2724">
                  <c:v>-1.6392619794877148</c:v>
                </c:pt>
                <c:pt idx="2725">
                  <c:v>-1.639042920694544</c:v>
                </c:pt>
                <c:pt idx="2726">
                  <c:v>-1.6384633874325365</c:v>
                </c:pt>
                <c:pt idx="2727">
                  <c:v>-1.6379477075587907</c:v>
                </c:pt>
                <c:pt idx="2728">
                  <c:v>-1.6348005982250777</c:v>
                </c:pt>
                <c:pt idx="2729">
                  <c:v>-1.6348005982250777</c:v>
                </c:pt>
                <c:pt idx="2730">
                  <c:v>-1.6375369197821605</c:v>
                </c:pt>
                <c:pt idx="2731">
                  <c:v>-1.6364363075021742</c:v>
                </c:pt>
                <c:pt idx="2732">
                  <c:v>-1.6350375637528165</c:v>
                </c:pt>
                <c:pt idx="2733">
                  <c:v>-1.637161412796293</c:v>
                </c:pt>
                <c:pt idx="2734">
                  <c:v>-1.6373227452619097</c:v>
                </c:pt>
                <c:pt idx="2735">
                  <c:v>-1.6347288262243658</c:v>
                </c:pt>
                <c:pt idx="2736">
                  <c:v>-1.6363564866987139</c:v>
                </c:pt>
                <c:pt idx="2737">
                  <c:v>-1.6394584385830151</c:v>
                </c:pt>
                <c:pt idx="2738">
                  <c:v>-1.6395699708645557</c:v>
                </c:pt>
                <c:pt idx="2739">
                  <c:v>-1.6392877411042757</c:v>
                </c:pt>
                <c:pt idx="2740">
                  <c:v>-1.6383254964749936</c:v>
                </c:pt>
                <c:pt idx="2741">
                  <c:v>-1.6358519012844579</c:v>
                </c:pt>
                <c:pt idx="2742">
                  <c:v>-1.6340119680024179</c:v>
                </c:pt>
                <c:pt idx="2743">
                  <c:v>-1.6357644580953998</c:v>
                </c:pt>
                <c:pt idx="2744">
                  <c:v>-1.6357481824761835</c:v>
                </c:pt>
                <c:pt idx="2745">
                  <c:v>-1.6343124321174698</c:v>
                </c:pt>
                <c:pt idx="2746">
                  <c:v>-1.634597110150187</c:v>
                </c:pt>
                <c:pt idx="2747">
                  <c:v>-1.6356993377428095</c:v>
                </c:pt>
                <c:pt idx="2748">
                  <c:v>-1.6341404119534855</c:v>
                </c:pt>
                <c:pt idx="2749">
                  <c:v>-1.634597110150187</c:v>
                </c:pt>
                <c:pt idx="2750">
                  <c:v>-1.6373367442810109</c:v>
                </c:pt>
                <c:pt idx="2751">
                  <c:v>-1.6370159608700767</c:v>
                </c:pt>
                <c:pt idx="2752">
                  <c:v>-1.6346461713368741</c:v>
                </c:pt>
                <c:pt idx="2753">
                  <c:v>-1.6348987291374915</c:v>
                </c:pt>
                <c:pt idx="2754">
                  <c:v>-1.6356504661788551</c:v>
                </c:pt>
                <c:pt idx="2755">
                  <c:v>-1.6344743394613928</c:v>
                </c:pt>
                <c:pt idx="2756">
                  <c:v>-1.6351682478675102</c:v>
                </c:pt>
                <c:pt idx="2757">
                  <c:v>-1.6362819160750255</c:v>
                </c:pt>
                <c:pt idx="2758">
                  <c:v>-1.6335604121179625</c:v>
                </c:pt>
                <c:pt idx="2759">
                  <c:v>-1.6323888585828943</c:v>
                </c:pt>
                <c:pt idx="2760">
                  <c:v>-1.6343431983841188</c:v>
                </c:pt>
                <c:pt idx="2761">
                  <c:v>-1.6327790267803972</c:v>
                </c:pt>
                <c:pt idx="2762">
                  <c:v>-1.6317174217548973</c:v>
                </c:pt>
                <c:pt idx="2763">
                  <c:v>-1.6340091273590414</c:v>
                </c:pt>
                <c:pt idx="2764">
                  <c:v>-1.6355934154141756</c:v>
                </c:pt>
                <c:pt idx="2765">
                  <c:v>-1.6344169888473856</c:v>
                </c:pt>
                <c:pt idx="2766">
                  <c:v>-1.6350210661405646</c:v>
                </c:pt>
                <c:pt idx="2767">
                  <c:v>-1.6361109595828394</c:v>
                </c:pt>
                <c:pt idx="2768">
                  <c:v>-1.6354873669081527</c:v>
                </c:pt>
                <c:pt idx="2769">
                  <c:v>-1.6371507179027769</c:v>
                </c:pt>
                <c:pt idx="2770">
                  <c:v>-1.6386012665339309</c:v>
                </c:pt>
                <c:pt idx="2771">
                  <c:v>-1.6370129675668252</c:v>
                </c:pt>
                <c:pt idx="2772">
                  <c:v>-1.6366756386336236</c:v>
                </c:pt>
                <c:pt idx="2773">
                  <c:v>-1.6382701833897784</c:v>
                </c:pt>
                <c:pt idx="2774">
                  <c:v>-1.6366918741962908</c:v>
                </c:pt>
                <c:pt idx="2775">
                  <c:v>-1.6350865101970631</c:v>
                </c:pt>
                <c:pt idx="2776">
                  <c:v>-1.6361272553527066</c:v>
                </c:pt>
                <c:pt idx="2777">
                  <c:v>-1.6356437897665979</c:v>
                </c:pt>
                <c:pt idx="2778">
                  <c:v>-1.6337047951835642</c:v>
                </c:pt>
                <c:pt idx="2779">
                  <c:v>-1.6339650964232346</c:v>
                </c:pt>
                <c:pt idx="2780">
                  <c:v>-1.6351602700320855</c:v>
                </c:pt>
                <c:pt idx="2781">
                  <c:v>-1.6345383883304967</c:v>
                </c:pt>
                <c:pt idx="2782">
                  <c:v>-1.6350046976307424</c:v>
                </c:pt>
                <c:pt idx="2783">
                  <c:v>-1.6345465940254762</c:v>
                </c:pt>
                <c:pt idx="2784">
                  <c:v>-1.6326302418800229</c:v>
                </c:pt>
                <c:pt idx="2785">
                  <c:v>-1.6342200791904764</c:v>
                </c:pt>
                <c:pt idx="2786">
                  <c:v>-1.6381169275420802</c:v>
                </c:pt>
                <c:pt idx="2787">
                  <c:v>-1.6378346979871314</c:v>
                </c:pt>
                <c:pt idx="2788">
                  <c:v>-1.6351355617803232</c:v>
                </c:pt>
                <c:pt idx="2789">
                  <c:v>-1.6371750044790487</c:v>
                </c:pt>
                <c:pt idx="2790">
                  <c:v>-1.6384231717210276</c:v>
                </c:pt>
                <c:pt idx="2791">
                  <c:v>-1.6367973327689644</c:v>
                </c:pt>
                <c:pt idx="2792">
                  <c:v>-1.6378185418890525</c:v>
                </c:pt>
                <c:pt idx="2793">
                  <c:v>-1.6379714903944991</c:v>
                </c:pt>
                <c:pt idx="2794">
                  <c:v>-1.6349305866884154</c:v>
                </c:pt>
                <c:pt idx="2795">
                  <c:v>-1.635234360916789</c:v>
                </c:pt>
                <c:pt idx="2796">
                  <c:v>-1.6368145892993322</c:v>
                </c:pt>
                <c:pt idx="2797">
                  <c:v>-1.6353737778844275</c:v>
                </c:pt>
                <c:pt idx="2798">
                  <c:v>-1.6342260138885494</c:v>
                </c:pt>
                <c:pt idx="2799">
                  <c:v>-1.6360074053165103</c:v>
                </c:pt>
                <c:pt idx="2800">
                  <c:v>-1.6359664960873364</c:v>
                </c:pt>
                <c:pt idx="2801">
                  <c:v>-1.6337506805869548</c:v>
                </c:pt>
                <c:pt idx="2802">
                  <c:v>-1.6351356893427345</c:v>
                </c:pt>
                <c:pt idx="2803">
                  <c:v>-1.6364561665258086</c:v>
                </c:pt>
                <c:pt idx="2804">
                  <c:v>-1.634849047051536</c:v>
                </c:pt>
                <c:pt idx="2805">
                  <c:v>-1.6363584485054754</c:v>
                </c:pt>
                <c:pt idx="2806">
                  <c:v>-1.6399470536941441</c:v>
                </c:pt>
                <c:pt idx="2807">
                  <c:v>-1.638844387341496</c:v>
                </c:pt>
                <c:pt idx="2808">
                  <c:v>-1.6376082419741897</c:v>
                </c:pt>
                <c:pt idx="2809">
                  <c:v>-1.6416199157736555</c:v>
                </c:pt>
                <c:pt idx="2810">
                  <c:v>-1.6425450311426042</c:v>
                </c:pt>
                <c:pt idx="2811">
                  <c:v>-1.640608424165042</c:v>
                </c:pt>
                <c:pt idx="2812">
                  <c:v>-1.6409184903212752</c:v>
                </c:pt>
                <c:pt idx="2813">
                  <c:v>-1.6409184903212752</c:v>
                </c:pt>
                <c:pt idx="2814">
                  <c:v>-1.6393052135051156</c:v>
                </c:pt>
                <c:pt idx="2815">
                  <c:v>-1.6395576383822337</c:v>
                </c:pt>
                <c:pt idx="2816">
                  <c:v>-1.6378015086856816</c:v>
                </c:pt>
                <c:pt idx="2817">
                  <c:v>-1.6342342482246153</c:v>
                </c:pt>
                <c:pt idx="2818">
                  <c:v>-1.6337176481205864</c:v>
                </c:pt>
                <c:pt idx="2819">
                  <c:v>-1.6343722211647687</c:v>
                </c:pt>
                <c:pt idx="2820">
                  <c:v>-1.6320326476512594</c:v>
                </c:pt>
                <c:pt idx="2821">
                  <c:v>-1.6308510099406028</c:v>
                </c:pt>
                <c:pt idx="2822">
                  <c:v>-1.6319493364279714</c:v>
                </c:pt>
                <c:pt idx="2823">
                  <c:v>-1.6311581591725268</c:v>
                </c:pt>
                <c:pt idx="2824">
                  <c:v>-1.6308593800843703</c:v>
                </c:pt>
                <c:pt idx="2825">
                  <c:v>-1.6327501720531084</c:v>
                </c:pt>
                <c:pt idx="2826">
                  <c:v>-1.6313906176424089</c:v>
                </c:pt>
                <c:pt idx="2827">
                  <c:v>-1.6290130125756637</c:v>
                </c:pt>
                <c:pt idx="2828">
                  <c:v>-1.6304903677711899</c:v>
                </c:pt>
                <c:pt idx="2829">
                  <c:v>-1.6328438278833199</c:v>
                </c:pt>
                <c:pt idx="2830">
                  <c:v>-1.6305239758479106</c:v>
                </c:pt>
                <c:pt idx="2831">
                  <c:v>-1.6284964734114675</c:v>
                </c:pt>
                <c:pt idx="2832">
                  <c:v>-1.6313320476395368</c:v>
                </c:pt>
                <c:pt idx="2833">
                  <c:v>-1.6314909359208341</c:v>
                </c:pt>
                <c:pt idx="2834">
                  <c:v>-1.631241761495648</c:v>
                </c:pt>
                <c:pt idx="2835">
                  <c:v>-1.63270863783575</c:v>
                </c:pt>
                <c:pt idx="2836">
                  <c:v>-1.6327750834364418</c:v>
                </c:pt>
                <c:pt idx="2837">
                  <c:v>-1.632573953290791</c:v>
                </c:pt>
                <c:pt idx="2838">
                  <c:v>-1.6346027300424959</c:v>
                </c:pt>
                <c:pt idx="2839">
                  <c:v>-1.634143628946469</c:v>
                </c:pt>
                <c:pt idx="2840">
                  <c:v>-1.6317412494633463</c:v>
                </c:pt>
                <c:pt idx="2841">
                  <c:v>-1.6326837081536834</c:v>
                </c:pt>
                <c:pt idx="2842">
                  <c:v>-1.6351771289290049</c:v>
                </c:pt>
                <c:pt idx="2843">
                  <c:v>-1.6335316215516866</c:v>
                </c:pt>
                <c:pt idx="2844">
                  <c:v>-1.6333037167424695</c:v>
                </c:pt>
                <c:pt idx="2845">
                  <c:v>-1.6361491786062126</c:v>
                </c:pt>
                <c:pt idx="2846">
                  <c:v>-1.6365861120174801</c:v>
                </c:pt>
                <c:pt idx="2847">
                  <c:v>-1.634971336581394</c:v>
                </c:pt>
                <c:pt idx="2848">
                  <c:v>-1.6348642613050184</c:v>
                </c:pt>
                <c:pt idx="2849">
                  <c:v>-1.6340336176436234</c:v>
                </c:pt>
                <c:pt idx="2850">
                  <c:v>-1.6333286063058301</c:v>
                </c:pt>
                <c:pt idx="2851">
                  <c:v>-1.6348395334001866</c:v>
                </c:pt>
                <c:pt idx="2852">
                  <c:v>-1.6356385426311451</c:v>
                </c:pt>
                <c:pt idx="2853">
                  <c:v>-1.6330100375270593</c:v>
                </c:pt>
                <c:pt idx="2854">
                  <c:v>-1.6331427854766614</c:v>
                </c:pt>
                <c:pt idx="2855">
                  <c:v>-1.6343309964050112</c:v>
                </c:pt>
                <c:pt idx="2856">
                  <c:v>-1.6319576709875405</c:v>
                </c:pt>
                <c:pt idx="2857">
                  <c:v>-1.6333332693314078</c:v>
                </c:pt>
                <c:pt idx="2858">
                  <c:v>-1.6360891672815008</c:v>
                </c:pt>
                <c:pt idx="2859">
                  <c:v>-1.6340199096113586</c:v>
                </c:pt>
                <c:pt idx="2860">
                  <c:v>-1.6323163064432795</c:v>
                </c:pt>
                <c:pt idx="2861">
                  <c:v>-1.6346756039717034</c:v>
                </c:pt>
                <c:pt idx="2862">
                  <c:v>-1.6351933144189803</c:v>
                </c:pt>
                <c:pt idx="2863">
                  <c:v>-1.6365087562261844</c:v>
                </c:pt>
                <c:pt idx="2864">
                  <c:v>-1.6379305216956634</c:v>
                </c:pt>
                <c:pt idx="2865">
                  <c:v>-1.6349631045749753</c:v>
                </c:pt>
                <c:pt idx="2866">
                  <c:v>-1.632049578644303</c:v>
                </c:pt>
                <c:pt idx="2867">
                  <c:v>-1.6316647806397713</c:v>
                </c:pt>
                <c:pt idx="2868">
                  <c:v>-1.6317816441570518</c:v>
                </c:pt>
                <c:pt idx="2869">
                  <c:v>-1.6322931603770829</c:v>
                </c:pt>
                <c:pt idx="2870">
                  <c:v>-1.634896713197191</c:v>
                </c:pt>
                <c:pt idx="2871">
                  <c:v>-1.6362668899445296</c:v>
                </c:pt>
                <c:pt idx="2872">
                  <c:v>-1.6341634498617896</c:v>
                </c:pt>
                <c:pt idx="2873">
                  <c:v>-1.6337566049376013</c:v>
                </c:pt>
                <c:pt idx="2874">
                  <c:v>-1.6339364242390193</c:v>
                </c:pt>
                <c:pt idx="2875">
                  <c:v>-1.6310760815778145</c:v>
                </c:pt>
                <c:pt idx="2876">
                  <c:v>-1.6298100315226556</c:v>
                </c:pt>
                <c:pt idx="2877">
                  <c:v>-1.6323108607980292</c:v>
                </c:pt>
                <c:pt idx="2878">
                  <c:v>-1.6336316916899958</c:v>
                </c:pt>
                <c:pt idx="2879">
                  <c:v>-1.6360065617121426</c:v>
                </c:pt>
                <c:pt idx="2880">
                  <c:v>-1.637937102855227</c:v>
                </c:pt>
                <c:pt idx="2881">
                  <c:v>-1.6359240613757824</c:v>
                </c:pt>
                <c:pt idx="2882">
                  <c:v>-1.636853137432821</c:v>
                </c:pt>
                <c:pt idx="2883">
                  <c:v>-1.6384680133480369</c:v>
                </c:pt>
                <c:pt idx="2884">
                  <c:v>-1.6357570321265893</c:v>
                </c:pt>
                <c:pt idx="2885">
                  <c:v>-1.6334109004861945</c:v>
                </c:pt>
                <c:pt idx="2886">
                  <c:v>-1.6357075354416653</c:v>
                </c:pt>
                <c:pt idx="2887">
                  <c:v>-1.6382636204201502</c:v>
                </c:pt>
                <c:pt idx="2888">
                  <c:v>-1.638752835995779</c:v>
                </c:pt>
                <c:pt idx="2889">
                  <c:v>-1.6414721941232027</c:v>
                </c:pt>
                <c:pt idx="2890">
                  <c:v>-1.6414561373084231</c:v>
                </c:pt>
                <c:pt idx="2891">
                  <c:v>-1.6379457713032193</c:v>
                </c:pt>
                <c:pt idx="2892">
                  <c:v>-1.6384020230274183</c:v>
                </c:pt>
                <c:pt idx="2893">
                  <c:v>-1.6396260168846699</c:v>
                </c:pt>
                <c:pt idx="2894">
                  <c:v>-1.6380924395835836</c:v>
                </c:pt>
                <c:pt idx="2895">
                  <c:v>-1.6380517229736586</c:v>
                </c:pt>
                <c:pt idx="2896">
                  <c:v>-1.6388015697117728</c:v>
                </c:pt>
                <c:pt idx="2897">
                  <c:v>-1.6380842977729753</c:v>
                </c:pt>
                <c:pt idx="2898">
                  <c:v>-1.6379865370803097</c:v>
                </c:pt>
                <c:pt idx="2899">
                  <c:v>-1.6397840796581722</c:v>
                </c:pt>
                <c:pt idx="2900">
                  <c:v>-1.6380596893834127</c:v>
                </c:pt>
                <c:pt idx="2901">
                  <c:v>-1.6361219335750281</c:v>
                </c:pt>
                <c:pt idx="2902">
                  <c:v>-1.6356745223458349</c:v>
                </c:pt>
                <c:pt idx="2903">
                  <c:v>-1.6332441129045012</c:v>
                </c:pt>
                <c:pt idx="2904">
                  <c:v>-1.6326123714480643</c:v>
                </c:pt>
                <c:pt idx="2905">
                  <c:v>-1.6367336725109416</c:v>
                </c:pt>
                <c:pt idx="2906">
                  <c:v>-1.6374896363511011</c:v>
                </c:pt>
                <c:pt idx="2907">
                  <c:v>-1.6346402710120298</c:v>
                </c:pt>
                <c:pt idx="2908">
                  <c:v>-1.6344993288330172</c:v>
                </c:pt>
                <c:pt idx="2909">
                  <c:v>-1.6343913997005388</c:v>
                </c:pt>
                <c:pt idx="2910">
                  <c:v>-1.6310929543634076</c:v>
                </c:pt>
                <c:pt idx="2911">
                  <c:v>-1.6310254445166597</c:v>
                </c:pt>
                <c:pt idx="2912">
                  <c:v>-1.63390310909229</c:v>
                </c:pt>
                <c:pt idx="2913">
                  <c:v>-1.6340529300869839</c:v>
                </c:pt>
                <c:pt idx="2914">
                  <c:v>-1.6352438146288</c:v>
                </c:pt>
                <c:pt idx="2915">
                  <c:v>-1.6368613491132922</c:v>
                </c:pt>
                <c:pt idx="2916">
                  <c:v>-1.6344827328097904</c:v>
                </c:pt>
                <c:pt idx="2917">
                  <c:v>-1.634324917122937</c:v>
                </c:pt>
                <c:pt idx="2918">
                  <c:v>-1.6343978600131877</c:v>
                </c:pt>
                <c:pt idx="2919">
                  <c:v>-1.6295039558359345</c:v>
                </c:pt>
                <c:pt idx="2920">
                  <c:v>-1.6263299924680386</c:v>
                </c:pt>
                <c:pt idx="2921">
                  <c:v>-1.6291188063494584</c:v>
                </c:pt>
                <c:pt idx="2922">
                  <c:v>-1.6291699707484444</c:v>
                </c:pt>
                <c:pt idx="2923">
                  <c:v>-1.6275992252839067</c:v>
                </c:pt>
                <c:pt idx="2924">
                  <c:v>-1.6265400593032462</c:v>
                </c:pt>
                <c:pt idx="2925">
                  <c:v>-1.6249325864516866</c:v>
                </c:pt>
                <c:pt idx="2926">
                  <c:v>-1.623356479141401</c:v>
                </c:pt>
                <c:pt idx="2927">
                  <c:v>-1.6257313510889695</c:v>
                </c:pt>
                <c:pt idx="2928">
                  <c:v>-1.6253491658485815</c:v>
                </c:pt>
                <c:pt idx="2929">
                  <c:v>-1.6232303347419386</c:v>
                </c:pt>
                <c:pt idx="2930">
                  <c:v>-1.6270138155137679</c:v>
                </c:pt>
                <c:pt idx="2931">
                  <c:v>-1.6305805131840683</c:v>
                </c:pt>
                <c:pt idx="2932">
                  <c:v>-1.6282053236647784</c:v>
                </c:pt>
                <c:pt idx="2933">
                  <c:v>-1.6277107234724486</c:v>
                </c:pt>
                <c:pt idx="2934">
                  <c:v>-1.6312934830835402</c:v>
                </c:pt>
                <c:pt idx="2935">
                  <c:v>-1.6303051816248657</c:v>
                </c:pt>
                <c:pt idx="2936">
                  <c:v>-1.6296206950461127</c:v>
                </c:pt>
                <c:pt idx="2937">
                  <c:v>-1.6294338692939165</c:v>
                </c:pt>
                <c:pt idx="2938">
                  <c:v>-1.6263188102860848</c:v>
                </c:pt>
                <c:pt idx="2939">
                  <c:v>-1.6260409710505113</c:v>
                </c:pt>
                <c:pt idx="2940">
                  <c:v>-1.6293131659936422</c:v>
                </c:pt>
                <c:pt idx="2941">
                  <c:v>-1.62821508092328</c:v>
                </c:pt>
                <c:pt idx="2942">
                  <c:v>-1.6273226155084086</c:v>
                </c:pt>
                <c:pt idx="2943">
                  <c:v>-1.6294763629585387</c:v>
                </c:pt>
                <c:pt idx="2944">
                  <c:v>-1.6299542142101568</c:v>
                </c:pt>
                <c:pt idx="2945">
                  <c:v>-1.628469935200286</c:v>
                </c:pt>
                <c:pt idx="2946">
                  <c:v>-1.6296546227011821</c:v>
                </c:pt>
                <c:pt idx="2947">
                  <c:v>-1.630072783351606</c:v>
                </c:pt>
                <c:pt idx="2948">
                  <c:v>-1.6301827464248948</c:v>
                </c:pt>
                <c:pt idx="2949">
                  <c:v>-1.6321926786269754</c:v>
                </c:pt>
                <c:pt idx="2950">
                  <c:v>-1.6317900378243362</c:v>
                </c:pt>
                <c:pt idx="2951">
                  <c:v>-1.6303010211007587</c:v>
                </c:pt>
                <c:pt idx="2952">
                  <c:v>-1.6318990850811397</c:v>
                </c:pt>
                <c:pt idx="2953">
                  <c:v>-1.6329738970986782</c:v>
                </c:pt>
                <c:pt idx="2954">
                  <c:v>-1.6304827599406471</c:v>
                </c:pt>
                <c:pt idx="2955">
                  <c:v>-1.6290070232855824</c:v>
                </c:pt>
                <c:pt idx="2956">
                  <c:v>-1.6309494362780068</c:v>
                </c:pt>
                <c:pt idx="2957">
                  <c:v>-1.6294083636915606</c:v>
                </c:pt>
                <c:pt idx="2958">
                  <c:v>-1.6285462592818818</c:v>
                </c:pt>
                <c:pt idx="2959">
                  <c:v>-1.6297336079325544</c:v>
                </c:pt>
                <c:pt idx="2960">
                  <c:v>-1.6274306605945719</c:v>
                </c:pt>
                <c:pt idx="2961">
                  <c:v>-1.6274563835988407</c:v>
                </c:pt>
                <c:pt idx="2962">
                  <c:v>-1.6306650831581613</c:v>
                </c:pt>
                <c:pt idx="2963">
                  <c:v>-1.6291347061029264</c:v>
                </c:pt>
                <c:pt idx="2964">
                  <c:v>-1.6283761271575945</c:v>
                </c:pt>
                <c:pt idx="2965">
                  <c:v>-1.6319493876951077</c:v>
                </c:pt>
                <c:pt idx="2966">
                  <c:v>-1.6340861897384875</c:v>
                </c:pt>
                <c:pt idx="2967">
                  <c:v>-1.6350534338200853</c:v>
                </c:pt>
                <c:pt idx="2968">
                  <c:v>-1.6374405715985487</c:v>
                </c:pt>
                <c:pt idx="2969">
                  <c:v>-1.6357817701437436</c:v>
                </c:pt>
                <c:pt idx="2970">
                  <c:v>-1.6321172442552117</c:v>
                </c:pt>
                <c:pt idx="2971">
                  <c:v>-1.6327732744110337</c:v>
                </c:pt>
                <c:pt idx="2972">
                  <c:v>-1.6339863738159695</c:v>
                </c:pt>
                <c:pt idx="2973">
                  <c:v>-1.6327732744110337</c:v>
                </c:pt>
                <c:pt idx="2974">
                  <c:v>-1.6325386510243329</c:v>
                </c:pt>
                <c:pt idx="2975">
                  <c:v>-1.6323370605086942</c:v>
                </c:pt>
                <c:pt idx="2976">
                  <c:v>-1.6310314939878081</c:v>
                </c:pt>
                <c:pt idx="2977">
                  <c:v>-1.6321434482641197</c:v>
                </c:pt>
                <c:pt idx="2978">
                  <c:v>-1.6324560601770335</c:v>
                </c:pt>
                <c:pt idx="2979">
                  <c:v>-1.6313425268521358</c:v>
                </c:pt>
                <c:pt idx="2980">
                  <c:v>-1.6333767619482158</c:v>
                </c:pt>
                <c:pt idx="2981">
                  <c:v>-1.6350116783814759</c:v>
                </c:pt>
                <c:pt idx="2982">
                  <c:v>-1.6332391714317502</c:v>
                </c:pt>
                <c:pt idx="2983">
                  <c:v>-1.6324882954107665</c:v>
                </c:pt>
                <c:pt idx="2984">
                  <c:v>-1.6362237486569149</c:v>
                </c:pt>
                <c:pt idx="2985">
                  <c:v>-1.6368120675820239</c:v>
                </c:pt>
                <c:pt idx="2986">
                  <c:v>-1.6361960220894241</c:v>
                </c:pt>
                <c:pt idx="2987">
                  <c:v>-1.6374160289677833</c:v>
                </c:pt>
                <c:pt idx="2988">
                  <c:v>-1.6370745853058888</c:v>
                </c:pt>
                <c:pt idx="2989">
                  <c:v>-1.6362618266437812</c:v>
                </c:pt>
                <c:pt idx="2990">
                  <c:v>-1.6380841861567177</c:v>
                </c:pt>
                <c:pt idx="2991">
                  <c:v>-1.6374304959170485</c:v>
                </c:pt>
                <c:pt idx="2992">
                  <c:v>-1.6342978579511791</c:v>
                </c:pt>
                <c:pt idx="2993">
                  <c:v>-1.6351614472139606</c:v>
                </c:pt>
                <c:pt idx="2994">
                  <c:v>-1.6366229196291937</c:v>
                </c:pt>
                <c:pt idx="2995">
                  <c:v>-1.6341534862554661</c:v>
                </c:pt>
                <c:pt idx="2996">
                  <c:v>-1.6349864538972443</c:v>
                </c:pt>
                <c:pt idx="2997">
                  <c:v>-1.6371072075991502</c:v>
                </c:pt>
                <c:pt idx="2998">
                  <c:v>-1.6343960035268292</c:v>
                </c:pt>
                <c:pt idx="2999">
                  <c:v>-1.633192231505276</c:v>
                </c:pt>
                <c:pt idx="3000">
                  <c:v>-1.6343124509282356</c:v>
                </c:pt>
                <c:pt idx="3001">
                  <c:v>-1.6326850754538351</c:v>
                </c:pt>
                <c:pt idx="3002">
                  <c:v>-1.6330746062955499</c:v>
                </c:pt>
                <c:pt idx="3003">
                  <c:v>-1.6350698268202177</c:v>
                </c:pt>
                <c:pt idx="3004">
                  <c:v>-1.6335316509251188</c:v>
                </c:pt>
                <c:pt idx="3005">
                  <c:v>-1.6332509866862925</c:v>
                </c:pt>
                <c:pt idx="3006">
                  <c:v>-1.63540254187581</c:v>
                </c:pt>
                <c:pt idx="3007">
                  <c:v>-1.6369319635821626</c:v>
                </c:pt>
                <c:pt idx="3008">
                  <c:v>-1.6373812643425532</c:v>
                </c:pt>
                <c:pt idx="3009">
                  <c:v>-1.6385343162370485</c:v>
                </c:pt>
                <c:pt idx="3010">
                  <c:v>-1.6378389102682651</c:v>
                </c:pt>
                <c:pt idx="3011">
                  <c:v>-1.6390498731586614</c:v>
                </c:pt>
                <c:pt idx="3012">
                  <c:v>-1.6418369979213194</c:v>
                </c:pt>
                <c:pt idx="3013">
                  <c:v>-1.6398940965033066</c:v>
                </c:pt>
                <c:pt idx="3014">
                  <c:v>-1.6365734855691088</c:v>
                </c:pt>
                <c:pt idx="3015">
                  <c:v>-1.6389195104839436</c:v>
                </c:pt>
                <c:pt idx="3016">
                  <c:v>-1.6402154438636112</c:v>
                </c:pt>
                <c:pt idx="3017">
                  <c:v>-1.6385996299337062</c:v>
                </c:pt>
                <c:pt idx="3018">
                  <c:v>-1.6389684193077967</c:v>
                </c:pt>
                <c:pt idx="3019">
                  <c:v>-1.6381740829371534</c:v>
                </c:pt>
                <c:pt idx="3020">
                  <c:v>-1.6364993118940077</c:v>
                </c:pt>
                <c:pt idx="3021">
                  <c:v>-1.6371758362370987</c:v>
                </c:pt>
                <c:pt idx="3022">
                  <c:v>-1.6367672693859583</c:v>
                </c:pt>
                <c:pt idx="3023">
                  <c:v>-1.6351280322507709</c:v>
                </c:pt>
                <c:pt idx="3024">
                  <c:v>-1.636709553851734</c:v>
                </c:pt>
                <c:pt idx="3025">
                  <c:v>-1.6355269906181342</c:v>
                </c:pt>
                <c:pt idx="3026">
                  <c:v>-1.6335358258194121</c:v>
                </c:pt>
                <c:pt idx="3027">
                  <c:v>-1.6347127947440421</c:v>
                </c:pt>
                <c:pt idx="3028">
                  <c:v>-1.6364580774345456</c:v>
                </c:pt>
                <c:pt idx="3029">
                  <c:v>-1.6389602697398504</c:v>
                </c:pt>
                <c:pt idx="3030">
                  <c:v>-1.6432966432315137</c:v>
                </c:pt>
                <c:pt idx="3031">
                  <c:v>-1.6436867540402531</c:v>
                </c:pt>
                <c:pt idx="3032">
                  <c:v>-1.6405454767580752</c:v>
                </c:pt>
                <c:pt idx="3033">
                  <c:v>-1.639626130502132</c:v>
                </c:pt>
                <c:pt idx="3034">
                  <c:v>-1.6382889549444317</c:v>
                </c:pt>
                <c:pt idx="3035">
                  <c:v>-1.6363755508901319</c:v>
                </c:pt>
                <c:pt idx="3036">
                  <c:v>-1.6359428628250643</c:v>
                </c:pt>
                <c:pt idx="3037">
                  <c:v>-1.6358517974680518</c:v>
                </c:pt>
                <c:pt idx="3038">
                  <c:v>-1.634629537229126</c:v>
                </c:pt>
                <c:pt idx="3039">
                  <c:v>-1.6365609693438792</c:v>
                </c:pt>
                <c:pt idx="3040">
                  <c:v>-1.639809488752622</c:v>
                </c:pt>
                <c:pt idx="3041">
                  <c:v>-1.6393736503036811</c:v>
                </c:pt>
                <c:pt idx="3042">
                  <c:v>-1.6408106964608282</c:v>
                </c:pt>
                <c:pt idx="3043">
                  <c:v>-1.6419383109743979</c:v>
                </c:pt>
                <c:pt idx="3044">
                  <c:v>-1.6379113953170381</c:v>
                </c:pt>
                <c:pt idx="3045">
                  <c:v>-1.6363293411245143</c:v>
                </c:pt>
                <c:pt idx="3046">
                  <c:v>-1.6367635397546567</c:v>
                </c:pt>
                <c:pt idx="3047">
                  <c:v>-1.6348868451072827</c:v>
                </c:pt>
                <c:pt idx="3048">
                  <c:v>-1.6353527136737069</c:v>
                </c:pt>
                <c:pt idx="3049">
                  <c:v>-1.6364700447631959</c:v>
                </c:pt>
                <c:pt idx="3050">
                  <c:v>-1.6339553409238232</c:v>
                </c:pt>
                <c:pt idx="3051">
                  <c:v>-1.6330998245993826</c:v>
                </c:pt>
                <c:pt idx="3052">
                  <c:v>-1.6342120849571984</c:v>
                </c:pt>
                <c:pt idx="3053">
                  <c:v>-1.6351614472139606</c:v>
                </c:pt>
                <c:pt idx="3054">
                  <c:v>-1.636953435218599</c:v>
                </c:pt>
                <c:pt idx="3055">
                  <c:v>-1.6373298278119428</c:v>
                </c:pt>
                <c:pt idx="3056">
                  <c:v>-1.6361357885326013</c:v>
                </c:pt>
                <c:pt idx="3057">
                  <c:v>-1.6376326395961476</c:v>
                </c:pt>
                <c:pt idx="3058">
                  <c:v>-1.6408350296017207</c:v>
                </c:pt>
                <c:pt idx="3059">
                  <c:v>-1.6389625663910969</c:v>
                </c:pt>
                <c:pt idx="3060">
                  <c:v>-1.6357440543610648</c:v>
                </c:pt>
                <c:pt idx="3061">
                  <c:v>-1.6360778176466124</c:v>
                </c:pt>
                <c:pt idx="3062">
                  <c:v>-1.6352280212033077</c:v>
                </c:pt>
                <c:pt idx="3063">
                  <c:v>-1.6347451563350912</c:v>
                </c:pt>
                <c:pt idx="3064">
                  <c:v>-1.6367552741684572</c:v>
                </c:pt>
                <c:pt idx="3065">
                  <c:v>-1.6364700447631959</c:v>
                </c:pt>
                <c:pt idx="3066">
                  <c:v>-1.636953435218599</c:v>
                </c:pt>
                <c:pt idx="3067">
                  <c:v>-1.6396547266721373</c:v>
                </c:pt>
                <c:pt idx="3068">
                  <c:v>-1.640042326621018</c:v>
                </c:pt>
                <c:pt idx="3069">
                  <c:v>-1.6392430508786555</c:v>
                </c:pt>
                <c:pt idx="3070">
                  <c:v>-1.6404628483196002</c:v>
                </c:pt>
                <c:pt idx="3071">
                  <c:v>-1.6395813220264768</c:v>
                </c:pt>
                <c:pt idx="3072">
                  <c:v>-1.6408512478859252</c:v>
                </c:pt>
                <c:pt idx="3073">
                  <c:v>-1.6433189585162089</c:v>
                </c:pt>
                <c:pt idx="3074">
                  <c:v>-1.6425941498731658</c:v>
                </c:pt>
                <c:pt idx="3075">
                  <c:v>-1.6416939533866262</c:v>
                </c:pt>
                <c:pt idx="3076">
                  <c:v>-1.6415242180967322</c:v>
                </c:pt>
                <c:pt idx="3077">
                  <c:v>-1.6374019251548027</c:v>
                </c:pt>
                <c:pt idx="3078">
                  <c:v>-1.6353534296754066</c:v>
                </c:pt>
                <c:pt idx="3079">
                  <c:v>-1.636817787532705</c:v>
                </c:pt>
                <c:pt idx="3080">
                  <c:v>-1.6355460370718085</c:v>
                </c:pt>
                <c:pt idx="3081">
                  <c:v>-1.6338851184652361</c:v>
                </c:pt>
                <c:pt idx="3082">
                  <c:v>-1.6345684189349194</c:v>
                </c:pt>
                <c:pt idx="3083">
                  <c:v>-1.634643809520588</c:v>
                </c:pt>
                <c:pt idx="3084">
                  <c:v>-1.6355043575376143</c:v>
                </c:pt>
                <c:pt idx="3085">
                  <c:v>-1.6363825214147565</c:v>
                </c:pt>
                <c:pt idx="3086">
                  <c:v>-1.6341786046696147</c:v>
                </c:pt>
                <c:pt idx="3087">
                  <c:v>-1.6338799791206049</c:v>
                </c:pt>
                <c:pt idx="3088">
                  <c:v>-1.6357790825045995</c:v>
                </c:pt>
                <c:pt idx="3089">
                  <c:v>-1.6356376634295189</c:v>
                </c:pt>
                <c:pt idx="3090">
                  <c:v>-1.6376065236785373</c:v>
                </c:pt>
                <c:pt idx="3091">
                  <c:v>-1.6373916557088886</c:v>
                </c:pt>
                <c:pt idx="3092">
                  <c:v>-1.6332916675618314</c:v>
                </c:pt>
                <c:pt idx="3093">
                  <c:v>-1.6333000991136259</c:v>
                </c:pt>
                <c:pt idx="3094">
                  <c:v>-1.6360831860213838</c:v>
                </c:pt>
                <c:pt idx="3095">
                  <c:v>-1.6361830767641754</c:v>
                </c:pt>
                <c:pt idx="3096">
                  <c:v>-1.6362579210873562</c:v>
                </c:pt>
                <c:pt idx="3097">
                  <c:v>-1.6375239442009657</c:v>
                </c:pt>
                <c:pt idx="3098">
                  <c:v>-1.6359724440070567</c:v>
                </c:pt>
                <c:pt idx="3099">
                  <c:v>-1.6347944004461255</c:v>
                </c:pt>
                <c:pt idx="3100">
                  <c:v>-1.6359558091684616</c:v>
                </c:pt>
                <c:pt idx="3101">
                  <c:v>-1.635053065681574</c:v>
                </c:pt>
                <c:pt idx="3102">
                  <c:v>-1.6337169808108598</c:v>
                </c:pt>
                <c:pt idx="3103">
                  <c:v>-1.6332073086796197</c:v>
                </c:pt>
                <c:pt idx="3104">
                  <c:v>-1.6321360397531453</c:v>
                </c:pt>
                <c:pt idx="3105">
                  <c:v>-1.6337674551137402</c:v>
                </c:pt>
                <c:pt idx="3106">
                  <c:v>-1.6381579946900033</c:v>
                </c:pt>
                <c:pt idx="3107">
                  <c:v>-1.6370381489541046</c:v>
                </c:pt>
                <c:pt idx="3108">
                  <c:v>-1.6342181103998428</c:v>
                </c:pt>
                <c:pt idx="3109">
                  <c:v>-1.6370381489541046</c:v>
                </c:pt>
                <c:pt idx="3110">
                  <c:v>-1.6387433385531023</c:v>
                </c:pt>
                <c:pt idx="3111">
                  <c:v>-1.6375652436254877</c:v>
                </c:pt>
                <c:pt idx="3112">
                  <c:v>-1.6388336622684845</c:v>
                </c:pt>
                <c:pt idx="3113">
                  <c:v>-1.6381249978483696</c:v>
                </c:pt>
                <c:pt idx="3114">
                  <c:v>-1.6364986572048426</c:v>
                </c:pt>
                <c:pt idx="3115">
                  <c:v>-1.6383639463111148</c:v>
                </c:pt>
                <c:pt idx="3116">
                  <c:v>-1.6399332929583479</c:v>
                </c:pt>
                <c:pt idx="3117">
                  <c:v>-1.6387104704060351</c:v>
                </c:pt>
                <c:pt idx="3118">
                  <c:v>-1.6377869951374526</c:v>
                </c:pt>
                <c:pt idx="3119">
                  <c:v>-1.6357726201334879</c:v>
                </c:pt>
                <c:pt idx="3120">
                  <c:v>-1.6346772960788511</c:v>
                </c:pt>
                <c:pt idx="3121">
                  <c:v>-1.6362246647400975</c:v>
                </c:pt>
                <c:pt idx="3122">
                  <c:v>-1.6357392724451665</c:v>
                </c:pt>
                <c:pt idx="3123">
                  <c:v>-1.6353958993960664</c:v>
                </c:pt>
                <c:pt idx="3124">
                  <c:v>-1.6382404334167338</c:v>
                </c:pt>
                <c:pt idx="3125">
                  <c:v>-1.6390821632777945</c:v>
                </c:pt>
                <c:pt idx="3126">
                  <c:v>-1.6371457845363953</c:v>
                </c:pt>
                <c:pt idx="3127">
                  <c:v>-1.6387515536589983</c:v>
                </c:pt>
                <c:pt idx="3128">
                  <c:v>-1.6423725467340851</c:v>
                </c:pt>
                <c:pt idx="3129">
                  <c:v>-1.6425017174220384</c:v>
                </c:pt>
                <c:pt idx="3130">
                  <c:v>-1.6411999830253658</c:v>
                </c:pt>
                <c:pt idx="3131">
                  <c:v>-1.640622682695029</c:v>
                </c:pt>
                <c:pt idx="3132">
                  <c:v>-1.6377208914820249</c:v>
                </c:pt>
                <c:pt idx="3133">
                  <c:v>-1.6373337169607898</c:v>
                </c:pt>
                <c:pt idx="3134">
                  <c:v>-1.6393067163926123</c:v>
                </c:pt>
                <c:pt idx="3135">
                  <c:v>-1.6392574538346194</c:v>
                </c:pt>
                <c:pt idx="3136">
                  <c:v>-1.6395893915659188</c:v>
                </c:pt>
                <c:pt idx="3137">
                  <c:v>-1.6383150863692135</c:v>
                </c:pt>
                <c:pt idx="3138">
                  <c:v>-1.6351702176710621</c:v>
                </c:pt>
                <c:pt idx="3139">
                  <c:v>-1.6347684579136685</c:v>
                </c:pt>
                <c:pt idx="3140">
                  <c:v>-1.6355389234255902</c:v>
                </c:pt>
                <c:pt idx="3141">
                  <c:v>-1.6331566554753301</c:v>
                </c:pt>
                <c:pt idx="3142">
                  <c:v>-1.6318560222733689</c:v>
                </c:pt>
                <c:pt idx="3143">
                  <c:v>-1.6320685693161829</c:v>
                </c:pt>
                <c:pt idx="3144">
                  <c:v>-1.6299364087378945</c:v>
                </c:pt>
                <c:pt idx="3145">
                  <c:v>-1.6307080457984178</c:v>
                </c:pt>
                <c:pt idx="3146">
                  <c:v>-1.6340304715120677</c:v>
                </c:pt>
                <c:pt idx="3147">
                  <c:v>-1.6334388651957665</c:v>
                </c:pt>
                <c:pt idx="3148">
                  <c:v>-1.6326212678032479</c:v>
                </c:pt>
                <c:pt idx="3149">
                  <c:v>-1.6353464983871135</c:v>
                </c:pt>
                <c:pt idx="3150">
                  <c:v>-1.6336710688553193</c:v>
                </c:pt>
                <c:pt idx="3151">
                  <c:v>-1.6312097907063334</c:v>
                </c:pt>
                <c:pt idx="3152">
                  <c:v>-1.6323327589136669</c:v>
                </c:pt>
                <c:pt idx="3153">
                  <c:v>-1.6324092183239736</c:v>
                </c:pt>
                <c:pt idx="3154">
                  <c:v>-1.6325195459810868</c:v>
                </c:pt>
                <c:pt idx="3155">
                  <c:v>-1.6345417989282902</c:v>
                </c:pt>
                <c:pt idx="3156">
                  <c:v>-1.634977519066644</c:v>
                </c:pt>
                <c:pt idx="3157">
                  <c:v>-1.6358079056864212</c:v>
                </c:pt>
                <c:pt idx="3158">
                  <c:v>-1.6376368427173671</c:v>
                </c:pt>
                <c:pt idx="3159">
                  <c:v>-1.6362810074175402</c:v>
                </c:pt>
                <c:pt idx="3160">
                  <c:v>-1.6324445141122985</c:v>
                </c:pt>
                <c:pt idx="3161">
                  <c:v>-1.6310193426855295</c:v>
                </c:pt>
                <c:pt idx="3162">
                  <c:v>-1.6301757440884912</c:v>
                </c:pt>
                <c:pt idx="3163">
                  <c:v>-1.6302187863485407</c:v>
                </c:pt>
                <c:pt idx="3164">
                  <c:v>-1.6306016950475599</c:v>
                </c:pt>
                <c:pt idx="3165">
                  <c:v>-1.6285700896525461</c:v>
                </c:pt>
                <c:pt idx="3166">
                  <c:v>-1.6290293669094473</c:v>
                </c:pt>
                <c:pt idx="3167">
                  <c:v>-1.6327695689246888</c:v>
                </c:pt>
                <c:pt idx="3168">
                  <c:v>-1.6321541026359871</c:v>
                </c:pt>
                <c:pt idx="3169">
                  <c:v>-1.6306138304754749</c:v>
                </c:pt>
                <c:pt idx="3170">
                  <c:v>-1.63262307551966</c:v>
                </c:pt>
                <c:pt idx="3171">
                  <c:v>-1.6310046894286843</c:v>
                </c:pt>
                <c:pt idx="3172">
                  <c:v>-1.6285184907740144</c:v>
                </c:pt>
                <c:pt idx="3173">
                  <c:v>-1.6303821630892843</c:v>
                </c:pt>
                <c:pt idx="3174">
                  <c:v>-1.6311479043562431</c:v>
                </c:pt>
                <c:pt idx="3175">
                  <c:v>-1.6320518552637409</c:v>
                </c:pt>
                <c:pt idx="3176">
                  <c:v>-1.6324445141122985</c:v>
                </c:pt>
                <c:pt idx="3177">
                  <c:v>-1.6300773343822303</c:v>
                </c:pt>
                <c:pt idx="3178">
                  <c:v>-1.6288211831076205</c:v>
                </c:pt>
                <c:pt idx="3179">
                  <c:v>-1.6291849323961474</c:v>
                </c:pt>
                <c:pt idx="3180">
                  <c:v>-1.6257093918787482</c:v>
                </c:pt>
                <c:pt idx="3181">
                  <c:v>-1.6221061201128331</c:v>
                </c:pt>
                <c:pt idx="3182">
                  <c:v>-1.6231772805348252</c:v>
                </c:pt>
                <c:pt idx="3183">
                  <c:v>-1.6239996698328016</c:v>
                </c:pt>
                <c:pt idx="3184">
                  <c:v>-1.626500279523627</c:v>
                </c:pt>
                <c:pt idx="3185">
                  <c:v>-1.6305195181429051</c:v>
                </c:pt>
                <c:pt idx="3186">
                  <c:v>-1.6309190944997738</c:v>
                </c:pt>
                <c:pt idx="3187">
                  <c:v>-1.6320518552637409</c:v>
                </c:pt>
                <c:pt idx="3188">
                  <c:v>-1.6343378064330345</c:v>
                </c:pt>
                <c:pt idx="3189">
                  <c:v>-1.6330697079713277</c:v>
                </c:pt>
                <c:pt idx="3190">
                  <c:v>-1.6325908178520381</c:v>
                </c:pt>
                <c:pt idx="3191">
                  <c:v>-1.6328058802460217</c:v>
                </c:pt>
                <c:pt idx="3192">
                  <c:v>-1.6304210588368884</c:v>
                </c:pt>
                <c:pt idx="3193">
                  <c:v>-1.6313602216268919</c:v>
                </c:pt>
                <c:pt idx="3194">
                  <c:v>-1.6343293586311285</c:v>
                </c:pt>
                <c:pt idx="3195">
                  <c:v>-1.6345487431446553</c:v>
                </c:pt>
                <c:pt idx="3196">
                  <c:v>-1.6366855265236642</c:v>
                </c:pt>
                <c:pt idx="3197">
                  <c:v>-1.638821088320475</c:v>
                </c:pt>
                <c:pt idx="3198">
                  <c:v>-1.6389365669136673</c:v>
                </c:pt>
                <c:pt idx="3199">
                  <c:v>-1.6409230308473481</c:v>
                </c:pt>
                <c:pt idx="3200">
                  <c:v>-1.6412824018294945</c:v>
                </c:pt>
                <c:pt idx="3201">
                  <c:v>-1.6378930268096763</c:v>
                </c:pt>
                <c:pt idx="3202">
                  <c:v>-1.6364934823625323</c:v>
                </c:pt>
                <c:pt idx="3203">
                  <c:v>-1.6352043211499541</c:v>
                </c:pt>
                <c:pt idx="3204">
                  <c:v>-1.6331376676861273</c:v>
                </c:pt>
                <c:pt idx="3205">
                  <c:v>-1.6343293586311285</c:v>
                </c:pt>
                <c:pt idx="3206">
                  <c:v>-1.6346570647179806</c:v>
                </c:pt>
                <c:pt idx="3207">
                  <c:v>-1.6338837684746839</c:v>
                </c:pt>
                <c:pt idx="3208">
                  <c:v>-1.6341940854852086</c:v>
                </c:pt>
                <c:pt idx="3209">
                  <c:v>-1.6346232974119181</c:v>
                </c:pt>
                <c:pt idx="3210">
                  <c:v>-1.6343378064330345</c:v>
                </c:pt>
                <c:pt idx="3211">
                  <c:v>-1.6367734837103285</c:v>
                </c:pt>
                <c:pt idx="3212">
                  <c:v>-1.6368319519074239</c:v>
                </c:pt>
                <c:pt idx="3213">
                  <c:v>-1.6332734338353561</c:v>
                </c:pt>
                <c:pt idx="3214">
                  <c:v>-1.6332140612727533</c:v>
                </c:pt>
                <c:pt idx="3215">
                  <c:v>-1.6343969187710718</c:v>
                </c:pt>
                <c:pt idx="3216">
                  <c:v>-1.6335486344307348</c:v>
                </c:pt>
                <c:pt idx="3217">
                  <c:v>-1.633395937991216</c:v>
                </c:pt>
                <c:pt idx="3218">
                  <c:v>-1.6329336349758603</c:v>
                </c:pt>
                <c:pt idx="3219">
                  <c:v>-1.6336803239527105</c:v>
                </c:pt>
                <c:pt idx="3220">
                  <c:v>-1.6359905297053956</c:v>
                </c:pt>
                <c:pt idx="3221">
                  <c:v>-1.6356941579732061</c:v>
                </c:pt>
                <c:pt idx="3222">
                  <c:v>-1.6357950364027087</c:v>
                </c:pt>
                <c:pt idx="3223">
                  <c:v>-1.6378507776001618</c:v>
                </c:pt>
                <c:pt idx="3224">
                  <c:v>-1.6374772648065248</c:v>
                </c:pt>
                <c:pt idx="3225">
                  <c:v>-1.6374272410926762</c:v>
                </c:pt>
                <c:pt idx="3226">
                  <c:v>-1.63650570724529</c:v>
                </c:pt>
                <c:pt idx="3227">
                  <c:v>-1.6341602353100466</c:v>
                </c:pt>
                <c:pt idx="3228">
                  <c:v>-1.634496556479359</c:v>
                </c:pt>
                <c:pt idx="3229">
                  <c:v>-1.6352215077563317</c:v>
                </c:pt>
                <c:pt idx="3230">
                  <c:v>-1.6315646037422611</c:v>
                </c:pt>
                <c:pt idx="3231">
                  <c:v>-1.6307788760248392</c:v>
                </c:pt>
                <c:pt idx="3232">
                  <c:v>-1.6311371922217832</c:v>
                </c:pt>
                <c:pt idx="3233">
                  <c:v>-1.6308648295758532</c:v>
                </c:pt>
                <c:pt idx="3234">
                  <c:v>-1.6324629221661153</c:v>
                </c:pt>
                <c:pt idx="3235">
                  <c:v>-1.6340247068403482</c:v>
                </c:pt>
                <c:pt idx="3236">
                  <c:v>-1.631932393215819</c:v>
                </c:pt>
                <c:pt idx="3237">
                  <c:v>-1.6315045856247004</c:v>
                </c:pt>
                <c:pt idx="3238">
                  <c:v>-1.6302400660776351</c:v>
                </c:pt>
                <c:pt idx="3239">
                  <c:v>-1.6290215951434854</c:v>
                </c:pt>
                <c:pt idx="3240">
                  <c:v>-1.6317781923362</c:v>
                </c:pt>
                <c:pt idx="3241">
                  <c:v>-1.6316838296490199</c:v>
                </c:pt>
                <c:pt idx="3242">
                  <c:v>-1.6305636383568451</c:v>
                </c:pt>
                <c:pt idx="3243">
                  <c:v>-1.6330130621135175</c:v>
                </c:pt>
                <c:pt idx="3244">
                  <c:v>-1.635078032593313</c:v>
                </c:pt>
                <c:pt idx="3245">
                  <c:v>-1.6359400773045913</c:v>
                </c:pt>
                <c:pt idx="3246">
                  <c:v>-1.6367194328515535</c:v>
                </c:pt>
                <c:pt idx="3247">
                  <c:v>-1.6346981955387547</c:v>
                </c:pt>
                <c:pt idx="3248">
                  <c:v>-1.6339144391988123</c:v>
                </c:pt>
                <c:pt idx="3249">
                  <c:v>-1.6350188875001863</c:v>
                </c:pt>
                <c:pt idx="3250">
                  <c:v>-1.6329362917504842</c:v>
                </c:pt>
                <c:pt idx="3251">
                  <c:v>-1.6308016237383209</c:v>
                </c:pt>
                <c:pt idx="3252">
                  <c:v>-1.6319323652339635</c:v>
                </c:pt>
                <c:pt idx="3253">
                  <c:v>-1.632430089340672</c:v>
                </c:pt>
                <c:pt idx="3254">
                  <c:v>-1.6336849887734131</c:v>
                </c:pt>
                <c:pt idx="3255">
                  <c:v>-1.6365432024297371</c:v>
                </c:pt>
                <c:pt idx="3256">
                  <c:v>-1.6353401804588947</c:v>
                </c:pt>
                <c:pt idx="3257">
                  <c:v>-1.6337020051838769</c:v>
                </c:pt>
                <c:pt idx="3258">
                  <c:v>-1.6331782272158666</c:v>
                </c:pt>
                <c:pt idx="3259">
                  <c:v>-1.6307153818397806</c:v>
                </c:pt>
                <c:pt idx="3260">
                  <c:v>-1.6298510189639996</c:v>
                </c:pt>
                <c:pt idx="3261">
                  <c:v>-1.632430089340672</c:v>
                </c:pt>
                <c:pt idx="3262">
                  <c:v>-1.6326352594926821</c:v>
                </c:pt>
                <c:pt idx="3263">
                  <c:v>-1.6330642061439451</c:v>
                </c:pt>
                <c:pt idx="3264">
                  <c:v>-1.6325669210545573</c:v>
                </c:pt>
                <c:pt idx="3265">
                  <c:v>-1.6322236997367363</c:v>
                </c:pt>
                <c:pt idx="3266">
                  <c:v>-1.6347489372493005</c:v>
                </c:pt>
                <c:pt idx="3267">
                  <c:v>-1.6347742973164654</c:v>
                </c:pt>
                <c:pt idx="3268">
                  <c:v>-1.6331068040606169</c:v>
                </c:pt>
                <c:pt idx="3269">
                  <c:v>-1.6346897357887715</c:v>
                </c:pt>
                <c:pt idx="3270">
                  <c:v>-1.6354498953195171</c:v>
                </c:pt>
                <c:pt idx="3271">
                  <c:v>-1.6349174047147694</c:v>
                </c:pt>
                <c:pt idx="3272">
                  <c:v>-1.6339707849378589</c:v>
                </c:pt>
                <c:pt idx="3273">
                  <c:v>-1.6327312515394166</c:v>
                </c:pt>
                <c:pt idx="3274">
                  <c:v>-1.6344440546735957</c:v>
                </c:pt>
                <c:pt idx="3275">
                  <c:v>-1.634773439908733</c:v>
                </c:pt>
                <c:pt idx="3276">
                  <c:v>-1.6323530306366023</c:v>
                </c:pt>
                <c:pt idx="3277">
                  <c:v>-1.6327740065931926</c:v>
                </c:pt>
                <c:pt idx="3278">
                  <c:v>-1.6356958194815974</c:v>
                </c:pt>
                <c:pt idx="3279">
                  <c:v>-1.6359568979554862</c:v>
                </c:pt>
                <c:pt idx="3280">
                  <c:v>-1.63603255149222</c:v>
                </c:pt>
                <c:pt idx="3281">
                  <c:v>-1.6359316657847658</c:v>
                </c:pt>
                <c:pt idx="3282">
                  <c:v>-1.6337530351187959</c:v>
                </c:pt>
                <c:pt idx="3283">
                  <c:v>-1.6338942067108539</c:v>
                </c:pt>
                <c:pt idx="3284">
                  <c:v>-1.6345867879215157</c:v>
                </c:pt>
                <c:pt idx="3285">
                  <c:v>-1.6324914493932812</c:v>
                </c:pt>
                <c:pt idx="3286">
                  <c:v>-1.633698209999038</c:v>
                </c:pt>
                <c:pt idx="3287">
                  <c:v>-1.6346292430199667</c:v>
                </c:pt>
                <c:pt idx="3288">
                  <c:v>-1.6343506887617196</c:v>
                </c:pt>
                <c:pt idx="3289">
                  <c:v>-1.6368079371785655</c:v>
                </c:pt>
                <c:pt idx="3290">
                  <c:v>-1.6380415256583665</c:v>
                </c:pt>
                <c:pt idx="3291">
                  <c:v>-1.6384089942515057</c:v>
                </c:pt>
                <c:pt idx="3292">
                  <c:v>-1.6395560146106671</c:v>
                </c:pt>
                <c:pt idx="3293">
                  <c:v>-1.637991405303683</c:v>
                </c:pt>
                <c:pt idx="3294">
                  <c:v>-1.6372997596768388</c:v>
                </c:pt>
                <c:pt idx="3295">
                  <c:v>-1.6389516863843707</c:v>
                </c:pt>
                <c:pt idx="3296">
                  <c:v>-1.6381583619451745</c:v>
                </c:pt>
                <c:pt idx="3297">
                  <c:v>-1.6381833780586237</c:v>
                </c:pt>
                <c:pt idx="3298">
                  <c:v>-1.6396306849451721</c:v>
                </c:pt>
                <c:pt idx="3299">
                  <c:v>-1.6391288485556146</c:v>
                </c:pt>
                <c:pt idx="3300">
                  <c:v>-1.6360461945096065</c:v>
                </c:pt>
                <c:pt idx="3301">
                  <c:v>-1.6342208412691455</c:v>
                </c:pt>
                <c:pt idx="3302">
                  <c:v>-1.633459027831091</c:v>
                </c:pt>
                <c:pt idx="3303">
                  <c:v>-1.6355874766730993</c:v>
                </c:pt>
                <c:pt idx="3304">
                  <c:v>-1.6381333616974492</c:v>
                </c:pt>
                <c:pt idx="3305">
                  <c:v>-1.6357651231493691</c:v>
                </c:pt>
                <c:pt idx="3306">
                  <c:v>-1.6344252747628021</c:v>
                </c:pt>
                <c:pt idx="3307">
                  <c:v>-1.634696057253739</c:v>
                </c:pt>
                <c:pt idx="3308">
                  <c:v>-1.6330873808643536</c:v>
                </c:pt>
                <c:pt idx="3309">
                  <c:v>-1.6335103346455866</c:v>
                </c:pt>
                <c:pt idx="3310">
                  <c:v>-1.6356044106713408</c:v>
                </c:pt>
                <c:pt idx="3311">
                  <c:v>-1.6352307226827452</c:v>
                </c:pt>
                <c:pt idx="3312">
                  <c:v>-1.6364544995853536</c:v>
                </c:pt>
                <c:pt idx="3313">
                  <c:v>-1.6368547677621406</c:v>
                </c:pt>
                <c:pt idx="3314">
                  <c:v>-1.634840541139928</c:v>
                </c:pt>
                <c:pt idx="3315">
                  <c:v>-1.6346620271090142</c:v>
                </c:pt>
                <c:pt idx="3316">
                  <c:v>-1.6354009898643085</c:v>
                </c:pt>
                <c:pt idx="3317">
                  <c:v>-1.6355790084659323</c:v>
                </c:pt>
                <c:pt idx="3318">
                  <c:v>-1.6352561542774504</c:v>
                </c:pt>
                <c:pt idx="3319">
                  <c:v>-1.6336640799889119</c:v>
                </c:pt>
                <c:pt idx="3320">
                  <c:v>-1.6340785249347425</c:v>
                </c:pt>
                <c:pt idx="3321">
                  <c:v>-1.6368210922823936</c:v>
                </c:pt>
                <c:pt idx="3322">
                  <c:v>-1.6358940090905421</c:v>
                </c:pt>
                <c:pt idx="3323">
                  <c:v>-1.6346109576210104</c:v>
                </c:pt>
                <c:pt idx="3324">
                  <c:v>-1.635817818525787</c:v>
                </c:pt>
                <c:pt idx="3325">
                  <c:v>-1.6354349256061784</c:v>
                </c:pt>
                <c:pt idx="3326">
                  <c:v>-1.637137733232195</c:v>
                </c:pt>
                <c:pt idx="3327">
                  <c:v>-1.6379239709277869</c:v>
                </c:pt>
                <c:pt idx="3328">
                  <c:v>-1.6366272089790717</c:v>
                </c:pt>
                <c:pt idx="3329">
                  <c:v>-1.6353160939396219</c:v>
                </c:pt>
                <c:pt idx="3330">
                  <c:v>-1.633339198237187</c:v>
                </c:pt>
                <c:pt idx="3331">
                  <c:v>-1.6341184495662593</c:v>
                </c:pt>
                <c:pt idx="3332">
                  <c:v>-1.6369861562900514</c:v>
                </c:pt>
                <c:pt idx="3333">
                  <c:v>-1.6358347554067909</c:v>
                </c:pt>
                <c:pt idx="3334">
                  <c:v>-1.6346279840210283</c:v>
                </c:pt>
                <c:pt idx="3335">
                  <c:v>-1.6325702838163876</c:v>
                </c:pt>
                <c:pt idx="3336">
                  <c:v>-1.6305388903158842</c:v>
                </c:pt>
                <c:pt idx="3337">
                  <c:v>-1.6328644004894963</c:v>
                </c:pt>
                <c:pt idx="3338">
                  <c:v>-1.633253508081232</c:v>
                </c:pt>
                <c:pt idx="3339">
                  <c:v>-1.6315788259346498</c:v>
                </c:pt>
                <c:pt idx="3340">
                  <c:v>-1.63356598494462</c:v>
                </c:pt>
                <c:pt idx="3341">
                  <c:v>-1.6328472253495825</c:v>
                </c:pt>
                <c:pt idx="3342">
                  <c:v>-1.6316910635694963</c:v>
                </c:pt>
                <c:pt idx="3343">
                  <c:v>-1.6337286054579194</c:v>
                </c:pt>
                <c:pt idx="3344">
                  <c:v>-1.6349930110203807</c:v>
                </c:pt>
                <c:pt idx="3345">
                  <c:v>-1.6358855466966906</c:v>
                </c:pt>
                <c:pt idx="3346">
                  <c:v>-1.6370703978360472</c:v>
                </c:pt>
                <c:pt idx="3347">
                  <c:v>-1.6358008784177449</c:v>
                </c:pt>
                <c:pt idx="3348">
                  <c:v>-1.6347631884412186</c:v>
                </c:pt>
                <c:pt idx="3349">
                  <c:v>-1.6345754880100367</c:v>
                </c:pt>
                <c:pt idx="3350">
                  <c:v>-1.6316471151863614</c:v>
                </c:pt>
                <c:pt idx="3351">
                  <c:v>-1.6324857924210154</c:v>
                </c:pt>
                <c:pt idx="3352">
                  <c:v>-1.6342184547241936</c:v>
                </c:pt>
                <c:pt idx="3353">
                  <c:v>-1.6329271416484783</c:v>
                </c:pt>
                <c:pt idx="3354">
                  <c:v>-1.6331280206632925</c:v>
                </c:pt>
                <c:pt idx="3355">
                  <c:v>-1.6326600198001944</c:v>
                </c:pt>
                <c:pt idx="3356">
                  <c:v>-1.633188259447361</c:v>
                </c:pt>
                <c:pt idx="3357">
                  <c:v>-1.6353167248616924</c:v>
                </c:pt>
                <c:pt idx="3358">
                  <c:v>-1.6358962337751519</c:v>
                </c:pt>
                <c:pt idx="3359">
                  <c:v>-1.6347120364441148</c:v>
                </c:pt>
                <c:pt idx="3360">
                  <c:v>-1.6334373925975205</c:v>
                </c:pt>
                <c:pt idx="3361">
                  <c:v>-1.6326925021802157</c:v>
                </c:pt>
                <c:pt idx="3362">
                  <c:v>-1.6343210125740981</c:v>
                </c:pt>
                <c:pt idx="3363">
                  <c:v>-1.6337677280097127</c:v>
                </c:pt>
                <c:pt idx="3364">
                  <c:v>-1.6316644251127257</c:v>
                </c:pt>
                <c:pt idx="3365">
                  <c:v>-1.6337162879632934</c:v>
                </c:pt>
                <c:pt idx="3366">
                  <c:v>-1.6340558313890732</c:v>
                </c:pt>
                <c:pt idx="3367">
                  <c:v>-1.6319322803805929</c:v>
                </c:pt>
                <c:pt idx="3368">
                  <c:v>-1.6313957509505985</c:v>
                </c:pt>
                <c:pt idx="3369">
                  <c:v>-1.6305748674862701</c:v>
                </c:pt>
                <c:pt idx="3370">
                  <c:v>-1.6323477234858061</c:v>
                </c:pt>
                <c:pt idx="3371">
                  <c:v>-1.6357348681214008</c:v>
                </c:pt>
                <c:pt idx="3372">
                  <c:v>-1.6340900923674484</c:v>
                </c:pt>
                <c:pt idx="3373">
                  <c:v>-1.6315345204037679</c:v>
                </c:pt>
                <c:pt idx="3374">
                  <c:v>-1.6315085172190624</c:v>
                </c:pt>
                <c:pt idx="3375">
                  <c:v>-1.6315951656571621</c:v>
                </c:pt>
                <c:pt idx="3376">
                  <c:v>-1.6333000249225038</c:v>
                </c:pt>
                <c:pt idx="3377">
                  <c:v>-1.6346011067114055</c:v>
                </c:pt>
                <c:pt idx="3378">
                  <c:v>-1.6345156825246816</c:v>
                </c:pt>
                <c:pt idx="3379">
                  <c:v>-1.6344985879064424</c:v>
                </c:pt>
                <c:pt idx="3380">
                  <c:v>-1.6328324467359887</c:v>
                </c:pt>
                <c:pt idx="3381">
                  <c:v>-1.6349330594148683</c:v>
                </c:pt>
                <c:pt idx="3382">
                  <c:v>-1.6370336508098902</c:v>
                </c:pt>
                <c:pt idx="3383">
                  <c:v>-1.6344301767997189</c:v>
                </c:pt>
                <c:pt idx="3384">
                  <c:v>-1.6334328411576906</c:v>
                </c:pt>
                <c:pt idx="3385">
                  <c:v>-1.6329988020916395</c:v>
                </c:pt>
                <c:pt idx="3386">
                  <c:v>-1.6335016374804976</c:v>
                </c:pt>
                <c:pt idx="3387">
                  <c:v>-1.6352059344881491</c:v>
                </c:pt>
                <c:pt idx="3388">
                  <c:v>-1.6339701217290843</c:v>
                </c:pt>
                <c:pt idx="3389">
                  <c:v>-1.6343188972675655</c:v>
                </c:pt>
                <c:pt idx="3390">
                  <c:v>-1.6358984707664459</c:v>
                </c:pt>
                <c:pt idx="3391">
                  <c:v>-1.6342503488560634</c:v>
                </c:pt>
                <c:pt idx="3392">
                  <c:v>-1.6329470628724181</c:v>
                </c:pt>
                <c:pt idx="3393">
                  <c:v>-1.6333467718532928</c:v>
                </c:pt>
                <c:pt idx="3394">
                  <c:v>-1.6330418954900026</c:v>
                </c:pt>
                <c:pt idx="3395">
                  <c:v>-1.6342246296919085</c:v>
                </c:pt>
                <c:pt idx="3396">
                  <c:v>-1.6327570986892832</c:v>
                </c:pt>
                <c:pt idx="3397">
                  <c:v>-1.6293085039294715</c:v>
                </c:pt>
                <c:pt idx="3398">
                  <c:v>-1.6308298202020093</c:v>
                </c:pt>
                <c:pt idx="3399">
                  <c:v>-1.6325320802356424</c:v>
                </c:pt>
                <c:pt idx="3400">
                  <c:v>-1.6326533135009504</c:v>
                </c:pt>
                <c:pt idx="3401">
                  <c:v>-1.6343511200100052</c:v>
                </c:pt>
                <c:pt idx="3402">
                  <c:v>-1.6336350711265633</c:v>
                </c:pt>
                <c:pt idx="3403">
                  <c:v>-1.6333553824817431</c:v>
                </c:pt>
                <c:pt idx="3404">
                  <c:v>-1.6332950908121715</c:v>
                </c:pt>
                <c:pt idx="3405">
                  <c:v>-1.6324786174081289</c:v>
                </c:pt>
                <c:pt idx="3406">
                  <c:v>-1.6336694927703519</c:v>
                </c:pt>
                <c:pt idx="3407">
                  <c:v>-1.6339068193948805</c:v>
                </c:pt>
                <c:pt idx="3408">
                  <c:v>-1.6331053400144242</c:v>
                </c:pt>
                <c:pt idx="3409">
                  <c:v>-1.6338551764969571</c:v>
                </c:pt>
                <c:pt idx="3410">
                  <c:v>-1.6337690390410895</c:v>
                </c:pt>
                <c:pt idx="3411">
                  <c:v>-1.6332728476067855</c:v>
                </c:pt>
                <c:pt idx="3412">
                  <c:v>-1.6353265610526342</c:v>
                </c:pt>
                <c:pt idx="3413">
                  <c:v>-1.6340501128101876</c:v>
                </c:pt>
                <c:pt idx="3414">
                  <c:v>-1.633195038614446</c:v>
                </c:pt>
                <c:pt idx="3415">
                  <c:v>-1.6326812754812488</c:v>
                </c:pt>
                <c:pt idx="3416">
                  <c:v>-1.6312025936408547</c:v>
                </c:pt>
                <c:pt idx="3417">
                  <c:v>-1.6330016712614479</c:v>
                </c:pt>
                <c:pt idx="3418">
                  <c:v>-1.6359177826879674</c:v>
                </c:pt>
                <c:pt idx="3419">
                  <c:v>-1.6363808131917739</c:v>
                </c:pt>
                <c:pt idx="3420">
                  <c:v>-1.636184872409316</c:v>
                </c:pt>
                <c:pt idx="3421">
                  <c:v>-1.6361763434169534</c:v>
                </c:pt>
                <c:pt idx="3422">
                  <c:v>-1.6366910763010734</c:v>
                </c:pt>
                <c:pt idx="3423">
                  <c:v>-1.6392495023388869</c:v>
                </c:pt>
                <c:pt idx="3424">
                  <c:v>-1.6381334314874256</c:v>
                </c:pt>
                <c:pt idx="3425">
                  <c:v>-1.6373158453022492</c:v>
                </c:pt>
                <c:pt idx="3426">
                  <c:v>-1.6392830988761933</c:v>
                </c:pt>
                <c:pt idx="3427">
                  <c:v>-1.6383784656512108</c:v>
                </c:pt>
                <c:pt idx="3428">
                  <c:v>-1.63874224268285</c:v>
                </c:pt>
                <c:pt idx="3429">
                  <c:v>-1.6387843610993933</c:v>
                </c:pt>
                <c:pt idx="3430">
                  <c:v>-1.637205698809888</c:v>
                </c:pt>
                <c:pt idx="3431">
                  <c:v>-1.6375679346766225</c:v>
                </c:pt>
                <c:pt idx="3432">
                  <c:v>-1.6363041922714125</c:v>
                </c:pt>
                <c:pt idx="3433">
                  <c:v>-1.634127611128013</c:v>
                </c:pt>
                <c:pt idx="3434">
                  <c:v>-1.6353608081974405</c:v>
                </c:pt>
                <c:pt idx="3435">
                  <c:v>-1.6341620333654761</c:v>
                </c:pt>
                <c:pt idx="3436">
                  <c:v>-1.6327679809034317</c:v>
                </c:pt>
                <c:pt idx="3437">
                  <c:v>-1.6325771192403691</c:v>
                </c:pt>
                <c:pt idx="3438">
                  <c:v>-1.6317319240818335</c:v>
                </c:pt>
                <c:pt idx="3439">
                  <c:v>-1.6325336854303223</c:v>
                </c:pt>
                <c:pt idx="3440">
                  <c:v>-1.6339639250734153</c:v>
                </c:pt>
                <c:pt idx="3441">
                  <c:v>-1.6337776564995252</c:v>
                </c:pt>
                <c:pt idx="3442">
                  <c:v>-1.6350950272542724</c:v>
                </c:pt>
                <c:pt idx="3443">
                  <c:v>-1.6355147577032287</c:v>
                </c:pt>
                <c:pt idx="3444">
                  <c:v>-1.6366145094403302</c:v>
                </c:pt>
                <c:pt idx="3445">
                  <c:v>-1.6372370969208943</c:v>
                </c:pt>
                <c:pt idx="3446">
                  <c:v>-1.6338690229939394</c:v>
                </c:pt>
                <c:pt idx="3447">
                  <c:v>-1.63436629468554</c:v>
                </c:pt>
                <c:pt idx="3448">
                  <c:v>-1.6378545826569813</c:v>
                </c:pt>
                <c:pt idx="3449">
                  <c:v>-1.6371548155272539</c:v>
                </c:pt>
                <c:pt idx="3450">
                  <c:v>-1.6370359736253839</c:v>
                </c:pt>
                <c:pt idx="3451">
                  <c:v>-1.6364355954451084</c:v>
                </c:pt>
                <c:pt idx="3452">
                  <c:v>-1.634237080711241</c:v>
                </c:pt>
                <c:pt idx="3453">
                  <c:v>-1.6353958976977085</c:v>
                </c:pt>
                <c:pt idx="3454">
                  <c:v>-1.635447366519386</c:v>
                </c:pt>
                <c:pt idx="3455">
                  <c:v>-1.6343060179959776</c:v>
                </c:pt>
                <c:pt idx="3456">
                  <c:v>-1.6363758770426369</c:v>
                </c:pt>
                <c:pt idx="3457">
                  <c:v>-1.6354816625578747</c:v>
                </c:pt>
                <c:pt idx="3458">
                  <c:v>-1.635069287493824</c:v>
                </c:pt>
                <c:pt idx="3459">
                  <c:v>-1.637194591860669</c:v>
                </c:pt>
                <c:pt idx="3460">
                  <c:v>-1.638065745219508</c:v>
                </c:pt>
                <c:pt idx="3461">
                  <c:v>-1.640510835981456</c:v>
                </c:pt>
                <c:pt idx="3462">
                  <c:v>-1.6399763135991838</c:v>
                </c:pt>
                <c:pt idx="3463">
                  <c:v>-1.6361537129538681</c:v>
                </c:pt>
                <c:pt idx="3464">
                  <c:v>-1.6344074384627088</c:v>
                </c:pt>
                <c:pt idx="3465">
                  <c:v>-1.6332418085915048</c:v>
                </c:pt>
                <c:pt idx="3466">
                  <c:v>-1.634562607195841</c:v>
                </c:pt>
                <c:pt idx="3467">
                  <c:v>-1.6370669536571794</c:v>
                </c:pt>
                <c:pt idx="3468">
                  <c:v>-1.6353615686296239</c:v>
                </c:pt>
                <c:pt idx="3469">
                  <c:v>-1.6348973589910809</c:v>
                </c:pt>
                <c:pt idx="3470">
                  <c:v>-1.6348801479327708</c:v>
                </c:pt>
                <c:pt idx="3471">
                  <c:v>-1.6336875677227072</c:v>
                </c:pt>
                <c:pt idx="3472">
                  <c:v>-1.6335923735053801</c:v>
                </c:pt>
                <c:pt idx="3473">
                  <c:v>-1.6330335257881075</c:v>
                </c:pt>
                <c:pt idx="3474">
                  <c:v>-1.6337530321353864</c:v>
                </c:pt>
                <c:pt idx="3475">
                  <c:v>-1.6336229325606055</c:v>
                </c:pt>
                <c:pt idx="3476">
                  <c:v>-1.6311810125558726</c:v>
                </c:pt>
                <c:pt idx="3477">
                  <c:v>-1.6315300588581687</c:v>
                </c:pt>
                <c:pt idx="3478">
                  <c:v>-1.6340270029319144</c:v>
                </c:pt>
                <c:pt idx="3479">
                  <c:v>-1.6332714346126269</c:v>
                </c:pt>
                <c:pt idx="3480">
                  <c:v>-1.6340703155351286</c:v>
                </c:pt>
                <c:pt idx="3481">
                  <c:v>-1.6363024181457213</c:v>
                </c:pt>
                <c:pt idx="3482">
                  <c:v>-1.6372430977117265</c:v>
                </c:pt>
                <c:pt idx="3483">
                  <c:v>-1.6381165080356301</c:v>
                </c:pt>
                <c:pt idx="3484">
                  <c:v>-1.636507743710276</c:v>
                </c:pt>
                <c:pt idx="3485">
                  <c:v>-1.6361194844223728</c:v>
                </c:pt>
                <c:pt idx="3486">
                  <c:v>-1.6383030046740155</c:v>
                </c:pt>
                <c:pt idx="3487">
                  <c:v>-1.6383961043869131</c:v>
                </c:pt>
                <c:pt idx="3488">
                  <c:v>-1.6378283487854608</c:v>
                </c:pt>
                <c:pt idx="3489">
                  <c:v>-1.6359910097548105</c:v>
                </c:pt>
                <c:pt idx="3490">
                  <c:v>-1.6342433573159392</c:v>
                </c:pt>
                <c:pt idx="3491">
                  <c:v>-1.6359138356501464</c:v>
                </c:pt>
                <c:pt idx="3492">
                  <c:v>-1.6343124807080276</c:v>
                </c:pt>
                <c:pt idx="3493">
                  <c:v>-1.6330248369048777</c:v>
                </c:pt>
                <c:pt idx="3494">
                  <c:v>-1.6340789755499183</c:v>
                </c:pt>
                <c:pt idx="3495">
                  <c:v>-1.6336749949580027</c:v>
                </c:pt>
                <c:pt idx="3496">
                  <c:v>-1.6337703645436537</c:v>
                </c:pt>
                <c:pt idx="3497">
                  <c:v>-1.6325701426977268</c:v>
                </c:pt>
                <c:pt idx="3498">
                  <c:v>-1.6309027488915784</c:v>
                </c:pt>
                <c:pt idx="3499">
                  <c:v>-1.6333843271713655</c:v>
                </c:pt>
                <c:pt idx="3500">
                  <c:v>-1.6342260681429006</c:v>
                </c:pt>
                <c:pt idx="3501">
                  <c:v>-1.6347078549045677</c:v>
                </c:pt>
                <c:pt idx="3502">
                  <c:v>-1.6363281098726858</c:v>
                </c:pt>
                <c:pt idx="3503">
                  <c:v>-1.6350778485008863</c:v>
                </c:pt>
                <c:pt idx="3504">
                  <c:v>-1.6337356963876171</c:v>
                </c:pt>
                <c:pt idx="3505">
                  <c:v>-1.6347067949248397</c:v>
                </c:pt>
                <c:pt idx="3506">
                  <c:v>-1.6354924864075224</c:v>
                </c:pt>
                <c:pt idx="3507">
                  <c:v>-1.6367474092142307</c:v>
                </c:pt>
                <c:pt idx="3508">
                  <c:v>-1.6354235049066386</c:v>
                </c:pt>
                <c:pt idx="3509">
                  <c:v>-1.6312492619455812</c:v>
                </c:pt>
                <c:pt idx="3510">
                  <c:v>-1.6304277227363952</c:v>
                </c:pt>
                <c:pt idx="3511">
                  <c:v>-1.6296431321759903</c:v>
                </c:pt>
                <c:pt idx="3512">
                  <c:v>-1.6297492384380727</c:v>
                </c:pt>
                <c:pt idx="3513">
                  <c:v>-1.6315388198414311</c:v>
                </c:pt>
                <c:pt idx="3514">
                  <c:v>-1.6303790652539187</c:v>
                </c:pt>
                <c:pt idx="3515">
                  <c:v>-1.6294639264444517</c:v>
                </c:pt>
                <c:pt idx="3516">
                  <c:v>-1.6287271070574869</c:v>
                </c:pt>
                <c:pt idx="3517">
                  <c:v>-1.6286826585427781</c:v>
                </c:pt>
                <c:pt idx="3518">
                  <c:v>-1.6316167404474164</c:v>
                </c:pt>
                <c:pt idx="3519">
                  <c:v>-1.6329406290616655</c:v>
                </c:pt>
                <c:pt idx="3520">
                  <c:v>-1.6321423867474629</c:v>
                </c:pt>
                <c:pt idx="3521">
                  <c:v>-1.6336884464113606</c:v>
                </c:pt>
                <c:pt idx="3522">
                  <c:v>-1.6336884464113606</c:v>
                </c:pt>
                <c:pt idx="3523">
                  <c:v>-1.6332837916424734</c:v>
                </c:pt>
                <c:pt idx="3524">
                  <c:v>-1.6347577419620549</c:v>
                </c:pt>
                <c:pt idx="3525">
                  <c:v>-1.6364641338642074</c:v>
                </c:pt>
                <c:pt idx="3526">
                  <c:v>-1.6387220334460273</c:v>
                </c:pt>
                <c:pt idx="3527">
                  <c:v>-1.6383636149888905</c:v>
                </c:pt>
                <c:pt idx="3528">
                  <c:v>-1.6354493792286324</c:v>
                </c:pt>
                <c:pt idx="3529">
                  <c:v>-1.6357525487075582</c:v>
                </c:pt>
                <c:pt idx="3530">
                  <c:v>-1.6347664078483413</c:v>
                </c:pt>
                <c:pt idx="3531">
                  <c:v>-1.6323007350088767</c:v>
                </c:pt>
                <c:pt idx="3532">
                  <c:v>-1.633679748697308</c:v>
                </c:pt>
                <c:pt idx="3533">
                  <c:v>-1.6332750789248975</c:v>
                </c:pt>
                <c:pt idx="3534">
                  <c:v>-1.6310469041304994</c:v>
                </c:pt>
                <c:pt idx="3535">
                  <c:v>-1.6317565545669712</c:v>
                </c:pt>
                <c:pt idx="3536">
                  <c:v>-1.6338936096272629</c:v>
                </c:pt>
                <c:pt idx="3537">
                  <c:v>-1.6372466302909383</c:v>
                </c:pt>
                <c:pt idx="3538">
                  <c:v>-1.6373322935795338</c:v>
                </c:pt>
                <c:pt idx="3539">
                  <c:v>-1.6344643486409152</c:v>
                </c:pt>
                <c:pt idx="3540">
                  <c:v>-1.6357094465091349</c:v>
                </c:pt>
                <c:pt idx="3541">
                  <c:v>-1.6368293831399092</c:v>
                </c:pt>
                <c:pt idx="3542">
                  <c:v>-1.6371437243690932</c:v>
                </c:pt>
                <c:pt idx="3543">
                  <c:v>-1.6371437243690932</c:v>
                </c:pt>
                <c:pt idx="3544">
                  <c:v>-1.6367606628773164</c:v>
                </c:pt>
                <c:pt idx="3545">
                  <c:v>-1.6383557622340725</c:v>
                </c:pt>
                <c:pt idx="3546">
                  <c:v>-1.6382019833326926</c:v>
                </c:pt>
                <c:pt idx="3547">
                  <c:v>-1.6363990031565701</c:v>
                </c:pt>
                <c:pt idx="3548">
                  <c:v>-1.636295399966389</c:v>
                </c:pt>
                <c:pt idx="3549">
                  <c:v>-1.6350777673871746</c:v>
                </c:pt>
                <c:pt idx="3550">
                  <c:v>-1.6332736665873506</c:v>
                </c:pt>
                <c:pt idx="3551">
                  <c:v>-1.6319408954430252</c:v>
                </c:pt>
                <c:pt idx="3552">
                  <c:v>-1.6318617216415161</c:v>
                </c:pt>
                <c:pt idx="3553">
                  <c:v>-1.6328296118619701</c:v>
                </c:pt>
                <c:pt idx="3554">
                  <c:v>-1.6338065515847604</c:v>
                </c:pt>
                <c:pt idx="3555">
                  <c:v>-1.6347664078483413</c:v>
                </c:pt>
                <c:pt idx="3556">
                  <c:v>-1.6369752365102115</c:v>
                </c:pt>
                <c:pt idx="3557">
                  <c:v>-1.6366015927241047</c:v>
                </c:pt>
                <c:pt idx="3558">
                  <c:v>-1.635588649157341</c:v>
                </c:pt>
                <c:pt idx="3559">
                  <c:v>-1.634264704395894</c:v>
                </c:pt>
                <c:pt idx="3560">
                  <c:v>-1.6339110111251731</c:v>
                </c:pt>
                <c:pt idx="3561">
                  <c:v>-1.6368465548612918</c:v>
                </c:pt>
                <c:pt idx="3562">
                  <c:v>-1.6364125317361955</c:v>
                </c:pt>
                <c:pt idx="3563">
                  <c:v>-1.6337368444290821</c:v>
                </c:pt>
                <c:pt idx="3564">
                  <c:v>-1.6332000766658941</c:v>
                </c:pt>
                <c:pt idx="3565">
                  <c:v>-1.6318881223392778</c:v>
                </c:pt>
                <c:pt idx="3566">
                  <c:v>-1.632575324814372</c:v>
                </c:pt>
                <c:pt idx="3567">
                  <c:v>-1.6329198167639136</c:v>
                </c:pt>
                <c:pt idx="3568">
                  <c:v>-1.6334749607748726</c:v>
                </c:pt>
                <c:pt idx="3569">
                  <c:v>-1.6351819128922394</c:v>
                </c:pt>
                <c:pt idx="3570">
                  <c:v>-1.632954896830896</c:v>
                </c:pt>
                <c:pt idx="3571">
                  <c:v>-1.6311039449598268</c:v>
                </c:pt>
                <c:pt idx="3572">
                  <c:v>-1.6314824676537318</c:v>
                </c:pt>
                <c:pt idx="3573">
                  <c:v>-1.6302507379263411</c:v>
                </c:pt>
                <c:pt idx="3574">
                  <c:v>-1.6315796365613822</c:v>
                </c:pt>
                <c:pt idx="3575">
                  <c:v>-1.6320466508793441</c:v>
                </c:pt>
                <c:pt idx="3576">
                  <c:v>-1.6324523095244734</c:v>
                </c:pt>
                <c:pt idx="3577">
                  <c:v>-1.6327090501185881</c:v>
                </c:pt>
                <c:pt idx="3578">
                  <c:v>-1.6332824278573712</c:v>
                </c:pt>
                <c:pt idx="3579">
                  <c:v>-1.6359813421086584</c:v>
                </c:pt>
                <c:pt idx="3580">
                  <c:v>-1.6355900573568949</c:v>
                </c:pt>
                <c:pt idx="3581">
                  <c:v>-1.6331388440800656</c:v>
                </c:pt>
                <c:pt idx="3582">
                  <c:v>-1.6335361351086011</c:v>
                </c:pt>
                <c:pt idx="3583">
                  <c:v>-1.6326367698755422</c:v>
                </c:pt>
                <c:pt idx="3584">
                  <c:v>-1.6312366085620167</c:v>
                </c:pt>
                <c:pt idx="3585">
                  <c:v>-1.6312542824856173</c:v>
                </c:pt>
                <c:pt idx="3586">
                  <c:v>-1.631808897245687</c:v>
                </c:pt>
                <c:pt idx="3587">
                  <c:v>-1.6343059561071622</c:v>
                </c:pt>
                <c:pt idx="3588">
                  <c:v>-1.6338466194721963</c:v>
                </c:pt>
                <c:pt idx="3589">
                  <c:v>-1.6321434853441779</c:v>
                </c:pt>
                <c:pt idx="3590">
                  <c:v>-1.6315884649619932</c:v>
                </c:pt>
                <c:pt idx="3591">
                  <c:v>-1.6299091792753462</c:v>
                </c:pt>
                <c:pt idx="3592">
                  <c:v>-1.6307968059491218</c:v>
                </c:pt>
                <c:pt idx="3593">
                  <c:v>-1.631245445951627</c:v>
                </c:pt>
                <c:pt idx="3594">
                  <c:v>-1.6304371298662645</c:v>
                </c:pt>
                <c:pt idx="3595">
                  <c:v>-1.6313161142765034</c:v>
                </c:pt>
                <c:pt idx="3596">
                  <c:v>-1.6283342826442793</c:v>
                </c:pt>
                <c:pt idx="3597">
                  <c:v>-1.6262313664148951</c:v>
                </c:pt>
                <c:pt idx="3598">
                  <c:v>-1.6278789201252866</c:v>
                </c:pt>
                <c:pt idx="3599">
                  <c:v>-1.6303839136628659</c:v>
                </c:pt>
                <c:pt idx="3600">
                  <c:v>-1.6318879715500629</c:v>
                </c:pt>
                <c:pt idx="3601">
                  <c:v>-1.6314205789124685</c:v>
                </c:pt>
                <c:pt idx="3602">
                  <c:v>-1.630504084485461</c:v>
                </c:pt>
                <c:pt idx="3603">
                  <c:v>-1.6300283481239357</c:v>
                </c:pt>
                <c:pt idx="3604">
                  <c:v>-1.6292471614383106</c:v>
                </c:pt>
                <c:pt idx="3605">
                  <c:v>-1.6308735373795482</c:v>
                </c:pt>
                <c:pt idx="3606">
                  <c:v>-1.6312523831670709</c:v>
                </c:pt>
                <c:pt idx="3607">
                  <c:v>-1.6312612433093854</c:v>
                </c:pt>
                <c:pt idx="3608">
                  <c:v>-1.6316848108933026</c:v>
                </c:pt>
                <c:pt idx="3609">
                  <c:v>-1.6303885127043256</c:v>
                </c:pt>
                <c:pt idx="3610">
                  <c:v>-1.6306158577197807</c:v>
                </c:pt>
                <c:pt idx="3611">
                  <c:v>-1.629689281769727</c:v>
                </c:pt>
                <c:pt idx="3612">
                  <c:v>-1.6293113658472818</c:v>
                </c:pt>
                <c:pt idx="3613">
                  <c:v>-1.6314013964157992</c:v>
                </c:pt>
                <c:pt idx="3614">
                  <c:v>-1.6322330239480665</c:v>
                </c:pt>
                <c:pt idx="3615">
                  <c:v>-1.6339098299829629</c:v>
                </c:pt>
                <c:pt idx="3616">
                  <c:v>-1.6352696306900816</c:v>
                </c:pt>
                <c:pt idx="3617">
                  <c:v>-1.6361687710639825</c:v>
                </c:pt>
                <c:pt idx="3618">
                  <c:v>-1.637806849760691</c:v>
                </c:pt>
                <c:pt idx="3619">
                  <c:v>-1.6357321042980923</c:v>
                </c:pt>
                <c:pt idx="3620">
                  <c:v>-1.6335273902457872</c:v>
                </c:pt>
                <c:pt idx="3621">
                  <c:v>-1.6329516880668051</c:v>
                </c:pt>
                <c:pt idx="3622">
                  <c:v>-1.6322772055853325</c:v>
                </c:pt>
                <c:pt idx="3623">
                  <c:v>-1.6334002641960885</c:v>
                </c:pt>
                <c:pt idx="3624">
                  <c:v>-1.6335492952426072</c:v>
                </c:pt>
                <c:pt idx="3625">
                  <c:v>-1.6345218599191829</c:v>
                </c:pt>
                <c:pt idx="3626">
                  <c:v>-1.6358169393692412</c:v>
                </c:pt>
                <c:pt idx="3627">
                  <c:v>-1.6350690831084953</c:v>
                </c:pt>
                <c:pt idx="3628">
                  <c:v>-1.6350343375459646</c:v>
                </c:pt>
                <c:pt idx="3629">
                  <c:v>-1.6363126755759478</c:v>
                </c:pt>
                <c:pt idx="3630">
                  <c:v>-1.6354860955090897</c:v>
                </c:pt>
                <c:pt idx="3631">
                  <c:v>-1.635347290719837</c:v>
                </c:pt>
                <c:pt idx="3632">
                  <c:v>-1.6347820273274722</c:v>
                </c:pt>
                <c:pt idx="3633">
                  <c:v>-1.6343124910796463</c:v>
                </c:pt>
                <c:pt idx="3634">
                  <c:v>-1.6355393616871354</c:v>
                </c:pt>
                <c:pt idx="3635">
                  <c:v>-1.6342600723877116</c:v>
                </c:pt>
                <c:pt idx="3636">
                  <c:v>-1.633702936980109</c:v>
                </c:pt>
                <c:pt idx="3637">
                  <c:v>-1.6340763654548609</c:v>
                </c:pt>
                <c:pt idx="3638">
                  <c:v>-1.6328961254237959</c:v>
                </c:pt>
                <c:pt idx="3639">
                  <c:v>-1.633781821458864</c:v>
                </c:pt>
                <c:pt idx="3640">
                  <c:v>-1.6328697263806342</c:v>
                </c:pt>
                <c:pt idx="3641">
                  <c:v>-1.6328345156643227</c:v>
                </c:pt>
                <c:pt idx="3642">
                  <c:v>-1.6336239832990898</c:v>
                </c:pt>
                <c:pt idx="3643">
                  <c:v>-1.6342600723877116</c:v>
                </c:pt>
                <c:pt idx="3644">
                  <c:v>-1.6368996360937373</c:v>
                </c:pt>
                <c:pt idx="3645">
                  <c:v>-1.6366101247828539</c:v>
                </c:pt>
                <c:pt idx="3646">
                  <c:v>-1.6349908865760741</c:v>
                </c:pt>
                <c:pt idx="3647">
                  <c:v>-1.6370375886833246</c:v>
                </c:pt>
                <c:pt idx="3648">
                  <c:v>-1.6375685352645304</c:v>
                </c:pt>
                <c:pt idx="3649">
                  <c:v>-1.6358861986480306</c:v>
                </c:pt>
                <c:pt idx="3650">
                  <c:v>-1.6345915409566931</c:v>
                </c:pt>
                <c:pt idx="3651">
                  <c:v>-1.6327266327712433</c:v>
                </c:pt>
                <c:pt idx="3652">
                  <c:v>-1.6332070341026332</c:v>
                </c:pt>
                <c:pt idx="3653">
                  <c:v>-1.6336152063922071</c:v>
                </c:pt>
                <c:pt idx="3654">
                  <c:v>-1.6349644599741597</c:v>
                </c:pt>
                <c:pt idx="3655">
                  <c:v>-1.6379101574454551</c:v>
                </c:pt>
                <c:pt idx="3656">
                  <c:v>-1.6386671586645001</c:v>
                </c:pt>
                <c:pt idx="3657">
                  <c:v>-1.6402730030403858</c:v>
                </c:pt>
                <c:pt idx="3658">
                  <c:v>-1.638546966862386</c:v>
                </c:pt>
                <c:pt idx="3659">
                  <c:v>-1.636406423217287</c:v>
                </c:pt>
                <c:pt idx="3660">
                  <c:v>-1.6356103103763395</c:v>
                </c:pt>
                <c:pt idx="3661">
                  <c:v>-1.6349906142825725</c:v>
                </c:pt>
                <c:pt idx="3662">
                  <c:v>-1.6370949221303315</c:v>
                </c:pt>
                <c:pt idx="3663">
                  <c:v>-1.6374462728850263</c:v>
                </c:pt>
                <c:pt idx="3664">
                  <c:v>-1.635697323042506</c:v>
                </c:pt>
                <c:pt idx="3665">
                  <c:v>-1.6360906565439053</c:v>
                </c:pt>
                <c:pt idx="3666">
                  <c:v>-1.635173723210007</c:v>
                </c:pt>
                <c:pt idx="3667">
                  <c:v>-1.6363890675016024</c:v>
                </c:pt>
                <c:pt idx="3668">
                  <c:v>-1.6367662070182623</c:v>
                </c:pt>
                <c:pt idx="3669">
                  <c:v>-1.6354360295073493</c:v>
                </c:pt>
                <c:pt idx="3670">
                  <c:v>-1.6358123582119655</c:v>
                </c:pt>
                <c:pt idx="3671">
                  <c:v>-1.6345011347285934</c:v>
                </c:pt>
                <c:pt idx="3672">
                  <c:v>-1.6344660692653439</c:v>
                </c:pt>
                <c:pt idx="3673">
                  <c:v>-1.6348766288283954</c:v>
                </c:pt>
                <c:pt idx="3674">
                  <c:v>-1.6336286500763735</c:v>
                </c:pt>
                <c:pt idx="3675">
                  <c:v>-1.6326956186356729</c:v>
                </c:pt>
                <c:pt idx="3676">
                  <c:v>-1.6292771555983716</c:v>
                </c:pt>
                <c:pt idx="3677">
                  <c:v>-1.6287907089167994</c:v>
                </c:pt>
                <c:pt idx="3678">
                  <c:v>-1.6308140588973568</c:v>
                </c:pt>
                <c:pt idx="3679">
                  <c:v>-1.6308854527127314</c:v>
                </c:pt>
                <c:pt idx="3680">
                  <c:v>-1.6323312691948124</c:v>
                </c:pt>
                <c:pt idx="3681">
                  <c:v>-1.6329516880668051</c:v>
                </c:pt>
                <c:pt idx="3682">
                  <c:v>-1.6334482824590824</c:v>
                </c:pt>
                <c:pt idx="3683">
                  <c:v>-1.6330222004771384</c:v>
                </c:pt>
                <c:pt idx="3684">
                  <c:v>-1.6331014612158747</c:v>
                </c:pt>
                <c:pt idx="3685">
                  <c:v>-1.6352173303004691</c:v>
                </c:pt>
                <c:pt idx="3686">
                  <c:v>-1.635287057340856</c:v>
                </c:pt>
                <c:pt idx="3687">
                  <c:v>-1.635775561751402</c:v>
                </c:pt>
                <c:pt idx="3688">
                  <c:v>-1.6370862873904901</c:v>
                </c:pt>
                <c:pt idx="3689">
                  <c:v>-1.6358450495333954</c:v>
                </c:pt>
                <c:pt idx="3690">
                  <c:v>-1.6354437441105665</c:v>
                </c:pt>
                <c:pt idx="3691">
                  <c:v>-1.6342338515512012</c:v>
                </c:pt>
                <c:pt idx="3692">
                  <c:v>-1.6333037008888796</c:v>
                </c:pt>
                <c:pt idx="3693">
                  <c:v>-1.6349818970304617</c:v>
                </c:pt>
                <c:pt idx="3694">
                  <c:v>-1.6360098656066855</c:v>
                </c:pt>
                <c:pt idx="3695">
                  <c:v>-1.6378077636497159</c:v>
                </c:pt>
                <c:pt idx="3696">
                  <c:v>-1.6385800125717727</c:v>
                </c:pt>
                <c:pt idx="3697">
                  <c:v>-1.6374635204434727</c:v>
                </c:pt>
                <c:pt idx="3698">
                  <c:v>-1.635068979183079</c:v>
                </c:pt>
                <c:pt idx="3699">
                  <c:v>-1.6332546151278873</c:v>
                </c:pt>
                <c:pt idx="3700">
                  <c:v>-1.634334451452796</c:v>
                </c:pt>
                <c:pt idx="3701">
                  <c:v>-1.6338801009189847</c:v>
                </c:pt>
                <c:pt idx="3702">
                  <c:v>-1.6327133018836104</c:v>
                </c:pt>
                <c:pt idx="3703">
                  <c:v>-1.6349466223324973</c:v>
                </c:pt>
                <c:pt idx="3704">
                  <c:v>-1.6367141926782582</c:v>
                </c:pt>
                <c:pt idx="3705">
                  <c:v>-1.6387289322947276</c:v>
                </c:pt>
                <c:pt idx="3706">
                  <c:v>-1.6386945334090126</c:v>
                </c:pt>
                <c:pt idx="3707">
                  <c:v>-1.6364449637434046</c:v>
                </c:pt>
                <c:pt idx="3708">
                  <c:v>-1.6357619896961122</c:v>
                </c:pt>
                <c:pt idx="3709">
                  <c:v>-1.6339648910024538</c:v>
                </c:pt>
                <c:pt idx="3710">
                  <c:v>-1.6330370719583862</c:v>
                </c:pt>
                <c:pt idx="3711">
                  <c:v>-1.6338590224150034</c:v>
                </c:pt>
                <c:pt idx="3712">
                  <c:v>-1.6346651227545665</c:v>
                </c:pt>
                <c:pt idx="3713">
                  <c:v>-1.6355169261599434</c:v>
                </c:pt>
                <c:pt idx="3714">
                  <c:v>-1.6343499249162194</c:v>
                </c:pt>
                <c:pt idx="3715">
                  <c:v>-1.6357182778183756</c:v>
                </c:pt>
                <c:pt idx="3716">
                  <c:v>-1.6371323767243564</c:v>
                </c:pt>
                <c:pt idx="3717">
                  <c:v>-1.6363492338035801</c:v>
                </c:pt>
                <c:pt idx="3718">
                  <c:v>-1.6367970419736757</c:v>
                </c:pt>
                <c:pt idx="3719">
                  <c:v>-1.6351127087687778</c:v>
                </c:pt>
                <c:pt idx="3720">
                  <c:v>-1.6350951985489619</c:v>
                </c:pt>
                <c:pt idx="3721">
                  <c:v>-1.6355244478025894</c:v>
                </c:pt>
                <c:pt idx="3722">
                  <c:v>-1.6359191747690547</c:v>
                </c:pt>
                <c:pt idx="3723">
                  <c:v>-1.6357270219125413</c:v>
                </c:pt>
                <c:pt idx="3724">
                  <c:v>-1.6335185462347281</c:v>
                </c:pt>
                <c:pt idx="3725">
                  <c:v>-1.6312734222532606</c:v>
                </c:pt>
                <c:pt idx="3726">
                  <c:v>-1.6304562522171655</c:v>
                </c:pt>
                <c:pt idx="3727">
                  <c:v>-1.6317717820450817</c:v>
                </c:pt>
                <c:pt idx="3728">
                  <c:v>-1.6335097096642897</c:v>
                </c:pt>
                <c:pt idx="3729">
                  <c:v>-1.6336862765613662</c:v>
                </c:pt>
                <c:pt idx="3730">
                  <c:v>-1.6339648910024538</c:v>
                </c:pt>
                <c:pt idx="3731">
                  <c:v>-1.6329484432241026</c:v>
                </c:pt>
                <c:pt idx="3732">
                  <c:v>-1.631557735369241</c:v>
                </c:pt>
                <c:pt idx="3733">
                  <c:v>-1.6319587048935351</c:v>
                </c:pt>
                <c:pt idx="3734">
                  <c:v>-1.630775102708268</c:v>
                </c:pt>
                <c:pt idx="3735">
                  <c:v>-1.6310946038800416</c:v>
                </c:pt>
                <c:pt idx="3736">
                  <c:v>-1.6318159590645767</c:v>
                </c:pt>
                <c:pt idx="3737">
                  <c:v>-1.631414757660878</c:v>
                </c:pt>
                <c:pt idx="3738">
                  <c:v>-1.6319676190712866</c:v>
                </c:pt>
                <c:pt idx="3739">
                  <c:v>-1.6307303107914741</c:v>
                </c:pt>
                <c:pt idx="3740">
                  <c:v>-1.6297425614202661</c:v>
                </c:pt>
                <c:pt idx="3741">
                  <c:v>-1.6302678430058921</c:v>
                </c:pt>
                <c:pt idx="3742">
                  <c:v>-1.6312734222532606</c:v>
                </c:pt>
                <c:pt idx="3743">
                  <c:v>-1.6316826570746628</c:v>
                </c:pt>
                <c:pt idx="3744">
                  <c:v>-1.630748230188801</c:v>
                </c:pt>
                <c:pt idx="3745">
                  <c:v>-1.631325282597945</c:v>
                </c:pt>
                <c:pt idx="3746">
                  <c:v>-1.6307987862853146</c:v>
                </c:pt>
                <c:pt idx="3747">
                  <c:v>-1.6296253862679504</c:v>
                </c:pt>
                <c:pt idx="3748">
                  <c:v>-1.6305419450887872</c:v>
                </c:pt>
                <c:pt idx="3749">
                  <c:v>-1.6306227206898281</c:v>
                </c:pt>
                <c:pt idx="3750">
                  <c:v>-1.6315220119649774</c:v>
                </c:pt>
                <c:pt idx="3751">
                  <c:v>-1.6319497898415309</c:v>
                </c:pt>
                <c:pt idx="3752">
                  <c:v>-1.6324046289249825</c:v>
                </c:pt>
                <c:pt idx="3753">
                  <c:v>-1.6331998827549774</c:v>
                </c:pt>
                <c:pt idx="3754">
                  <c:v>-1.6316112942251082</c:v>
                </c:pt>
                <c:pt idx="3755">
                  <c:v>-1.631434059751415</c:v>
                </c:pt>
                <c:pt idx="3756">
                  <c:v>-1.6320119842311516</c:v>
                </c:pt>
                <c:pt idx="3757">
                  <c:v>-1.6332671004738595</c:v>
                </c:pt>
                <c:pt idx="3758">
                  <c:v>-1.6361661890876964</c:v>
                </c:pt>
                <c:pt idx="3759">
                  <c:v>-1.6360614222904055</c:v>
                </c:pt>
                <c:pt idx="3760">
                  <c:v>-1.6357639101496599</c:v>
                </c:pt>
                <c:pt idx="3761">
                  <c:v>-1.636496433540227</c:v>
                </c:pt>
                <c:pt idx="3762">
                  <c:v>-1.6365051760519274</c:v>
                </c:pt>
                <c:pt idx="3763">
                  <c:v>-1.6366798452204576</c:v>
                </c:pt>
                <c:pt idx="3764">
                  <c:v>-1.6364575470165588</c:v>
                </c:pt>
                <c:pt idx="3765">
                  <c:v>-1.6399109975678643</c:v>
                </c:pt>
                <c:pt idx="3766">
                  <c:v>-1.6405578011964188</c:v>
                </c:pt>
                <c:pt idx="3767">
                  <c:v>-1.6402426260285954</c:v>
                </c:pt>
                <c:pt idx="3768">
                  <c:v>-1.6407460940899652</c:v>
                </c:pt>
                <c:pt idx="3769">
                  <c:v>-1.6398766641307407</c:v>
                </c:pt>
                <c:pt idx="3770">
                  <c:v>-1.6397993642214534</c:v>
                </c:pt>
                <c:pt idx="3771">
                  <c:v>-1.639287523798493</c:v>
                </c:pt>
                <c:pt idx="3772">
                  <c:v>-1.6386891920127167</c:v>
                </c:pt>
                <c:pt idx="3773">
                  <c:v>-1.6380033483908316</c:v>
                </c:pt>
                <c:pt idx="3774">
                  <c:v>-1.637056728024092</c:v>
                </c:pt>
                <c:pt idx="3775">
                  <c:v>-1.6386474394536399</c:v>
                </c:pt>
                <c:pt idx="3776">
                  <c:v>-1.6395798984359398</c:v>
                </c:pt>
                <c:pt idx="3777">
                  <c:v>-1.6379511643491478</c:v>
                </c:pt>
                <c:pt idx="3778">
                  <c:v>-1.6366318816233179</c:v>
                </c:pt>
                <c:pt idx="3779">
                  <c:v>-1.6361899009458707</c:v>
                </c:pt>
                <c:pt idx="3780">
                  <c:v>-1.6374470939601746</c:v>
                </c:pt>
                <c:pt idx="3781">
                  <c:v>-1.6355986755864218</c:v>
                </c:pt>
                <c:pt idx="3782">
                  <c:v>-1.6345741802204472</c:v>
                </c:pt>
                <c:pt idx="3783">
                  <c:v>-1.6364829257657636</c:v>
                </c:pt>
                <c:pt idx="3784">
                  <c:v>-1.6379946532043079</c:v>
                </c:pt>
                <c:pt idx="3785">
                  <c:v>-1.6389421152265595</c:v>
                </c:pt>
                <c:pt idx="3786">
                  <c:v>-1.637481985317117</c:v>
                </c:pt>
                <c:pt idx="3787">
                  <c:v>-1.6367240603997382</c:v>
                </c:pt>
                <c:pt idx="3788">
                  <c:v>-1.6357148781868909</c:v>
                </c:pt>
                <c:pt idx="3789">
                  <c:v>-1.6357589685924578</c:v>
                </c:pt>
                <c:pt idx="3790">
                  <c:v>-1.635767784051493</c:v>
                </c:pt>
                <c:pt idx="3791">
                  <c:v>-1.6344500916133931</c:v>
                </c:pt>
                <c:pt idx="3792">
                  <c:v>-1.6336653744193272</c:v>
                </c:pt>
                <c:pt idx="3793">
                  <c:v>-1.6335184878967719</c:v>
                </c:pt>
                <c:pt idx="3794">
                  <c:v>-1.6357658415700498</c:v>
                </c:pt>
                <c:pt idx="3795">
                  <c:v>-1.6360933428887043</c:v>
                </c:pt>
                <c:pt idx="3796">
                  <c:v>-1.6332336839387636</c:v>
                </c:pt>
                <c:pt idx="3797">
                  <c:v>-1.6329390354213862</c:v>
                </c:pt>
                <c:pt idx="3798">
                  <c:v>-1.6342902962421855</c:v>
                </c:pt>
                <c:pt idx="3799">
                  <c:v>-1.6361402542707357</c:v>
                </c:pt>
                <c:pt idx="3800">
                  <c:v>-1.6353870689157448</c:v>
                </c:pt>
                <c:pt idx="3801">
                  <c:v>-1.6328112999228832</c:v>
                </c:pt>
                <c:pt idx="3802">
                  <c:v>-1.6326325088997558</c:v>
                </c:pt>
                <c:pt idx="3803">
                  <c:v>-1.6321115360469194</c:v>
                </c:pt>
                <c:pt idx="3804">
                  <c:v>-1.6320486917537638</c:v>
                </c:pt>
                <c:pt idx="3805">
                  <c:v>-1.6312587822537568</c:v>
                </c:pt>
                <c:pt idx="3806">
                  <c:v>-1.6304075969220122</c:v>
                </c:pt>
                <c:pt idx="3807">
                  <c:v>-1.6310513516550662</c:v>
                </c:pt>
                <c:pt idx="3808">
                  <c:v>-1.6326882751657261</c:v>
                </c:pt>
                <c:pt idx="3809">
                  <c:v>-1.636178587251238</c:v>
                </c:pt>
                <c:pt idx="3810">
                  <c:v>-1.6349357305071406</c:v>
                </c:pt>
                <c:pt idx="3811">
                  <c:v>-1.6327331047871483</c:v>
                </c:pt>
                <c:pt idx="3812">
                  <c:v>-1.6320399832910115</c:v>
                </c:pt>
                <c:pt idx="3813">
                  <c:v>-1.6320219674431851</c:v>
                </c:pt>
                <c:pt idx="3814">
                  <c:v>-1.6311845584344828</c:v>
                </c:pt>
                <c:pt idx="3815">
                  <c:v>-1.6299634579503479</c:v>
                </c:pt>
                <c:pt idx="3816">
                  <c:v>-1.6308796400143604</c:v>
                </c:pt>
                <c:pt idx="3817">
                  <c:v>-1.6318058844617198</c:v>
                </c:pt>
                <c:pt idx="3818">
                  <c:v>-1.6330762685554343</c:v>
                </c:pt>
                <c:pt idx="3819">
                  <c:v>-1.6356016143886207</c:v>
                </c:pt>
                <c:pt idx="3820">
                  <c:v>-1.6351663357323973</c:v>
                </c:pt>
                <c:pt idx="3821">
                  <c:v>-1.6342612705850281</c:v>
                </c:pt>
                <c:pt idx="3822">
                  <c:v>-1.6338181287125373</c:v>
                </c:pt>
                <c:pt idx="3823">
                  <c:v>-1.636134450858703</c:v>
                </c:pt>
                <c:pt idx="3824">
                  <c:v>-1.6380813114416171</c:v>
                </c:pt>
                <c:pt idx="3825">
                  <c:v>-1.6378720932522528</c:v>
                </c:pt>
                <c:pt idx="3826">
                  <c:v>-1.6378022002127262</c:v>
                </c:pt>
                <c:pt idx="3827">
                  <c:v>-1.6350775726969009</c:v>
                </c:pt>
                <c:pt idx="3828">
                  <c:v>-1.6341658138281834</c:v>
                </c:pt>
                <c:pt idx="3829">
                  <c:v>-1.6360609878736456</c:v>
                </c:pt>
                <c:pt idx="3830">
                  <c:v>-1.6382994861449989</c:v>
                </c:pt>
                <c:pt idx="3831">
                  <c:v>-1.6408639562203549</c:v>
                </c:pt>
                <c:pt idx="3832">
                  <c:v>-1.6378109398834866</c:v>
                </c:pt>
                <c:pt idx="3833">
                  <c:v>-1.6356266317723271</c:v>
                </c:pt>
                <c:pt idx="3834">
                  <c:v>-1.6342636359745173</c:v>
                </c:pt>
                <c:pt idx="3835">
                  <c:v>-1.63235468341807</c:v>
                </c:pt>
                <c:pt idx="3836">
                  <c:v>-1.6314644021833811</c:v>
                </c:pt>
                <c:pt idx="3837">
                  <c:v>-1.6317793256323774</c:v>
                </c:pt>
                <c:pt idx="3838">
                  <c:v>-1.6335674570934819</c:v>
                </c:pt>
                <c:pt idx="3839">
                  <c:v>-1.6312407635069097</c:v>
                </c:pt>
                <c:pt idx="3840">
                  <c:v>-1.6304618338646364</c:v>
                </c:pt>
                <c:pt idx="3841">
                  <c:v>-1.6324340498271237</c:v>
                </c:pt>
                <c:pt idx="3842">
                  <c:v>-1.6322005152175603</c:v>
                </c:pt>
                <c:pt idx="3843">
                  <c:v>-1.6296189187480468</c:v>
                </c:pt>
                <c:pt idx="3844">
                  <c:v>-1.6288550841817351</c:v>
                </c:pt>
                <c:pt idx="3845">
                  <c:v>-1.6312786599827702</c:v>
                </c:pt>
                <c:pt idx="3846">
                  <c:v>-1.6321021137830307</c:v>
                </c:pt>
                <c:pt idx="3847">
                  <c:v>-1.6311888014898948</c:v>
                </c:pt>
                <c:pt idx="3848">
                  <c:v>-1.6315376186345452</c:v>
                </c:pt>
                <c:pt idx="3849">
                  <c:v>-1.6308495951771427</c:v>
                </c:pt>
                <c:pt idx="3850">
                  <c:v>-1.6304659708200657</c:v>
                </c:pt>
                <c:pt idx="3851">
                  <c:v>-1.6285370932118455</c:v>
                </c:pt>
                <c:pt idx="3852">
                  <c:v>-1.6280734561513879</c:v>
                </c:pt>
                <c:pt idx="3853">
                  <c:v>-1.627302482640701</c:v>
                </c:pt>
                <c:pt idx="3854">
                  <c:v>-1.6255086666336691</c:v>
                </c:pt>
                <c:pt idx="3855">
                  <c:v>-1.6267573091508867</c:v>
                </c:pt>
                <c:pt idx="3856">
                  <c:v>-1.6263866411784682</c:v>
                </c:pt>
                <c:pt idx="3857">
                  <c:v>-1.6263958282867454</c:v>
                </c:pt>
                <c:pt idx="3858">
                  <c:v>-1.6264784717792282</c:v>
                </c:pt>
                <c:pt idx="3859">
                  <c:v>-1.6281555148609472</c:v>
                </c:pt>
                <c:pt idx="3860">
                  <c:v>-1.6301409864558307</c:v>
                </c:pt>
                <c:pt idx="3861">
                  <c:v>-1.6292473381347925</c:v>
                </c:pt>
                <c:pt idx="3862">
                  <c:v>-1.6297936431995699</c:v>
                </c:pt>
                <c:pt idx="3863">
                  <c:v>-1.6287098523860792</c:v>
                </c:pt>
                <c:pt idx="3864">
                  <c:v>-1.6293725017062743</c:v>
                </c:pt>
                <c:pt idx="3865">
                  <c:v>-1.6303891744319214</c:v>
                </c:pt>
                <c:pt idx="3866">
                  <c:v>-1.6313073770484268</c:v>
                </c:pt>
                <c:pt idx="3867">
                  <c:v>-1.6317176912094733</c:v>
                </c:pt>
                <c:pt idx="3868">
                  <c:v>-1.6291358234172719</c:v>
                </c:pt>
                <c:pt idx="3869">
                  <c:v>-1.6290634561821005</c:v>
                </c:pt>
                <c:pt idx="3870">
                  <c:v>-1.6302721778505083</c:v>
                </c:pt>
                <c:pt idx="3871">
                  <c:v>-1.6323166704626404</c:v>
                </c:pt>
                <c:pt idx="3872">
                  <c:v>-1.6323434544147544</c:v>
                </c:pt>
                <c:pt idx="3873">
                  <c:v>-1.6309244015725719</c:v>
                </c:pt>
                <c:pt idx="3874">
                  <c:v>-1.6310946038800416</c:v>
                </c:pt>
                <c:pt idx="3875">
                  <c:v>-1.6310050632314015</c:v>
                </c:pt>
                <c:pt idx="3876">
                  <c:v>-1.6315656137535584</c:v>
                </c:pt>
                <c:pt idx="3877">
                  <c:v>-1.6332833932511561</c:v>
                </c:pt>
                <c:pt idx="3878">
                  <c:v>-1.6360291496689654</c:v>
                </c:pt>
                <c:pt idx="3879">
                  <c:v>-1.6351656617725929</c:v>
                </c:pt>
                <c:pt idx="3880">
                  <c:v>-1.6329868135622809</c:v>
                </c:pt>
                <c:pt idx="3881">
                  <c:v>-1.6332745086366418</c:v>
                </c:pt>
                <c:pt idx="3882">
                  <c:v>-1.631788739565863</c:v>
                </c:pt>
                <c:pt idx="3883">
                  <c:v>-1.630267506065421</c:v>
                </c:pt>
                <c:pt idx="3884">
                  <c:v>-1.6303216754145708</c:v>
                </c:pt>
                <c:pt idx="3885">
                  <c:v>-1.630556040258563</c:v>
                </c:pt>
                <c:pt idx="3886">
                  <c:v>-1.6315745665190904</c:v>
                </c:pt>
                <c:pt idx="3887">
                  <c:v>-1.6329423608248876</c:v>
                </c:pt>
                <c:pt idx="3888">
                  <c:v>-1.63401167972602</c:v>
                </c:pt>
                <c:pt idx="3889">
                  <c:v>-1.6330075627485328</c:v>
                </c:pt>
                <c:pt idx="3890">
                  <c:v>-1.6326038041140438</c:v>
                </c:pt>
                <c:pt idx="3891">
                  <c:v>-1.6317529075292327</c:v>
                </c:pt>
                <c:pt idx="3892">
                  <c:v>-1.6322094555163775</c:v>
                </c:pt>
                <c:pt idx="3893">
                  <c:v>-1.6330699207424724</c:v>
                </c:pt>
                <c:pt idx="3894">
                  <c:v>-1.6330432011582028</c:v>
                </c:pt>
                <c:pt idx="3895">
                  <c:v>-1.6324787528478724</c:v>
                </c:pt>
                <c:pt idx="3896">
                  <c:v>-1.632093162908586</c:v>
                </c:pt>
                <c:pt idx="3897">
                  <c:v>-1.6334651556431456</c:v>
                </c:pt>
                <c:pt idx="3898">
                  <c:v>-1.6331233362097772</c:v>
                </c:pt>
                <c:pt idx="3899">
                  <c:v>-1.6331856143451393</c:v>
                </c:pt>
                <c:pt idx="3900">
                  <c:v>-1.6330521085644585</c:v>
                </c:pt>
                <c:pt idx="3901">
                  <c:v>-1.6320842111519993</c:v>
                </c:pt>
                <c:pt idx="3902">
                  <c:v>-1.6328023687563444</c:v>
                </c:pt>
                <c:pt idx="3903">
                  <c:v>-1.631913959998565</c:v>
                </c:pt>
                <c:pt idx="3904">
                  <c:v>-1.6310088187900429</c:v>
                </c:pt>
                <c:pt idx="3905">
                  <c:v>-1.629256418909431</c:v>
                </c:pt>
                <c:pt idx="3906">
                  <c:v>-1.6280278366412633</c:v>
                </c:pt>
                <c:pt idx="3907">
                  <c:v>-1.6298569888498142</c:v>
                </c:pt>
                <c:pt idx="3908">
                  <c:v>-1.6308225952951716</c:v>
                </c:pt>
                <c:pt idx="3909">
                  <c:v>-1.6325413000563138</c:v>
                </c:pt>
                <c:pt idx="3910">
                  <c:v>-1.6320842111519993</c:v>
                </c:pt>
                <c:pt idx="3911">
                  <c:v>-1.6324876908069195</c:v>
                </c:pt>
                <c:pt idx="3912">
                  <c:v>-1.6320663049918904</c:v>
                </c:pt>
                <c:pt idx="3913">
                  <c:v>-1.6311078531583543</c:v>
                </c:pt>
                <c:pt idx="3914">
                  <c:v>-1.6313218198639934</c:v>
                </c:pt>
                <c:pt idx="3915">
                  <c:v>-1.6303442799196848</c:v>
                </c:pt>
                <c:pt idx="3916">
                  <c:v>-1.6308104275824502</c:v>
                </c:pt>
                <c:pt idx="3917">
                  <c:v>-1.6300686111963985</c:v>
                </c:pt>
                <c:pt idx="3918">
                  <c:v>-1.6310898548926454</c:v>
                </c:pt>
                <c:pt idx="3919">
                  <c:v>-1.6325144993961849</c:v>
                </c:pt>
                <c:pt idx="3920">
                  <c:v>-1.6325413000563138</c:v>
                </c:pt>
                <c:pt idx="3921">
                  <c:v>-1.6329005631168121</c:v>
                </c:pt>
                <c:pt idx="3922">
                  <c:v>-1.6320573505881102</c:v>
                </c:pt>
                <c:pt idx="3923">
                  <c:v>-1.6316542966303209</c:v>
                </c:pt>
                <c:pt idx="3924">
                  <c:v>-1.6312966210693345</c:v>
                </c:pt>
                <c:pt idx="3925">
                  <c:v>-1.6325413000563138</c:v>
                </c:pt>
                <c:pt idx="3926">
                  <c:v>-1.633331686789274</c:v>
                </c:pt>
                <c:pt idx="3927">
                  <c:v>-1.6327219485602864</c:v>
                </c:pt>
                <c:pt idx="3928">
                  <c:v>-1.6338484770095882</c:v>
                </c:pt>
                <c:pt idx="3929">
                  <c:v>-1.6349273173273597</c:v>
                </c:pt>
                <c:pt idx="3930">
                  <c:v>-1.6349892294559423</c:v>
                </c:pt>
                <c:pt idx="3931">
                  <c:v>-1.6337098471134248</c:v>
                </c:pt>
                <c:pt idx="3932">
                  <c:v>-1.6340707988392111</c:v>
                </c:pt>
                <c:pt idx="3933">
                  <c:v>-1.6356619408403654</c:v>
                </c:pt>
                <c:pt idx="3934">
                  <c:v>-1.6365220992071969</c:v>
                </c:pt>
                <c:pt idx="3935">
                  <c:v>-1.636860601618372</c:v>
                </c:pt>
                <c:pt idx="3936">
                  <c:v>-1.6346082331552014</c:v>
                </c:pt>
                <c:pt idx="3937">
                  <c:v>-1.6319768164369086</c:v>
                </c:pt>
                <c:pt idx="3938">
                  <c:v>-1.629832997203525</c:v>
                </c:pt>
                <c:pt idx="3939">
                  <c:v>-1.6276529100606125</c:v>
                </c:pt>
                <c:pt idx="3940">
                  <c:v>-1.626278933214059</c:v>
                </c:pt>
                <c:pt idx="3941">
                  <c:v>-1.6262235786097397</c:v>
                </c:pt>
                <c:pt idx="3942">
                  <c:v>-1.6292124540236705</c:v>
                </c:pt>
                <c:pt idx="3943">
                  <c:v>-1.6310061956457482</c:v>
                </c:pt>
                <c:pt idx="3944">
                  <c:v>-1.6311325762726314</c:v>
                </c:pt>
                <c:pt idx="3945">
                  <c:v>-1.6306749137552323</c:v>
                </c:pt>
                <c:pt idx="3946">
                  <c:v>-1.6332015523151657</c:v>
                </c:pt>
                <c:pt idx="3947">
                  <c:v>-1.6349623430781177</c:v>
                </c:pt>
                <c:pt idx="3948">
                  <c:v>-1.6350066797557616</c:v>
                </c:pt>
                <c:pt idx="3949">
                  <c:v>-1.6341035078157158</c:v>
                </c:pt>
                <c:pt idx="3950">
                  <c:v>-1.6336880642248759</c:v>
                </c:pt>
                <c:pt idx="3951">
                  <c:v>-1.634421574077535</c:v>
                </c:pt>
                <c:pt idx="3952">
                  <c:v>-1.6353259381020506</c:v>
                </c:pt>
                <c:pt idx="3953">
                  <c:v>-1.6380026355177342</c:v>
                </c:pt>
                <c:pt idx="3954">
                  <c:v>-1.638063833997446</c:v>
                </c:pt>
                <c:pt idx="3955">
                  <c:v>-1.6350066797557616</c:v>
                </c:pt>
                <c:pt idx="3956">
                  <c:v>-1.6337415669378368</c:v>
                </c:pt>
                <c:pt idx="3957">
                  <c:v>-1.6341302156873998</c:v>
                </c:pt>
                <c:pt idx="3958">
                  <c:v>-1.6339787659572038</c:v>
                </c:pt>
                <c:pt idx="3959">
                  <c:v>-1.633085223162126</c:v>
                </c:pt>
                <c:pt idx="3960">
                  <c:v>-1.6343681714168095</c:v>
                </c:pt>
                <c:pt idx="3961">
                  <c:v>-1.6354233324457659</c:v>
                </c:pt>
                <c:pt idx="3962">
                  <c:v>-1.6355913086917138</c:v>
                </c:pt>
                <c:pt idx="3963">
                  <c:v>-1.6360257356329884</c:v>
                </c:pt>
                <c:pt idx="3964">
                  <c:v>-1.6364341460765117</c:v>
                </c:pt>
                <c:pt idx="3965">
                  <c:v>-1.6368078893282041</c:v>
                </c:pt>
                <c:pt idx="3966">
                  <c:v>-1.6345549416690499</c:v>
                </c:pt>
                <c:pt idx="3967">
                  <c:v>-1.6354056322971466</c:v>
                </c:pt>
                <c:pt idx="3968">
                  <c:v>-1.6358669271821862</c:v>
                </c:pt>
                <c:pt idx="3969">
                  <c:v>-1.6340500682300498</c:v>
                </c:pt>
                <c:pt idx="3970">
                  <c:v>-1.633473734870718</c:v>
                </c:pt>
                <c:pt idx="3971">
                  <c:v>-1.6342256086444822</c:v>
                </c:pt>
                <c:pt idx="3972">
                  <c:v>-1.6349886643735942</c:v>
                </c:pt>
                <c:pt idx="3973">
                  <c:v>-1.6354331729709362</c:v>
                </c:pt>
                <c:pt idx="3974">
                  <c:v>-1.6385980938515208</c:v>
                </c:pt>
                <c:pt idx="3975">
                  <c:v>-1.6396058156741131</c:v>
                </c:pt>
                <c:pt idx="3976">
                  <c:v>-1.6392281698102718</c:v>
                </c:pt>
                <c:pt idx="3977">
                  <c:v>-1.6385008247706638</c:v>
                </c:pt>
                <c:pt idx="3978">
                  <c:v>-1.6367023703660881</c:v>
                </c:pt>
                <c:pt idx="3979">
                  <c:v>-1.6352816327488311</c:v>
                </c:pt>
                <c:pt idx="3980">
                  <c:v>-1.6343147369286832</c:v>
                </c:pt>
                <c:pt idx="3981">
                  <c:v>-1.6351663357323973</c:v>
                </c:pt>
                <c:pt idx="3982">
                  <c:v>-1.6344749449390097</c:v>
                </c:pt>
                <c:pt idx="3983">
                  <c:v>-1.6354852552918535</c:v>
                </c:pt>
                <c:pt idx="3984">
                  <c:v>-1.6373312894587495</c:v>
                </c:pt>
                <c:pt idx="3985">
                  <c:v>-1.6398574124435399</c:v>
                </c:pt>
                <c:pt idx="3986">
                  <c:v>-1.6396752944667248</c:v>
                </c:pt>
                <c:pt idx="3987">
                  <c:v>-1.6369801334034961</c:v>
                </c:pt>
                <c:pt idx="3988">
                  <c:v>-1.6360726230101168</c:v>
                </c:pt>
                <c:pt idx="3989">
                  <c:v>-1.6343592678797765</c:v>
                </c:pt>
                <c:pt idx="3990">
                  <c:v>-1.6321929739023764</c:v>
                </c:pt>
                <c:pt idx="3991">
                  <c:v>-1.6300724254432115</c:v>
                </c:pt>
                <c:pt idx="3992">
                  <c:v>-1.6295603830237493</c:v>
                </c:pt>
                <c:pt idx="3993">
                  <c:v>-1.6299089257256782</c:v>
                </c:pt>
                <c:pt idx="3994">
                  <c:v>-1.6310578956034312</c:v>
                </c:pt>
                <c:pt idx="3995">
                  <c:v>-1.6326723903543834</c:v>
                </c:pt>
                <c:pt idx="3996">
                  <c:v>-1.6331064058742015</c:v>
                </c:pt>
                <c:pt idx="3997">
                  <c:v>-1.633079469350883</c:v>
                </c:pt>
                <c:pt idx="3998">
                  <c:v>-1.6316699430410044</c:v>
                </c:pt>
                <c:pt idx="3999">
                  <c:v>-1.6318956233765181</c:v>
                </c:pt>
                <c:pt idx="4000">
                  <c:v>-1.6314526340303384</c:v>
                </c:pt>
                <c:pt idx="4001">
                  <c:v>-1.631055396996707</c:v>
                </c:pt>
                <c:pt idx="4002">
                  <c:v>-1.6315341856602719</c:v>
                </c:pt>
                <c:pt idx="4003">
                  <c:v>-1.631660898841945</c:v>
                </c:pt>
                <c:pt idx="4004">
                  <c:v>-1.6321936797596401</c:v>
                </c:pt>
                <c:pt idx="4005">
                  <c:v>-1.6326993717409914</c:v>
                </c:pt>
                <c:pt idx="4006">
                  <c:v>-1.6348551785637762</c:v>
                </c:pt>
                <c:pt idx="4007">
                  <c:v>-1.6348640838225608</c:v>
                </c:pt>
                <c:pt idx="4008">
                  <c:v>-1.6335318412286428</c:v>
                </c:pt>
                <c:pt idx="4009">
                  <c:v>-1.6321666241021209</c:v>
                </c:pt>
                <c:pt idx="4010">
                  <c:v>-1.6322657887791285</c:v>
                </c:pt>
                <c:pt idx="4011">
                  <c:v>-1.6323018218134844</c:v>
                </c:pt>
                <c:pt idx="4012">
                  <c:v>-1.6310397865675239</c:v>
                </c:pt>
                <c:pt idx="4013">
                  <c:v>-1.6310307307035341</c:v>
                </c:pt>
                <c:pt idx="4014">
                  <c:v>-1.6284172311600682</c:v>
                </c:pt>
                <c:pt idx="4015">
                  <c:v>-1.6261149456696407</c:v>
                </c:pt>
                <c:pt idx="4016">
                  <c:v>-1.6260593435055983</c:v>
                </c:pt>
                <c:pt idx="4017">
                  <c:v>-1.6288381969560008</c:v>
                </c:pt>
                <c:pt idx="4018">
                  <c:v>-1.6302126616924761</c:v>
                </c:pt>
                <c:pt idx="4019">
                  <c:v>-1.6301035571775158</c:v>
                </c:pt>
                <c:pt idx="4020">
                  <c:v>-1.6307949628194232</c:v>
                </c:pt>
                <c:pt idx="4021">
                  <c:v>-1.6298940773504342</c:v>
                </c:pt>
                <c:pt idx="4022">
                  <c:v>-1.6302715467987201</c:v>
                </c:pt>
                <c:pt idx="4023">
                  <c:v>-1.6303716602354634</c:v>
                </c:pt>
                <c:pt idx="4024">
                  <c:v>-1.6308675715456733</c:v>
                </c:pt>
                <c:pt idx="4025">
                  <c:v>-1.6308403500263098</c:v>
                </c:pt>
                <c:pt idx="4026">
                  <c:v>-1.630749553088239</c:v>
                </c:pt>
                <c:pt idx="4027">
                  <c:v>-1.6320131562705047</c:v>
                </c:pt>
                <c:pt idx="4028">
                  <c:v>-1.6315704074161235</c:v>
                </c:pt>
                <c:pt idx="4029">
                  <c:v>-1.6305858912983235</c:v>
                </c:pt>
                <c:pt idx="4030">
                  <c:v>-1.6296384127935091</c:v>
                </c:pt>
                <c:pt idx="4031">
                  <c:v>-1.6291053873714332</c:v>
                </c:pt>
                <c:pt idx="4032">
                  <c:v>-1.6290319901669439</c:v>
                </c:pt>
                <c:pt idx="4033">
                  <c:v>-1.6298334063873665</c:v>
                </c:pt>
                <c:pt idx="4034">
                  <c:v>-1.6303033422775175</c:v>
                </c:pt>
                <c:pt idx="4035">
                  <c:v>-1.6312983927583091</c:v>
                </c:pt>
                <c:pt idx="4036">
                  <c:v>-1.6310281550127219</c:v>
                </c:pt>
                <c:pt idx="4037">
                  <c:v>-1.6324021334984931</c:v>
                </c:pt>
                <c:pt idx="4038">
                  <c:v>-1.6337965570057045</c:v>
                </c:pt>
                <c:pt idx="4039">
                  <c:v>-1.6347125736886108</c:v>
                </c:pt>
                <c:pt idx="4040">
                  <c:v>-1.6361286134109441</c:v>
                </c:pt>
                <c:pt idx="4041">
                  <c:v>-1.6351665629749403</c:v>
                </c:pt>
                <c:pt idx="4042">
                  <c:v>-1.6337786353307968</c:v>
                </c:pt>
                <c:pt idx="4043">
                  <c:v>-1.632411155057258</c:v>
                </c:pt>
                <c:pt idx="4044">
                  <c:v>-1.6331726979147594</c:v>
                </c:pt>
                <c:pt idx="4045">
                  <c:v>-1.6325751754144218</c:v>
                </c:pt>
                <c:pt idx="4046">
                  <c:v>-1.6320586478524461</c:v>
                </c:pt>
                <c:pt idx="4047">
                  <c:v>-1.6313437849211638</c:v>
                </c:pt>
                <c:pt idx="4048">
                  <c:v>-1.6324382143486433</c:v>
                </c:pt>
                <c:pt idx="4049">
                  <c:v>-1.6339040121234296</c:v>
                </c:pt>
                <c:pt idx="4050">
                  <c:v>-1.6352110533546473</c:v>
                </c:pt>
                <c:pt idx="4051">
                  <c:v>-1.6346322584458397</c:v>
                </c:pt>
                <c:pt idx="4052">
                  <c:v>-1.6318051099667814</c:v>
                </c:pt>
                <c:pt idx="4053">
                  <c:v>-1.6303945822888299</c:v>
                </c:pt>
                <c:pt idx="4054">
                  <c:v>-1.6317235708332567</c:v>
                </c:pt>
                <c:pt idx="4055">
                  <c:v>-1.6344356284806749</c:v>
                </c:pt>
                <c:pt idx="4056">
                  <c:v>-1.6349437778914138</c:v>
                </c:pt>
                <c:pt idx="4057">
                  <c:v>-1.6366054534570469</c:v>
                </c:pt>
                <c:pt idx="4058">
                  <c:v>-1.6378434213136428</c:v>
                </c:pt>
                <c:pt idx="4059">
                  <c:v>-1.6381690316073008</c:v>
                </c:pt>
                <c:pt idx="4060">
                  <c:v>-1.6373684567571982</c:v>
                </c:pt>
                <c:pt idx="4061">
                  <c:v>-1.635568947959404</c:v>
                </c:pt>
                <c:pt idx="4062">
                  <c:v>-1.63452343287282</c:v>
                </c:pt>
                <c:pt idx="4063">
                  <c:v>-1.6353994666494658</c:v>
                </c:pt>
                <c:pt idx="4064">
                  <c:v>-1.637262375068369</c:v>
                </c:pt>
                <c:pt idx="4065">
                  <c:v>-1.638204250095094</c:v>
                </c:pt>
                <c:pt idx="4066">
                  <c:v>-1.63721813666066</c:v>
                </c:pt>
                <c:pt idx="4067">
                  <c:v>-1.634925463619028</c:v>
                </c:pt>
                <c:pt idx="4068">
                  <c:v>-1.63480903581147</c:v>
                </c:pt>
                <c:pt idx="4069">
                  <c:v>-1.6352743791134099</c:v>
                </c:pt>
                <c:pt idx="4070">
                  <c:v>-1.63720043508164</c:v>
                </c:pt>
                <c:pt idx="4071">
                  <c:v>-1.6379138979323011</c:v>
                </c:pt>
                <c:pt idx="4072">
                  <c:v>-1.6380283019470956</c:v>
                </c:pt>
                <c:pt idx="4073">
                  <c:v>-1.6375802376631747</c:v>
                </c:pt>
                <c:pt idx="4074">
                  <c:v>-1.6375361586306489</c:v>
                </c:pt>
                <c:pt idx="4075">
                  <c:v>-1.6383713449456816</c:v>
                </c:pt>
                <c:pt idx="4076">
                  <c:v>-1.6378081617928797</c:v>
                </c:pt>
                <c:pt idx="4077">
                  <c:v>-1.636858285815217</c:v>
                </c:pt>
                <c:pt idx="4078">
                  <c:v>-1.6369468420139528</c:v>
                </c:pt>
                <c:pt idx="4079">
                  <c:v>-1.6373949572382513</c:v>
                </c:pt>
                <c:pt idx="4080">
                  <c:v>-1.6388203353378064</c:v>
                </c:pt>
                <c:pt idx="4081">
                  <c:v>-1.6422524195453425</c:v>
                </c:pt>
                <c:pt idx="4082">
                  <c:v>-1.6439448401683463</c:v>
                </c:pt>
                <c:pt idx="4083">
                  <c:v>-1.6416270745111672</c:v>
                </c:pt>
                <c:pt idx="4084">
                  <c:v>-1.6380721077835232</c:v>
                </c:pt>
                <c:pt idx="4085">
                  <c:v>-1.638036836192581</c:v>
                </c:pt>
                <c:pt idx="4086">
                  <c:v>-1.6379485951551991</c:v>
                </c:pt>
                <c:pt idx="4087">
                  <c:v>-1.6357132272620172</c:v>
                </c:pt>
                <c:pt idx="4088">
                  <c:v>-1.6343978412628974</c:v>
                </c:pt>
                <c:pt idx="4089">
                  <c:v>-1.6337388980652054</c:v>
                </c:pt>
                <c:pt idx="4090">
                  <c:v>-1.6328301831808614</c:v>
                </c:pt>
                <c:pt idx="4091">
                  <c:v>-1.6325679148176437</c:v>
                </c:pt>
                <c:pt idx="4092">
                  <c:v>-1.6358670464623488</c:v>
                </c:pt>
                <c:pt idx="4093">
                  <c:v>-1.6371177620358006</c:v>
                </c:pt>
                <c:pt idx="4094">
                  <c:v>-1.6351852065559473</c:v>
                </c:pt>
                <c:pt idx="4095">
                  <c:v>-1.6324060615204328</c:v>
                </c:pt>
                <c:pt idx="4096">
                  <c:v>-1.6318860950216973</c:v>
                </c:pt>
                <c:pt idx="4097">
                  <c:v>-1.6319499485784417</c:v>
                </c:pt>
                <c:pt idx="4098">
                  <c:v>-1.6320319801565604</c:v>
                </c:pt>
                <c:pt idx="4099">
                  <c:v>-1.6330438876650684</c:v>
                </c:pt>
                <c:pt idx="4100">
                  <c:v>-1.6336808703645387</c:v>
                </c:pt>
                <c:pt idx="4101">
                  <c:v>-1.6329684478890356</c:v>
                </c:pt>
                <c:pt idx="4102">
                  <c:v>-1.6329684478890356</c:v>
                </c:pt>
                <c:pt idx="4103">
                  <c:v>-1.6337710556324274</c:v>
                </c:pt>
                <c:pt idx="4104">
                  <c:v>-1.6332882028964275</c:v>
                </c:pt>
                <c:pt idx="4105">
                  <c:v>-1.6327964747471966</c:v>
                </c:pt>
                <c:pt idx="4106">
                  <c:v>-1.6319772027189439</c:v>
                </c:pt>
                <c:pt idx="4107">
                  <c:v>-1.631059487879404</c:v>
                </c:pt>
                <c:pt idx="4108">
                  <c:v>-1.630179606307113</c:v>
                </c:pt>
                <c:pt idx="4109">
                  <c:v>-1.6309590003483301</c:v>
                </c:pt>
                <c:pt idx="4110">
                  <c:v>-1.6304499622750908</c:v>
                </c:pt>
                <c:pt idx="4111">
                  <c:v>-1.6300420052147677</c:v>
                </c:pt>
                <c:pt idx="4112">
                  <c:v>-1.6305232555227889</c:v>
                </c:pt>
                <c:pt idx="4113">
                  <c:v>-1.631495422018117</c:v>
                </c:pt>
                <c:pt idx="4114">
                  <c:v>-1.6324500992327926</c:v>
                </c:pt>
                <c:pt idx="4115">
                  <c:v>-1.6315682924351567</c:v>
                </c:pt>
                <c:pt idx="4116">
                  <c:v>-1.6323139676307599</c:v>
                </c:pt>
                <c:pt idx="4117">
                  <c:v>-1.6331344518939028</c:v>
                </c:pt>
                <c:pt idx="4118">
                  <c:v>-1.63342786999111</c:v>
                </c:pt>
                <c:pt idx="4119">
                  <c:v>-1.6332920413464427</c:v>
                </c:pt>
                <c:pt idx="4120">
                  <c:v>-1.6333282823262412</c:v>
                </c:pt>
                <c:pt idx="4121">
                  <c:v>-1.632177631441039</c:v>
                </c:pt>
                <c:pt idx="4122">
                  <c:v>-1.6309498596376883</c:v>
                </c:pt>
                <c:pt idx="4123">
                  <c:v>-1.6313951299719562</c:v>
                </c:pt>
                <c:pt idx="4124">
                  <c:v>-1.6335905946467792</c:v>
                </c:pt>
                <c:pt idx="4125">
                  <c:v>-1.6353735049529137</c:v>
                </c:pt>
                <c:pt idx="4126">
                  <c:v>-1.6363250785641457</c:v>
                </c:pt>
                <c:pt idx="4127">
                  <c:v>-1.6348621383037907</c:v>
                </c:pt>
                <c:pt idx="4128">
                  <c:v>-1.6325696951415067</c:v>
                </c:pt>
                <c:pt idx="4129">
                  <c:v>-1.6334550111819754</c:v>
                </c:pt>
                <c:pt idx="4130">
                  <c:v>-1.6348351868417654</c:v>
                </c:pt>
                <c:pt idx="4131">
                  <c:v>-1.6353376692318884</c:v>
                </c:pt>
                <c:pt idx="4132">
                  <c:v>-1.6340920987470633</c:v>
                </c:pt>
                <c:pt idx="4133">
                  <c:v>-1.634557752347451</c:v>
                </c:pt>
                <c:pt idx="4134">
                  <c:v>-1.6358402416822577</c:v>
                </c:pt>
                <c:pt idx="4135">
                  <c:v>-1.6370110650434544</c:v>
                </c:pt>
                <c:pt idx="4136">
                  <c:v>-1.6373995143895854</c:v>
                </c:pt>
                <c:pt idx="4137">
                  <c:v>-1.6374439223360757</c:v>
                </c:pt>
                <c:pt idx="4138">
                  <c:v>-1.6364626731071659</c:v>
                </c:pt>
                <c:pt idx="4139">
                  <c:v>-1.6378240185346677</c:v>
                </c:pt>
                <c:pt idx="4140">
                  <c:v>-1.6410269593999942</c:v>
                </c:pt>
                <c:pt idx="4141">
                  <c:v>-1.6406870391416928</c:v>
                </c:pt>
                <c:pt idx="4142">
                  <c:v>-1.6394083560891195</c:v>
                </c:pt>
                <c:pt idx="4143">
                  <c:v>-1.6385141000433316</c:v>
                </c:pt>
                <c:pt idx="4144">
                  <c:v>-1.6383993148266445</c:v>
                </c:pt>
                <c:pt idx="4145">
                  <c:v>-1.6361644885155404</c:v>
                </c:pt>
                <c:pt idx="4146">
                  <c:v>-1.6351582743099873</c:v>
                </c:pt>
                <c:pt idx="4147">
                  <c:v>-1.6367883647543118</c:v>
                </c:pt>
                <c:pt idx="4148">
                  <c:v>-1.6388707512674037</c:v>
                </c:pt>
                <c:pt idx="4149">
                  <c:v>-1.6389679416010776</c:v>
                </c:pt>
                <c:pt idx="4150">
                  <c:v>-1.6377885424393241</c:v>
                </c:pt>
                <c:pt idx="4151">
                  <c:v>-1.6378417512131578</c:v>
                </c:pt>
                <c:pt idx="4152">
                  <c:v>-1.6382047195882357</c:v>
                </c:pt>
                <c:pt idx="4153">
                  <c:v>-1.6385860268310788</c:v>
                </c:pt>
                <c:pt idx="4154">
                  <c:v>-1.6377707990203265</c:v>
                </c:pt>
                <c:pt idx="4155">
                  <c:v>-1.636391237333815</c:v>
                </c:pt>
                <c:pt idx="4156">
                  <c:v>-1.634628288731228</c:v>
                </c:pt>
                <c:pt idx="4157">
                  <c:v>-1.6332557858017172</c:v>
                </c:pt>
                <c:pt idx="4158">
                  <c:v>-1.6314484436808359</c:v>
                </c:pt>
                <c:pt idx="4159">
                  <c:v>-1.6309103537073795</c:v>
                </c:pt>
                <c:pt idx="4160">
                  <c:v>-1.6313661190669895</c:v>
                </c:pt>
                <c:pt idx="4161">
                  <c:v>-1.6323332405506328</c:v>
                </c:pt>
                <c:pt idx="4162">
                  <c:v>-1.6324242576290975</c:v>
                </c:pt>
                <c:pt idx="4163">
                  <c:v>-1.6314941474769928</c:v>
                </c:pt>
                <c:pt idx="4164">
                  <c:v>-1.6296187398030866</c:v>
                </c:pt>
                <c:pt idx="4165">
                  <c:v>-1.6291921009069292</c:v>
                </c:pt>
                <c:pt idx="4166">
                  <c:v>-1.630055004647935</c:v>
                </c:pt>
                <c:pt idx="4167">
                  <c:v>-1.630055004647935</c:v>
                </c:pt>
                <c:pt idx="4168">
                  <c:v>-1.6286454735634539</c:v>
                </c:pt>
                <c:pt idx="4169">
                  <c:v>-1.6274245760729555</c:v>
                </c:pt>
                <c:pt idx="4170">
                  <c:v>-1.62835862713293</c:v>
                </c:pt>
                <c:pt idx="4171">
                  <c:v>-1.6294227977604732</c:v>
                </c:pt>
                <c:pt idx="4172">
                  <c:v>-1.6309590003483301</c:v>
                </c:pt>
                <c:pt idx="4173">
                  <c:v>-1.632522619257438</c:v>
                </c:pt>
                <c:pt idx="4174">
                  <c:v>-1.6325316801812915</c:v>
                </c:pt>
                <c:pt idx="4175">
                  <c:v>-1.6324773010427389</c:v>
                </c:pt>
                <c:pt idx="4176">
                  <c:v>-1.6330620077768798</c:v>
                </c:pt>
                <c:pt idx="4177">
                  <c:v>-1.6326898175661246</c:v>
                </c:pt>
                <c:pt idx="4178">
                  <c:v>-1.6325897006148713</c:v>
                </c:pt>
                <c:pt idx="4179">
                  <c:v>-1.632178301636515</c:v>
                </c:pt>
                <c:pt idx="4180">
                  <c:v>-1.633568124381469</c:v>
                </c:pt>
                <c:pt idx="4181">
                  <c:v>-1.6343667338704897</c:v>
                </c:pt>
                <c:pt idx="4182">
                  <c:v>-1.6334321158355221</c:v>
                </c:pt>
                <c:pt idx="4183">
                  <c:v>-1.6334048894777413</c:v>
                </c:pt>
                <c:pt idx="4184">
                  <c:v>-1.6338177725950476</c:v>
                </c:pt>
                <c:pt idx="4185">
                  <c:v>-1.633268634243215</c:v>
                </c:pt>
                <c:pt idx="4186">
                  <c:v>-1.6305059359744427</c:v>
                </c:pt>
                <c:pt idx="4187">
                  <c:v>-1.6290544372097489</c:v>
                </c:pt>
                <c:pt idx="4188">
                  <c:v>-1.6290358769510154</c:v>
                </c:pt>
                <c:pt idx="4189">
                  <c:v>-1.6303584311960804</c:v>
                </c:pt>
                <c:pt idx="4190">
                  <c:v>-1.631949968930912</c:v>
                </c:pt>
                <c:pt idx="4191">
                  <c:v>-1.6333958121976084</c:v>
                </c:pt>
                <c:pt idx="4192">
                  <c:v>-1.6338177725950476</c:v>
                </c:pt>
                <c:pt idx="4193">
                  <c:v>-1.6332595432386903</c:v>
                </c:pt>
                <c:pt idx="4194">
                  <c:v>-1.6328013590262507</c:v>
                </c:pt>
                <c:pt idx="4195">
                  <c:v>-1.6323343571300488</c:v>
                </c:pt>
                <c:pt idx="4196">
                  <c:v>-1.6324529989236205</c:v>
                </c:pt>
                <c:pt idx="4197">
                  <c:v>-1.6317216940265737</c:v>
                </c:pt>
                <c:pt idx="4198">
                  <c:v>-1.6323241338169598</c:v>
                </c:pt>
                <c:pt idx="4199">
                  <c:v>-1.6345111344219228</c:v>
                </c:pt>
                <c:pt idx="4200">
                  <c:v>-1.6357886447022612</c:v>
                </c:pt>
                <c:pt idx="4201">
                  <c:v>-1.6351764887648499</c:v>
                </c:pt>
                <c:pt idx="4202">
                  <c:v>-1.6341225294325379</c:v>
                </c:pt>
                <c:pt idx="4203">
                  <c:v>-1.633086639946336</c:v>
                </c:pt>
                <c:pt idx="4204">
                  <c:v>-1.633509155717618</c:v>
                </c:pt>
                <c:pt idx="4205">
                  <c:v>-1.6330410839987648</c:v>
                </c:pt>
                <c:pt idx="4206">
                  <c:v>-1.6326098166399663</c:v>
                </c:pt>
                <c:pt idx="4207">
                  <c:v>-1.6308982051378358</c:v>
                </c:pt>
                <c:pt idx="4208">
                  <c:v>-1.6300588456858072</c:v>
                </c:pt>
                <c:pt idx="4209">
                  <c:v>-1.6309901420605666</c:v>
                </c:pt>
                <c:pt idx="4210">
                  <c:v>-1.6318126934634263</c:v>
                </c:pt>
                <c:pt idx="4211">
                  <c:v>-1.6313277527122012</c:v>
                </c:pt>
                <c:pt idx="4212">
                  <c:v>-1.6303768822744318</c:v>
                </c:pt>
                <c:pt idx="4213">
                  <c:v>-1.6312358939891363</c:v>
                </c:pt>
                <c:pt idx="4214">
                  <c:v>-1.6330684203242507</c:v>
                </c:pt>
                <c:pt idx="4215">
                  <c:v>-1.6349330730772729</c:v>
                </c:pt>
                <c:pt idx="4216">
                  <c:v>-1.6357367147904545</c:v>
                </c:pt>
                <c:pt idx="4217">
                  <c:v>-1.6333635575425349</c:v>
                </c:pt>
                <c:pt idx="4218">
                  <c:v>-1.6315375197131643</c:v>
                </c:pt>
                <c:pt idx="4219">
                  <c:v>-1.6329499031353238</c:v>
                </c:pt>
                <c:pt idx="4220">
                  <c:v>-1.6347885131956921</c:v>
                </c:pt>
                <c:pt idx="4221">
                  <c:v>-1.6329863865216865</c:v>
                </c:pt>
                <c:pt idx="4222">
                  <c:v>-1.6315007669836294</c:v>
                </c:pt>
                <c:pt idx="4223">
                  <c:v>-1.63095054323994</c:v>
                </c:pt>
                <c:pt idx="4224">
                  <c:v>-1.6300627083302692</c:v>
                </c:pt>
                <c:pt idx="4225">
                  <c:v>-1.6283381438360021</c:v>
                </c:pt>
                <c:pt idx="4226">
                  <c:v>-1.6300627083302692</c:v>
                </c:pt>
                <c:pt idx="4227">
                  <c:v>-1.6309228813028165</c:v>
                </c:pt>
                <c:pt idx="4228">
                  <c:v>-1.6299330295826189</c:v>
                </c:pt>
                <c:pt idx="4229">
                  <c:v>-1.6298588452344704</c:v>
                </c:pt>
                <c:pt idx="4230">
                  <c:v>-1.6303538894324436</c:v>
                </c:pt>
                <c:pt idx="4231">
                  <c:v>-1.6292042386367585</c:v>
                </c:pt>
                <c:pt idx="4232">
                  <c:v>-1.6278262625734268</c:v>
                </c:pt>
                <c:pt idx="4233">
                  <c:v>-1.6279010355856847</c:v>
                </c:pt>
                <c:pt idx="4234">
                  <c:v>-1.6270748655088809</c:v>
                </c:pt>
                <c:pt idx="4235">
                  <c:v>-1.6280410731295412</c:v>
                </c:pt>
                <c:pt idx="4236">
                  <c:v>-1.631281834909537</c:v>
                </c:pt>
                <c:pt idx="4237">
                  <c:v>-1.63195911326412</c:v>
                </c:pt>
                <c:pt idx="4238">
                  <c:v>-1.6315569955627134</c:v>
                </c:pt>
                <c:pt idx="4239">
                  <c:v>-1.6314745345303878</c:v>
                </c:pt>
                <c:pt idx="4240">
                  <c:v>-1.6323069561993662</c:v>
                </c:pt>
                <c:pt idx="4241">
                  <c:v>-1.6326919558700124</c:v>
                </c:pt>
                <c:pt idx="4242">
                  <c:v>-1.6339412080054569</c:v>
                </c:pt>
                <c:pt idx="4243">
                  <c:v>-1.6342286447805647</c:v>
                </c:pt>
                <c:pt idx="4244">
                  <c:v>-1.6328220952137347</c:v>
                </c:pt>
                <c:pt idx="4245">
                  <c:v>-1.6323263212515942</c:v>
                </c:pt>
                <c:pt idx="4246">
                  <c:v>-1.6323629511559696</c:v>
                </c:pt>
                <c:pt idx="4247">
                  <c:v>-1.6315834397879305</c:v>
                </c:pt>
                <c:pt idx="4248">
                  <c:v>-1.629352763289718</c:v>
                </c:pt>
                <c:pt idx="4249">
                  <c:v>-1.6291391838797002</c:v>
                </c:pt>
                <c:pt idx="4250">
                  <c:v>-1.6289530603094975</c:v>
                </c:pt>
                <c:pt idx="4251">
                  <c:v>-1.6279175648719342</c:v>
                </c:pt>
                <c:pt idx="4252">
                  <c:v>-1.6270045137748466</c:v>
                </c:pt>
                <c:pt idx="4253">
                  <c:v>-1.6279643899964751</c:v>
                </c:pt>
                <c:pt idx="4254">
                  <c:v>-1.6283839110076759</c:v>
                </c:pt>
                <c:pt idx="4255">
                  <c:v>-1.6300758744422685</c:v>
                </c:pt>
                <c:pt idx="4256">
                  <c:v>-1.6300294566728351</c:v>
                </c:pt>
                <c:pt idx="4257">
                  <c:v>-1.6296731222492769</c:v>
                </c:pt>
                <c:pt idx="4258">
                  <c:v>-1.6293453401026876</c:v>
                </c:pt>
                <c:pt idx="4259">
                  <c:v>-1.6306458009036198</c:v>
                </c:pt>
                <c:pt idx="4260">
                  <c:v>-1.6319500099868449</c:v>
                </c:pt>
                <c:pt idx="4261">
                  <c:v>-1.631922413716882</c:v>
                </c:pt>
                <c:pt idx="4262">
                  <c:v>-1.6311047368894931</c:v>
                </c:pt>
                <c:pt idx="4263">
                  <c:v>-1.6311693241298513</c:v>
                </c:pt>
                <c:pt idx="4264">
                  <c:v>-1.6316836407370334</c:v>
                </c:pt>
                <c:pt idx="4265">
                  <c:v>-1.6320878657885975</c:v>
                </c:pt>
                <c:pt idx="4266">
                  <c:v>-1.6305902840399185</c:v>
                </c:pt>
                <c:pt idx="4267">
                  <c:v>-1.6295987280208313</c:v>
                </c:pt>
                <c:pt idx="4268">
                  <c:v>-1.6273293688891379</c:v>
                </c:pt>
                <c:pt idx="4269">
                  <c:v>-1.6251062815668873</c:v>
                </c:pt>
                <c:pt idx="4270">
                  <c:v>-1.6246513329909837</c:v>
                </c:pt>
                <c:pt idx="4271">
                  <c:v>-1.6249732852619205</c:v>
                </c:pt>
                <c:pt idx="4272">
                  <c:v>-1.6252484018729598</c:v>
                </c:pt>
                <c:pt idx="4273">
                  <c:v>-1.6260759453349052</c:v>
                </c:pt>
                <c:pt idx="4274">
                  <c:v>-1.6269525941441185</c:v>
                </c:pt>
                <c:pt idx="4275">
                  <c:v>-1.6274197647186921</c:v>
                </c:pt>
                <c:pt idx="4276">
                  <c:v>-1.626476240702289</c:v>
                </c:pt>
                <c:pt idx="4277">
                  <c:v>-1.6246971962923054</c:v>
                </c:pt>
                <c:pt idx="4278">
                  <c:v>-1.6229335863162881</c:v>
                </c:pt>
                <c:pt idx="4279">
                  <c:v>-1.6213210023081825</c:v>
                </c:pt>
                <c:pt idx="4280">
                  <c:v>-1.6205903261888088</c:v>
                </c:pt>
                <c:pt idx="4281">
                  <c:v>-1.6206968059803231</c:v>
                </c:pt>
                <c:pt idx="4282">
                  <c:v>-1.6216393928052004</c:v>
                </c:pt>
                <c:pt idx="4283">
                  <c:v>-1.6226404306056033</c:v>
                </c:pt>
                <c:pt idx="4284">
                  <c:v>-1.6235559923078888</c:v>
                </c:pt>
                <c:pt idx="4285">
                  <c:v>-1.624860379618883</c:v>
                </c:pt>
                <c:pt idx="4286">
                  <c:v>-1.6261399435174066</c:v>
                </c:pt>
                <c:pt idx="4287">
                  <c:v>-1.6273105662205518</c:v>
                </c:pt>
                <c:pt idx="4288">
                  <c:v>-1.6280937115392797</c:v>
                </c:pt>
                <c:pt idx="4289">
                  <c:v>-1.6266463680828069</c:v>
                </c:pt>
                <c:pt idx="4290">
                  <c:v>-1.6261422409772837</c:v>
                </c:pt>
                <c:pt idx="4291">
                  <c:v>-1.6268487141943098</c:v>
                </c:pt>
                <c:pt idx="4292">
                  <c:v>-1.627184027257202</c:v>
                </c:pt>
                <c:pt idx="4293">
                  <c:v>-1.6263152808201187</c:v>
                </c:pt>
                <c:pt idx="4294">
                  <c:v>-1.6254386667543401</c:v>
                </c:pt>
                <c:pt idx="4295">
                  <c:v>-1.6263815918797877</c:v>
                </c:pt>
                <c:pt idx="4296">
                  <c:v>-1.627240658582092</c:v>
                </c:pt>
                <c:pt idx="4297">
                  <c:v>-1.6284949309775487</c:v>
                </c:pt>
                <c:pt idx="4298">
                  <c:v>-1.6289077215597429</c:v>
                </c:pt>
                <c:pt idx="4299">
                  <c:v>-1.6279791400538763</c:v>
                </c:pt>
                <c:pt idx="4300">
                  <c:v>-1.6280261978184778</c:v>
                </c:pt>
                <c:pt idx="4301">
                  <c:v>-1.6288795984502742</c:v>
                </c:pt>
                <c:pt idx="4302">
                  <c:v>-1.6293397215375522</c:v>
                </c:pt>
                <c:pt idx="4303">
                  <c:v>-1.6289639421330042</c:v>
                </c:pt>
                <c:pt idx="4304">
                  <c:v>-1.6294986318010349</c:v>
                </c:pt>
                <c:pt idx="4305">
                  <c:v>-1.6290856361991626</c:v>
                </c:pt>
                <c:pt idx="4306">
                  <c:v>-1.6287761504503502</c:v>
                </c:pt>
                <c:pt idx="4307">
                  <c:v>-1.6306884398866242</c:v>
                </c:pt>
                <c:pt idx="4308">
                  <c:v>-1.6319500306923405</c:v>
                </c:pt>
                <c:pt idx="4309">
                  <c:v>-1.6305120998692697</c:v>
                </c:pt>
                <c:pt idx="4310">
                  <c:v>-1.6296199668363549</c:v>
                </c:pt>
                <c:pt idx="4311">
                  <c:v>-1.6284580140904739</c:v>
                </c:pt>
                <c:pt idx="4312">
                  <c:v>-1.6271505904061838</c:v>
                </c:pt>
                <c:pt idx="4313">
                  <c:v>-1.628251743883768</c:v>
                </c:pt>
                <c:pt idx="4314">
                  <c:v>-1.6303819476444827</c:v>
                </c:pt>
                <c:pt idx="4315">
                  <c:v>-1.6276990866229566</c:v>
                </c:pt>
                <c:pt idx="4316">
                  <c:v>-1.624136254234672</c:v>
                </c:pt>
                <c:pt idx="4317">
                  <c:v>-1.6231291045366256</c:v>
                </c:pt>
                <c:pt idx="4318">
                  <c:v>-1.6243342014933511</c:v>
                </c:pt>
                <c:pt idx="4319">
                  <c:v>-1.6247050593211689</c:v>
                </c:pt>
                <c:pt idx="4320">
                  <c:v>-1.6261920072388971</c:v>
                </c:pt>
                <c:pt idx="4321">
                  <c:v>-1.6276425747572882</c:v>
                </c:pt>
                <c:pt idx="4322">
                  <c:v>-1.6275671722237961</c:v>
                </c:pt>
                <c:pt idx="4323">
                  <c:v>-1.627472833165772</c:v>
                </c:pt>
                <c:pt idx="4324">
                  <c:v>-1.6269666218460328</c:v>
                </c:pt>
                <c:pt idx="4325">
                  <c:v>-1.6256867005079223</c:v>
                </c:pt>
                <c:pt idx="4326">
                  <c:v>-1.626640607641221</c:v>
                </c:pt>
                <c:pt idx="4327">
                  <c:v>-1.62579129025867</c:v>
                </c:pt>
                <c:pt idx="4328">
                  <c:v>-1.6249914184295533</c:v>
                </c:pt>
                <c:pt idx="4329">
                  <c:v>-1.6249246788235934</c:v>
                </c:pt>
                <c:pt idx="4330">
                  <c:v>-1.6266879452280318</c:v>
                </c:pt>
                <c:pt idx="4331">
                  <c:v>-1.62579129025867</c:v>
                </c:pt>
                <c:pt idx="4332">
                  <c:v>-1.625353019021138</c:v>
                </c:pt>
                <c:pt idx="4333">
                  <c:v>-1.6270990158174423</c:v>
                </c:pt>
                <c:pt idx="4334">
                  <c:v>-1.6288233265664265</c:v>
                </c:pt>
                <c:pt idx="4335">
                  <c:v>-1.6292367511803985</c:v>
                </c:pt>
                <c:pt idx="4336">
                  <c:v>-1.631062754727636</c:v>
                </c:pt>
                <c:pt idx="4337">
                  <c:v>-1.6330046344760323</c:v>
                </c:pt>
                <c:pt idx="4338">
                  <c:v>-1.6326800407360662</c:v>
                </c:pt>
                <c:pt idx="4339">
                  <c:v>-1.6310930665025083</c:v>
                </c:pt>
                <c:pt idx="4340">
                  <c:v>-1.6288697007620598</c:v>
                </c:pt>
                <c:pt idx="4341">
                  <c:v>-1.6264099965598691</c:v>
                </c:pt>
                <c:pt idx="4342">
                  <c:v>-1.6261065690640213</c:v>
                </c:pt>
                <c:pt idx="4343">
                  <c:v>-1.6258593103445773</c:v>
                </c:pt>
                <c:pt idx="4344">
                  <c:v>-1.6243794682987929</c:v>
                </c:pt>
                <c:pt idx="4345">
                  <c:v>-1.6247033793278831</c:v>
                </c:pt>
                <c:pt idx="4346">
                  <c:v>-1.6260897374624901</c:v>
                </c:pt>
                <c:pt idx="4347">
                  <c:v>-1.6262515347901165</c:v>
                </c:pt>
                <c:pt idx="4348">
                  <c:v>-1.6276868492462517</c:v>
                </c:pt>
                <c:pt idx="4349">
                  <c:v>-1.6290773889208974</c:v>
                </c:pt>
                <c:pt idx="4350">
                  <c:v>-1.6285790856118201</c:v>
                </c:pt>
                <c:pt idx="4351">
                  <c:v>-1.6291149106696174</c:v>
                </c:pt>
                <c:pt idx="4352">
                  <c:v>-1.6301304171192452</c:v>
                </c:pt>
                <c:pt idx="4353">
                  <c:v>-1.6297441334197353</c:v>
                </c:pt>
                <c:pt idx="4354">
                  <c:v>-1.6274633940060848</c:v>
                </c:pt>
                <c:pt idx="4355">
                  <c:v>-1.6254485636185367</c:v>
                </c:pt>
                <c:pt idx="4356">
                  <c:v>-1.6239986305574674</c:v>
                </c:pt>
                <c:pt idx="4357">
                  <c:v>-1.6235317765414718</c:v>
                </c:pt>
                <c:pt idx="4358">
                  <c:v>-1.6253626868175699</c:v>
                </c:pt>
                <c:pt idx="4359">
                  <c:v>-1.6267202488644785</c:v>
                </c:pt>
                <c:pt idx="4360">
                  <c:v>-1.6262515347901165</c:v>
                </c:pt>
                <c:pt idx="4361">
                  <c:v>-1.6262515347901165</c:v>
                </c:pt>
                <c:pt idx="4362">
                  <c:v>-1.6263180762442486</c:v>
                </c:pt>
                <c:pt idx="4363">
                  <c:v>-1.6267866439029275</c:v>
                </c:pt>
                <c:pt idx="4364">
                  <c:v>-1.6258593103445773</c:v>
                </c:pt>
                <c:pt idx="4365">
                  <c:v>-1.6241138171154978</c:v>
                </c:pt>
                <c:pt idx="4366">
                  <c:v>-1.6237336962235069</c:v>
                </c:pt>
                <c:pt idx="4367">
                  <c:v>-1.6249236105645197</c:v>
                </c:pt>
                <c:pt idx="4368">
                  <c:v>-1.6258116859522658</c:v>
                </c:pt>
                <c:pt idx="4369">
                  <c:v>-1.6257926294426599</c:v>
                </c:pt>
                <c:pt idx="4370">
                  <c:v>-1.626108786917952</c:v>
                </c:pt>
                <c:pt idx="4371">
                  <c:v>-1.6258417425056813</c:v>
                </c:pt>
                <c:pt idx="4372">
                  <c:v>-1.625660100997377</c:v>
                </c:pt>
                <c:pt idx="4373">
                  <c:v>-1.6257557454914808</c:v>
                </c:pt>
                <c:pt idx="4374">
                  <c:v>-1.6241297302772448</c:v>
                </c:pt>
                <c:pt idx="4375">
                  <c:v>-1.6219680578318854</c:v>
                </c:pt>
                <c:pt idx="4376">
                  <c:v>-1.6212114108231104</c:v>
                </c:pt>
                <c:pt idx="4377">
                  <c:v>-1.6210458997770196</c:v>
                </c:pt>
                <c:pt idx="4378">
                  <c:v>-1.6212585427538704</c:v>
                </c:pt>
                <c:pt idx="4379">
                  <c:v>-1.6224361385244808</c:v>
                </c:pt>
                <c:pt idx="4380">
                  <c:v>-1.623439920127566</c:v>
                </c:pt>
                <c:pt idx="4381">
                  <c:v>-1.623213607090332</c:v>
                </c:pt>
                <c:pt idx="4382">
                  <c:v>-1.6242546814512635</c:v>
                </c:pt>
                <c:pt idx="4383">
                  <c:v>-1.6243122957807645</c:v>
                </c:pt>
                <c:pt idx="4384">
                  <c:v>-1.623671508589807</c:v>
                </c:pt>
                <c:pt idx="4385">
                  <c:v>-1.6242228414665045</c:v>
                </c:pt>
                <c:pt idx="4386">
                  <c:v>-1.6266708759172031</c:v>
                </c:pt>
                <c:pt idx="4387">
                  <c:v>-1.6279351079623505</c:v>
                </c:pt>
                <c:pt idx="4388">
                  <c:v>-1.6275005282364949</c:v>
                </c:pt>
                <c:pt idx="4389">
                  <c:v>-1.6244995965926954</c:v>
                </c:pt>
                <c:pt idx="4390">
                  <c:v>-1.6224555560677136</c:v>
                </c:pt>
                <c:pt idx="4391">
                  <c:v>-1.6234785573237476</c:v>
                </c:pt>
                <c:pt idx="4392">
                  <c:v>-1.6253149590471487</c:v>
                </c:pt>
                <c:pt idx="4393">
                  <c:v>-1.6258130855673185</c:v>
                </c:pt>
                <c:pt idx="4394">
                  <c:v>-1.6254585145864429</c:v>
                </c:pt>
                <c:pt idx="4395">
                  <c:v>-1.6252289450755018</c:v>
                </c:pt>
                <c:pt idx="4396">
                  <c:v>-1.6247512993132589</c:v>
                </c:pt>
                <c:pt idx="4397">
                  <c:v>-1.6241778078884508</c:v>
                </c:pt>
                <c:pt idx="4398">
                  <c:v>-1.6245114564777849</c:v>
                </c:pt>
                <c:pt idx="4399">
                  <c:v>-1.6234592406837636</c:v>
                </c:pt>
                <c:pt idx="4400">
                  <c:v>-1.622445847787942</c:v>
                </c:pt>
                <c:pt idx="4401">
                  <c:v>-1.6205868290859544</c:v>
                </c:pt>
                <c:pt idx="4402">
                  <c:v>-1.6187423291182577</c:v>
                </c:pt>
                <c:pt idx="4403">
                  <c:v>-1.6187620692988345</c:v>
                </c:pt>
                <c:pt idx="4404">
                  <c:v>-1.621141480456306</c:v>
                </c:pt>
                <c:pt idx="4405">
                  <c:v>-1.6221629084528302</c:v>
                </c:pt>
                <c:pt idx="4406">
                  <c:v>-1.6215888529274536</c:v>
                </c:pt>
                <c:pt idx="4407">
                  <c:v>-1.6223098285165256</c:v>
                </c:pt>
                <c:pt idx="4408">
                  <c:v>-1.623130257660236</c:v>
                </c:pt>
                <c:pt idx="4409">
                  <c:v>-1.6240975017795711</c:v>
                </c:pt>
                <c:pt idx="4410">
                  <c:v>-1.6233916015958361</c:v>
                </c:pt>
                <c:pt idx="4411">
                  <c:v>-1.6197032941544225</c:v>
                </c:pt>
                <c:pt idx="4412">
                  <c:v>-1.6185941505806221</c:v>
                </c:pt>
                <c:pt idx="4413">
                  <c:v>-1.6184952400313057</c:v>
                </c:pt>
                <c:pt idx="4414">
                  <c:v>-1.6185644879132806</c:v>
                </c:pt>
                <c:pt idx="4415">
                  <c:v>-1.6190995128093144</c:v>
                </c:pt>
                <c:pt idx="4416">
                  <c:v>-1.6199632395797048</c:v>
                </c:pt>
                <c:pt idx="4417">
                  <c:v>-1.6216761347779629</c:v>
                </c:pt>
                <c:pt idx="4418">
                  <c:v>-1.6244514155106335</c:v>
                </c:pt>
                <c:pt idx="4419">
                  <c:v>-1.6258719578092404</c:v>
                </c:pt>
                <c:pt idx="4420">
                  <c:v>-1.6254301571392089</c:v>
                </c:pt>
                <c:pt idx="4421">
                  <c:v>-1.6255356177395872</c:v>
                </c:pt>
                <c:pt idx="4422">
                  <c:v>-1.6246824615521973</c:v>
                </c:pt>
                <c:pt idx="4423">
                  <c:v>-1.6242132058256264</c:v>
                </c:pt>
                <c:pt idx="4424">
                  <c:v>-1.6235895927638331</c:v>
                </c:pt>
                <c:pt idx="4425">
                  <c:v>-1.6238850109370744</c:v>
                </c:pt>
                <c:pt idx="4426">
                  <c:v>-1.6242874164302563</c:v>
                </c:pt>
                <c:pt idx="4427">
                  <c:v>-1.623720487553217</c:v>
                </c:pt>
                <c:pt idx="4428">
                  <c:v>-1.6228390339992593</c:v>
                </c:pt>
                <c:pt idx="4429">
                  <c:v>-1.6228973497769297</c:v>
                </c:pt>
                <c:pt idx="4430">
                  <c:v>-1.6219201360171573</c:v>
                </c:pt>
                <c:pt idx="4431">
                  <c:v>-1.6209927271130051</c:v>
                </c:pt>
                <c:pt idx="4432">
                  <c:v>-1.6215589415122595</c:v>
                </c:pt>
                <c:pt idx="4433">
                  <c:v>-1.6224767960417847</c:v>
                </c:pt>
                <c:pt idx="4434">
                  <c:v>-1.6227028254019165</c:v>
                </c:pt>
                <c:pt idx="4435">
                  <c:v>-1.6230171857199012</c:v>
                </c:pt>
                <c:pt idx="4436">
                  <c:v>-1.6247949064974154</c:v>
                </c:pt>
                <c:pt idx="4437">
                  <c:v>-1.6247949064974154</c:v>
                </c:pt>
                <c:pt idx="4438">
                  <c:v>-1.6231047243204539</c:v>
                </c:pt>
                <c:pt idx="4439">
                  <c:v>-1.6232116070641061</c:v>
                </c:pt>
                <c:pt idx="4440">
                  <c:v>-1.623652659854677</c:v>
                </c:pt>
                <c:pt idx="4441">
                  <c:v>-1.6242004784603261</c:v>
                </c:pt>
                <c:pt idx="4442">
                  <c:v>-1.6246903504836934</c:v>
                </c:pt>
                <c:pt idx="4443">
                  <c:v>-1.6237108008409491</c:v>
                </c:pt>
                <c:pt idx="4444">
                  <c:v>-1.6227709539450634</c:v>
                </c:pt>
                <c:pt idx="4445">
                  <c:v>-1.6218420074147288</c:v>
                </c:pt>
                <c:pt idx="4446">
                  <c:v>-1.6222331790207551</c:v>
                </c:pt>
                <c:pt idx="4447">
                  <c:v>-1.6230658281813448</c:v>
                </c:pt>
                <c:pt idx="4448">
                  <c:v>-1.6235265657848554</c:v>
                </c:pt>
                <c:pt idx="4449">
                  <c:v>-1.6225176602408982</c:v>
                </c:pt>
                <c:pt idx="4450">
                  <c:v>-1.6219987232018789</c:v>
                </c:pt>
                <c:pt idx="4451">
                  <c:v>-1.621479834832829</c:v>
                </c:pt>
                <c:pt idx="4452">
                  <c:v>-1.6214700274483378</c:v>
                </c:pt>
                <c:pt idx="4453">
                  <c:v>-1.6211672643756541</c:v>
                </c:pt>
                <c:pt idx="4454">
                  <c:v>-1.6213339216683487</c:v>
                </c:pt>
                <c:pt idx="4455">
                  <c:v>-1.6214416054280214</c:v>
                </c:pt>
                <c:pt idx="4456">
                  <c:v>-1.6192107009566308</c:v>
                </c:pt>
                <c:pt idx="4457">
                  <c:v>-1.6187834338527218</c:v>
                </c:pt>
                <c:pt idx="4458">
                  <c:v>-1.6210515260666236</c:v>
                </c:pt>
                <c:pt idx="4459">
                  <c:v>-1.6219494178758076</c:v>
                </c:pt>
                <c:pt idx="4460">
                  <c:v>-1.621861545519764</c:v>
                </c:pt>
                <c:pt idx="4461">
                  <c:v>-1.622949044636933</c:v>
                </c:pt>
                <c:pt idx="4462">
                  <c:v>-1.6217244662097756</c:v>
                </c:pt>
                <c:pt idx="4463">
                  <c:v>-1.6196562106567338</c:v>
                </c:pt>
                <c:pt idx="4464">
                  <c:v>-1.619126880694973</c:v>
                </c:pt>
                <c:pt idx="4465">
                  <c:v>-1.619646298245367</c:v>
                </c:pt>
                <c:pt idx="4466">
                  <c:v>-1.6211556630589068</c:v>
                </c:pt>
                <c:pt idx="4467">
                  <c:v>-1.6222049919343773</c:v>
                </c:pt>
                <c:pt idx="4468">
                  <c:v>-1.6214209755438205</c:v>
                </c:pt>
                <c:pt idx="4469">
                  <c:v>-1.6210592736914244</c:v>
                </c:pt>
                <c:pt idx="4470">
                  <c:v>-1.6216561971640222</c:v>
                </c:pt>
                <c:pt idx="4471">
                  <c:v>-1.6218322368729385</c:v>
                </c:pt>
                <c:pt idx="4472">
                  <c:v>-1.621724695338985</c:v>
                </c:pt>
                <c:pt idx="4473">
                  <c:v>-1.6224005291051884</c:v>
                </c:pt>
                <c:pt idx="4474">
                  <c:v>-1.6231277882277655</c:v>
                </c:pt>
                <c:pt idx="4475">
                  <c:v>-1.6235410299754416</c:v>
                </c:pt>
                <c:pt idx="4476">
                  <c:v>-1.6239742051074311</c:v>
                </c:pt>
                <c:pt idx="4477">
                  <c:v>-1.6231765089841712</c:v>
                </c:pt>
                <c:pt idx="4478">
                  <c:v>-1.6214209755438205</c:v>
                </c:pt>
                <c:pt idx="4479">
                  <c:v>-1.6213424405221843</c:v>
                </c:pt>
                <c:pt idx="4480">
                  <c:v>-1.6207739907787118</c:v>
                </c:pt>
                <c:pt idx="4481">
                  <c:v>-1.6177302660208941</c:v>
                </c:pt>
                <c:pt idx="4482">
                  <c:v>-1.616459225950432</c:v>
                </c:pt>
                <c:pt idx="4483">
                  <c:v>-1.6169058081558898</c:v>
                </c:pt>
                <c:pt idx="4484">
                  <c:v>-1.6205505909457982</c:v>
                </c:pt>
                <c:pt idx="4485">
                  <c:v>-1.6245822041039584</c:v>
                </c:pt>
                <c:pt idx="4486">
                  <c:v>-1.6272391085682205</c:v>
                </c:pt>
                <c:pt idx="4487">
                  <c:v>-1.6294344840911825</c:v>
                </c:pt>
                <c:pt idx="4488">
                  <c:v>-1.6288157891620418</c:v>
                </c:pt>
                <c:pt idx="4489">
                  <c:v>-1.6273500547099182</c:v>
                </c:pt>
                <c:pt idx="4490">
                  <c:v>-1.6259249757666434</c:v>
                </c:pt>
                <c:pt idx="4491">
                  <c:v>-1.6245316137349368</c:v>
                </c:pt>
                <c:pt idx="4492">
                  <c:v>-1.6227860453438736</c:v>
                </c:pt>
                <c:pt idx="4493">
                  <c:v>-1.6220776787197524</c:v>
                </c:pt>
                <c:pt idx="4494">
                  <c:v>-1.6222539136151131</c:v>
                </c:pt>
                <c:pt idx="4495">
                  <c:v>-1.6223516821816988</c:v>
                </c:pt>
                <c:pt idx="4496">
                  <c:v>-1.6218910726883959</c:v>
                </c:pt>
                <c:pt idx="4497">
                  <c:v>-1.6209511620750447</c:v>
                </c:pt>
                <c:pt idx="4498">
                  <c:v>-1.6199827545142282</c:v>
                </c:pt>
                <c:pt idx="4499">
                  <c:v>-1.6198542469797581</c:v>
                </c:pt>
                <c:pt idx="4500">
                  <c:v>-1.620527379789825</c:v>
                </c:pt>
                <c:pt idx="4501">
                  <c:v>-1.621832370215686</c:v>
                </c:pt>
                <c:pt idx="4502">
                  <c:v>-1.6214592615161307</c:v>
                </c:pt>
                <c:pt idx="4503">
                  <c:v>-1.620527379789825</c:v>
                </c:pt>
                <c:pt idx="4504">
                  <c:v>-1.6197354735992935</c:v>
                </c:pt>
                <c:pt idx="4505">
                  <c:v>-1.619474123045662</c:v>
                </c:pt>
                <c:pt idx="4506">
                  <c:v>-1.6208527736774161</c:v>
                </c:pt>
                <c:pt idx="4507">
                  <c:v>-1.6212834972364893</c:v>
                </c:pt>
                <c:pt idx="4508">
                  <c:v>-1.6207739907787118</c:v>
                </c:pt>
                <c:pt idx="4509">
                  <c:v>-1.6202053054720595</c:v>
                </c:pt>
                <c:pt idx="4510">
                  <c:v>-1.6187369711122765</c:v>
                </c:pt>
                <c:pt idx="4511">
                  <c:v>-1.615926613235382</c:v>
                </c:pt>
                <c:pt idx="4512">
                  <c:v>-1.6158056233514291</c:v>
                </c:pt>
                <c:pt idx="4513">
                  <c:v>-1.61843796377828</c:v>
                </c:pt>
                <c:pt idx="4514">
                  <c:v>-1.6183280984646498</c:v>
                </c:pt>
                <c:pt idx="4515">
                  <c:v>-1.6182981137969059</c:v>
                </c:pt>
                <c:pt idx="4516">
                  <c:v>-1.6190995556972072</c:v>
                </c:pt>
                <c:pt idx="4517">
                  <c:v>-1.6192191068979085</c:v>
                </c:pt>
                <c:pt idx="4518">
                  <c:v>-1.617918205406879</c:v>
                </c:pt>
                <c:pt idx="4519">
                  <c:v>-1.6187983446465535</c:v>
                </c:pt>
                <c:pt idx="4520">
                  <c:v>-1.619660218972975</c:v>
                </c:pt>
                <c:pt idx="4521">
                  <c:v>-1.6198587863241296</c:v>
                </c:pt>
                <c:pt idx="4522">
                  <c:v>-1.6205076237365281</c:v>
                </c:pt>
                <c:pt idx="4523">
                  <c:v>-1.6220188617813109</c:v>
                </c:pt>
                <c:pt idx="4524">
                  <c:v>-1.6223727755643229</c:v>
                </c:pt>
                <c:pt idx="4525">
                  <c:v>-1.6230629920424726</c:v>
                </c:pt>
                <c:pt idx="4526">
                  <c:v>-1.622639209360496</c:v>
                </c:pt>
                <c:pt idx="4527">
                  <c:v>-1.620468099533654</c:v>
                </c:pt>
                <c:pt idx="4528">
                  <c:v>-1.6190871169886862</c:v>
                </c:pt>
                <c:pt idx="4529">
                  <c:v>-1.6168321525780986</c:v>
                </c:pt>
                <c:pt idx="4530">
                  <c:v>-1.6154895015977075</c:v>
                </c:pt>
                <c:pt idx="4531">
                  <c:v>-1.61501233447055</c:v>
                </c:pt>
                <c:pt idx="4532">
                  <c:v>-1.6145962139071033</c:v>
                </c:pt>
                <c:pt idx="4533">
                  <c:v>-1.6155399584781671</c:v>
                </c:pt>
                <c:pt idx="4534">
                  <c:v>-1.6168120745753694</c:v>
                </c:pt>
                <c:pt idx="4535">
                  <c:v>-1.6190473370696887</c:v>
                </c:pt>
                <c:pt idx="4536">
                  <c:v>-1.6208698829213892</c:v>
                </c:pt>
                <c:pt idx="4537">
                  <c:v>-1.6212524852013392</c:v>
                </c:pt>
                <c:pt idx="4538">
                  <c:v>-1.6211439965743528</c:v>
                </c:pt>
                <c:pt idx="4539">
                  <c:v>-1.621999775951481</c:v>
                </c:pt>
                <c:pt idx="4540">
                  <c:v>-1.6228573835119837</c:v>
                </c:pt>
                <c:pt idx="4541">
                  <c:v>-1.6217733071661726</c:v>
                </c:pt>
                <c:pt idx="4542">
                  <c:v>-1.6210926700691002</c:v>
                </c:pt>
                <c:pt idx="4543">
                  <c:v>-1.6208944546376642</c:v>
                </c:pt>
                <c:pt idx="4544">
                  <c:v>-1.6211998340829417</c:v>
                </c:pt>
                <c:pt idx="4545">
                  <c:v>-1.6211502366151525</c:v>
                </c:pt>
                <c:pt idx="4546">
                  <c:v>-1.6203314014612995</c:v>
                </c:pt>
                <c:pt idx="4547">
                  <c:v>-1.6173662091088654</c:v>
                </c:pt>
                <c:pt idx="4548">
                  <c:v>-1.615147688839115</c:v>
                </c:pt>
                <c:pt idx="4549">
                  <c:v>-1.6159549692136763</c:v>
                </c:pt>
                <c:pt idx="4550">
                  <c:v>-1.6153429534302535</c:v>
                </c:pt>
                <c:pt idx="4551">
                  <c:v>-1.6135574743387306</c:v>
                </c:pt>
                <c:pt idx="4552">
                  <c:v>-1.6146277994744351</c:v>
                </c:pt>
                <c:pt idx="4553">
                  <c:v>-1.6174265776561052</c:v>
                </c:pt>
                <c:pt idx="4554">
                  <c:v>-1.6196542832604042</c:v>
                </c:pt>
                <c:pt idx="4555">
                  <c:v>-1.6205004280144126</c:v>
                </c:pt>
                <c:pt idx="4556">
                  <c:v>-1.6183485537217206</c:v>
                </c:pt>
                <c:pt idx="4557">
                  <c:v>-1.6161168745621781</c:v>
                </c:pt>
                <c:pt idx="4558">
                  <c:v>-1.6179275468458143</c:v>
                </c:pt>
                <c:pt idx="4559">
                  <c:v>-1.619674213782869</c:v>
                </c:pt>
                <c:pt idx="4560">
                  <c:v>-1.6190820722118402</c:v>
                </c:pt>
                <c:pt idx="4561">
                  <c:v>-1.6185497318098072</c:v>
                </c:pt>
                <c:pt idx="4562">
                  <c:v>-1.6172151256313376</c:v>
                </c:pt>
                <c:pt idx="4563">
                  <c:v>-1.6167441102380669</c:v>
                </c:pt>
                <c:pt idx="4564">
                  <c:v>-1.6187616214129577</c:v>
                </c:pt>
                <c:pt idx="4565">
                  <c:v>-1.6203273011261525</c:v>
                </c:pt>
                <c:pt idx="4566">
                  <c:v>-1.6202674070640231</c:v>
                </c:pt>
                <c:pt idx="4567">
                  <c:v>-1.6185205918093559</c:v>
                </c:pt>
                <c:pt idx="4568">
                  <c:v>-1.6164710072139821</c:v>
                </c:pt>
                <c:pt idx="4569">
                  <c:v>-1.6157217663684689</c:v>
                </c:pt>
                <c:pt idx="4570">
                  <c:v>-1.6166127103710619</c:v>
                </c:pt>
                <c:pt idx="4571">
                  <c:v>-1.6184393950073406</c:v>
                </c:pt>
                <c:pt idx="4572">
                  <c:v>-1.6193248390083634</c:v>
                </c:pt>
                <c:pt idx="4573">
                  <c:v>-1.6197981123378753</c:v>
                </c:pt>
                <c:pt idx="4574">
                  <c:v>-1.6178564210218953</c:v>
                </c:pt>
                <c:pt idx="4575">
                  <c:v>-1.6159895622062113</c:v>
                </c:pt>
                <c:pt idx="4576">
                  <c:v>-1.6183590718787713</c:v>
                </c:pt>
                <c:pt idx="4577">
                  <c:v>-1.6198579668409123</c:v>
                </c:pt>
                <c:pt idx="4578">
                  <c:v>-1.619674213782869</c:v>
                </c:pt>
                <c:pt idx="4579">
                  <c:v>-1.6169459231510541</c:v>
                </c:pt>
                <c:pt idx="4580">
                  <c:v>-1.6150257469292333</c:v>
                </c:pt>
                <c:pt idx="4581">
                  <c:v>-1.6149748937319974</c:v>
                </c:pt>
                <c:pt idx="4582">
                  <c:v>-1.6167744084827858</c:v>
                </c:pt>
                <c:pt idx="4583">
                  <c:v>-1.6177266562589674</c:v>
                </c:pt>
                <c:pt idx="4584">
                  <c:v>-1.6177769174359677</c:v>
                </c:pt>
                <c:pt idx="4585">
                  <c:v>-1.6181479814311999</c:v>
                </c:pt>
                <c:pt idx="4586">
                  <c:v>-1.6172050451562261</c:v>
                </c:pt>
                <c:pt idx="4587">
                  <c:v>-1.6157319170222832</c:v>
                </c:pt>
                <c:pt idx="4588">
                  <c:v>-1.6182987862721823</c:v>
                </c:pt>
                <c:pt idx="4589">
                  <c:v>-1.6198425523710207</c:v>
                </c:pt>
                <c:pt idx="4590">
                  <c:v>-1.6187632216481567</c:v>
                </c:pt>
                <c:pt idx="4591">
                  <c:v>-1.6174427326194887</c:v>
                </c:pt>
                <c:pt idx="4592">
                  <c:v>-1.6176245663054227</c:v>
                </c:pt>
                <c:pt idx="4593">
                  <c:v>-1.6187515903663741</c:v>
                </c:pt>
                <c:pt idx="4594">
                  <c:v>-1.6197981123378753</c:v>
                </c:pt>
                <c:pt idx="4595">
                  <c:v>-1.6189520158827277</c:v>
                </c:pt>
                <c:pt idx="4596">
                  <c:v>-1.6179570569727222</c:v>
                </c:pt>
                <c:pt idx="4597">
                  <c:v>-1.6187014196863849</c:v>
                </c:pt>
                <c:pt idx="4598">
                  <c:v>-1.6201421399465747</c:v>
                </c:pt>
                <c:pt idx="4599">
                  <c:v>-1.6201820151823192</c:v>
                </c:pt>
                <c:pt idx="4600">
                  <c:v>-1.6191847374633839</c:v>
                </c:pt>
                <c:pt idx="4601">
                  <c:v>-1.6187014196863849</c:v>
                </c:pt>
                <c:pt idx="4602">
                  <c:v>-1.6182384635478906</c:v>
                </c:pt>
                <c:pt idx="4603">
                  <c:v>-1.6181881662327582</c:v>
                </c:pt>
                <c:pt idx="4604">
                  <c:v>-1.6172226267050074</c:v>
                </c:pt>
                <c:pt idx="4605">
                  <c:v>-1.6162174599902808</c:v>
                </c:pt>
                <c:pt idx="4606">
                  <c:v>-1.617000033870891</c:v>
                </c:pt>
                <c:pt idx="4607">
                  <c:v>-1.6168784075298519</c:v>
                </c:pt>
                <c:pt idx="4608">
                  <c:v>-1.6163342495979514</c:v>
                </c:pt>
                <c:pt idx="4609">
                  <c:v>-1.6176635399332548</c:v>
                </c:pt>
                <c:pt idx="4610">
                  <c:v>-1.6190970757822685</c:v>
                </c:pt>
                <c:pt idx="4611">
                  <c:v>-1.6186122384074961</c:v>
                </c:pt>
                <c:pt idx="4612">
                  <c:v>-1.6171389280925839</c:v>
                </c:pt>
                <c:pt idx="4613">
                  <c:v>-1.6150512556663212</c:v>
                </c:pt>
                <c:pt idx="4614">
                  <c:v>-1.6149384724064899</c:v>
                </c:pt>
                <c:pt idx="4615">
                  <c:v>-1.6145474804440534</c:v>
                </c:pt>
                <c:pt idx="4616">
                  <c:v>-1.6133469405572018</c:v>
                </c:pt>
                <c:pt idx="4617">
                  <c:v>-1.6130407201465968</c:v>
                </c:pt>
                <c:pt idx="4618">
                  <c:v>-1.6145675756545859</c:v>
                </c:pt>
                <c:pt idx="4619">
                  <c:v>-1.615531714308855</c:v>
                </c:pt>
                <c:pt idx="4620">
                  <c:v>-1.615993800292514</c:v>
                </c:pt>
                <c:pt idx="4621">
                  <c:v>-1.6178656511772096</c:v>
                </c:pt>
                <c:pt idx="4622">
                  <c:v>-1.6177747525647557</c:v>
                </c:pt>
                <c:pt idx="4623">
                  <c:v>-1.6162732092072236</c:v>
                </c:pt>
                <c:pt idx="4624">
                  <c:v>-1.6152355351942242</c:v>
                </c:pt>
                <c:pt idx="4625">
                  <c:v>-1.615143438043487</c:v>
                </c:pt>
                <c:pt idx="4626">
                  <c:v>-1.6169460330602674</c:v>
                </c:pt>
                <c:pt idx="4627">
                  <c:v>-1.6188454787611506</c:v>
                </c:pt>
                <c:pt idx="4628">
                  <c:v>-1.6180064251840114</c:v>
                </c:pt>
                <c:pt idx="4629">
                  <c:v>-1.618915991304799</c:v>
                </c:pt>
                <c:pt idx="4630">
                  <c:v>-1.6211465685540887</c:v>
                </c:pt>
                <c:pt idx="4631">
                  <c:v>-1.6207895515786803</c:v>
                </c:pt>
                <c:pt idx="4632">
                  <c:v>-1.6194717845881113</c:v>
                </c:pt>
                <c:pt idx="4633">
                  <c:v>-1.6185820137661322</c:v>
                </c:pt>
                <c:pt idx="4634">
                  <c:v>-1.6158715911170227</c:v>
                </c:pt>
                <c:pt idx="4635">
                  <c:v>-1.6137585985780345</c:v>
                </c:pt>
                <c:pt idx="4636">
                  <c:v>-1.6134114348422957</c:v>
                </c:pt>
                <c:pt idx="4637">
                  <c:v>-1.6139022809723196</c:v>
                </c:pt>
                <c:pt idx="4638">
                  <c:v>-1.6155928827758199</c:v>
                </c:pt>
                <c:pt idx="4639">
                  <c:v>-1.6181377436221549</c:v>
                </c:pt>
                <c:pt idx="4640">
                  <c:v>-1.6193713341265825</c:v>
                </c:pt>
                <c:pt idx="4641">
                  <c:v>-1.6188152435112619</c:v>
                </c:pt>
                <c:pt idx="4642">
                  <c:v>-1.6178546852217606</c:v>
                </c:pt>
                <c:pt idx="4643">
                  <c:v>-1.6173494441515568</c:v>
                </c:pt>
                <c:pt idx="4644">
                  <c:v>-1.6191902619046163</c:v>
                </c:pt>
                <c:pt idx="4645">
                  <c:v>-1.6213546072434295</c:v>
                </c:pt>
                <c:pt idx="4646">
                  <c:v>-1.6222017001186799</c:v>
                </c:pt>
                <c:pt idx="4647">
                  <c:v>-1.6208567848363984</c:v>
                </c:pt>
                <c:pt idx="4648">
                  <c:v>-1.6209468107962155</c:v>
                </c:pt>
                <c:pt idx="4649">
                  <c:v>-1.6209268122752118</c:v>
                </c:pt>
                <c:pt idx="4650">
                  <c:v>-1.6197913380252569</c:v>
                </c:pt>
                <c:pt idx="4651">
                  <c:v>-1.6177217509527795</c:v>
                </c:pt>
                <c:pt idx="4652">
                  <c:v>-1.6163037243886493</c:v>
                </c:pt>
                <c:pt idx="4653">
                  <c:v>-1.6147648944525184</c:v>
                </c:pt>
                <c:pt idx="4654">
                  <c:v>-1.6151988772266477</c:v>
                </c:pt>
                <c:pt idx="4655">
                  <c:v>-1.6157051727749585</c:v>
                </c:pt>
                <c:pt idx="4656">
                  <c:v>-1.6158487461634619</c:v>
                </c:pt>
                <c:pt idx="4657">
                  <c:v>-1.6169834260689275</c:v>
                </c:pt>
                <c:pt idx="4658">
                  <c:v>-1.6180363687503103</c:v>
                </c:pt>
                <c:pt idx="4659">
                  <c:v>-1.61903911109964</c:v>
                </c:pt>
                <c:pt idx="4660">
                  <c:v>-1.6205495718893674</c:v>
                </c:pt>
                <c:pt idx="4661">
                  <c:v>-1.6224303166228222</c:v>
                </c:pt>
                <c:pt idx="4662">
                  <c:v>-1.6236591410490724</c:v>
                </c:pt>
                <c:pt idx="4663">
                  <c:v>-1.623401805062199</c:v>
                </c:pt>
                <c:pt idx="4664">
                  <c:v>-1.6228323252447003</c:v>
                </c:pt>
                <c:pt idx="4665">
                  <c:v>-1.6222227609806694</c:v>
                </c:pt>
                <c:pt idx="4666">
                  <c:v>-1.6206330832066449</c:v>
                </c:pt>
                <c:pt idx="4667">
                  <c:v>-1.6184735597690714</c:v>
                </c:pt>
                <c:pt idx="4668">
                  <c:v>-1.6174755656435251</c:v>
                </c:pt>
                <c:pt idx="4669">
                  <c:v>-1.6161343448375782</c:v>
                </c:pt>
                <c:pt idx="4670">
                  <c:v>-1.6165707461105798</c:v>
                </c:pt>
                <c:pt idx="4671">
                  <c:v>-1.6166220157838698</c:v>
                </c:pt>
                <c:pt idx="4672">
                  <c:v>-1.6147968656019862</c:v>
                </c:pt>
                <c:pt idx="4673">
                  <c:v>-1.6145379416279337</c:v>
                </c:pt>
                <c:pt idx="4674">
                  <c:v>-1.6137741339244687</c:v>
                </c:pt>
                <c:pt idx="4675">
                  <c:v>-1.6128673414312646</c:v>
                </c:pt>
                <c:pt idx="4676">
                  <c:v>-1.6134656298370569</c:v>
                </c:pt>
                <c:pt idx="4677">
                  <c:v>-1.6151043588253646</c:v>
                </c:pt>
                <c:pt idx="4678">
                  <c:v>-1.6156812059633729</c:v>
                </c:pt>
                <c:pt idx="4679">
                  <c:v>-1.6166304979995303</c:v>
                </c:pt>
                <c:pt idx="4680">
                  <c:v>-1.6171055831681</c:v>
                </c:pt>
                <c:pt idx="4681">
                  <c:v>-1.6166203026503401</c:v>
                </c:pt>
                <c:pt idx="4682">
                  <c:v>-1.6169528631422749</c:v>
                </c:pt>
                <c:pt idx="4683">
                  <c:v>-1.6188675233767142</c:v>
                </c:pt>
                <c:pt idx="4684">
                  <c:v>-1.6199421546032626</c:v>
                </c:pt>
                <c:pt idx="4685">
                  <c:v>-1.6210067815285134</c:v>
                </c:pt>
                <c:pt idx="4686">
                  <c:v>-1.6206996289442892</c:v>
                </c:pt>
                <c:pt idx="4687">
                  <c:v>-1.6194215723079957</c:v>
                </c:pt>
                <c:pt idx="4688">
                  <c:v>-1.619391432508571</c:v>
                </c:pt>
                <c:pt idx="4689">
                  <c:v>-1.6199072640136603</c:v>
                </c:pt>
                <c:pt idx="4690">
                  <c:v>-1.6204032029919482</c:v>
                </c:pt>
                <c:pt idx="4691">
                  <c:v>-1.6212163862129216</c:v>
                </c:pt>
                <c:pt idx="4692">
                  <c:v>-1.6211365904774615</c:v>
                </c:pt>
                <c:pt idx="4693">
                  <c:v>-1.6202130355417905</c:v>
                </c:pt>
                <c:pt idx="4694">
                  <c:v>-1.6188757046561402</c:v>
                </c:pt>
                <c:pt idx="4695">
                  <c:v>-1.619220463976518</c:v>
                </c:pt>
                <c:pt idx="4696">
                  <c:v>-1.6218924641004215</c:v>
                </c:pt>
                <c:pt idx="4697">
                  <c:v>-1.6234269971588162</c:v>
                </c:pt>
                <c:pt idx="4698">
                  <c:v>-1.6239650582298513</c:v>
                </c:pt>
                <c:pt idx="4699">
                  <c:v>-1.6246878283052926</c:v>
                </c:pt>
                <c:pt idx="4700">
                  <c:v>-1.6235503529613071</c:v>
                </c:pt>
                <c:pt idx="4701">
                  <c:v>-1.6234315331721896</c:v>
                </c:pt>
                <c:pt idx="4702">
                  <c:v>-1.6233224847527272</c:v>
                </c:pt>
                <c:pt idx="4703">
                  <c:v>-1.620964450964383</c:v>
                </c:pt>
                <c:pt idx="4704">
                  <c:v>-1.6211046886267542</c:v>
                </c:pt>
                <c:pt idx="4705">
                  <c:v>-1.6222315505865952</c:v>
                </c:pt>
                <c:pt idx="4706">
                  <c:v>-1.6208767978549448</c:v>
                </c:pt>
                <c:pt idx="4707">
                  <c:v>-1.6193443749357206</c:v>
                </c:pt>
                <c:pt idx="4708">
                  <c:v>-1.6192636958568061</c:v>
                </c:pt>
                <c:pt idx="4709">
                  <c:v>-1.619720876780832</c:v>
                </c:pt>
                <c:pt idx="4710">
                  <c:v>-1.621114697811838</c:v>
                </c:pt>
                <c:pt idx="4711">
                  <c:v>-1.6216831624127011</c:v>
                </c:pt>
                <c:pt idx="4712">
                  <c:v>-1.6202788817702718</c:v>
                </c:pt>
                <c:pt idx="4713">
                  <c:v>-1.6197410137764252</c:v>
                </c:pt>
                <c:pt idx="4714">
                  <c:v>-1.6187967818896194</c:v>
                </c:pt>
                <c:pt idx="4715">
                  <c:v>-1.6173471863899094</c:v>
                </c:pt>
                <c:pt idx="4716">
                  <c:v>-1.6179552735293194</c:v>
                </c:pt>
                <c:pt idx="4717">
                  <c:v>-1.6180971462090366</c:v>
                </c:pt>
                <c:pt idx="4718">
                  <c:v>-1.6204494044634208</c:v>
                </c:pt>
                <c:pt idx="4719">
                  <c:v>-1.6231598531207845</c:v>
                </c:pt>
                <c:pt idx="4720">
                  <c:v>-1.624138908868733</c:v>
                </c:pt>
                <c:pt idx="4721">
                  <c:v>-1.6245697561084191</c:v>
                </c:pt>
                <c:pt idx="4722">
                  <c:v>-1.6259141905926455</c:v>
                </c:pt>
                <c:pt idx="4723">
                  <c:v>-1.6254034759343758</c:v>
                </c:pt>
                <c:pt idx="4724">
                  <c:v>-1.6234711562339061</c:v>
                </c:pt>
                <c:pt idx="4725">
                  <c:v>-1.6218827162526228</c:v>
                </c:pt>
                <c:pt idx="4726">
                  <c:v>-1.6208440849807828</c:v>
                </c:pt>
                <c:pt idx="4727">
                  <c:v>-1.6194183205978221</c:v>
                </c:pt>
                <c:pt idx="4728">
                  <c:v>-1.6174672911205494</c:v>
                </c:pt>
                <c:pt idx="4729">
                  <c:v>-1.6171201665909245</c:v>
                </c:pt>
                <c:pt idx="4730">
                  <c:v>-1.6181373402341106</c:v>
                </c:pt>
                <c:pt idx="4731">
                  <c:v>-1.6180454434806255</c:v>
                </c:pt>
                <c:pt idx="4732">
                  <c:v>-1.6170043828028366</c:v>
                </c:pt>
                <c:pt idx="4733">
                  <c:v>-1.617984131118416</c:v>
                </c:pt>
                <c:pt idx="4734">
                  <c:v>-1.6171172620848746</c:v>
                </c:pt>
                <c:pt idx="4735">
                  <c:v>-1.6157225345708652</c:v>
                </c:pt>
                <c:pt idx="4736">
                  <c:v>-1.6141232280388857</c:v>
                </c:pt>
                <c:pt idx="4737">
                  <c:v>-1.613987954542766</c:v>
                </c:pt>
                <c:pt idx="4738">
                  <c:v>-1.6148820507893693</c:v>
                </c:pt>
                <c:pt idx="4739">
                  <c:v>-1.6153504395457192</c:v>
                </c:pt>
                <c:pt idx="4740">
                  <c:v>-1.6163397965057529</c:v>
                </c:pt>
                <c:pt idx="4741">
                  <c:v>-1.6179943525062468</c:v>
                </c:pt>
                <c:pt idx="4742">
                  <c:v>-1.6193305461516356</c:v>
                </c:pt>
                <c:pt idx="4743">
                  <c:v>-1.6205626468854009</c:v>
                </c:pt>
                <c:pt idx="4744">
                  <c:v>-1.6206733095260426</c:v>
                </c:pt>
                <c:pt idx="4745">
                  <c:v>-1.6188288987102077</c:v>
                </c:pt>
                <c:pt idx="4746">
                  <c:v>-1.61792416094517</c:v>
                </c:pt>
                <c:pt idx="4747">
                  <c:v>-1.6196443185717779</c:v>
                </c:pt>
                <c:pt idx="4748">
                  <c:v>-1.6222239270190553</c:v>
                </c:pt>
                <c:pt idx="4749">
                  <c:v>-1.6243672601714172</c:v>
                </c:pt>
                <c:pt idx="4750">
                  <c:v>-1.6219232926939391</c:v>
                </c:pt>
                <c:pt idx="4751">
                  <c:v>-1.6164373204235964</c:v>
                </c:pt>
                <c:pt idx="4752">
                  <c:v>-1.6150978246402521</c:v>
                </c:pt>
                <c:pt idx="4753">
                  <c:v>-1.6155439071748643</c:v>
                </c:pt>
                <c:pt idx="4754">
                  <c:v>-1.6169871187111013</c:v>
                </c:pt>
                <c:pt idx="4755">
                  <c:v>-1.6191580473526006</c:v>
                </c:pt>
                <c:pt idx="4756">
                  <c:v>-1.6181883567999273</c:v>
                </c:pt>
                <c:pt idx="4757">
                  <c:v>-1.6153478773909975</c:v>
                </c:pt>
                <c:pt idx="4758">
                  <c:v>-1.6151100603655912</c:v>
                </c:pt>
                <c:pt idx="4759">
                  <c:v>-1.6144347935329013</c:v>
                </c:pt>
                <c:pt idx="4760">
                  <c:v>-1.6144347935329013</c:v>
                </c:pt>
                <c:pt idx="4761">
                  <c:v>-1.6163913263999992</c:v>
                </c:pt>
                <c:pt idx="4762">
                  <c:v>-1.6189139991217227</c:v>
                </c:pt>
                <c:pt idx="4763">
                  <c:v>-1.6199871798124246</c:v>
                </c:pt>
                <c:pt idx="4764">
                  <c:v>-1.6199973052055108</c:v>
                </c:pt>
                <c:pt idx="4765">
                  <c:v>-1.6194759577989193</c:v>
                </c:pt>
                <c:pt idx="4766">
                  <c:v>-1.6189241799895555</c:v>
                </c:pt>
                <c:pt idx="4767">
                  <c:v>-1.6198655926819239</c:v>
                </c:pt>
                <c:pt idx="4768">
                  <c:v>-1.6202862092494423</c:v>
                </c:pt>
                <c:pt idx="4769">
                  <c:v>-1.6211290173161936</c:v>
                </c:pt>
                <c:pt idx="4770">
                  <c:v>-1.6216015760278562</c:v>
                </c:pt>
                <c:pt idx="4771">
                  <c:v>-1.6203266926565183</c:v>
                </c:pt>
                <c:pt idx="4772">
                  <c:v>-1.6183519205061194</c:v>
                </c:pt>
                <c:pt idx="4773">
                  <c:v>-1.6191098340889094</c:v>
                </c:pt>
                <c:pt idx="4774">
                  <c:v>-1.6209370874811153</c:v>
                </c:pt>
                <c:pt idx="4775">
                  <c:v>-1.6233153222935348</c:v>
                </c:pt>
                <c:pt idx="4776">
                  <c:v>-1.6251366206135005</c:v>
                </c:pt>
                <c:pt idx="4777">
                  <c:v>-1.6241952168769274</c:v>
                </c:pt>
                <c:pt idx="4778">
                  <c:v>-1.6209573085944986</c:v>
                </c:pt>
                <c:pt idx="4779">
                  <c:v>-1.6187305618255166</c:v>
                </c:pt>
                <c:pt idx="4780">
                  <c:v>-1.6188732650337654</c:v>
                </c:pt>
                <c:pt idx="4781">
                  <c:v>-1.6193845557574016</c:v>
                </c:pt>
                <c:pt idx="4782">
                  <c:v>-1.6204278272487902</c:v>
                </c:pt>
                <c:pt idx="4783">
                  <c:v>-1.6219634316882936</c:v>
                </c:pt>
                <c:pt idx="4784">
                  <c:v>-1.6234107876577646</c:v>
                </c:pt>
                <c:pt idx="4785">
                  <c:v>-1.6234207534412541</c:v>
                </c:pt>
                <c:pt idx="4786">
                  <c:v>-1.6240031584311985</c:v>
                </c:pt>
                <c:pt idx="4787">
                  <c:v>-1.6246150096270653</c:v>
                </c:pt>
                <c:pt idx="4788">
                  <c:v>-1.6246545894830962</c:v>
                </c:pt>
                <c:pt idx="4789">
                  <c:v>-1.6245159875607187</c:v>
                </c:pt>
                <c:pt idx="4790">
                  <c:v>-1.6228281007611773</c:v>
                </c:pt>
                <c:pt idx="4791">
                  <c:v>-1.6201950597297508</c:v>
                </c:pt>
                <c:pt idx="4792">
                  <c:v>-1.618926255492624</c:v>
                </c:pt>
                <c:pt idx="4793">
                  <c:v>-1.6191022103268091</c:v>
                </c:pt>
                <c:pt idx="4794">
                  <c:v>-1.6175933221713303</c:v>
                </c:pt>
                <c:pt idx="4795">
                  <c:v>-1.6171938744153467</c:v>
                </c:pt>
                <c:pt idx="4796">
                  <c:v>-1.6196667354982264</c:v>
                </c:pt>
                <c:pt idx="4797">
                  <c:v>-1.6212181358431734</c:v>
                </c:pt>
                <c:pt idx="4798">
                  <c:v>-1.6213696761200969</c:v>
                </c:pt>
                <c:pt idx="4799">
                  <c:v>-1.6200429532691603</c:v>
                </c:pt>
                <c:pt idx="4800">
                  <c:v>-1.617412137805498</c:v>
                </c:pt>
                <c:pt idx="4801">
                  <c:v>-1.6156812594086141</c:v>
                </c:pt>
                <c:pt idx="4802">
                  <c:v>-1.6161287267544791</c:v>
                </c:pt>
                <c:pt idx="4803">
                  <c:v>-1.6178306824447444</c:v>
                </c:pt>
                <c:pt idx="4804">
                  <c:v>-1.6201038244691168</c:v>
                </c:pt>
                <c:pt idx="4805">
                  <c:v>-1.6195304416979113</c:v>
                </c:pt>
                <c:pt idx="4806">
                  <c:v>-1.6198397732121697</c:v>
                </c:pt>
                <c:pt idx="4807">
                  <c:v>-1.6219945751281797</c:v>
                </c:pt>
                <c:pt idx="4808">
                  <c:v>-1.6228439384991797</c:v>
                </c:pt>
                <c:pt idx="4809">
                  <c:v>-1.6228841469490809</c:v>
                </c:pt>
                <c:pt idx="4810">
                  <c:v>-1.6230046709115666</c:v>
                </c:pt>
                <c:pt idx="4811">
                  <c:v>-1.6239856274067446</c:v>
                </c:pt>
                <c:pt idx="4812">
                  <c:v>-1.6251062464551791</c:v>
                </c:pt>
                <c:pt idx="4813">
                  <c:v>-1.6247870001497766</c:v>
                </c:pt>
                <c:pt idx="4814">
                  <c:v>-1.6231123756546375</c:v>
                </c:pt>
                <c:pt idx="4815">
                  <c:v>-1.6245067731494847</c:v>
                </c:pt>
                <c:pt idx="4816">
                  <c:v>-1.6241987819721699</c:v>
                </c:pt>
                <c:pt idx="4817">
                  <c:v>-1.6235048235900651</c:v>
                </c:pt>
                <c:pt idx="4818">
                  <c:v>-1.6235650570582849</c:v>
                </c:pt>
                <c:pt idx="4819">
                  <c:v>-1.6234445520175149</c:v>
                </c:pt>
                <c:pt idx="4820">
                  <c:v>-1.6240884258587962</c:v>
                </c:pt>
                <c:pt idx="4821">
                  <c:v>-1.625335189067485</c:v>
                </c:pt>
                <c:pt idx="4822">
                  <c:v>-1.6248055239859172</c:v>
                </c:pt>
                <c:pt idx="4823">
                  <c:v>-1.6232474659541638</c:v>
                </c:pt>
                <c:pt idx="4824">
                  <c:v>-1.621223288068359</c:v>
                </c:pt>
                <c:pt idx="4825">
                  <c:v>-1.6207254669592905</c:v>
                </c:pt>
                <c:pt idx="4826">
                  <c:v>-1.6219859998208239</c:v>
                </c:pt>
                <c:pt idx="4827">
                  <c:v>-1.6205310932744359</c:v>
                </c:pt>
                <c:pt idx="4828">
                  <c:v>-1.6186439060591584</c:v>
                </c:pt>
                <c:pt idx="4829">
                  <c:v>-1.618136823316731</c:v>
                </c:pt>
                <c:pt idx="4830">
                  <c:v>-1.6177439913180502</c:v>
                </c:pt>
                <c:pt idx="4831">
                  <c:v>-1.6187883353624972</c:v>
                </c:pt>
                <c:pt idx="4832">
                  <c:v>-1.6202791095287323</c:v>
                </c:pt>
                <c:pt idx="4833">
                  <c:v>-1.6195930704211463</c:v>
                </c:pt>
                <c:pt idx="4834">
                  <c:v>-1.6188071832570534</c:v>
                </c:pt>
                <c:pt idx="4835">
                  <c:v>-1.6202630319485336</c:v>
                </c:pt>
                <c:pt idx="4836">
                  <c:v>-1.6212960943056713</c:v>
                </c:pt>
                <c:pt idx="4837">
                  <c:v>-1.6202936600408604</c:v>
                </c:pt>
                <c:pt idx="4838">
                  <c:v>-1.6196545675587952</c:v>
                </c:pt>
                <c:pt idx="4839">
                  <c:v>-1.6208378208277421</c:v>
                </c:pt>
                <c:pt idx="4840">
                  <c:v>-1.6235448114126161</c:v>
                </c:pt>
                <c:pt idx="4841">
                  <c:v>-1.6226777987825103</c:v>
                </c:pt>
                <c:pt idx="4842">
                  <c:v>-1.6203302866763303</c:v>
                </c:pt>
                <c:pt idx="4843">
                  <c:v>-1.6196689810188181</c:v>
                </c:pt>
                <c:pt idx="4844">
                  <c:v>-1.6196278778056121</c:v>
                </c:pt>
                <c:pt idx="4845">
                  <c:v>-1.6211518877089759</c:v>
                </c:pt>
                <c:pt idx="4846">
                  <c:v>-1.6227385561175347</c:v>
                </c:pt>
                <c:pt idx="4847">
                  <c:v>-1.621416822987007</c:v>
                </c:pt>
                <c:pt idx="4848">
                  <c:v>-1.620473439069162</c:v>
                </c:pt>
                <c:pt idx="4849">
                  <c:v>-1.6199254831566336</c:v>
                </c:pt>
                <c:pt idx="4850">
                  <c:v>-1.6202483902670695</c:v>
                </c:pt>
                <c:pt idx="4851">
                  <c:v>-1.6210191467262844</c:v>
                </c:pt>
                <c:pt idx="4852">
                  <c:v>-1.6205822821072702</c:v>
                </c:pt>
                <c:pt idx="4853">
                  <c:v>-1.6187986435795656</c:v>
                </c:pt>
                <c:pt idx="4854">
                  <c:v>-1.6195007517809556</c:v>
                </c:pt>
                <c:pt idx="4855">
                  <c:v>-1.6201404227493588</c:v>
                </c:pt>
                <c:pt idx="4856">
                  <c:v>-1.6200483640515575</c:v>
                </c:pt>
                <c:pt idx="4857">
                  <c:v>-1.6205449360038386</c:v>
                </c:pt>
                <c:pt idx="4858">
                  <c:v>-1.6211028663631057</c:v>
                </c:pt>
                <c:pt idx="4859">
                  <c:v>-1.6219753479069356</c:v>
                </c:pt>
                <c:pt idx="4860">
                  <c:v>-1.6214575177088615</c:v>
                </c:pt>
                <c:pt idx="4861">
                  <c:v>-1.6190251495621601</c:v>
                </c:pt>
                <c:pt idx="4862">
                  <c:v>-1.617455460535862</c:v>
                </c:pt>
                <c:pt idx="4863">
                  <c:v>-1.6168146718249634</c:v>
                </c:pt>
                <c:pt idx="4864">
                  <c:v>-1.6175676937268548</c:v>
                </c:pt>
                <c:pt idx="4865">
                  <c:v>-1.6184889233161872</c:v>
                </c:pt>
                <c:pt idx="4866">
                  <c:v>-1.6176092039628132</c:v>
                </c:pt>
                <c:pt idx="4867">
                  <c:v>-1.6183022613123357</c:v>
                </c:pt>
                <c:pt idx="4868">
                  <c:v>-1.6208990497593208</c:v>
                </c:pt>
                <c:pt idx="4869">
                  <c:v>-1.6229610033842254</c:v>
                </c:pt>
                <c:pt idx="4870">
                  <c:v>-1.6244766995932691</c:v>
                </c:pt>
                <c:pt idx="4871">
                  <c:v>-1.6235499309117909</c:v>
                </c:pt>
                <c:pt idx="4872">
                  <c:v>-1.622594484121652</c:v>
                </c:pt>
                <c:pt idx="4873">
                  <c:v>-1.6224224719357885</c:v>
                </c:pt>
                <c:pt idx="4874">
                  <c:v>-1.624125134894296</c:v>
                </c:pt>
                <c:pt idx="4875">
                  <c:v>-1.6277652444882849</c:v>
                </c:pt>
                <c:pt idx="4876">
                  <c:v>-1.6296504225826065</c:v>
                </c:pt>
                <c:pt idx="4877">
                  <c:v>-1.6283076000928971</c:v>
                </c:pt>
                <c:pt idx="4878">
                  <c:v>-1.6268599196591489</c:v>
                </c:pt>
                <c:pt idx="4879">
                  <c:v>-1.6268300706848478</c:v>
                </c:pt>
                <c:pt idx="4880">
                  <c:v>-1.6268101660763175</c:v>
                </c:pt>
                <c:pt idx="4881">
                  <c:v>-1.6257165328613281</c:v>
                </c:pt>
                <c:pt idx="4882">
                  <c:v>-1.6260784850215062</c:v>
                </c:pt>
                <c:pt idx="4883">
                  <c:v>-1.6284451291711126</c:v>
                </c:pt>
                <c:pt idx="4884">
                  <c:v>-1.628504489955676</c:v>
                </c:pt>
                <c:pt idx="4885">
                  <c:v>-1.6257065212019923</c:v>
                </c:pt>
                <c:pt idx="4886">
                  <c:v>-1.6232211988475131</c:v>
                </c:pt>
                <c:pt idx="4887">
                  <c:v>-1.6240712017278813</c:v>
                </c:pt>
                <c:pt idx="4888">
                  <c:v>-1.6251044669248524</c:v>
                </c:pt>
                <c:pt idx="4889">
                  <c:v>-1.6247135650187348</c:v>
                </c:pt>
                <c:pt idx="4890">
                  <c:v>-1.6237419565558273</c:v>
                </c:pt>
                <c:pt idx="4891">
                  <c:v>-1.622271761770758</c:v>
                </c:pt>
                <c:pt idx="4892">
                  <c:v>-1.6209169139583453</c:v>
                </c:pt>
                <c:pt idx="4893">
                  <c:v>-1.6210600095500802</c:v>
                </c:pt>
                <c:pt idx="4894">
                  <c:v>-1.6236557998915622</c:v>
                </c:pt>
                <c:pt idx="4895">
                  <c:v>-1.6253451818052338</c:v>
                </c:pt>
                <c:pt idx="4896">
                  <c:v>-1.6240683473243371</c:v>
                </c:pt>
                <c:pt idx="4897">
                  <c:v>-1.6230316736308548</c:v>
                </c:pt>
                <c:pt idx="4898">
                  <c:v>-1.6225641514684255</c:v>
                </c:pt>
                <c:pt idx="4899">
                  <c:v>-1.6216607337838149</c:v>
                </c:pt>
                <c:pt idx="4900">
                  <c:v>-1.6220767519555381</c:v>
                </c:pt>
                <c:pt idx="4901">
                  <c:v>-1.6234391384994669</c:v>
                </c:pt>
                <c:pt idx="4902">
                  <c:v>-1.6243061023247312</c:v>
                </c:pt>
                <c:pt idx="4903">
                  <c:v>-1.6243663481795729</c:v>
                </c:pt>
                <c:pt idx="4904">
                  <c:v>-1.62334839426495</c:v>
                </c:pt>
                <c:pt idx="4905">
                  <c:v>-1.6245245383495877</c:v>
                </c:pt>
                <c:pt idx="4906">
                  <c:v>-1.6256464288770527</c:v>
                </c:pt>
                <c:pt idx="4907">
                  <c:v>-1.6249637049498276</c:v>
                </c:pt>
                <c:pt idx="4908">
                  <c:v>-1.624212472046064</c:v>
                </c:pt>
                <c:pt idx="4909">
                  <c:v>-1.6220470221990984</c:v>
                </c:pt>
                <c:pt idx="4910">
                  <c:v>-1.6205515720558576</c:v>
                </c:pt>
                <c:pt idx="4911">
                  <c:v>-1.6203465891098068</c:v>
                </c:pt>
                <c:pt idx="4912">
                  <c:v>-1.6218536515525717</c:v>
                </c:pt>
                <c:pt idx="4913">
                  <c:v>-1.6248944581068714</c:v>
                </c:pt>
                <c:pt idx="4914">
                  <c:v>-1.6293629795337754</c:v>
                </c:pt>
                <c:pt idx="4915">
                  <c:v>-1.6304482047627955</c:v>
                </c:pt>
                <c:pt idx="4916">
                  <c:v>-1.6274809886619317</c:v>
                </c:pt>
                <c:pt idx="4917">
                  <c:v>-1.6234033660641676</c:v>
                </c:pt>
                <c:pt idx="4918">
                  <c:v>-1.622271761770758</c:v>
                </c:pt>
                <c:pt idx="4919">
                  <c:v>-1.625084370907337</c:v>
                </c:pt>
                <c:pt idx="4920">
                  <c:v>-1.6255762726629328</c:v>
                </c:pt>
                <c:pt idx="4921">
                  <c:v>-1.6221394285928117</c:v>
                </c:pt>
                <c:pt idx="4922">
                  <c:v>-1.621435048533407</c:v>
                </c:pt>
                <c:pt idx="4923">
                  <c:v>-1.6227947852650497</c:v>
                </c:pt>
                <c:pt idx="4924">
                  <c:v>-1.6233267894112973</c:v>
                </c:pt>
                <c:pt idx="4925">
                  <c:v>-1.6213429159806161</c:v>
                </c:pt>
                <c:pt idx="4926">
                  <c:v>-1.6189368077704498</c:v>
                </c:pt>
                <c:pt idx="4927">
                  <c:v>-1.6168175017556097</c:v>
                </c:pt>
                <c:pt idx="4928">
                  <c:v>-1.6156322769352967</c:v>
                </c:pt>
                <c:pt idx="4929">
                  <c:v>-1.6143824619473861</c:v>
                </c:pt>
                <c:pt idx="4930">
                  <c:v>-1.6151786123604301</c:v>
                </c:pt>
                <c:pt idx="4931">
                  <c:v>-1.6162300519019634</c:v>
                </c:pt>
                <c:pt idx="4932">
                  <c:v>-1.6153582154668138</c:v>
                </c:pt>
                <c:pt idx="4933">
                  <c:v>-1.6149442013562596</c:v>
                </c:pt>
                <c:pt idx="4934">
                  <c:v>-1.6144354497628637</c:v>
                </c:pt>
                <c:pt idx="4935">
                  <c:v>-1.616387746934735</c:v>
                </c:pt>
                <c:pt idx="4936">
                  <c:v>-1.6187623320540974</c:v>
                </c:pt>
                <c:pt idx="4937">
                  <c:v>-1.6197851687495906</c:v>
                </c:pt>
                <c:pt idx="4938">
                  <c:v>-1.6204207155122901</c:v>
                </c:pt>
                <c:pt idx="4939">
                  <c:v>-1.6211070653777409</c:v>
                </c:pt>
                <c:pt idx="4940">
                  <c:v>-1.6206987018908139</c:v>
                </c:pt>
                <c:pt idx="4941">
                  <c:v>-1.6217004074800245</c:v>
                </c:pt>
                <c:pt idx="4942">
                  <c:v>-1.6232354125952915</c:v>
                </c:pt>
                <c:pt idx="4943">
                  <c:v>-1.6233673732453142</c:v>
                </c:pt>
                <c:pt idx="4944">
                  <c:v>-1.6209861426974141</c:v>
                </c:pt>
                <c:pt idx="4945">
                  <c:v>-1.619549466867193</c:v>
                </c:pt>
                <c:pt idx="4946">
                  <c:v>-1.6214861952444983</c:v>
                </c:pt>
                <c:pt idx="4947">
                  <c:v>-1.6243507386954787</c:v>
                </c:pt>
                <c:pt idx="4948">
                  <c:v>-1.6256875985766985</c:v>
                </c:pt>
                <c:pt idx="4949">
                  <c:v>-1.6251240174301453</c:v>
                </c:pt>
                <c:pt idx="4950">
                  <c:v>-1.6240979566168359</c:v>
                </c:pt>
                <c:pt idx="4951">
                  <c:v>-1.6230218591646577</c:v>
                </c:pt>
                <c:pt idx="4952">
                  <c:v>-1.622068843110827</c:v>
                </c:pt>
                <c:pt idx="4953">
                  <c:v>-1.6205134663594163</c:v>
                </c:pt>
                <c:pt idx="4954">
                  <c:v>-1.61924251626799</c:v>
                </c:pt>
                <c:pt idx="4955">
                  <c:v>-1.6194534406836909</c:v>
                </c:pt>
                <c:pt idx="4956">
                  <c:v>-1.6218232138449102</c:v>
                </c:pt>
                <c:pt idx="4957">
                  <c:v>-1.6223988179693265</c:v>
                </c:pt>
                <c:pt idx="4958">
                  <c:v>-1.6210947518197378</c:v>
                </c:pt>
                <c:pt idx="4959">
                  <c:v>-1.6202969094227133</c:v>
                </c:pt>
                <c:pt idx="4960">
                  <c:v>-1.6199196106767486</c:v>
                </c:pt>
                <c:pt idx="4961">
                  <c:v>-1.6199919254911497</c:v>
                </c:pt>
                <c:pt idx="4962">
                  <c:v>-1.6224481952325323</c:v>
                </c:pt>
                <c:pt idx="4963">
                  <c:v>-1.6247505334819845</c:v>
                </c:pt>
                <c:pt idx="4964">
                  <c:v>-1.6255173118919033</c:v>
                </c:pt>
                <c:pt idx="4965">
                  <c:v>-1.6245784370856855</c:v>
                </c:pt>
                <c:pt idx="4966">
                  <c:v>-1.6238343475509804</c:v>
                </c:pt>
                <c:pt idx="4967">
                  <c:v>-1.6240270568525887</c:v>
                </c:pt>
                <c:pt idx="4968">
                  <c:v>-1.6231134405611964</c:v>
                </c:pt>
                <c:pt idx="4969">
                  <c:v>-1.6225910607646572</c:v>
                </c:pt>
                <c:pt idx="4970">
                  <c:v>-1.622048394350351</c:v>
                </c:pt>
                <c:pt idx="4971">
                  <c:v>-1.6209940631632738</c:v>
                </c:pt>
                <c:pt idx="4972">
                  <c:v>-1.6223051163773423</c:v>
                </c:pt>
                <c:pt idx="4973">
                  <c:v>-1.6207058232896672</c:v>
                </c:pt>
                <c:pt idx="4974">
                  <c:v>-1.6198472419845689</c:v>
                </c:pt>
                <c:pt idx="4975">
                  <c:v>-1.6204516423316462</c:v>
                </c:pt>
                <c:pt idx="4976">
                  <c:v>-1.6211275970304939</c:v>
                </c:pt>
                <c:pt idx="4977">
                  <c:v>-1.620688420325469</c:v>
                </c:pt>
                <c:pt idx="4978">
                  <c:v>-1.6186880647132265</c:v>
                </c:pt>
                <c:pt idx="4979">
                  <c:v>-1.6180116515307148</c:v>
                </c:pt>
                <c:pt idx="4980">
                  <c:v>-1.6202452768416808</c:v>
                </c:pt>
                <c:pt idx="4981">
                  <c:v>-1.6217103599720764</c:v>
                </c:pt>
                <c:pt idx="4982">
                  <c:v>-1.6213621201241728</c:v>
                </c:pt>
                <c:pt idx="4983">
                  <c:v>-1.6213621201241728</c:v>
                </c:pt>
                <c:pt idx="4984">
                  <c:v>-1.6218846473584314</c:v>
                </c:pt>
                <c:pt idx="4985">
                  <c:v>-1.6209940631632738</c:v>
                </c:pt>
                <c:pt idx="4986">
                  <c:v>-1.6188662659090376</c:v>
                </c:pt>
                <c:pt idx="4987">
                  <c:v>-1.6190035479958853</c:v>
                </c:pt>
                <c:pt idx="4988">
                  <c:v>-1.6211855964963799</c:v>
                </c:pt>
                <c:pt idx="4989">
                  <c:v>-1.619602740557549</c:v>
                </c:pt>
                <c:pt idx="4990">
                  <c:v>-1.6185761051260754</c:v>
                </c:pt>
                <c:pt idx="4991">
                  <c:v>-1.6200333671795679</c:v>
                </c:pt>
                <c:pt idx="4992">
                  <c:v>-1.6216071121275752</c:v>
                </c:pt>
                <c:pt idx="4993">
                  <c:v>-1.6217512338665383</c:v>
                </c:pt>
                <c:pt idx="4994">
                  <c:v>-1.6213299340158622</c:v>
                </c:pt>
                <c:pt idx="4995">
                  <c:v>-1.6232538672394097</c:v>
                </c:pt>
                <c:pt idx="4996">
                  <c:v>-1.6231107507845639</c:v>
                </c:pt>
                <c:pt idx="4997">
                  <c:v>-1.6201267551742156</c:v>
                </c:pt>
                <c:pt idx="4998">
                  <c:v>-1.6175923223648052</c:v>
                </c:pt>
                <c:pt idx="4999">
                  <c:v>-1.6178009266721145</c:v>
                </c:pt>
                <c:pt idx="5000">
                  <c:v>-1.6181257959026141</c:v>
                </c:pt>
                <c:pt idx="5001">
                  <c:v>-1.6186819667337011</c:v>
                </c:pt>
                <c:pt idx="5002">
                  <c:v>-1.618314549411076</c:v>
                </c:pt>
                <c:pt idx="5003">
                  <c:v>-1.6193737192454698</c:v>
                </c:pt>
                <c:pt idx="5004">
                  <c:v>-1.6204749085328563</c:v>
                </c:pt>
                <c:pt idx="5005">
                  <c:v>-1.620168232117289</c:v>
                </c:pt>
                <c:pt idx="5006">
                  <c:v>-1.6198519686848489</c:v>
                </c:pt>
                <c:pt idx="5007">
                  <c:v>-1.6185332878580092</c:v>
                </c:pt>
                <c:pt idx="5008">
                  <c:v>-1.6181365061736463</c:v>
                </c:pt>
                <c:pt idx="5009">
                  <c:v>-1.6186374653617568</c:v>
                </c:pt>
                <c:pt idx="5010">
                  <c:v>-1.6196194461038029</c:v>
                </c:pt>
                <c:pt idx="5011">
                  <c:v>-1.6213917268678979</c:v>
                </c:pt>
                <c:pt idx="5012">
                  <c:v>-1.6227697714052454</c:v>
                </c:pt>
                <c:pt idx="5013">
                  <c:v>-1.6232436517502706</c:v>
                </c:pt>
                <c:pt idx="5014">
                  <c:v>-1.6237994582647759</c:v>
                </c:pt>
                <c:pt idx="5015">
                  <c:v>-1.6237790836304913</c:v>
                </c:pt>
                <c:pt idx="5016">
                  <c:v>-1.6241417342379503</c:v>
                </c:pt>
                <c:pt idx="5017">
                  <c:v>-1.6240398867315</c:v>
                </c:pt>
                <c:pt idx="5018">
                  <c:v>-1.6250316786160868</c:v>
                </c:pt>
                <c:pt idx="5019">
                  <c:v>-1.6256494067293761</c:v>
                </c:pt>
                <c:pt idx="5020">
                  <c:v>-1.6238300120356004</c:v>
                </c:pt>
                <c:pt idx="5021">
                  <c:v>-1.6236873437442383</c:v>
                </c:pt>
                <c:pt idx="5022">
                  <c:v>-1.6244033646589604</c:v>
                </c:pt>
                <c:pt idx="5023">
                  <c:v>-1.6238052223527624</c:v>
                </c:pt>
                <c:pt idx="5024">
                  <c:v>-1.6218335658784828</c:v>
                </c:pt>
                <c:pt idx="5025">
                  <c:v>-1.6183459730119654</c:v>
                </c:pt>
                <c:pt idx="5026">
                  <c:v>-1.6162084657657014</c:v>
                </c:pt>
                <c:pt idx="5027">
                  <c:v>-1.6174537664626363</c:v>
                </c:pt>
                <c:pt idx="5028">
                  <c:v>-1.6202733606156858</c:v>
                </c:pt>
                <c:pt idx="5029">
                  <c:v>-1.6202421096183048</c:v>
                </c:pt>
                <c:pt idx="5030">
                  <c:v>-1.6208936313461537</c:v>
                </c:pt>
                <c:pt idx="5031">
                  <c:v>-1.6212044890980697</c:v>
                </c:pt>
                <c:pt idx="5032">
                  <c:v>-1.62185417889506</c:v>
                </c:pt>
                <c:pt idx="5033">
                  <c:v>-1.6236723293801365</c:v>
                </c:pt>
                <c:pt idx="5034">
                  <c:v>-1.626953507442582</c:v>
                </c:pt>
                <c:pt idx="5035">
                  <c:v>-1.6269736782561375</c:v>
                </c:pt>
                <c:pt idx="5036">
                  <c:v>-1.6241484966189166</c:v>
                </c:pt>
                <c:pt idx="5037">
                  <c:v>-1.6221947725233834</c:v>
                </c:pt>
                <c:pt idx="5038">
                  <c:v>-1.6216994734587566</c:v>
                </c:pt>
                <c:pt idx="5039">
                  <c:v>-1.623011871930879</c:v>
                </c:pt>
                <c:pt idx="5040">
                  <c:v>-1.6234059856691965</c:v>
                </c:pt>
                <c:pt idx="5041">
                  <c:v>-1.6211423975800332</c:v>
                </c:pt>
                <c:pt idx="5042">
                  <c:v>-1.6198983146138843</c:v>
                </c:pt>
                <c:pt idx="5043">
                  <c:v>-1.6209997018409701</c:v>
                </c:pt>
                <c:pt idx="5044">
                  <c:v>-1.6238052223527624</c:v>
                </c:pt>
                <c:pt idx="5045">
                  <c:v>-1.6254474575110529</c:v>
                </c:pt>
                <c:pt idx="5046">
                  <c:v>-1.6228576865930573</c:v>
                </c:pt>
                <c:pt idx="5047">
                  <c:v>-1.6205022272036897</c:v>
                </c:pt>
                <c:pt idx="5048">
                  <c:v>-1.6205126173935165</c:v>
                </c:pt>
                <c:pt idx="5049">
                  <c:v>-1.6221947725233834</c:v>
                </c:pt>
                <c:pt idx="5050">
                  <c:v>-1.623411592521129</c:v>
                </c:pt>
                <c:pt idx="5051">
                  <c:v>-1.6245457921188238</c:v>
                </c:pt>
                <c:pt idx="5052">
                  <c:v>-1.6260146284640027</c:v>
                </c:pt>
                <c:pt idx="5053">
                  <c:v>-1.6264108514156734</c:v>
                </c:pt>
                <c:pt idx="5054">
                  <c:v>-1.6247980913730764</c:v>
                </c:pt>
                <c:pt idx="5055">
                  <c:v>-1.6252848521782974</c:v>
                </c:pt>
                <c:pt idx="5056">
                  <c:v>-1.6257618493924895</c:v>
                </c:pt>
                <c:pt idx="5057">
                  <c:v>-1.6250918788240751</c:v>
                </c:pt>
                <c:pt idx="5058">
                  <c:v>-1.6245741191100684</c:v>
                </c:pt>
                <c:pt idx="5059">
                  <c:v>-1.6242199287047443</c:v>
                </c:pt>
                <c:pt idx="5060">
                  <c:v>-1.6221638714613782</c:v>
                </c:pt>
                <c:pt idx="5061">
                  <c:v>-1.6219266323074919</c:v>
                </c:pt>
                <c:pt idx="5062">
                  <c:v>-1.6245208125461525</c:v>
                </c:pt>
                <c:pt idx="5063">
                  <c:v>-1.627657657961131</c:v>
                </c:pt>
                <c:pt idx="5064">
                  <c:v>-1.6283197473624726</c:v>
                </c:pt>
                <c:pt idx="5065">
                  <c:v>-1.6286520279072541</c:v>
                </c:pt>
                <c:pt idx="5066">
                  <c:v>-1.6256432322549923</c:v>
                </c:pt>
                <c:pt idx="5067">
                  <c:v>-1.6243130672492008</c:v>
                </c:pt>
                <c:pt idx="5068">
                  <c:v>-1.6244055530622141</c:v>
                </c:pt>
                <c:pt idx="5069">
                  <c:v>-1.6241005164855902</c:v>
                </c:pt>
                <c:pt idx="5070">
                  <c:v>-1.6237449042451795</c:v>
                </c:pt>
                <c:pt idx="5071">
                  <c:v>-1.6243570160845864</c:v>
                </c:pt>
                <c:pt idx="5072">
                  <c:v>-1.6254071032222197</c:v>
                </c:pt>
                <c:pt idx="5073">
                  <c:v>-1.6258765023675186</c:v>
                </c:pt>
                <c:pt idx="5074">
                  <c:v>-1.6263158913875655</c:v>
                </c:pt>
                <c:pt idx="5075">
                  <c:v>-1.625601439415858</c:v>
                </c:pt>
                <c:pt idx="5076">
                  <c:v>-1.6250598987545235</c:v>
                </c:pt>
                <c:pt idx="5077">
                  <c:v>-1.6248359638666683</c:v>
                </c:pt>
                <c:pt idx="5078">
                  <c:v>-1.6251218204142583</c:v>
                </c:pt>
                <c:pt idx="5079">
                  <c:v>-1.6244006861414708</c:v>
                </c:pt>
                <c:pt idx="5080">
                  <c:v>-1.6235802177384406</c:v>
                </c:pt>
                <c:pt idx="5081">
                  <c:v>-1.6244415224610957</c:v>
                </c:pt>
                <c:pt idx="5082">
                  <c:v>-1.6247557749094663</c:v>
                </c:pt>
                <c:pt idx="5083">
                  <c:v>-1.6235750986220032</c:v>
                </c:pt>
                <c:pt idx="5084">
                  <c:v>-1.6242134617284218</c:v>
                </c:pt>
                <c:pt idx="5085">
                  <c:v>-1.624865315319739</c:v>
                </c:pt>
                <c:pt idx="5086">
                  <c:v>-1.6228534633376479</c:v>
                </c:pt>
                <c:pt idx="5087">
                  <c:v>-1.6196778641534664</c:v>
                </c:pt>
                <c:pt idx="5088">
                  <c:v>-1.6186427471802545</c:v>
                </c:pt>
                <c:pt idx="5089">
                  <c:v>-1.6187812793804008</c:v>
                </c:pt>
                <c:pt idx="5090">
                  <c:v>-1.6181571338399605</c:v>
                </c:pt>
                <c:pt idx="5091">
                  <c:v>-1.6211261271632975</c:v>
                </c:pt>
                <c:pt idx="5092">
                  <c:v>-1.6245778291686621</c:v>
                </c:pt>
                <c:pt idx="5093">
                  <c:v>-1.624865315319739</c:v>
                </c:pt>
                <c:pt idx="5094">
                  <c:v>-1.6243775061258696</c:v>
                </c:pt>
                <c:pt idx="5095">
                  <c:v>-1.6236572245394738</c:v>
                </c:pt>
                <c:pt idx="5096">
                  <c:v>-1.6216577417679812</c:v>
                </c:pt>
                <c:pt idx="5097">
                  <c:v>-1.6175573471413589</c:v>
                </c:pt>
                <c:pt idx="5098">
                  <c:v>-1.6159691256071249</c:v>
                </c:pt>
                <c:pt idx="5099">
                  <c:v>-1.6183890711369435</c:v>
                </c:pt>
                <c:pt idx="5100">
                  <c:v>-1.6208805656973575</c:v>
                </c:pt>
                <c:pt idx="5101">
                  <c:v>-1.6208909751686464</c:v>
                </c:pt>
                <c:pt idx="5102">
                  <c:v>-1.6196883429781508</c:v>
                </c:pt>
                <c:pt idx="5103">
                  <c:v>-1.6207420416027492</c:v>
                </c:pt>
                <c:pt idx="5104">
                  <c:v>-1.6218755681358812</c:v>
                </c:pt>
                <c:pt idx="5105">
                  <c:v>-1.6208332519346964</c:v>
                </c:pt>
                <c:pt idx="5106">
                  <c:v>-1.6198654894887747</c:v>
                </c:pt>
                <c:pt idx="5107">
                  <c:v>-1.620375416471366</c:v>
                </c:pt>
                <c:pt idx="5108">
                  <c:v>-1.620375416471366</c:v>
                </c:pt>
                <c:pt idx="5109">
                  <c:v>-1.620896085707928</c:v>
                </c:pt>
                <c:pt idx="5110">
                  <c:v>-1.6216355248141388</c:v>
                </c:pt>
                <c:pt idx="5111">
                  <c:v>-1.6227450367170171</c:v>
                </c:pt>
                <c:pt idx="5112">
                  <c:v>-1.6222004498735729</c:v>
                </c:pt>
                <c:pt idx="5113">
                  <c:v>-1.620112689310671</c:v>
                </c:pt>
                <c:pt idx="5114">
                  <c:v>-1.6201491056985553</c:v>
                </c:pt>
                <c:pt idx="5115">
                  <c:v>-1.6210239202071763</c:v>
                </c:pt>
                <c:pt idx="5116">
                  <c:v>-1.6220518946681293</c:v>
                </c:pt>
                <c:pt idx="5117">
                  <c:v>-1.6218961555671849</c:v>
                </c:pt>
                <c:pt idx="5118">
                  <c:v>-1.6202853665789045</c:v>
                </c:pt>
                <c:pt idx="5119">
                  <c:v>-1.6207211289701111</c:v>
                </c:pt>
                <c:pt idx="5120">
                  <c:v>-1.6228120618607615</c:v>
                </c:pt>
                <c:pt idx="5121">
                  <c:v>-1.6254993599875682</c:v>
                </c:pt>
                <c:pt idx="5122">
                  <c:v>-1.6275060173860778</c:v>
                </c:pt>
                <c:pt idx="5123">
                  <c:v>-1.6264715475885669</c:v>
                </c:pt>
                <c:pt idx="5124">
                  <c:v>-1.6245082093709837</c:v>
                </c:pt>
                <c:pt idx="5125">
                  <c:v>-1.621065610136164</c:v>
                </c:pt>
                <c:pt idx="5126">
                  <c:v>-1.6215741758975781</c:v>
                </c:pt>
                <c:pt idx="5127">
                  <c:v>-1.6240285722320906</c:v>
                </c:pt>
                <c:pt idx="5128">
                  <c:v>-1.6250292016765338</c:v>
                </c:pt>
                <c:pt idx="5129">
                  <c:v>-1.6264105141906975</c:v>
                </c:pt>
                <c:pt idx="5130">
                  <c:v>-1.6263901608929219</c:v>
                </c:pt>
                <c:pt idx="5131">
                  <c:v>-1.6234668839691899</c:v>
                </c:pt>
                <c:pt idx="5132">
                  <c:v>-1.621522184117262</c:v>
                </c:pt>
                <c:pt idx="5133">
                  <c:v>-1.6215845708854681</c:v>
                </c:pt>
                <c:pt idx="5134">
                  <c:v>-1.623070527362469</c:v>
                </c:pt>
                <c:pt idx="5135">
                  <c:v>-1.6228948468947948</c:v>
                </c:pt>
                <c:pt idx="5136">
                  <c:v>-1.622729205101769</c:v>
                </c:pt>
                <c:pt idx="5137">
                  <c:v>-1.6226151597755094</c:v>
                </c:pt>
                <c:pt idx="5138">
                  <c:v>-1.6220526070015273</c:v>
                </c:pt>
                <c:pt idx="5139">
                  <c:v>-1.622063010897913</c:v>
                </c:pt>
                <c:pt idx="5140">
                  <c:v>-1.6221981590474832</c:v>
                </c:pt>
                <c:pt idx="5141">
                  <c:v>-1.6218025908120466</c:v>
                </c:pt>
                <c:pt idx="5142">
                  <c:v>-1.6223746044838316</c:v>
                </c:pt>
                <c:pt idx="5143">
                  <c:v>-1.6225093145638363</c:v>
                </c:pt>
                <c:pt idx="5144">
                  <c:v>-1.6235184304755079</c:v>
                </c:pt>
                <c:pt idx="5145">
                  <c:v>-1.6254891459597567</c:v>
                </c:pt>
                <c:pt idx="5146">
                  <c:v>-1.6249063135525579</c:v>
                </c:pt>
                <c:pt idx="5147">
                  <c:v>-1.6233120769747278</c:v>
                </c:pt>
                <c:pt idx="5148">
                  <c:v>-1.6216568644512632</c:v>
                </c:pt>
                <c:pt idx="5149">
                  <c:v>-1.6212915805388723</c:v>
                </c:pt>
                <c:pt idx="5150">
                  <c:v>-1.6224300654272801</c:v>
                </c:pt>
                <c:pt idx="5151">
                  <c:v>-1.621624537324696</c:v>
                </c:pt>
                <c:pt idx="5152">
                  <c:v>-1.6201182698351904</c:v>
                </c:pt>
                <c:pt idx="5153">
                  <c:v>-1.6182421489587315</c:v>
                </c:pt>
                <c:pt idx="5154">
                  <c:v>-1.618390920814794</c:v>
                </c:pt>
                <c:pt idx="5155">
                  <c:v>-1.6195704919251295</c:v>
                </c:pt>
                <c:pt idx="5156">
                  <c:v>-1.621186958906879</c:v>
                </c:pt>
                <c:pt idx="5157">
                  <c:v>-1.6235906418398578</c:v>
                </c:pt>
                <c:pt idx="5158">
                  <c:v>-1.6230259907055249</c:v>
                </c:pt>
                <c:pt idx="5159">
                  <c:v>-1.6226591321285926</c:v>
                </c:pt>
                <c:pt idx="5160">
                  <c:v>-1.6233475516603479</c:v>
                </c:pt>
                <c:pt idx="5161">
                  <c:v>-1.6240247557818241</c:v>
                </c:pt>
                <c:pt idx="5162">
                  <c:v>-1.6245778291686621</c:v>
                </c:pt>
                <c:pt idx="5163">
                  <c:v>-1.623063862028574</c:v>
                </c:pt>
                <c:pt idx="5164">
                  <c:v>-1.6222085471804322</c:v>
                </c:pt>
                <c:pt idx="5165">
                  <c:v>-1.6229258728097404</c:v>
                </c:pt>
                <c:pt idx="5166">
                  <c:v>-1.6234462575565698</c:v>
                </c:pt>
                <c:pt idx="5167">
                  <c:v>-1.6242410714415731</c:v>
                </c:pt>
                <c:pt idx="5168">
                  <c:v>-1.6240556882035366</c:v>
                </c:pt>
                <c:pt idx="5169">
                  <c:v>-1.6219068340015976</c:v>
                </c:pt>
                <c:pt idx="5170">
                  <c:v>-1.6182313499096521</c:v>
                </c:pt>
                <c:pt idx="5171">
                  <c:v>-1.615041071992656</c:v>
                </c:pt>
                <c:pt idx="5172">
                  <c:v>-1.6143496699116184</c:v>
                </c:pt>
                <c:pt idx="5173">
                  <c:v>-1.6152801549215949</c:v>
                </c:pt>
                <c:pt idx="5174">
                  <c:v>-1.6152262773931372</c:v>
                </c:pt>
                <c:pt idx="5175">
                  <c:v>-1.615237055231582</c:v>
                </c:pt>
                <c:pt idx="5176">
                  <c:v>-1.6162875519708986</c:v>
                </c:pt>
                <c:pt idx="5177">
                  <c:v>-1.6172854689074088</c:v>
                </c:pt>
                <c:pt idx="5178">
                  <c:v>-1.6187423332736306</c:v>
                </c:pt>
                <c:pt idx="5179">
                  <c:v>-1.6215930875441695</c:v>
                </c:pt>
                <c:pt idx="5180">
                  <c:v>-1.6225154995642237</c:v>
                </c:pt>
                <c:pt idx="5181">
                  <c:v>-1.6212166272827662</c:v>
                </c:pt>
                <c:pt idx="5182">
                  <c:v>-1.620392268899419</c:v>
                </c:pt>
                <c:pt idx="5183">
                  <c:v>-1.6198281427217949</c:v>
                </c:pt>
                <c:pt idx="5184">
                  <c:v>-1.6196591284501762</c:v>
                </c:pt>
                <c:pt idx="5185">
                  <c:v>-1.618935328689997</c:v>
                </c:pt>
                <c:pt idx="5186">
                  <c:v>-1.6197693839722676</c:v>
                </c:pt>
                <c:pt idx="5187">
                  <c:v>-1.6226222953795015</c:v>
                </c:pt>
                <c:pt idx="5188">
                  <c:v>-1.6235698910829095</c:v>
                </c:pt>
                <c:pt idx="5189">
                  <c:v>-1.6220127747071285</c:v>
                </c:pt>
                <c:pt idx="5190">
                  <c:v>-1.6210463206438828</c:v>
                </c:pt>
                <c:pt idx="5191">
                  <c:v>-1.6236219948958031</c:v>
                </c:pt>
                <c:pt idx="5192">
                  <c:v>-1.6260810234425946</c:v>
                </c:pt>
                <c:pt idx="5193">
                  <c:v>-1.6254602923958181</c:v>
                </c:pt>
                <c:pt idx="5194">
                  <c:v>-1.6237526587480735</c:v>
                </c:pt>
                <c:pt idx="5195">
                  <c:v>-1.6235228184070665</c:v>
                </c:pt>
                <c:pt idx="5196">
                  <c:v>-1.6239988215043408</c:v>
                </c:pt>
                <c:pt idx="5197">
                  <c:v>-1.6202037962036253</c:v>
                </c:pt>
                <c:pt idx="5198">
                  <c:v>-1.6165889904590132</c:v>
                </c:pt>
                <c:pt idx="5199">
                  <c:v>-1.6143386824192487</c:v>
                </c:pt>
                <c:pt idx="5200">
                  <c:v>-1.6152934380948545</c:v>
                </c:pt>
                <c:pt idx="5201">
                  <c:v>-1.6182210115228028</c:v>
                </c:pt>
                <c:pt idx="5202">
                  <c:v>-1.620219087272063</c:v>
                </c:pt>
                <c:pt idx="5203">
                  <c:v>-1.6206165385676563</c:v>
                </c:pt>
                <c:pt idx="5204">
                  <c:v>-1.619504240253582</c:v>
                </c:pt>
                <c:pt idx="5205">
                  <c:v>-1.6166104939831847</c:v>
                </c:pt>
                <c:pt idx="5206">
                  <c:v>-1.6152177976410664</c:v>
                </c:pt>
                <c:pt idx="5207">
                  <c:v>-1.6157175205659002</c:v>
                </c:pt>
                <c:pt idx="5208">
                  <c:v>-1.6162498510505729</c:v>
                </c:pt>
                <c:pt idx="5209">
                  <c:v>-1.6157175205659002</c:v>
                </c:pt>
                <c:pt idx="5210">
                  <c:v>-1.616481402634538</c:v>
                </c:pt>
                <c:pt idx="5211">
                  <c:v>-1.6196996174187719</c:v>
                </c:pt>
                <c:pt idx="5212">
                  <c:v>-1.6205176468732465</c:v>
                </c:pt>
                <c:pt idx="5213">
                  <c:v>-1.6190678356057115</c:v>
                </c:pt>
                <c:pt idx="5214">
                  <c:v>-1.6171728846505862</c:v>
                </c:pt>
                <c:pt idx="5215">
                  <c:v>-1.6151116473493556</c:v>
                </c:pt>
                <c:pt idx="5216">
                  <c:v>-1.6130437114321623</c:v>
                </c:pt>
                <c:pt idx="5217">
                  <c:v>-1.6112117311678165</c:v>
                </c:pt>
                <c:pt idx="5218">
                  <c:v>-1.6102820508210436</c:v>
                </c:pt>
                <c:pt idx="5219">
                  <c:v>-1.6104700636159262</c:v>
                </c:pt>
                <c:pt idx="5220">
                  <c:v>-1.61019424285004</c:v>
                </c:pt>
                <c:pt idx="5221">
                  <c:v>-1.6104480485699981</c:v>
                </c:pt>
                <c:pt idx="5222">
                  <c:v>-1.6096559715827619</c:v>
                </c:pt>
                <c:pt idx="5223">
                  <c:v>-1.6101399206767364</c:v>
                </c:pt>
                <c:pt idx="5224">
                  <c:v>-1.6123685415326321</c:v>
                </c:pt>
                <c:pt idx="5225">
                  <c:v>-1.6153609348295603</c:v>
                </c:pt>
                <c:pt idx="5226">
                  <c:v>-1.6155588666944434</c:v>
                </c:pt>
                <c:pt idx="5227">
                  <c:v>-1.6131094141102609</c:v>
                </c:pt>
                <c:pt idx="5228">
                  <c:v>-1.613849506292524</c:v>
                </c:pt>
                <c:pt idx="5229">
                  <c:v>-1.615393404608537</c:v>
                </c:pt>
                <c:pt idx="5230">
                  <c:v>-1.614207925029397</c:v>
                </c:pt>
                <c:pt idx="5231">
                  <c:v>-1.6135001899294501</c:v>
                </c:pt>
                <c:pt idx="5232">
                  <c:v>-1.6152659097725715</c:v>
                </c:pt>
                <c:pt idx="5233">
                  <c:v>-1.6181246697662517</c:v>
                </c:pt>
                <c:pt idx="5234">
                  <c:v>-1.6191132148418417</c:v>
                </c:pt>
                <c:pt idx="5235">
                  <c:v>-1.61809244447883</c:v>
                </c:pt>
                <c:pt idx="5236">
                  <c:v>-1.6175986680537524</c:v>
                </c:pt>
                <c:pt idx="5237">
                  <c:v>-1.6170297136873995</c:v>
                </c:pt>
                <c:pt idx="5238">
                  <c:v>-1.6159677906048548</c:v>
                </c:pt>
                <c:pt idx="5239">
                  <c:v>-1.6145020671488881</c:v>
                </c:pt>
                <c:pt idx="5240">
                  <c:v>-1.6156707468896911</c:v>
                </c:pt>
                <c:pt idx="5241">
                  <c:v>-1.6172023245159948</c:v>
                </c:pt>
                <c:pt idx="5242">
                  <c:v>-1.6181676203497348</c:v>
                </c:pt>
                <c:pt idx="5243">
                  <c:v>-1.6176094339274569</c:v>
                </c:pt>
                <c:pt idx="5244">
                  <c:v>-1.6181354091759994</c:v>
                </c:pt>
                <c:pt idx="5245">
                  <c:v>-1.6196613927841099</c:v>
                </c:pt>
                <c:pt idx="5246">
                  <c:v>-1.620726272289938</c:v>
                </c:pt>
                <c:pt idx="5247">
                  <c:v>-1.6212431366414832</c:v>
                </c:pt>
                <c:pt idx="5248">
                  <c:v>-1.621147822552226</c:v>
                </c:pt>
                <c:pt idx="5249">
                  <c:v>-1.6210736242254993</c:v>
                </c:pt>
                <c:pt idx="5250">
                  <c:v>-1.620028704058766</c:v>
                </c:pt>
                <c:pt idx="5251">
                  <c:v>-1.6176632456212579</c:v>
                </c:pt>
                <c:pt idx="5252">
                  <c:v>-1.6152659097725715</c:v>
                </c:pt>
                <c:pt idx="5253">
                  <c:v>-1.6148399733815206</c:v>
                </c:pt>
                <c:pt idx="5254">
                  <c:v>-1.6148943674214467</c:v>
                </c:pt>
                <c:pt idx="5255">
                  <c:v>-1.6164980981020318</c:v>
                </c:pt>
                <c:pt idx="5256">
                  <c:v>-1.6181033931784459</c:v>
                </c:pt>
                <c:pt idx="5257">
                  <c:v>-1.6191318218535193</c:v>
                </c:pt>
                <c:pt idx="5258">
                  <c:v>-1.619540039337644</c:v>
                </c:pt>
                <c:pt idx="5259">
                  <c:v>-1.6188221656661068</c:v>
                </c:pt>
                <c:pt idx="5260">
                  <c:v>-1.6180064585854805</c:v>
                </c:pt>
                <c:pt idx="5261">
                  <c:v>-1.6172211184909742</c:v>
                </c:pt>
                <c:pt idx="5262">
                  <c:v>-1.6165426208361611</c:v>
                </c:pt>
                <c:pt idx="5263">
                  <c:v>-1.6174024402542453</c:v>
                </c:pt>
                <c:pt idx="5264">
                  <c:v>-1.6191724624811297</c:v>
                </c:pt>
                <c:pt idx="5265">
                  <c:v>-1.6213554884461567</c:v>
                </c:pt>
                <c:pt idx="5266">
                  <c:v>-1.6206308966297973</c:v>
                </c:pt>
                <c:pt idx="5267">
                  <c:v>-1.619609886003968</c:v>
                </c:pt>
                <c:pt idx="5268">
                  <c:v>-1.6206308966297973</c:v>
                </c:pt>
                <c:pt idx="5269">
                  <c:v>-1.6227512333888332</c:v>
                </c:pt>
                <c:pt idx="5270">
                  <c:v>-1.621951439840422</c:v>
                </c:pt>
                <c:pt idx="5271">
                  <c:v>-1.6216111647154006</c:v>
                </c:pt>
                <c:pt idx="5272">
                  <c:v>-1.6217812391020945</c:v>
                </c:pt>
                <c:pt idx="5273">
                  <c:v>-1.6189979015082256</c:v>
                </c:pt>
                <c:pt idx="5274">
                  <c:v>-1.6180814308721865</c:v>
                </c:pt>
                <c:pt idx="5275">
                  <c:v>-1.6185125066040258</c:v>
                </c:pt>
                <c:pt idx="5276">
                  <c:v>-1.6164883508923009</c:v>
                </c:pt>
                <c:pt idx="5277">
                  <c:v>-1.6159831411792434</c:v>
                </c:pt>
                <c:pt idx="5278">
                  <c:v>-1.6180814308721865</c:v>
                </c:pt>
                <c:pt idx="5279">
                  <c:v>-1.6196978042064272</c:v>
                </c:pt>
                <c:pt idx="5280">
                  <c:v>-1.6201836077210325</c:v>
                </c:pt>
                <c:pt idx="5281">
                  <c:v>-1.6206804833958368</c:v>
                </c:pt>
                <c:pt idx="5282">
                  <c:v>-1.6217389544292082</c:v>
                </c:pt>
                <c:pt idx="5283">
                  <c:v>-1.6217813186616876</c:v>
                </c:pt>
                <c:pt idx="5284">
                  <c:v>-1.6214111782087302</c:v>
                </c:pt>
                <c:pt idx="5285">
                  <c:v>-1.6215171005679521</c:v>
                </c:pt>
                <c:pt idx="5286">
                  <c:v>-1.622563939867526</c:v>
                </c:pt>
                <c:pt idx="5287">
                  <c:v>-1.6247232215704814</c:v>
                </c:pt>
                <c:pt idx="5288">
                  <c:v>-1.6254918589836023</c:v>
                </c:pt>
                <c:pt idx="5289">
                  <c:v>-1.6246730218553656</c:v>
                </c:pt>
                <c:pt idx="5290">
                  <c:v>-1.6221817431182366</c:v>
                </c:pt>
                <c:pt idx="5291">
                  <c:v>-1.619938290650103</c:v>
                </c:pt>
                <c:pt idx="5292">
                  <c:v>-1.6206625870416871</c:v>
                </c:pt>
                <c:pt idx="5293">
                  <c:v>-1.6215700180960306</c:v>
                </c:pt>
                <c:pt idx="5294">
                  <c:v>-1.6200180474460018</c:v>
                </c:pt>
                <c:pt idx="5295">
                  <c:v>-1.619070429428775</c:v>
                </c:pt>
                <c:pt idx="5296">
                  <c:v>-1.6195119667136302</c:v>
                </c:pt>
                <c:pt idx="5297">
                  <c:v>-1.6198046692599304</c:v>
                </c:pt>
                <c:pt idx="5298">
                  <c:v>-1.6194622870012396</c:v>
                </c:pt>
                <c:pt idx="5299">
                  <c:v>-1.6206130319244485</c:v>
                </c:pt>
                <c:pt idx="5300">
                  <c:v>-1.6234220276381692</c:v>
                </c:pt>
                <c:pt idx="5301">
                  <c:v>-1.6244150895952236</c:v>
                </c:pt>
                <c:pt idx="5302">
                  <c:v>-1.6230689491589061</c:v>
                </c:pt>
                <c:pt idx="5303">
                  <c:v>-1.6210585797606858</c:v>
                </c:pt>
                <c:pt idx="5304">
                  <c:v>-1.6203990752798796</c:v>
                </c:pt>
                <c:pt idx="5305">
                  <c:v>-1.6209091058618719</c:v>
                </c:pt>
                <c:pt idx="5306">
                  <c:v>-1.620602345314889</c:v>
                </c:pt>
                <c:pt idx="5307">
                  <c:v>-1.6201466614865603</c:v>
                </c:pt>
                <c:pt idx="5308">
                  <c:v>-1.621015896534014</c:v>
                </c:pt>
                <c:pt idx="5309">
                  <c:v>-1.6193046765210655</c:v>
                </c:pt>
                <c:pt idx="5310">
                  <c:v>-1.6172698893428343</c:v>
                </c:pt>
                <c:pt idx="5311">
                  <c:v>-1.6153062094861839</c:v>
                </c:pt>
                <c:pt idx="5312">
                  <c:v>-1.6139203296144213</c:v>
                </c:pt>
                <c:pt idx="5313">
                  <c:v>-1.6154594685485266</c:v>
                </c:pt>
                <c:pt idx="5314">
                  <c:v>-1.6179189142303865</c:v>
                </c:pt>
                <c:pt idx="5315">
                  <c:v>-1.619498294149964</c:v>
                </c:pt>
                <c:pt idx="5316">
                  <c:v>-1.6205916575251553</c:v>
                </c:pt>
                <c:pt idx="5317">
                  <c:v>-1.6226214179803744</c:v>
                </c:pt>
                <c:pt idx="5318">
                  <c:v>-1.6235487308343326</c:v>
                </c:pt>
                <c:pt idx="5319">
                  <c:v>-1.624593747640291</c:v>
                </c:pt>
                <c:pt idx="5320">
                  <c:v>-1.6256190025884365</c:v>
                </c:pt>
                <c:pt idx="5321">
                  <c:v>-1.6228784464478743</c:v>
                </c:pt>
                <c:pt idx="5322">
                  <c:v>-1.6216212465395685</c:v>
                </c:pt>
                <c:pt idx="5323">
                  <c:v>-1.6223792265541257</c:v>
                </c:pt>
                <c:pt idx="5324">
                  <c:v>-1.6219518689940369</c:v>
                </c:pt>
                <c:pt idx="5325">
                  <c:v>-1.6216639158742088</c:v>
                </c:pt>
                <c:pt idx="5326">
                  <c:v>-1.6225919788206751</c:v>
                </c:pt>
                <c:pt idx="5327">
                  <c:v>-1.6241306448848656</c:v>
                </c:pt>
                <c:pt idx="5328">
                  <c:v>-1.6242993076410777</c:v>
                </c:pt>
                <c:pt idx="5329">
                  <c:v>-1.6244571570945827</c:v>
                </c:pt>
                <c:pt idx="5330">
                  <c:v>-1.624239356309956</c:v>
                </c:pt>
                <c:pt idx="5331">
                  <c:v>-1.6233750729473084</c:v>
                </c:pt>
                <c:pt idx="5332">
                  <c:v>-1.6212823575211743</c:v>
                </c:pt>
                <c:pt idx="5333">
                  <c:v>-1.6178008547416787</c:v>
                </c:pt>
                <c:pt idx="5334">
                  <c:v>-1.6166575036958672</c:v>
                </c:pt>
                <c:pt idx="5335">
                  <c:v>-1.6173784825716044</c:v>
                </c:pt>
                <c:pt idx="5336">
                  <c:v>-1.6192831396791454</c:v>
                </c:pt>
                <c:pt idx="5337">
                  <c:v>-1.6207379949277718</c:v>
                </c:pt>
                <c:pt idx="5338">
                  <c:v>-1.6211739731558654</c:v>
                </c:pt>
                <c:pt idx="5339">
                  <c:v>-1.6226663305976778</c:v>
                </c:pt>
                <c:pt idx="5340">
                  <c:v>-1.6222074866701521</c:v>
                </c:pt>
                <c:pt idx="5341">
                  <c:v>-1.62118465998737</c:v>
                </c:pt>
                <c:pt idx="5342">
                  <c:v>-1.6231681149689354</c:v>
                </c:pt>
                <c:pt idx="5343">
                  <c:v>-1.6231045310843428</c:v>
                </c:pt>
                <c:pt idx="5344">
                  <c:v>-1.6215251713256285</c:v>
                </c:pt>
                <c:pt idx="5345">
                  <c:v>-1.6213755302327457</c:v>
                </c:pt>
                <c:pt idx="5346">
                  <c:v>-1.6227327792791519</c:v>
                </c:pt>
                <c:pt idx="5347">
                  <c:v>-1.6211935102996247</c:v>
                </c:pt>
                <c:pt idx="5348">
                  <c:v>-1.6171909289102397</c:v>
                </c:pt>
                <c:pt idx="5349">
                  <c:v>-1.6163801516860743</c:v>
                </c:pt>
                <c:pt idx="5350">
                  <c:v>-1.6164894100712432</c:v>
                </c:pt>
                <c:pt idx="5351">
                  <c:v>-1.6159593831816879</c:v>
                </c:pt>
                <c:pt idx="5352">
                  <c:v>-1.614811987524793</c:v>
                </c:pt>
                <c:pt idx="5353">
                  <c:v>-1.6141057018378713</c:v>
                </c:pt>
                <c:pt idx="5354">
                  <c:v>-1.6134872620353562</c:v>
                </c:pt>
                <c:pt idx="5355">
                  <c:v>-1.613531623583409</c:v>
                </c:pt>
                <c:pt idx="5356">
                  <c:v>-1.6135094452579644</c:v>
                </c:pt>
                <c:pt idx="5357">
                  <c:v>-1.6127794748701731</c:v>
                </c:pt>
                <c:pt idx="5358">
                  <c:v>-1.6120371871973229</c:v>
                </c:pt>
                <c:pt idx="5359">
                  <c:v>-1.6135402410006838</c:v>
                </c:pt>
                <c:pt idx="5360">
                  <c:v>-1.6170785978737694</c:v>
                </c:pt>
                <c:pt idx="5361">
                  <c:v>-1.6197481967579734</c:v>
                </c:pt>
                <c:pt idx="5362">
                  <c:v>-1.6184937745781833</c:v>
                </c:pt>
                <c:pt idx="5363">
                  <c:v>-1.6165173192415399</c:v>
                </c:pt>
                <c:pt idx="5364">
                  <c:v>-1.6169069713141604</c:v>
                </c:pt>
                <c:pt idx="5365">
                  <c:v>-1.6167318211660908</c:v>
                </c:pt>
                <c:pt idx="5366">
                  <c:v>-1.6155237767783817</c:v>
                </c:pt>
                <c:pt idx="5367">
                  <c:v>-1.6162155154506319</c:v>
                </c:pt>
                <c:pt idx="5368">
                  <c:v>-1.6167715176030741</c:v>
                </c:pt>
                <c:pt idx="5369">
                  <c:v>-1.6166879850532214</c:v>
                </c:pt>
                <c:pt idx="5370">
                  <c:v>-1.6160516512501784</c:v>
                </c:pt>
                <c:pt idx="5371">
                  <c:v>-1.615308807742962</c:v>
                </c:pt>
                <c:pt idx="5372">
                  <c:v>-1.6147789521284093</c:v>
                </c:pt>
                <c:pt idx="5373">
                  <c:v>-1.6142603699154288</c:v>
                </c:pt>
                <c:pt idx="5374">
                  <c:v>-1.6128507400121195</c:v>
                </c:pt>
                <c:pt idx="5375">
                  <c:v>-1.6130170991985535</c:v>
                </c:pt>
                <c:pt idx="5376">
                  <c:v>-1.6128729371108554</c:v>
                </c:pt>
                <c:pt idx="5377">
                  <c:v>-1.6130797874404803</c:v>
                </c:pt>
                <c:pt idx="5378">
                  <c:v>-1.6103574904484641</c:v>
                </c:pt>
                <c:pt idx="5379">
                  <c:v>-1.6085069217222978</c:v>
                </c:pt>
                <c:pt idx="5380">
                  <c:v>-1.6086314273413547</c:v>
                </c:pt>
                <c:pt idx="5381">
                  <c:v>-1.6095947379971878</c:v>
                </c:pt>
                <c:pt idx="5382">
                  <c:v>-1.6101557345420079</c:v>
                </c:pt>
                <c:pt idx="5383">
                  <c:v>-1.6107504155334453</c:v>
                </c:pt>
                <c:pt idx="5384">
                  <c:v>-1.6117721987939251</c:v>
                </c:pt>
                <c:pt idx="5385">
                  <c:v>-1.6136092091803738</c:v>
                </c:pt>
                <c:pt idx="5386">
                  <c:v>-1.6158760048179106</c:v>
                </c:pt>
                <c:pt idx="5387">
                  <c:v>-1.6164735156597829</c:v>
                </c:pt>
                <c:pt idx="5388">
                  <c:v>-1.6155864972651131</c:v>
                </c:pt>
                <c:pt idx="5389">
                  <c:v>-1.6146246422273536</c:v>
                </c:pt>
                <c:pt idx="5390">
                  <c:v>-1.6121108840139109</c:v>
                </c:pt>
                <c:pt idx="5391">
                  <c:v>-1.6099194483590593</c:v>
                </c:pt>
                <c:pt idx="5392">
                  <c:v>-1.6097954612809677</c:v>
                </c:pt>
                <c:pt idx="5393">
                  <c:v>-1.6107287035581197</c:v>
                </c:pt>
                <c:pt idx="5394">
                  <c:v>-1.6102562075698703</c:v>
                </c:pt>
                <c:pt idx="5395">
                  <c:v>-1.6116975026488585</c:v>
                </c:pt>
                <c:pt idx="5396">
                  <c:v>-1.6135513591499824</c:v>
                </c:pt>
                <c:pt idx="5397">
                  <c:v>-1.6124559176817388</c:v>
                </c:pt>
                <c:pt idx="5398">
                  <c:v>-1.611992419200269</c:v>
                </c:pt>
                <c:pt idx="5399">
                  <c:v>-1.6120707502075247</c:v>
                </c:pt>
                <c:pt idx="5400">
                  <c:v>-1.6131873084096884</c:v>
                </c:pt>
                <c:pt idx="5401">
                  <c:v>-1.6143816726331255</c:v>
                </c:pt>
                <c:pt idx="5402">
                  <c:v>-1.6145915447752044</c:v>
                </c:pt>
                <c:pt idx="5403">
                  <c:v>-1.6141609678706526</c:v>
                </c:pt>
                <c:pt idx="5404">
                  <c:v>-1.6147018269889748</c:v>
                </c:pt>
                <c:pt idx="5405">
                  <c:v>-1.6152098773514836</c:v>
                </c:pt>
                <c:pt idx="5406">
                  <c:v>-1.6136756634407989</c:v>
                </c:pt>
                <c:pt idx="5407">
                  <c:v>-1.6120662754000659</c:v>
                </c:pt>
                <c:pt idx="5408">
                  <c:v>-1.6119881629891664</c:v>
                </c:pt>
                <c:pt idx="5409">
                  <c:v>-1.613220680801926</c:v>
                </c:pt>
                <c:pt idx="5410">
                  <c:v>-1.6148586439673029</c:v>
                </c:pt>
                <c:pt idx="5411">
                  <c:v>-1.6157700105752881</c:v>
                </c:pt>
                <c:pt idx="5412">
                  <c:v>-1.6152919469289833</c:v>
                </c:pt>
                <c:pt idx="5413">
                  <c:v>-1.6144813722835165</c:v>
                </c:pt>
                <c:pt idx="5414">
                  <c:v>-1.6127126170673156</c:v>
                </c:pt>
                <c:pt idx="5415">
                  <c:v>-1.6110765116594044</c:v>
                </c:pt>
                <c:pt idx="5416">
                  <c:v>-1.6118502567572168</c:v>
                </c:pt>
                <c:pt idx="5417">
                  <c:v>-1.6147459057935261</c:v>
                </c:pt>
                <c:pt idx="5418">
                  <c:v>-1.6170272070087064</c:v>
                </c:pt>
                <c:pt idx="5419">
                  <c:v>-1.6167975388835547</c:v>
                </c:pt>
                <c:pt idx="5420">
                  <c:v>-1.6165892826442838</c:v>
                </c:pt>
                <c:pt idx="5421">
                  <c:v>-1.6163915817571257</c:v>
                </c:pt>
                <c:pt idx="5422">
                  <c:v>-1.6162375408666967</c:v>
                </c:pt>
                <c:pt idx="5423">
                  <c:v>-1.6161383879083133</c:v>
                </c:pt>
                <c:pt idx="5424">
                  <c:v>-1.6131726504083801</c:v>
                </c:pt>
                <c:pt idx="5425">
                  <c:v>-1.6106617623687494</c:v>
                </c:pt>
                <c:pt idx="5426">
                  <c:v>-1.6114986614113787</c:v>
                </c:pt>
                <c:pt idx="5427">
                  <c:v>-1.6118843782058687</c:v>
                </c:pt>
                <c:pt idx="5428">
                  <c:v>-1.6128261106262083</c:v>
                </c:pt>
                <c:pt idx="5429">
                  <c:v>-1.6171271751200997</c:v>
                </c:pt>
                <c:pt idx="5430">
                  <c:v>-1.6215973860325881</c:v>
                </c:pt>
                <c:pt idx="5431">
                  <c:v>-1.621393197699792</c:v>
                </c:pt>
                <c:pt idx="5432">
                  <c:v>-1.618484740563864</c:v>
                </c:pt>
                <c:pt idx="5433">
                  <c:v>-1.61670124942464</c:v>
                </c:pt>
                <c:pt idx="5434">
                  <c:v>-1.6150392623574077</c:v>
                </c:pt>
                <c:pt idx="5435">
                  <c:v>-1.6132362279453236</c:v>
                </c:pt>
                <c:pt idx="5436">
                  <c:v>-1.6121088963096528</c:v>
                </c:pt>
                <c:pt idx="5437">
                  <c:v>-1.612232169298633</c:v>
                </c:pt>
                <c:pt idx="5438">
                  <c:v>-1.6101765107094583</c:v>
                </c:pt>
                <c:pt idx="5439">
                  <c:v>-1.6086096307135129</c:v>
                </c:pt>
                <c:pt idx="5440">
                  <c:v>-1.6097030113493047</c:v>
                </c:pt>
                <c:pt idx="5441">
                  <c:v>-1.6107406775073829</c:v>
                </c:pt>
                <c:pt idx="5442">
                  <c:v>-1.6108870722379107</c:v>
                </c:pt>
                <c:pt idx="5443">
                  <c:v>-1.6098387647546901</c:v>
                </c:pt>
                <c:pt idx="5444">
                  <c:v>-1.6111924601754128</c:v>
                </c:pt>
                <c:pt idx="5445">
                  <c:v>-1.6122209688691567</c:v>
                </c:pt>
                <c:pt idx="5446">
                  <c:v>-1.6131614902998352</c:v>
                </c:pt>
                <c:pt idx="5447">
                  <c:v>-1.613903634521785</c:v>
                </c:pt>
                <c:pt idx="5448">
                  <c:v>-1.6147155587941042</c:v>
                </c:pt>
                <c:pt idx="5449">
                  <c:v>-1.6155746409795175</c:v>
                </c:pt>
                <c:pt idx="5450">
                  <c:v>-1.6165357465958579</c:v>
                </c:pt>
                <c:pt idx="5451">
                  <c:v>-1.6159885463314345</c:v>
                </c:pt>
                <c:pt idx="5452">
                  <c:v>-1.6139357125759139</c:v>
                </c:pt>
                <c:pt idx="5453">
                  <c:v>-1.6138798415859319</c:v>
                </c:pt>
                <c:pt idx="5454">
                  <c:v>-1.6124446601587219</c:v>
                </c:pt>
                <c:pt idx="5455">
                  <c:v>-1.6126580013668348</c:v>
                </c:pt>
                <c:pt idx="5456">
                  <c:v>-1.6147600148059658</c:v>
                </c:pt>
                <c:pt idx="5457">
                  <c:v>-1.6153056103738419</c:v>
                </c:pt>
                <c:pt idx="5458">
                  <c:v>-1.6148155569904641</c:v>
                </c:pt>
                <c:pt idx="5459">
                  <c:v>-1.6167122730985088</c:v>
                </c:pt>
                <c:pt idx="5460">
                  <c:v>-1.6190344034487874</c:v>
                </c:pt>
                <c:pt idx="5461">
                  <c:v>-1.6179810231398895</c:v>
                </c:pt>
                <c:pt idx="5462">
                  <c:v>-1.6159442505590689</c:v>
                </c:pt>
                <c:pt idx="5463">
                  <c:v>-1.6137903832019878</c:v>
                </c:pt>
                <c:pt idx="5464">
                  <c:v>-1.6126754445458085</c:v>
                </c:pt>
                <c:pt idx="5465">
                  <c:v>-1.61331134052124</c:v>
                </c:pt>
                <c:pt idx="5466">
                  <c:v>-1.6124671383659024</c:v>
                </c:pt>
                <c:pt idx="5467">
                  <c:v>-1.6114902706014371</c:v>
                </c:pt>
                <c:pt idx="5468">
                  <c:v>-1.6115128323300683</c:v>
                </c:pt>
                <c:pt idx="5469">
                  <c:v>-1.6135688029447275</c:v>
                </c:pt>
                <c:pt idx="5470">
                  <c:v>-1.6166350815431119</c:v>
                </c:pt>
                <c:pt idx="5471">
                  <c:v>-1.618627966632284</c:v>
                </c:pt>
                <c:pt idx="5472">
                  <c:v>-1.6179700439714688</c:v>
                </c:pt>
                <c:pt idx="5473">
                  <c:v>-1.6168957124294652</c:v>
                </c:pt>
                <c:pt idx="5474">
                  <c:v>-1.6168736400182135</c:v>
                </c:pt>
                <c:pt idx="5475">
                  <c:v>-1.6168184373895462</c:v>
                </c:pt>
                <c:pt idx="5476">
                  <c:v>-1.6153749050703849</c:v>
                </c:pt>
                <c:pt idx="5477">
                  <c:v>-1.6148390331454983</c:v>
                </c:pt>
                <c:pt idx="5478">
                  <c:v>-1.6155224519075992</c:v>
                </c:pt>
                <c:pt idx="5479">
                  <c:v>-1.6157708493541625</c:v>
                </c:pt>
                <c:pt idx="5480">
                  <c:v>-1.6156483621636148</c:v>
                </c:pt>
                <c:pt idx="5481">
                  <c:v>-1.6140901872975437</c:v>
                </c:pt>
                <c:pt idx="5482">
                  <c:v>-1.6126478656243908</c:v>
                </c:pt>
                <c:pt idx="5483">
                  <c:v>-1.6128845188042629</c:v>
                </c:pt>
                <c:pt idx="5484">
                  <c:v>-1.6122421309650909</c:v>
                </c:pt>
                <c:pt idx="5485">
                  <c:v>-1.611580487439471</c:v>
                </c:pt>
                <c:pt idx="5486">
                  <c:v>-1.6121809640910922</c:v>
                </c:pt>
                <c:pt idx="5487">
                  <c:v>-1.6136358586851358</c:v>
                </c:pt>
                <c:pt idx="5488">
                  <c:v>-1.614080831558165</c:v>
                </c:pt>
                <c:pt idx="5489">
                  <c:v>-1.6134233617560341</c:v>
                </c:pt>
                <c:pt idx="5490">
                  <c:v>-1.6137903832019878</c:v>
                </c:pt>
                <c:pt idx="5491">
                  <c:v>-1.6151413719516676</c:v>
                </c:pt>
                <c:pt idx="5492">
                  <c:v>-1.6161595785917622</c:v>
                </c:pt>
                <c:pt idx="5493">
                  <c:v>-1.6157224746048349</c:v>
                </c:pt>
                <c:pt idx="5494">
                  <c:v>-1.6151525050050783</c:v>
                </c:pt>
                <c:pt idx="5495">
                  <c:v>-1.6150745474920503</c:v>
                </c:pt>
                <c:pt idx="5496">
                  <c:v>-1.6149742267096654</c:v>
                </c:pt>
                <c:pt idx="5497">
                  <c:v>-1.6139791655372795</c:v>
                </c:pt>
                <c:pt idx="5498">
                  <c:v>-1.6130756890684483</c:v>
                </c:pt>
                <c:pt idx="5499">
                  <c:v>-1.6132216336011287</c:v>
                </c:pt>
                <c:pt idx="5500">
                  <c:v>-1.6125741714296296</c:v>
                </c:pt>
                <c:pt idx="5501">
                  <c:v>-1.6123487557318761</c:v>
                </c:pt>
                <c:pt idx="5502">
                  <c:v>-1.611243931356888</c:v>
                </c:pt>
                <c:pt idx="5503">
                  <c:v>-1.6101853219646833</c:v>
                </c:pt>
                <c:pt idx="5504">
                  <c:v>-1.6111758575652253</c:v>
                </c:pt>
                <c:pt idx="5505">
                  <c:v>-1.6132294551005564</c:v>
                </c:pt>
                <c:pt idx="5506">
                  <c:v>-1.6137212659140086</c:v>
                </c:pt>
                <c:pt idx="5507">
                  <c:v>-1.6130943653788758</c:v>
                </c:pt>
                <c:pt idx="5508">
                  <c:v>-1.6124445773524623</c:v>
                </c:pt>
                <c:pt idx="5509">
                  <c:v>-1.6106752533163275</c:v>
                </c:pt>
                <c:pt idx="5510">
                  <c:v>-1.6084961948342498</c:v>
                </c:pt>
                <c:pt idx="5511">
                  <c:v>-1.6064017493436995</c:v>
                </c:pt>
                <c:pt idx="5512">
                  <c:v>-1.6085077129359422</c:v>
                </c:pt>
                <c:pt idx="5513">
                  <c:v>-1.612563512976565</c:v>
                </c:pt>
                <c:pt idx="5514">
                  <c:v>-1.6129209381696263</c:v>
                </c:pt>
                <c:pt idx="5515">
                  <c:v>-1.6103668423585851</c:v>
                </c:pt>
                <c:pt idx="5516">
                  <c:v>-1.610389719608579</c:v>
                </c:pt>
                <c:pt idx="5517">
                  <c:v>-1.6095910529209081</c:v>
                </c:pt>
                <c:pt idx="5518">
                  <c:v>-1.6092272081114185</c:v>
                </c:pt>
                <c:pt idx="5519">
                  <c:v>-1.6116126661446279</c:v>
                </c:pt>
                <c:pt idx="5520">
                  <c:v>-1.6119231976277422</c:v>
                </c:pt>
                <c:pt idx="5521">
                  <c:v>-1.6118663637392801</c:v>
                </c:pt>
                <c:pt idx="5522">
                  <c:v>-1.6122686458216462</c:v>
                </c:pt>
                <c:pt idx="5523">
                  <c:v>-1.6126716525727884</c:v>
                </c:pt>
                <c:pt idx="5524">
                  <c:v>-1.6111570176366188</c:v>
                </c:pt>
                <c:pt idx="5525">
                  <c:v>-1.6107787047083497</c:v>
                </c:pt>
                <c:pt idx="5526">
                  <c:v>-1.6097263511117799</c:v>
                </c:pt>
                <c:pt idx="5527">
                  <c:v>-1.6081500522570567</c:v>
                </c:pt>
                <c:pt idx="5528">
                  <c:v>-1.6076367974295693</c:v>
                </c:pt>
                <c:pt idx="5529">
                  <c:v>-1.6126035585316143</c:v>
                </c:pt>
                <c:pt idx="5530">
                  <c:v>-1.6181230331941396</c:v>
                </c:pt>
                <c:pt idx="5531">
                  <c:v>-1.6195340543624575</c:v>
                </c:pt>
                <c:pt idx="5532">
                  <c:v>-1.6193131225532658</c:v>
                </c:pt>
                <c:pt idx="5533">
                  <c:v>-1.6201398371604481</c:v>
                </c:pt>
                <c:pt idx="5534">
                  <c:v>-1.6209475418262507</c:v>
                </c:pt>
                <c:pt idx="5535">
                  <c:v>-1.6203668219056024</c:v>
                </c:pt>
                <c:pt idx="5536">
                  <c:v>-1.6187697144630495</c:v>
                </c:pt>
                <c:pt idx="5537">
                  <c:v>-1.6175109589232348</c:v>
                </c:pt>
                <c:pt idx="5538">
                  <c:v>-1.618278538257826</c:v>
                </c:pt>
                <c:pt idx="5539">
                  <c:v>-1.6168021779091961</c:v>
                </c:pt>
                <c:pt idx="5540">
                  <c:v>-1.6153638687675533</c:v>
                </c:pt>
                <c:pt idx="5541">
                  <c:v>-1.6175685796514365</c:v>
                </c:pt>
                <c:pt idx="5542">
                  <c:v>-1.6197765015182415</c:v>
                </c:pt>
                <c:pt idx="5543">
                  <c:v>-1.6209090280989438</c:v>
                </c:pt>
                <c:pt idx="5544">
                  <c:v>-1.6202987897133196</c:v>
                </c:pt>
                <c:pt idx="5545">
                  <c:v>-1.6190889376462834</c:v>
                </c:pt>
                <c:pt idx="5546">
                  <c:v>-1.6179564818369765</c:v>
                </c:pt>
                <c:pt idx="5547">
                  <c:v>-1.6175463301379249</c:v>
                </c:pt>
                <c:pt idx="5548">
                  <c:v>-1.6162868071676257</c:v>
                </c:pt>
                <c:pt idx="5549">
                  <c:v>-1.6149102541857712</c:v>
                </c:pt>
                <c:pt idx="5550">
                  <c:v>-1.6140217480029091</c:v>
                </c:pt>
                <c:pt idx="5551">
                  <c:v>-1.6162144525658246</c:v>
                </c:pt>
                <c:pt idx="5552">
                  <c:v>-1.6176812278893089</c:v>
                </c:pt>
                <c:pt idx="5553">
                  <c:v>-1.6164207429250714</c:v>
                </c:pt>
                <c:pt idx="5554">
                  <c:v>-1.6146292340256059</c:v>
                </c:pt>
                <c:pt idx="5555">
                  <c:v>-1.613964160378389</c:v>
                </c:pt>
                <c:pt idx="5556">
                  <c:v>-1.6147652898094034</c:v>
                </c:pt>
                <c:pt idx="5557">
                  <c:v>-1.6162587425749173</c:v>
                </c:pt>
                <c:pt idx="5558">
                  <c:v>-1.6164378635438226</c:v>
                </c:pt>
                <c:pt idx="5559">
                  <c:v>-1.6156444709797326</c:v>
                </c:pt>
                <c:pt idx="5560">
                  <c:v>-1.6142800218996833</c:v>
                </c:pt>
                <c:pt idx="5561">
                  <c:v>-1.6129096203686362</c:v>
                </c:pt>
                <c:pt idx="5562">
                  <c:v>-1.6130227412088125</c:v>
                </c:pt>
                <c:pt idx="5563">
                  <c:v>-1.6140330065206219</c:v>
                </c:pt>
                <c:pt idx="5564">
                  <c:v>-1.6156184807204128</c:v>
                </c:pt>
                <c:pt idx="5565">
                  <c:v>-1.6155849404326648</c:v>
                </c:pt>
                <c:pt idx="5566">
                  <c:v>-1.6144375796502426</c:v>
                </c:pt>
                <c:pt idx="5567">
                  <c:v>-1.6138752720636349</c:v>
                </c:pt>
                <c:pt idx="5568">
                  <c:v>-1.6130001272003271</c:v>
                </c:pt>
                <c:pt idx="5569">
                  <c:v>-1.61145342160372</c:v>
                </c:pt>
                <c:pt idx="5570">
                  <c:v>-1.6118549931346222</c:v>
                </c:pt>
                <c:pt idx="5571">
                  <c:v>-1.6132452327106721</c:v>
                </c:pt>
                <c:pt idx="5572">
                  <c:v>-1.6136834032104672</c:v>
                </c:pt>
                <c:pt idx="5573">
                  <c:v>-1.6151703441195528</c:v>
                </c:pt>
                <c:pt idx="5574">
                  <c:v>-1.6161079439025254</c:v>
                </c:pt>
                <c:pt idx="5575">
                  <c:v>-1.6164825931755051</c:v>
                </c:pt>
                <c:pt idx="5576">
                  <c:v>-1.6147540147863158</c:v>
                </c:pt>
                <c:pt idx="5577">
                  <c:v>-1.6128484767514273</c:v>
                </c:pt>
                <c:pt idx="5578">
                  <c:v>-1.6111570176366188</c:v>
                </c:pt>
                <c:pt idx="5579">
                  <c:v>-1.6092466309659019</c:v>
                </c:pt>
                <c:pt idx="5580">
                  <c:v>-1.6092121251117808</c:v>
                </c:pt>
                <c:pt idx="5581">
                  <c:v>-1.6096689401631266</c:v>
                </c:pt>
                <c:pt idx="5582">
                  <c:v>-1.6088202468521384</c:v>
                </c:pt>
                <c:pt idx="5583">
                  <c:v>-1.6084384619089231</c:v>
                </c:pt>
                <c:pt idx="5584">
                  <c:v>-1.6090658978170467</c:v>
                </c:pt>
                <c:pt idx="5585">
                  <c:v>-1.6099395940479084</c:v>
                </c:pt>
                <c:pt idx="5586">
                  <c:v>-1.6096642768371696</c:v>
                </c:pt>
                <c:pt idx="5587">
                  <c:v>-1.6090815053394256</c:v>
                </c:pt>
                <c:pt idx="5588">
                  <c:v>-1.6085136222981231</c:v>
                </c:pt>
                <c:pt idx="5589">
                  <c:v>-1.6063436202510228</c:v>
                </c:pt>
                <c:pt idx="5590">
                  <c:v>-1.6021915125050024</c:v>
                </c:pt>
                <c:pt idx="5591">
                  <c:v>-1.5996532046330074</c:v>
                </c:pt>
                <c:pt idx="5592">
                  <c:v>-1.6029461942668717</c:v>
                </c:pt>
                <c:pt idx="5593">
                  <c:v>-1.609611497028534</c:v>
                </c:pt>
                <c:pt idx="5594">
                  <c:v>-1.6111475148835983</c:v>
                </c:pt>
                <c:pt idx="5595">
                  <c:v>-1.6104467044355451</c:v>
                </c:pt>
                <c:pt idx="5596">
                  <c:v>-1.6113215497292703</c:v>
                </c:pt>
                <c:pt idx="5597">
                  <c:v>-1.6133635418573586</c:v>
                </c:pt>
                <c:pt idx="5598">
                  <c:v>-1.6134317169993793</c:v>
                </c:pt>
                <c:pt idx="5599">
                  <c:v>-1.6123018031507979</c:v>
                </c:pt>
                <c:pt idx="5600">
                  <c:v>-1.6111724053245946</c:v>
                </c:pt>
                <c:pt idx="5601">
                  <c:v>-1.6095139936842426</c:v>
                </c:pt>
                <c:pt idx="5602">
                  <c:v>-1.6103081589296431</c:v>
                </c:pt>
                <c:pt idx="5603">
                  <c:v>-1.6106659804139389</c:v>
                </c:pt>
                <c:pt idx="5604">
                  <c:v>-1.6106198166940668</c:v>
                </c:pt>
                <c:pt idx="5605">
                  <c:v>-1.6105736320650563</c:v>
                </c:pt>
                <c:pt idx="5606">
                  <c:v>-1.610111697114899</c:v>
                </c:pt>
                <c:pt idx="5607">
                  <c:v>-1.6107351868197402</c:v>
                </c:pt>
                <c:pt idx="5608">
                  <c:v>-1.6128735967782379</c:v>
                </c:pt>
                <c:pt idx="5609">
                  <c:v>-1.6134288605517377</c:v>
                </c:pt>
                <c:pt idx="5610">
                  <c:v>-1.6127936122289483</c:v>
                </c:pt>
                <c:pt idx="5611">
                  <c:v>-1.6132007557024757</c:v>
                </c:pt>
                <c:pt idx="5612">
                  <c:v>-1.6116717507736547</c:v>
                </c:pt>
                <c:pt idx="5613">
                  <c:v>-1.6089455552892002</c:v>
                </c:pt>
                <c:pt idx="5614">
                  <c:v>-1.607826342284743</c:v>
                </c:pt>
                <c:pt idx="5615">
                  <c:v>-1.6078497253200386</c:v>
                </c:pt>
                <c:pt idx="5616">
                  <c:v>-1.6088408055555155</c:v>
                </c:pt>
                <c:pt idx="5617">
                  <c:v>-1.6099032663967821</c:v>
                </c:pt>
                <c:pt idx="5618">
                  <c:v>-1.6099843732613448</c:v>
                </c:pt>
                <c:pt idx="5619">
                  <c:v>-1.6105505319052593</c:v>
                </c:pt>
                <c:pt idx="5620">
                  <c:v>-1.6100422673923198</c:v>
                </c:pt>
                <c:pt idx="5621">
                  <c:v>-1.6090153292203286</c:v>
                </c:pt>
                <c:pt idx="5622">
                  <c:v>-1.6089455552892002</c:v>
                </c:pt>
                <c:pt idx="5623">
                  <c:v>-1.6090153292203286</c:v>
                </c:pt>
                <c:pt idx="5624">
                  <c:v>-1.6081415678160709</c:v>
                </c:pt>
                <c:pt idx="5625">
                  <c:v>-1.6082347835353867</c:v>
                </c:pt>
                <c:pt idx="5626">
                  <c:v>-1.610827388976054</c:v>
                </c:pt>
                <c:pt idx="5627">
                  <c:v>-1.6113584676138037</c:v>
                </c:pt>
                <c:pt idx="5628">
                  <c:v>-1.6098702473504032</c:v>
                </c:pt>
                <c:pt idx="5629">
                  <c:v>-1.6098471213394161</c:v>
                </c:pt>
                <c:pt idx="5630">
                  <c:v>-1.6098471213394161</c:v>
                </c:pt>
                <c:pt idx="5631">
                  <c:v>-1.6088571358885266</c:v>
                </c:pt>
                <c:pt idx="5632">
                  <c:v>-1.6113354784239613</c:v>
                </c:pt>
                <c:pt idx="5633">
                  <c:v>-1.6138137272112298</c:v>
                </c:pt>
                <c:pt idx="5634">
                  <c:v>-1.6138251086842441</c:v>
                </c:pt>
                <c:pt idx="5635">
                  <c:v>-1.6139388524250027</c:v>
                </c:pt>
                <c:pt idx="5636">
                  <c:v>-1.6151522897570616</c:v>
                </c:pt>
                <c:pt idx="5637">
                  <c:v>-1.6172762489470962</c:v>
                </c:pt>
                <c:pt idx="5638">
                  <c:v>-1.618178512554687</c:v>
                </c:pt>
                <c:pt idx="5639">
                  <c:v>-1.6174081337997528</c:v>
                </c:pt>
                <c:pt idx="5640">
                  <c:v>-1.6175967554710589</c:v>
                </c:pt>
                <c:pt idx="5641">
                  <c:v>-1.6180441741873168</c:v>
                </c:pt>
                <c:pt idx="5642">
                  <c:v>-1.6160666511188859</c:v>
                </c:pt>
                <c:pt idx="5643">
                  <c:v>-1.6146539702355449</c:v>
                </c:pt>
                <c:pt idx="5644">
                  <c:v>-1.6126906816417024</c:v>
                </c:pt>
                <c:pt idx="5645">
                  <c:v>-1.6123872073254586</c:v>
                </c:pt>
                <c:pt idx="5646">
                  <c:v>-1.6124901467457082</c:v>
                </c:pt>
                <c:pt idx="5647">
                  <c:v>-1.6118439723139018</c:v>
                </c:pt>
                <c:pt idx="5648">
                  <c:v>-1.6096735095740016</c:v>
                </c:pt>
                <c:pt idx="5649">
                  <c:v>-1.6071885238018204</c:v>
                </c:pt>
                <c:pt idx="5650">
                  <c:v>-1.6053003768882319</c:v>
                </c:pt>
                <c:pt idx="5651">
                  <c:v>-1.6048207960580276</c:v>
                </c:pt>
                <c:pt idx="5652">
                  <c:v>-1.6055332446651422</c:v>
                </c:pt>
                <c:pt idx="5653">
                  <c:v>-1.605766903192992</c:v>
                </c:pt>
                <c:pt idx="5654">
                  <c:v>-1.6052381908519289</c:v>
                </c:pt>
                <c:pt idx="5655">
                  <c:v>-1.6042410186421274</c:v>
                </c:pt>
                <c:pt idx="5656">
                  <c:v>-1.6041341807362635</c:v>
                </c:pt>
                <c:pt idx="5657">
                  <c:v>-1.6051909050063591</c:v>
                </c:pt>
                <c:pt idx="5658">
                  <c:v>-1.6042528828327391</c:v>
                </c:pt>
                <c:pt idx="5659">
                  <c:v>-1.6033288964707371</c:v>
                </c:pt>
                <c:pt idx="5660">
                  <c:v>-1.6047216268421791</c:v>
                </c:pt>
                <c:pt idx="5661">
                  <c:v>-1.6049067411798257</c:v>
                </c:pt>
                <c:pt idx="5662">
                  <c:v>-1.6038487489773496</c:v>
                </c:pt>
                <c:pt idx="5663">
                  <c:v>-1.60292347523017</c:v>
                </c:pt>
                <c:pt idx="5664">
                  <c:v>-1.6039320797577692</c:v>
                </c:pt>
                <c:pt idx="5665">
                  <c:v>-1.6063781836819091</c:v>
                </c:pt>
                <c:pt idx="5666">
                  <c:v>-1.6078772806558024</c:v>
                </c:pt>
                <c:pt idx="5667">
                  <c:v>-1.6078069338384817</c:v>
                </c:pt>
                <c:pt idx="5668">
                  <c:v>-1.6072518017800692</c:v>
                </c:pt>
                <c:pt idx="5669">
                  <c:v>-1.6053651923282684</c:v>
                </c:pt>
                <c:pt idx="5670">
                  <c:v>-1.6050962692646484</c:v>
                </c:pt>
                <c:pt idx="5671">
                  <c:v>-1.6077210531628467</c:v>
                </c:pt>
                <c:pt idx="5672">
                  <c:v>-1.6085492734793179</c:v>
                </c:pt>
                <c:pt idx="5673">
                  <c:v>-1.6083505594258765</c:v>
                </c:pt>
                <c:pt idx="5674">
                  <c:v>-1.6073575687670196</c:v>
                </c:pt>
                <c:pt idx="5675">
                  <c:v>-1.6069558604127105</c:v>
                </c:pt>
                <c:pt idx="5676">
                  <c:v>-1.606001356480717</c:v>
                </c:pt>
                <c:pt idx="5677">
                  <c:v>-1.6061192814558192</c:v>
                </c:pt>
                <c:pt idx="5678">
                  <c:v>-1.6061310666257431</c:v>
                </c:pt>
                <c:pt idx="5679">
                  <c:v>-1.6075570568669981</c:v>
                </c:pt>
                <c:pt idx="5680">
                  <c:v>-1.6100642171267565</c:v>
                </c:pt>
                <c:pt idx="5681">
                  <c:v>-1.6111995150367342</c:v>
                </c:pt>
                <c:pt idx="5682">
                  <c:v>-1.6112456835843525</c:v>
                </c:pt>
                <c:pt idx="5683">
                  <c:v>-1.611176422897926</c:v>
                </c:pt>
                <c:pt idx="5684">
                  <c:v>-1.6127773941509318</c:v>
                </c:pt>
                <c:pt idx="5685">
                  <c:v>-1.6148481189731845</c:v>
                </c:pt>
                <c:pt idx="5686">
                  <c:v>-1.615591166206412</c:v>
                </c:pt>
                <c:pt idx="5687">
                  <c:v>-1.6148266471312138</c:v>
                </c:pt>
                <c:pt idx="5688">
                  <c:v>-1.6140951758422295</c:v>
                </c:pt>
                <c:pt idx="5689">
                  <c:v>-1.6132706502335377</c:v>
                </c:pt>
                <c:pt idx="5690">
                  <c:v>-1.6104695563242286</c:v>
                </c:pt>
                <c:pt idx="5691">
                  <c:v>-1.6072684832305555</c:v>
                </c:pt>
                <c:pt idx="5692">
                  <c:v>-1.6056305707963006</c:v>
                </c:pt>
                <c:pt idx="5693">
                  <c:v>-1.6051924833816105</c:v>
                </c:pt>
                <c:pt idx="5694">
                  <c:v>-1.6059516043754956</c:v>
                </c:pt>
                <c:pt idx="5695">
                  <c:v>-1.6067095253984531</c:v>
                </c:pt>
                <c:pt idx="5696">
                  <c:v>-1.6069220577773415</c:v>
                </c:pt>
                <c:pt idx="5697">
                  <c:v>-1.6070635049051041</c:v>
                </c:pt>
                <c:pt idx="5698">
                  <c:v>-1.606578923551274</c:v>
                </c:pt>
                <c:pt idx="5699">
                  <c:v>-1.6070988366020447</c:v>
                </c:pt>
                <c:pt idx="5700">
                  <c:v>-1.6063544694771332</c:v>
                </c:pt>
                <c:pt idx="5701">
                  <c:v>-1.6070653924641825</c:v>
                </c:pt>
                <c:pt idx="5702">
                  <c:v>-1.6090377169247136</c:v>
                </c:pt>
                <c:pt idx="5703">
                  <c:v>-1.6103299554937553</c:v>
                </c:pt>
                <c:pt idx="5704">
                  <c:v>-1.6090068284687247</c:v>
                </c:pt>
                <c:pt idx="5705">
                  <c:v>-1.6089015372816045</c:v>
                </c:pt>
                <c:pt idx="5706">
                  <c:v>-1.6072778033060953</c:v>
                </c:pt>
                <c:pt idx="5707">
                  <c:v>-1.6046167498377533</c:v>
                </c:pt>
                <c:pt idx="5708">
                  <c:v>-1.6027594262658336</c:v>
                </c:pt>
                <c:pt idx="5709">
                  <c:v>-1.602542622250851</c:v>
                </c:pt>
                <c:pt idx="5710">
                  <c:v>-1.6025546785431901</c:v>
                </c:pt>
                <c:pt idx="5711">
                  <c:v>-1.6026149394766986</c:v>
                </c:pt>
                <c:pt idx="5712">
                  <c:v>-1.6026992473464481</c:v>
                </c:pt>
                <c:pt idx="5713">
                  <c:v>-1.6027594262658336</c:v>
                </c:pt>
                <c:pt idx="5714">
                  <c:v>-1.6051924833816105</c:v>
                </c:pt>
                <c:pt idx="5715">
                  <c:v>-1.6093387563836119</c:v>
                </c:pt>
                <c:pt idx="5716">
                  <c:v>-1.6109130032435615</c:v>
                </c:pt>
                <c:pt idx="5717">
                  <c:v>-1.611426857744148</c:v>
                </c:pt>
                <c:pt idx="5718">
                  <c:v>-1.6117670429166036</c:v>
                </c:pt>
                <c:pt idx="5719">
                  <c:v>-1.6132441818687573</c:v>
                </c:pt>
                <c:pt idx="5720">
                  <c:v>-1.6128206953021107</c:v>
                </c:pt>
                <c:pt idx="5721">
                  <c:v>-1.6110177546811166</c:v>
                </c:pt>
                <c:pt idx="5722">
                  <c:v>-1.6090611608806706</c:v>
                </c:pt>
                <c:pt idx="5723">
                  <c:v>-1.6070535791055192</c:v>
                </c:pt>
                <c:pt idx="5724">
                  <c:v>-1.6059872139413485</c:v>
                </c:pt>
                <c:pt idx="5725">
                  <c:v>-1.6072448337734002</c:v>
                </c:pt>
                <c:pt idx="5726">
                  <c:v>-1.6081143006886034</c:v>
                </c:pt>
                <c:pt idx="5727">
                  <c:v>-1.6071501819939451</c:v>
                </c:pt>
                <c:pt idx="5728">
                  <c:v>-1.6079328442186904</c:v>
                </c:pt>
                <c:pt idx="5729">
                  <c:v>-1.6092368202604699</c:v>
                </c:pt>
                <c:pt idx="5730">
                  <c:v>-1.6084382114543736</c:v>
                </c:pt>
                <c:pt idx="5731">
                  <c:v>-1.6051400335607324</c:v>
                </c:pt>
                <c:pt idx="5732">
                  <c:v>-1.604776241769486</c:v>
                </c:pt>
                <c:pt idx="5733">
                  <c:v>-1.6072047595856884</c:v>
                </c:pt>
                <c:pt idx="5734">
                  <c:v>-1.6089600456945297</c:v>
                </c:pt>
                <c:pt idx="5735">
                  <c:v>-1.6073013776869005</c:v>
                </c:pt>
                <c:pt idx="5736">
                  <c:v>-1.6067213441577781</c:v>
                </c:pt>
                <c:pt idx="5737">
                  <c:v>-1.6085732740166456</c:v>
                </c:pt>
                <c:pt idx="5738">
                  <c:v>-1.6086202328889176</c:v>
                </c:pt>
                <c:pt idx="5739">
                  <c:v>-1.6077521115595785</c:v>
                </c:pt>
                <c:pt idx="5740">
                  <c:v>-1.6086789013908582</c:v>
                </c:pt>
                <c:pt idx="5741">
                  <c:v>-1.6080623598306336</c:v>
                </c:pt>
                <c:pt idx="5742">
                  <c:v>-1.6066030960940823</c:v>
                </c:pt>
                <c:pt idx="5743">
                  <c:v>-1.6069338523978711</c:v>
                </c:pt>
                <c:pt idx="5744">
                  <c:v>-1.6070635049051041</c:v>
                </c:pt>
                <c:pt idx="5745">
                  <c:v>-1.6061769266785233</c:v>
                </c:pt>
                <c:pt idx="5746">
                  <c:v>-1.6063780539781374</c:v>
                </c:pt>
                <c:pt idx="5747">
                  <c:v>-1.6045638270931737</c:v>
                </c:pt>
                <c:pt idx="5748">
                  <c:v>-1.6029298989566954</c:v>
                </c:pt>
                <c:pt idx="5749">
                  <c:v>-1.6012618657497182</c:v>
                </c:pt>
                <c:pt idx="5750">
                  <c:v>-1.6007305763583037</c:v>
                </c:pt>
                <c:pt idx="5751">
                  <c:v>-1.6023374556240273</c:v>
                </c:pt>
                <c:pt idx="5752">
                  <c:v>-1.6043962227302186</c:v>
                </c:pt>
                <c:pt idx="5753">
                  <c:v>-1.6051770698793519</c:v>
                </c:pt>
                <c:pt idx="5754">
                  <c:v>-1.6059490304407378</c:v>
                </c:pt>
                <c:pt idx="5755">
                  <c:v>-1.6049016258392914</c:v>
                </c:pt>
                <c:pt idx="5756">
                  <c:v>-1.6043183671662962</c:v>
                </c:pt>
                <c:pt idx="5757">
                  <c:v>-1.6063779227872046</c:v>
                </c:pt>
                <c:pt idx="5758">
                  <c:v>-1.6095323362184932</c:v>
                </c:pt>
                <c:pt idx="5759">
                  <c:v>-1.6104694996354509</c:v>
                </c:pt>
                <c:pt idx="5760">
                  <c:v>-1.6103051456203228</c:v>
                </c:pt>
                <c:pt idx="5761">
                  <c:v>-1.6122460612242833</c:v>
                </c:pt>
                <c:pt idx="5762">
                  <c:v>-1.6132256154026816</c:v>
                </c:pt>
                <c:pt idx="5763">
                  <c:v>-1.6133649574054587</c:v>
                </c:pt>
                <c:pt idx="5764">
                  <c:v>-1.6136083420922618</c:v>
                </c:pt>
                <c:pt idx="5765">
                  <c:v>-1.6122525064850737</c:v>
                </c:pt>
                <c:pt idx="5766">
                  <c:v>-1.6103993290395922</c:v>
                </c:pt>
                <c:pt idx="5767">
                  <c:v>-1.6085559346422791</c:v>
                </c:pt>
                <c:pt idx="5768">
                  <c:v>-1.6075906143435068</c:v>
                </c:pt>
                <c:pt idx="5769">
                  <c:v>-1.6064730733459598</c:v>
                </c:pt>
                <c:pt idx="5770">
                  <c:v>-1.6071383444482907</c:v>
                </c:pt>
                <c:pt idx="5771">
                  <c:v>-1.6067933447115976</c:v>
                </c:pt>
                <c:pt idx="5772">
                  <c:v>-1.6072566591760222</c:v>
                </c:pt>
                <c:pt idx="5773">
                  <c:v>-1.6080671108806954</c:v>
                </c:pt>
                <c:pt idx="5774">
                  <c:v>-1.6069487599133638</c:v>
                </c:pt>
                <c:pt idx="5775">
                  <c:v>-1.6043962227302186</c:v>
                </c:pt>
                <c:pt idx="5776">
                  <c:v>-1.6029178515729297</c:v>
                </c:pt>
                <c:pt idx="5777">
                  <c:v>-1.6029780748004221</c:v>
                </c:pt>
                <c:pt idx="5778">
                  <c:v>-1.6027852399081781</c:v>
                </c:pt>
                <c:pt idx="5779">
                  <c:v>-1.6027490442888714</c:v>
                </c:pt>
                <c:pt idx="5780">
                  <c:v>-1.6034262017855032</c:v>
                </c:pt>
                <c:pt idx="5781">
                  <c:v>-1.6057614813412742</c:v>
                </c:pt>
                <c:pt idx="5782">
                  <c:v>-1.6088617166585446</c:v>
                </c:pt>
                <c:pt idx="5783">
                  <c:v>-1.6102360554373667</c:v>
                </c:pt>
                <c:pt idx="5784">
                  <c:v>-1.6095468361642822</c:v>
                </c:pt>
                <c:pt idx="5785">
                  <c:v>-1.6088923174871015</c:v>
                </c:pt>
                <c:pt idx="5786">
                  <c:v>-1.6071997995910619</c:v>
                </c:pt>
                <c:pt idx="5787">
                  <c:v>-1.6059848443968723</c:v>
                </c:pt>
                <c:pt idx="5788">
                  <c:v>-1.6057458523663519</c:v>
                </c:pt>
                <c:pt idx="5789">
                  <c:v>-1.6062227808915881</c:v>
                </c:pt>
                <c:pt idx="5790">
                  <c:v>-1.6073685482057538</c:v>
                </c:pt>
                <c:pt idx="5791">
                  <c:v>-1.6085030422608777</c:v>
                </c:pt>
                <c:pt idx="5792">
                  <c:v>-1.6079416362521726</c:v>
                </c:pt>
                <c:pt idx="5793">
                  <c:v>-1.6078349434475583</c:v>
                </c:pt>
                <c:pt idx="5794">
                  <c:v>-1.6071782925545999</c:v>
                </c:pt>
                <c:pt idx="5795">
                  <c:v>-1.606819416557665</c:v>
                </c:pt>
                <c:pt idx="5796">
                  <c:v>-1.6070216685144123</c:v>
                </c:pt>
                <c:pt idx="5797">
                  <c:v>-1.6069265401664103</c:v>
                </c:pt>
                <c:pt idx="5798">
                  <c:v>-1.6064136919836023</c:v>
                </c:pt>
                <c:pt idx="5799">
                  <c:v>-1.6070454369928426</c:v>
                </c:pt>
                <c:pt idx="5800">
                  <c:v>-1.6080008624839239</c:v>
                </c:pt>
                <c:pt idx="5801">
                  <c:v>-1.607929786932071</c:v>
                </c:pt>
                <c:pt idx="5802">
                  <c:v>-1.605793694535897</c:v>
                </c:pt>
                <c:pt idx="5803">
                  <c:v>-1.6063779227872046</c:v>
                </c:pt>
                <c:pt idx="5804">
                  <c:v>-1.6070573191920388</c:v>
                </c:pt>
                <c:pt idx="5805">
                  <c:v>-1.6078071810231211</c:v>
                </c:pt>
                <c:pt idx="5806">
                  <c:v>-1.6082846766408547</c:v>
                </c:pt>
                <c:pt idx="5807">
                  <c:v>-1.6076177299522403</c:v>
                </c:pt>
                <c:pt idx="5808">
                  <c:v>-1.6075110111595672</c:v>
                </c:pt>
                <c:pt idx="5809">
                  <c:v>-1.6079060842162769</c:v>
                </c:pt>
                <c:pt idx="5810">
                  <c:v>-1.6077756220675448</c:v>
                </c:pt>
                <c:pt idx="5811">
                  <c:v>-1.6081241539536468</c:v>
                </c:pt>
                <c:pt idx="5812">
                  <c:v>-1.6075736746110478</c:v>
                </c:pt>
                <c:pt idx="5813">
                  <c:v>-1.6070949458642994</c:v>
                </c:pt>
                <c:pt idx="5814">
                  <c:v>-1.6064973819982216</c:v>
                </c:pt>
                <c:pt idx="5815">
                  <c:v>-1.6063300080489262</c:v>
                </c:pt>
                <c:pt idx="5816">
                  <c:v>-1.6065814867179946</c:v>
                </c:pt>
                <c:pt idx="5817">
                  <c:v>-1.6058743481327715</c:v>
                </c:pt>
                <c:pt idx="5818">
                  <c:v>-1.604977387589825</c:v>
                </c:pt>
                <c:pt idx="5819">
                  <c:v>-1.6035338864551885</c:v>
                </c:pt>
                <c:pt idx="5820">
                  <c:v>-1.6044876323044921</c:v>
                </c:pt>
                <c:pt idx="5821">
                  <c:v>-1.6053713745270506</c:v>
                </c:pt>
                <c:pt idx="5822">
                  <c:v>-1.6063897832737233</c:v>
                </c:pt>
                <c:pt idx="5823">
                  <c:v>-1.6078551536164558</c:v>
                </c:pt>
                <c:pt idx="5824">
                  <c:v>-1.6087713185224319</c:v>
                </c:pt>
                <c:pt idx="5825">
                  <c:v>-1.6096544694245591</c:v>
                </c:pt>
                <c:pt idx="5826">
                  <c:v>-1.6073529813602563</c:v>
                </c:pt>
                <c:pt idx="5827">
                  <c:v>-1.6056556632562864</c:v>
                </c:pt>
                <c:pt idx="5828">
                  <c:v>-1.6060886371140111</c:v>
                </c:pt>
                <c:pt idx="5829">
                  <c:v>-1.6087543390985752</c:v>
                </c:pt>
                <c:pt idx="5830">
                  <c:v>-1.6099489465247188</c:v>
                </c:pt>
                <c:pt idx="5831">
                  <c:v>-1.6101266862404575</c:v>
                </c:pt>
                <c:pt idx="5832">
                  <c:v>-1.6103041174529276</c:v>
                </c:pt>
                <c:pt idx="5833">
                  <c:v>-1.6113910173280392</c:v>
                </c:pt>
                <c:pt idx="5834">
                  <c:v>-1.6128367206395802</c:v>
                </c:pt>
                <c:pt idx="5835">
                  <c:v>-1.6117235035387107</c:v>
                </c:pt>
                <c:pt idx="5836">
                  <c:v>-1.6102568325829454</c:v>
                </c:pt>
                <c:pt idx="5837">
                  <c:v>-1.6102450079446742</c:v>
                </c:pt>
                <c:pt idx="5838">
                  <c:v>-1.6097729886418657</c:v>
                </c:pt>
                <c:pt idx="5839">
                  <c:v>-1.6094082993536101</c:v>
                </c:pt>
                <c:pt idx="5840">
                  <c:v>-1.6079505297879337</c:v>
                </c:pt>
                <c:pt idx="5841">
                  <c:v>-1.6068936705290695</c:v>
                </c:pt>
                <c:pt idx="5842">
                  <c:v>-1.6072785023060847</c:v>
                </c:pt>
                <c:pt idx="5843">
                  <c:v>-1.6075326082837713</c:v>
                </c:pt>
                <c:pt idx="5844">
                  <c:v>-1.6083781586004724</c:v>
                </c:pt>
                <c:pt idx="5845">
                  <c:v>-1.6076917636919834</c:v>
                </c:pt>
                <c:pt idx="5846">
                  <c:v>-1.6065584505215695</c:v>
                </c:pt>
                <c:pt idx="5847">
                  <c:v>-1.6054259452277324</c:v>
                </c:pt>
                <c:pt idx="5848">
                  <c:v>-1.6054017350202723</c:v>
                </c:pt>
                <c:pt idx="5849">
                  <c:v>-1.605726149602003</c:v>
                </c:pt>
                <c:pt idx="5850">
                  <c:v>-1.6071512010427544</c:v>
                </c:pt>
                <c:pt idx="5851">
                  <c:v>-1.608809022848237</c:v>
                </c:pt>
                <c:pt idx="5852">
                  <c:v>-1.6096282350718538</c:v>
                </c:pt>
                <c:pt idx="5853">
                  <c:v>-1.6096995911248246</c:v>
                </c:pt>
                <c:pt idx="5854">
                  <c:v>-1.6105880093669902</c:v>
                </c:pt>
                <c:pt idx="5855">
                  <c:v>-1.6102555109406165</c:v>
                </c:pt>
                <c:pt idx="5856">
                  <c:v>-1.608887968603776</c:v>
                </c:pt>
                <c:pt idx="5857">
                  <c:v>-1.6090316629638366</c:v>
                </c:pt>
                <c:pt idx="5858">
                  <c:v>-1.6089524046810628</c:v>
                </c:pt>
                <c:pt idx="5859">
                  <c:v>-1.6085752623191509</c:v>
                </c:pt>
                <c:pt idx="5860">
                  <c:v>-1.6089882189302243</c:v>
                </c:pt>
                <c:pt idx="5861">
                  <c:v>-1.6084317764472891</c:v>
                </c:pt>
                <c:pt idx="5862">
                  <c:v>-1.6064861703136031</c:v>
                </c:pt>
                <c:pt idx="5863">
                  <c:v>-1.6061730367045519</c:v>
                </c:pt>
                <c:pt idx="5864">
                  <c:v>-1.6067269093652077</c:v>
                </c:pt>
                <c:pt idx="5865">
                  <c:v>-1.607161035642569</c:v>
                </c:pt>
                <c:pt idx="5866">
                  <c:v>-1.6065223166907128</c:v>
                </c:pt>
                <c:pt idx="5867">
                  <c:v>-1.6059437930796823</c:v>
                </c:pt>
                <c:pt idx="5868">
                  <c:v>-1.605438048232001</c:v>
                </c:pt>
                <c:pt idx="5869">
                  <c:v>-1.606764023124363</c:v>
                </c:pt>
                <c:pt idx="5870">
                  <c:v>-1.6091632065744248</c:v>
                </c:pt>
                <c:pt idx="5871">
                  <c:v>-1.6081562026053908</c:v>
                </c:pt>
                <c:pt idx="5872">
                  <c:v>-1.6076474412419608</c:v>
                </c:pt>
                <c:pt idx="5873">
                  <c:v>-1.6081681993905046</c:v>
                </c:pt>
                <c:pt idx="5874">
                  <c:v>-1.6078156042008152</c:v>
                </c:pt>
                <c:pt idx="5875">
                  <c:v>-1.605762455015582</c:v>
                </c:pt>
                <c:pt idx="5876">
                  <c:v>-1.6035089635011182</c:v>
                </c:pt>
                <c:pt idx="5877">
                  <c:v>-1.6034111530492767</c:v>
                </c:pt>
                <c:pt idx="5878">
                  <c:v>-1.6041116200657815</c:v>
                </c:pt>
                <c:pt idx="5879">
                  <c:v>-1.6038384067491731</c:v>
                </c:pt>
                <c:pt idx="5880">
                  <c:v>-1.6038871258251772</c:v>
                </c:pt>
                <c:pt idx="5881">
                  <c:v>-1.6034441846947307</c:v>
                </c:pt>
                <c:pt idx="5882">
                  <c:v>-1.6040088251452853</c:v>
                </c:pt>
                <c:pt idx="5883">
                  <c:v>-1.6049206498957926</c:v>
                </c:pt>
                <c:pt idx="5884">
                  <c:v>-1.6047750220394876</c:v>
                </c:pt>
                <c:pt idx="5885">
                  <c:v>-1.6035211834455394</c:v>
                </c:pt>
                <c:pt idx="5886">
                  <c:v>-1.6029798218217408</c:v>
                </c:pt>
                <c:pt idx="5887">
                  <c:v>-1.6029798218217408</c:v>
                </c:pt>
                <c:pt idx="5888">
                  <c:v>-1.6054352515957167</c:v>
                </c:pt>
                <c:pt idx="5889">
                  <c:v>-1.6073705791981787</c:v>
                </c:pt>
                <c:pt idx="5890">
                  <c:v>-1.6064259710270097</c:v>
                </c:pt>
                <c:pt idx="5891">
                  <c:v>-1.6038187524786816</c:v>
                </c:pt>
                <c:pt idx="5892">
                  <c:v>-1.6039826794355836</c:v>
                </c:pt>
                <c:pt idx="5893">
                  <c:v>-1.6053471920168585</c:v>
                </c:pt>
                <c:pt idx="5894">
                  <c:v>-1.6050583079778615</c:v>
                </c:pt>
                <c:pt idx="5895">
                  <c:v>-1.6033377357805518</c:v>
                </c:pt>
                <c:pt idx="5896">
                  <c:v>-1.6025001354462023</c:v>
                </c:pt>
                <c:pt idx="5897">
                  <c:v>-1.6024019504017146</c:v>
                </c:pt>
                <c:pt idx="5898">
                  <c:v>-1.6030312809623553</c:v>
                </c:pt>
                <c:pt idx="5899">
                  <c:v>-1.6065472551801241</c:v>
                </c:pt>
                <c:pt idx="5900">
                  <c:v>-1.6092072222421323</c:v>
                </c:pt>
                <c:pt idx="5901">
                  <c:v>-1.6095872516186027</c:v>
                </c:pt>
                <c:pt idx="5902">
                  <c:v>-1.6070567117542343</c:v>
                </c:pt>
                <c:pt idx="5903">
                  <c:v>-1.6048190055785323</c:v>
                </c:pt>
                <c:pt idx="5904">
                  <c:v>-1.6038309715462962</c:v>
                </c:pt>
                <c:pt idx="5905">
                  <c:v>-1.6028327568609977</c:v>
                </c:pt>
                <c:pt idx="5906">
                  <c:v>-1.6019226607377757</c:v>
                </c:pt>
                <c:pt idx="5907">
                  <c:v>-1.6013946411299247</c:v>
                </c:pt>
                <c:pt idx="5908">
                  <c:v>-1.6007434090907378</c:v>
                </c:pt>
                <c:pt idx="5909">
                  <c:v>-1.6007557741353722</c:v>
                </c:pt>
                <c:pt idx="5910">
                  <c:v>-1.6014069658394527</c:v>
                </c:pt>
                <c:pt idx="5911">
                  <c:v>-1.6024510542677417</c:v>
                </c:pt>
                <c:pt idx="5912">
                  <c:v>-1.6033744507863918</c:v>
                </c:pt>
                <c:pt idx="5913">
                  <c:v>-1.6033010080252343</c:v>
                </c:pt>
                <c:pt idx="5914">
                  <c:v>-1.6016147337806759</c:v>
                </c:pt>
                <c:pt idx="5915">
                  <c:v>-1.6003966074014522</c:v>
                </c:pt>
                <c:pt idx="5916">
                  <c:v>-1.6001482037589763</c:v>
                </c:pt>
                <c:pt idx="5917">
                  <c:v>-1.6019584287735769</c:v>
                </c:pt>
                <c:pt idx="5918">
                  <c:v>-1.6028612857734439</c:v>
                </c:pt>
                <c:pt idx="5919">
                  <c:v>-1.6017727883976964</c:v>
                </c:pt>
                <c:pt idx="5920">
                  <c:v>-1.6008223693010861</c:v>
                </c:pt>
                <c:pt idx="5921">
                  <c:v>-1.5999490664477629</c:v>
                </c:pt>
                <c:pt idx="5922">
                  <c:v>-1.5999988853716909</c:v>
                </c:pt>
                <c:pt idx="5923">
                  <c:v>-1.600098454011524</c:v>
                </c:pt>
                <c:pt idx="5924">
                  <c:v>-1.5996567937957566</c:v>
                </c:pt>
                <c:pt idx="5925">
                  <c:v>-1.6008385530306697</c:v>
                </c:pt>
                <c:pt idx="5926">
                  <c:v>-1.6028592781148596</c:v>
                </c:pt>
                <c:pt idx="5927">
                  <c:v>-1.6045943922637056</c:v>
                </c:pt>
                <c:pt idx="5928">
                  <c:v>-1.6049321473892806</c:v>
                </c:pt>
                <c:pt idx="5929">
                  <c:v>-1.602044950337393</c:v>
                </c:pt>
                <c:pt idx="5930">
                  <c:v>-1.5992532157994757</c:v>
                </c:pt>
                <c:pt idx="5931">
                  <c:v>-1.599806166907443</c:v>
                </c:pt>
                <c:pt idx="5932">
                  <c:v>-1.6018973240403587</c:v>
                </c:pt>
                <c:pt idx="5933">
                  <c:v>-1.6002476341877632</c:v>
                </c:pt>
                <c:pt idx="5934">
                  <c:v>-1.5974954722788839</c:v>
                </c:pt>
                <c:pt idx="5935">
                  <c:v>-1.5964293673743097</c:v>
                </c:pt>
                <c:pt idx="5936">
                  <c:v>-1.5969937230160078</c:v>
                </c:pt>
                <c:pt idx="5937">
                  <c:v>-1.5997066078650906</c:v>
                </c:pt>
                <c:pt idx="5938">
                  <c:v>-1.6017491748736221</c:v>
                </c:pt>
                <c:pt idx="5939">
                  <c:v>-1.6014770322475189</c:v>
                </c:pt>
                <c:pt idx="5940">
                  <c:v>-1.6016488482537992</c:v>
                </c:pt>
                <c:pt idx="5941">
                  <c:v>-1.6019578622176365</c:v>
                </c:pt>
                <c:pt idx="5942">
                  <c:v>-1.6018213676188244</c:v>
                </c:pt>
                <c:pt idx="5943">
                  <c:v>-1.6002492124959655</c:v>
                </c:pt>
                <c:pt idx="5944">
                  <c:v>-1.5982637207981214</c:v>
                </c:pt>
                <c:pt idx="5945">
                  <c:v>-1.5979355174044274</c:v>
                </c:pt>
                <c:pt idx="5946">
                  <c:v>-1.5992449466490086</c:v>
                </c:pt>
                <c:pt idx="5947">
                  <c:v>-1.6009837943014698</c:v>
                </c:pt>
                <c:pt idx="5948">
                  <c:v>-1.6026377207858129</c:v>
                </c:pt>
                <c:pt idx="5949">
                  <c:v>-1.6019707933025793</c:v>
                </c:pt>
                <c:pt idx="5950">
                  <c:v>-1.6008223693010861</c:v>
                </c:pt>
                <c:pt idx="5951">
                  <c:v>-1.6004786482261726</c:v>
                </c:pt>
                <c:pt idx="5952">
                  <c:v>-1.6006153061544364</c:v>
                </c:pt>
                <c:pt idx="5953">
                  <c:v>-1.6006401343459005</c:v>
                </c:pt>
                <c:pt idx="5954">
                  <c:v>-1.5993948913504172</c:v>
                </c:pt>
                <c:pt idx="5955">
                  <c:v>-1.5997370782278186</c:v>
                </c:pt>
                <c:pt idx="5956">
                  <c:v>-1.6006980304090548</c:v>
                </c:pt>
                <c:pt idx="5957">
                  <c:v>-1.602168464841117</c:v>
                </c:pt>
                <c:pt idx="5958">
                  <c:v>-1.6041898500466827</c:v>
                </c:pt>
                <c:pt idx="5959">
                  <c:v>-1.6052952255984185</c:v>
                </c:pt>
                <c:pt idx="5960">
                  <c:v>-1.6045331979039736</c:v>
                </c:pt>
                <c:pt idx="5961">
                  <c:v>-1.6042697434633717</c:v>
                </c:pt>
                <c:pt idx="5962">
                  <c:v>-1.6037254127137484</c:v>
                </c:pt>
                <c:pt idx="5963">
                  <c:v>-1.6015265643896965</c:v>
                </c:pt>
                <c:pt idx="5964">
                  <c:v>-1.599886760320159</c:v>
                </c:pt>
                <c:pt idx="5965">
                  <c:v>-1.6005860019008709</c:v>
                </c:pt>
                <c:pt idx="5966">
                  <c:v>-1.6017468422526409</c:v>
                </c:pt>
                <c:pt idx="5967">
                  <c:v>-1.6026404810459849</c:v>
                </c:pt>
                <c:pt idx="5968">
                  <c:v>-1.6046084069084383</c:v>
                </c:pt>
                <c:pt idx="5969">
                  <c:v>-1.6056692318782413</c:v>
                </c:pt>
                <c:pt idx="5970">
                  <c:v>-1.6027767068152134</c:v>
                </c:pt>
                <c:pt idx="5971">
                  <c:v>-1.6013881042741112</c:v>
                </c:pt>
                <c:pt idx="5972">
                  <c:v>-1.6019206537609247</c:v>
                </c:pt>
                <c:pt idx="5973">
                  <c:v>-1.6013383664622816</c:v>
                </c:pt>
                <c:pt idx="5974">
                  <c:v>-1.6001992277680848</c:v>
                </c:pt>
                <c:pt idx="5975">
                  <c:v>-1.6011017951428008</c:v>
                </c:pt>
                <c:pt idx="5976">
                  <c:v>-1.6013360192985098</c:v>
                </c:pt>
                <c:pt idx="5977">
                  <c:v>-1.5998361414930118</c:v>
                </c:pt>
                <c:pt idx="5978">
                  <c:v>-1.5996800791715935</c:v>
                </c:pt>
                <c:pt idx="5979">
                  <c:v>-1.6013881042741112</c:v>
                </c:pt>
                <c:pt idx="5980">
                  <c:v>-1.6018089503429711</c:v>
                </c:pt>
                <c:pt idx="5981">
                  <c:v>-1.6007312817104671</c:v>
                </c:pt>
                <c:pt idx="5982">
                  <c:v>-1.6014005351083145</c:v>
                </c:pt>
                <c:pt idx="5983">
                  <c:v>-1.6029745415300147</c:v>
                </c:pt>
                <c:pt idx="5984">
                  <c:v>-1.6020694096339017</c:v>
                </c:pt>
                <c:pt idx="5985">
                  <c:v>-1.6013282977806691</c:v>
                </c:pt>
                <c:pt idx="5986">
                  <c:v>-1.6022426957649891</c:v>
                </c:pt>
                <c:pt idx="5987">
                  <c:v>-1.6013881042741112</c:v>
                </c:pt>
                <c:pt idx="5988">
                  <c:v>-1.5975572940083564</c:v>
                </c:pt>
                <c:pt idx="5989">
                  <c:v>-1.5955042391540006</c:v>
                </c:pt>
                <c:pt idx="5990">
                  <c:v>-1.595052630598496</c:v>
                </c:pt>
                <c:pt idx="5991">
                  <c:v>-1.5955169649926928</c:v>
                </c:pt>
                <c:pt idx="5992">
                  <c:v>-1.5969389225738548</c:v>
                </c:pt>
                <c:pt idx="5993">
                  <c:v>-1.5994544094122465</c:v>
                </c:pt>
                <c:pt idx="5994">
                  <c:v>-1.6009895520728672</c:v>
                </c:pt>
                <c:pt idx="5995">
                  <c:v>-1.6005190376297516</c:v>
                </c:pt>
                <c:pt idx="5996">
                  <c:v>-1.5988471801294368</c:v>
                </c:pt>
                <c:pt idx="5997">
                  <c:v>-1.597658065486574</c:v>
                </c:pt>
                <c:pt idx="5998">
                  <c:v>-1.5993539598639033</c:v>
                </c:pt>
                <c:pt idx="5999">
                  <c:v>-1.6010643938720368</c:v>
                </c:pt>
                <c:pt idx="6000">
                  <c:v>-1.601784111449799</c:v>
                </c:pt>
                <c:pt idx="6001">
                  <c:v>-1.6003615931256729</c:v>
                </c:pt>
                <c:pt idx="6002">
                  <c:v>-1.5987059283570009</c:v>
                </c:pt>
                <c:pt idx="6003">
                  <c:v>-1.5984039086219712</c:v>
                </c:pt>
                <c:pt idx="6004">
                  <c:v>-1.5982652009707561</c:v>
                </c:pt>
                <c:pt idx="6005">
                  <c:v>-1.5983913061690762</c:v>
                </c:pt>
                <c:pt idx="6006">
                  <c:v>-1.5994167517975093</c:v>
                </c:pt>
                <c:pt idx="6007">
                  <c:v>-1.5991653644558128</c:v>
                </c:pt>
                <c:pt idx="6008">
                  <c:v>-1.6006145561629532</c:v>
                </c:pt>
                <c:pt idx="6009">
                  <c:v>-1.60319025118276</c:v>
                </c:pt>
                <c:pt idx="6010">
                  <c:v>-1.6033141714108892</c:v>
                </c:pt>
                <c:pt idx="6011">
                  <c:v>-1.6023799272142907</c:v>
                </c:pt>
                <c:pt idx="6012">
                  <c:v>-1.6043373516715249</c:v>
                </c:pt>
                <c:pt idx="6013">
                  <c:v>-1.606769370499332</c:v>
                </c:pt>
                <c:pt idx="6014">
                  <c:v>-1.6052149161129452</c:v>
                </c:pt>
                <c:pt idx="6015">
                  <c:v>-1.603850237015231</c:v>
                </c:pt>
                <c:pt idx="6016">
                  <c:v>-1.6028281246117762</c:v>
                </c:pt>
                <c:pt idx="6017">
                  <c:v>-1.601733204177807</c:v>
                </c:pt>
                <c:pt idx="6018">
                  <c:v>-1.6010612566536002</c:v>
                </c:pt>
                <c:pt idx="6019">
                  <c:v>-1.6041026953596051</c:v>
                </c:pt>
                <c:pt idx="6020">
                  <c:v>-1.6067449058165511</c:v>
                </c:pt>
                <c:pt idx="6021">
                  <c:v>-1.6049931830955044</c:v>
                </c:pt>
                <c:pt idx="6022">
                  <c:v>-1.602168568472969</c:v>
                </c:pt>
                <c:pt idx="6023">
                  <c:v>-1.6001628226759448</c:v>
                </c:pt>
                <c:pt idx="6024">
                  <c:v>-1.5979619488732277</c:v>
                </c:pt>
                <c:pt idx="6025">
                  <c:v>-1.5965328597482551</c:v>
                </c:pt>
                <c:pt idx="6026">
                  <c:v>-1.5983931480473723</c:v>
                </c:pt>
                <c:pt idx="6027">
                  <c:v>-1.6009486499399634</c:v>
                </c:pt>
                <c:pt idx="6028">
                  <c:v>-1.6027660770986953</c:v>
                </c:pt>
                <c:pt idx="6029">
                  <c:v>-1.6031254481040684</c:v>
                </c:pt>
                <c:pt idx="6030">
                  <c:v>-1.6011890139317702</c:v>
                </c:pt>
                <c:pt idx="6031">
                  <c:v>-1.6005565230168388</c:v>
                </c:pt>
                <c:pt idx="6032">
                  <c:v>-1.5998486821396725</c:v>
                </c:pt>
                <c:pt idx="6033">
                  <c:v>-1.5991024260123123</c:v>
                </c:pt>
                <c:pt idx="6034">
                  <c:v>-1.5974554279069628</c:v>
                </c:pt>
                <c:pt idx="6035">
                  <c:v>-1.5975567938773931</c:v>
                </c:pt>
                <c:pt idx="6036">
                  <c:v>-1.5984689524194731</c:v>
                </c:pt>
                <c:pt idx="6037">
                  <c:v>-1.5984310568638924</c:v>
                </c:pt>
                <c:pt idx="6038">
                  <c:v>-1.5995473026481122</c:v>
                </c:pt>
                <c:pt idx="6039">
                  <c:v>-1.6012112147429782</c:v>
                </c:pt>
                <c:pt idx="6040">
                  <c:v>-1.6012736352436976</c:v>
                </c:pt>
                <c:pt idx="6041">
                  <c:v>-1.6011737449354224</c:v>
                </c:pt>
                <c:pt idx="6042">
                  <c:v>-1.6010862642779289</c:v>
                </c:pt>
                <c:pt idx="6043">
                  <c:v>-1.6027909004604544</c:v>
                </c:pt>
                <c:pt idx="6044">
                  <c:v>-1.6045714859466531</c:v>
                </c:pt>
                <c:pt idx="6045">
                  <c:v>-1.6029645014524943</c:v>
                </c:pt>
                <c:pt idx="6046">
                  <c:v>-1.6016085068415982</c:v>
                </c:pt>
                <c:pt idx="6047">
                  <c:v>-1.6014336853305755</c:v>
                </c:pt>
                <c:pt idx="6048">
                  <c:v>-1.6021311853390166</c:v>
                </c:pt>
                <c:pt idx="6049">
                  <c:v>-1.6007522071645419</c:v>
                </c:pt>
                <c:pt idx="6050">
                  <c:v>-1.5992785612549163</c:v>
                </c:pt>
                <c:pt idx="6051">
                  <c:v>-1.5997985107811181</c:v>
                </c:pt>
                <c:pt idx="6052">
                  <c:v>-1.6002562725281648</c:v>
                </c:pt>
                <c:pt idx="6053">
                  <c:v>-1.6011112660557942</c:v>
                </c:pt>
                <c:pt idx="6054">
                  <c:v>-1.6036399449148928</c:v>
                </c:pt>
                <c:pt idx="6055">
                  <c:v>-1.6053256069513164</c:v>
                </c:pt>
                <c:pt idx="6056">
                  <c:v>-1.6060105872476882</c:v>
                </c:pt>
                <c:pt idx="6057">
                  <c:v>-1.6057530611911242</c:v>
                </c:pt>
                <c:pt idx="6058">
                  <c:v>-1.6063526865665407</c:v>
                </c:pt>
                <c:pt idx="6059">
                  <c:v>-1.6056772352917417</c:v>
                </c:pt>
                <c:pt idx="6060">
                  <c:v>-1.6043807552853382</c:v>
                </c:pt>
                <c:pt idx="6061">
                  <c:v>-1.6029668285597949</c:v>
                </c:pt>
                <c:pt idx="6062">
                  <c:v>-1.6034416396758333</c:v>
                </c:pt>
                <c:pt idx="6063">
                  <c:v>-1.6052854429349068</c:v>
                </c:pt>
                <c:pt idx="6064">
                  <c:v>-1.6065002348800608</c:v>
                </c:pt>
                <c:pt idx="6065">
                  <c:v>-1.6048157277815971</c:v>
                </c:pt>
                <c:pt idx="6066">
                  <c:v>-1.6023437285211455</c:v>
                </c:pt>
                <c:pt idx="6067">
                  <c:v>-1.6016069276756379</c:v>
                </c:pt>
                <c:pt idx="6068">
                  <c:v>-1.6022683868685594</c:v>
                </c:pt>
                <c:pt idx="6069">
                  <c:v>-1.6042074683480925</c:v>
                </c:pt>
                <c:pt idx="6070">
                  <c:v>-1.6041083190533447</c:v>
                </c:pt>
                <c:pt idx="6071">
                  <c:v>-1.6036318097301976</c:v>
                </c:pt>
                <c:pt idx="6072">
                  <c:v>-1.6052854429349068</c:v>
                </c:pt>
                <c:pt idx="6073">
                  <c:v>-1.6057511491582255</c:v>
                </c:pt>
                <c:pt idx="6074">
                  <c:v>-1.6062544005070856</c:v>
                </c:pt>
                <c:pt idx="6075">
                  <c:v>-1.6066354346338336</c:v>
                </c:pt>
                <c:pt idx="6076">
                  <c:v>-1.6065248297191457</c:v>
                </c:pt>
                <c:pt idx="6077">
                  <c:v>-1.6053316115760907</c:v>
                </c:pt>
                <c:pt idx="6078">
                  <c:v>-1.6053192467388677</c:v>
                </c:pt>
                <c:pt idx="6079">
                  <c:v>-1.6049766566448804</c:v>
                </c:pt>
                <c:pt idx="6080">
                  <c:v>-1.6021435992303226</c:v>
                </c:pt>
                <c:pt idx="6081">
                  <c:v>-1.6002633723319573</c:v>
                </c:pt>
                <c:pt idx="6082">
                  <c:v>-1.6009110880187332</c:v>
                </c:pt>
                <c:pt idx="6083">
                  <c:v>-1.6006145561629532</c:v>
                </c:pt>
                <c:pt idx="6084">
                  <c:v>-1.5991653644558128</c:v>
                </c:pt>
                <c:pt idx="6085">
                  <c:v>-1.5990898339198614</c:v>
                </c:pt>
                <c:pt idx="6086">
                  <c:v>-1.5986861102077197</c:v>
                </c:pt>
                <c:pt idx="6087">
                  <c:v>-1.5980903972655534</c:v>
                </c:pt>
                <c:pt idx="6088">
                  <c:v>-1.5997021066179902</c:v>
                </c:pt>
                <c:pt idx="6089">
                  <c:v>-1.600613793231433</c:v>
                </c:pt>
                <c:pt idx="6090">
                  <c:v>-1.6009416667172114</c:v>
                </c:pt>
                <c:pt idx="6091">
                  <c:v>-1.6022186685971147</c:v>
                </c:pt>
                <c:pt idx="6092">
                  <c:v>-1.6016806088198883</c:v>
                </c:pt>
                <c:pt idx="6093">
                  <c:v>-1.5995322478773191</c:v>
                </c:pt>
                <c:pt idx="6094">
                  <c:v>-1.598958093771786</c:v>
                </c:pt>
                <c:pt idx="6095">
                  <c:v>-1.5988946759069127</c:v>
                </c:pt>
                <c:pt idx="6096">
                  <c:v>-1.5994436719407834</c:v>
                </c:pt>
                <c:pt idx="6097">
                  <c:v>-1.5999424667081805</c:v>
                </c:pt>
                <c:pt idx="6098">
                  <c:v>-1.6004039498648814</c:v>
                </c:pt>
                <c:pt idx="6099">
                  <c:v>-1.5994563301034641</c:v>
                </c:pt>
                <c:pt idx="6100">
                  <c:v>-1.5981793282356263</c:v>
                </c:pt>
                <c:pt idx="6101">
                  <c:v>-1.599375720257707</c:v>
                </c:pt>
                <c:pt idx="6102">
                  <c:v>-1.6020686563249367</c:v>
                </c:pt>
                <c:pt idx="6103">
                  <c:v>-1.6044054872876132</c:v>
                </c:pt>
                <c:pt idx="6104">
                  <c:v>-1.6051287423228033</c:v>
                </c:pt>
                <c:pt idx="6105">
                  <c:v>-1.6055564239828173</c:v>
                </c:pt>
                <c:pt idx="6106">
                  <c:v>-1.605260773483264</c:v>
                </c:pt>
                <c:pt idx="6107">
                  <c:v>-1.6028943754060099</c:v>
                </c:pt>
                <c:pt idx="6108">
                  <c:v>-1.6022186685971147</c:v>
                </c:pt>
                <c:pt idx="6109">
                  <c:v>-1.6037605602242224</c:v>
                </c:pt>
                <c:pt idx="6110">
                  <c:v>-1.6058850006103782</c:v>
                </c:pt>
                <c:pt idx="6111">
                  <c:v>-1.6067715538128833</c:v>
                </c:pt>
                <c:pt idx="6112">
                  <c:v>-1.6040766634505927</c:v>
                </c:pt>
                <c:pt idx="6113">
                  <c:v>-1.6001066146612808</c:v>
                </c:pt>
                <c:pt idx="6114">
                  <c:v>-1.5990557564418553</c:v>
                </c:pt>
                <c:pt idx="6115">
                  <c:v>-1.5994214785647776</c:v>
                </c:pt>
                <c:pt idx="6116">
                  <c:v>-1.5991693890982677</c:v>
                </c:pt>
                <c:pt idx="6117">
                  <c:v>-1.599822771347196</c:v>
                </c:pt>
                <c:pt idx="6118">
                  <c:v>-1.6017056868312736</c:v>
                </c:pt>
                <c:pt idx="6119">
                  <c:v>-1.6036485367235489</c:v>
                </c:pt>
                <c:pt idx="6120">
                  <c:v>-1.6023066598533329</c:v>
                </c:pt>
                <c:pt idx="6121">
                  <c:v>-1.597925582394117</c:v>
                </c:pt>
                <c:pt idx="6122">
                  <c:v>-1.5949191920536028</c:v>
                </c:pt>
                <c:pt idx="6123">
                  <c:v>-1.5939039554989129</c:v>
                </c:pt>
                <c:pt idx="6124">
                  <c:v>-1.5947642666388395</c:v>
                </c:pt>
                <c:pt idx="6125">
                  <c:v>-1.5949629617417718</c:v>
                </c:pt>
                <c:pt idx="6126">
                  <c:v>-1.5947947135948786</c:v>
                </c:pt>
                <c:pt idx="6127">
                  <c:v>-1.5931243176652425</c:v>
                </c:pt>
                <c:pt idx="6128">
                  <c:v>-1.5942981805487348</c:v>
                </c:pt>
                <c:pt idx="6129">
                  <c:v>-1.5975291446948816</c:v>
                </c:pt>
                <c:pt idx="6130">
                  <c:v>-1.5997330893014841</c:v>
                </c:pt>
                <c:pt idx="6131">
                  <c:v>-1.5991688734197718</c:v>
                </c:pt>
                <c:pt idx="6132">
                  <c:v>-1.5982456814199448</c:v>
                </c:pt>
                <c:pt idx="6133">
                  <c:v>-1.5976827759990959</c:v>
                </c:pt>
                <c:pt idx="6134">
                  <c:v>-1.5979517211090304</c:v>
                </c:pt>
                <c:pt idx="6135">
                  <c:v>-1.5966188800529797</c:v>
                </c:pt>
                <c:pt idx="6136">
                  <c:v>-1.59491617836618</c:v>
                </c:pt>
                <c:pt idx="6137">
                  <c:v>-1.5952070103679756</c:v>
                </c:pt>
                <c:pt idx="6138">
                  <c:v>-1.5958302092426075</c:v>
                </c:pt>
                <c:pt idx="6139">
                  <c:v>-1.596162581851424</c:v>
                </c:pt>
                <c:pt idx="6140">
                  <c:v>-1.5971665926619476</c:v>
                </c:pt>
                <c:pt idx="6141">
                  <c:v>-1.5981985531315979</c:v>
                </c:pt>
                <c:pt idx="6142">
                  <c:v>-1.5977081261755464</c:v>
                </c:pt>
                <c:pt idx="6143">
                  <c:v>-1.5982629286463941</c:v>
                </c:pt>
                <c:pt idx="6144">
                  <c:v>-1.6009401938091989</c:v>
                </c:pt>
                <c:pt idx="6145">
                  <c:v>-1.601509980838097</c:v>
                </c:pt>
                <c:pt idx="6146">
                  <c:v>-1.6000060562749461</c:v>
                </c:pt>
                <c:pt idx="6147">
                  <c:v>-1.5995527908727825</c:v>
                </c:pt>
                <c:pt idx="6148">
                  <c:v>-1.5988437531160415</c:v>
                </c:pt>
                <c:pt idx="6149">
                  <c:v>-1.5982629286463941</c:v>
                </c:pt>
                <c:pt idx="6150">
                  <c:v>-1.596560661818073</c:v>
                </c:pt>
                <c:pt idx="6151">
                  <c:v>-1.5947956404503882</c:v>
                </c:pt>
                <c:pt idx="6152">
                  <c:v>-1.5930979908365672</c:v>
                </c:pt>
                <c:pt idx="6153">
                  <c:v>-1.5929268814882445</c:v>
                </c:pt>
                <c:pt idx="6154">
                  <c:v>-1.5952376060830904</c:v>
                </c:pt>
                <c:pt idx="6155">
                  <c:v>-1.5981105083343912</c:v>
                </c:pt>
                <c:pt idx="6156">
                  <c:v>-1.5980456704927866</c:v>
                </c:pt>
                <c:pt idx="6157">
                  <c:v>-1.5973322189402985</c:v>
                </c:pt>
                <c:pt idx="6158">
                  <c:v>-1.5975397330314163</c:v>
                </c:pt>
                <c:pt idx="6159">
                  <c:v>-1.5975267749858153</c:v>
                </c:pt>
                <c:pt idx="6160">
                  <c:v>-1.5976045001177406</c:v>
                </c:pt>
                <c:pt idx="6161">
                  <c:v>-1.5965442943952111</c:v>
                </c:pt>
                <c:pt idx="6162">
                  <c:v>-1.595949714011522</c:v>
                </c:pt>
                <c:pt idx="6163">
                  <c:v>-1.5975267749858153</c:v>
                </c:pt>
                <c:pt idx="6164">
                  <c:v>-1.599198208788887</c:v>
                </c:pt>
                <c:pt idx="6165">
                  <c:v>-1.5993782545671378</c:v>
                </c:pt>
                <c:pt idx="6166">
                  <c:v>-1.5984707736459072</c:v>
                </c:pt>
                <c:pt idx="6167">
                  <c:v>-1.5968299548686824</c:v>
                </c:pt>
                <c:pt idx="6168">
                  <c:v>-1.5955772346879429</c:v>
                </c:pt>
                <c:pt idx="6169">
                  <c:v>-1.5953944881559932</c:v>
                </c:pt>
                <c:pt idx="6170">
                  <c:v>-1.5944162072681687</c:v>
                </c:pt>
                <c:pt idx="6171">
                  <c:v>-1.5924799309767952</c:v>
                </c:pt>
                <c:pt idx="6172">
                  <c:v>-1.5902210059296973</c:v>
                </c:pt>
                <c:pt idx="6173">
                  <c:v>-1.5884359594748156</c:v>
                </c:pt>
                <c:pt idx="6174">
                  <c:v>-1.5884359594748156</c:v>
                </c:pt>
                <c:pt idx="6175">
                  <c:v>-1.5910846135455183</c:v>
                </c:pt>
                <c:pt idx="6176">
                  <c:v>-1.5937703137011296</c:v>
                </c:pt>
                <c:pt idx="6177">
                  <c:v>-1.5944686205033425</c:v>
                </c:pt>
                <c:pt idx="6178">
                  <c:v>-1.5941246916614298</c:v>
                </c:pt>
                <c:pt idx="6179">
                  <c:v>-1.5938340456487738</c:v>
                </c:pt>
                <c:pt idx="6180">
                  <c:v>-1.5948739811517543</c:v>
                </c:pt>
                <c:pt idx="6181">
                  <c:v>-1.5995451711973061</c:v>
                </c:pt>
                <c:pt idx="6182">
                  <c:v>-1.6033000308801064</c:v>
                </c:pt>
                <c:pt idx="6183">
                  <c:v>-1.6039606710161838</c:v>
                </c:pt>
                <c:pt idx="6184">
                  <c:v>-1.6023845105376728</c:v>
                </c:pt>
                <c:pt idx="6185">
                  <c:v>-1.6008254916399243</c:v>
                </c:pt>
                <c:pt idx="6186">
                  <c:v>-1.6013701113951466</c:v>
                </c:pt>
                <c:pt idx="6187">
                  <c:v>-1.6013955558360258</c:v>
                </c:pt>
                <c:pt idx="6188">
                  <c:v>-1.5994247957487806</c:v>
                </c:pt>
                <c:pt idx="6189">
                  <c:v>-1.5993863675567974</c:v>
                </c:pt>
                <c:pt idx="6190">
                  <c:v>-1.6012682729726238</c:v>
                </c:pt>
                <c:pt idx="6191">
                  <c:v>-1.6031735326163901</c:v>
                </c:pt>
                <c:pt idx="6192">
                  <c:v>-1.6046661147064585</c:v>
                </c:pt>
                <c:pt idx="6193">
                  <c:v>-1.6051774155545933</c:v>
                </c:pt>
                <c:pt idx="6194">
                  <c:v>-1.6041175203317648</c:v>
                </c:pt>
                <c:pt idx="6195">
                  <c:v>-1.6047038808296468</c:v>
                </c:pt>
                <c:pt idx="6196">
                  <c:v>-1.6046535229814887</c:v>
                </c:pt>
                <c:pt idx="6197">
                  <c:v>-1.601990792651792</c:v>
                </c:pt>
                <c:pt idx="6198">
                  <c:v>-1.5999484948381428</c:v>
                </c:pt>
                <c:pt idx="6199">
                  <c:v>-1.5988082966736044</c:v>
                </c:pt>
                <c:pt idx="6200">
                  <c:v>-1.6006039488907224</c:v>
                </c:pt>
                <c:pt idx="6201">
                  <c:v>-1.6042624296828452</c:v>
                </c:pt>
                <c:pt idx="6202">
                  <c:v>-1.6044896931345578</c:v>
                </c:pt>
                <c:pt idx="6203">
                  <c:v>-1.6034554389339073</c:v>
                </c:pt>
                <c:pt idx="6204">
                  <c:v>-1.603201914051803</c:v>
                </c:pt>
                <c:pt idx="6205">
                  <c:v>-1.6015828412796376</c:v>
                </c:pt>
                <c:pt idx="6206">
                  <c:v>-1.5987696484192195</c:v>
                </c:pt>
                <c:pt idx="6207">
                  <c:v>-1.5981341393822097</c:v>
                </c:pt>
                <c:pt idx="6208">
                  <c:v>-1.5987024294450101</c:v>
                </c:pt>
                <c:pt idx="6209">
                  <c:v>-1.5979664844550299</c:v>
                </c:pt>
                <c:pt idx="6210">
                  <c:v>-1.5975015260071124</c:v>
                </c:pt>
                <c:pt idx="6211">
                  <c:v>-1.5980567923660143</c:v>
                </c:pt>
                <c:pt idx="6212">
                  <c:v>-1.5974756733763438</c:v>
                </c:pt>
                <c:pt idx="6213">
                  <c:v>-1.5969336464124466</c:v>
                </c:pt>
                <c:pt idx="6214">
                  <c:v>-1.5962621133593475</c:v>
                </c:pt>
                <c:pt idx="6215">
                  <c:v>-1.5945864593778349</c:v>
                </c:pt>
                <c:pt idx="6216">
                  <c:v>-1.5931374402293073</c:v>
                </c:pt>
                <c:pt idx="6217">
                  <c:v>-1.5955703883404495</c:v>
                </c:pt>
                <c:pt idx="6218">
                  <c:v>-1.6009147150579133</c:v>
                </c:pt>
                <c:pt idx="6219">
                  <c:v>-1.6028925389195727</c:v>
                </c:pt>
                <c:pt idx="6220">
                  <c:v>-1.6006723640471585</c:v>
                </c:pt>
                <c:pt idx="6221">
                  <c:v>-1.599673392892432</c:v>
                </c:pt>
                <c:pt idx="6222">
                  <c:v>-1.5976565129162847</c:v>
                </c:pt>
                <c:pt idx="6223">
                  <c:v>-1.5960197852945011</c:v>
                </c:pt>
                <c:pt idx="6224">
                  <c:v>-1.5969725053539801</c:v>
                </c:pt>
                <c:pt idx="6225">
                  <c:v>-1.5973851407810171</c:v>
                </c:pt>
                <c:pt idx="6226">
                  <c:v>-1.5956033165361596</c:v>
                </c:pt>
                <c:pt idx="6227">
                  <c:v>-1.593678252495184</c:v>
                </c:pt>
                <c:pt idx="6228">
                  <c:v>-1.5943014772949908</c:v>
                </c:pt>
                <c:pt idx="6229">
                  <c:v>-1.596850823416831</c:v>
                </c:pt>
                <c:pt idx="6230">
                  <c:v>-1.5999291498738764</c:v>
                </c:pt>
                <c:pt idx="6231">
                  <c:v>-1.5997688806248478</c:v>
                </c:pt>
                <c:pt idx="6232">
                  <c:v>-1.5981482054254927</c:v>
                </c:pt>
                <c:pt idx="6233">
                  <c:v>-1.6003526438916635</c:v>
                </c:pt>
                <c:pt idx="6234">
                  <c:v>-1.6030975610258089</c:v>
                </c:pt>
                <c:pt idx="6235">
                  <c:v>-1.6035187252880823</c:v>
                </c:pt>
                <c:pt idx="6236">
                  <c:v>-1.6017104938876447</c:v>
                </c:pt>
                <c:pt idx="6237">
                  <c:v>-1.6012528900280447</c:v>
                </c:pt>
                <c:pt idx="6238">
                  <c:v>-1.6021688173942654</c:v>
                </c:pt>
                <c:pt idx="6239">
                  <c:v>-1.6032686264637603</c:v>
                </c:pt>
                <c:pt idx="6240">
                  <c:v>-1.6041671956499934</c:v>
                </c:pt>
                <c:pt idx="6241">
                  <c:v>-1.6019129904988443</c:v>
                </c:pt>
                <c:pt idx="6242">
                  <c:v>-1.597525569618087</c:v>
                </c:pt>
                <c:pt idx="6243">
                  <c:v>-1.5922240124701594</c:v>
                </c:pt>
                <c:pt idx="6244">
                  <c:v>-1.5907320896951589</c:v>
                </c:pt>
                <c:pt idx="6245">
                  <c:v>-1.5907988643825899</c:v>
                </c:pt>
                <c:pt idx="6246">
                  <c:v>-1.5918946674393188</c:v>
                </c:pt>
                <c:pt idx="6247">
                  <c:v>-1.5925823446012992</c:v>
                </c:pt>
                <c:pt idx="6248">
                  <c:v>-1.5907920697840909</c:v>
                </c:pt>
                <c:pt idx="6249">
                  <c:v>-1.5902395596381136</c:v>
                </c:pt>
                <c:pt idx="6250">
                  <c:v>-1.5920939133930574</c:v>
                </c:pt>
                <c:pt idx="6251">
                  <c:v>-1.5928595012737898</c:v>
                </c:pt>
                <c:pt idx="6252">
                  <c:v>-1.5941727678607238</c:v>
                </c:pt>
                <c:pt idx="6253">
                  <c:v>-1.5934694587065019</c:v>
                </c:pt>
                <c:pt idx="6254">
                  <c:v>-1.5926870600092822</c:v>
                </c:pt>
                <c:pt idx="6255">
                  <c:v>-1.592886006996959</c:v>
                </c:pt>
                <c:pt idx="6256">
                  <c:v>-1.5941171240757348</c:v>
                </c:pt>
                <c:pt idx="6257">
                  <c:v>-1.5946078325005795</c:v>
                </c:pt>
                <c:pt idx="6258">
                  <c:v>-1.5927799461964125</c:v>
                </c:pt>
                <c:pt idx="6259">
                  <c:v>-1.5905047585616097</c:v>
                </c:pt>
                <c:pt idx="6260">
                  <c:v>-1.592117618535438</c:v>
                </c:pt>
                <c:pt idx="6261">
                  <c:v>-1.5965374275588</c:v>
                </c:pt>
                <c:pt idx="6262">
                  <c:v>-1.5971225465147856</c:v>
                </c:pt>
                <c:pt idx="6263">
                  <c:v>-1.5933362262757775</c:v>
                </c:pt>
                <c:pt idx="6264">
                  <c:v>-1.5911665743773598</c:v>
                </c:pt>
                <c:pt idx="6265">
                  <c:v>-1.5914684188680241</c:v>
                </c:pt>
                <c:pt idx="6266">
                  <c:v>-1.5939876763103169</c:v>
                </c:pt>
                <c:pt idx="6267">
                  <c:v>-1.5959605256485747</c:v>
                </c:pt>
                <c:pt idx="6268">
                  <c:v>-1.5953610178994406</c:v>
                </c:pt>
                <c:pt idx="6269">
                  <c:v>-1.5953610178994406</c:v>
                </c:pt>
                <c:pt idx="6270">
                  <c:v>-1.5945632740163926</c:v>
                </c:pt>
                <c:pt idx="6271">
                  <c:v>-1.592445932887244</c:v>
                </c:pt>
                <c:pt idx="6272">
                  <c:v>-1.5906985465107977</c:v>
                </c:pt>
                <c:pt idx="6273">
                  <c:v>-1.5925940962679985</c:v>
                </c:pt>
                <c:pt idx="6274">
                  <c:v>-1.5936416576360317</c:v>
                </c:pt>
                <c:pt idx="6275">
                  <c:v>-1.5931110049122665</c:v>
                </c:pt>
                <c:pt idx="6276">
                  <c:v>-1.5940934808336169</c:v>
                </c:pt>
                <c:pt idx="6277">
                  <c:v>-1.5961444152684994</c:v>
                </c:pt>
                <c:pt idx="6278">
                  <c:v>-1.5982299623824558</c:v>
                </c:pt>
                <c:pt idx="6279">
                  <c:v>-1.599812451544568</c:v>
                </c:pt>
                <c:pt idx="6280">
                  <c:v>-1.5991030473955874</c:v>
                </c:pt>
                <c:pt idx="6281">
                  <c:v>-1.5967464580055455</c:v>
                </c:pt>
                <c:pt idx="6282">
                  <c:v>-1.595787594517541</c:v>
                </c:pt>
                <c:pt idx="6283">
                  <c:v>-1.5960966400241521</c:v>
                </c:pt>
                <c:pt idx="6284">
                  <c:v>-1.5957688464565583</c:v>
                </c:pt>
                <c:pt idx="6285">
                  <c:v>-1.595038821501332</c:v>
                </c:pt>
                <c:pt idx="6286">
                  <c:v>-1.5945460180627471</c:v>
                </c:pt>
                <c:pt idx="6287">
                  <c:v>-1.5935887018276866</c:v>
                </c:pt>
                <c:pt idx="6288">
                  <c:v>-1.5933368158475694</c:v>
                </c:pt>
                <c:pt idx="6289">
                  <c:v>-1.5939768415483422</c:v>
                </c:pt>
                <c:pt idx="6290">
                  <c:v>-1.5922322684315211</c:v>
                </c:pt>
                <c:pt idx="6291">
                  <c:v>-1.5897661144791213</c:v>
                </c:pt>
                <c:pt idx="6292">
                  <c:v>-1.5895603952624877</c:v>
                </c:pt>
                <c:pt idx="6293">
                  <c:v>-1.5892343411877894</c:v>
                </c:pt>
                <c:pt idx="6294">
                  <c:v>-1.5875453375658686</c:v>
                </c:pt>
                <c:pt idx="6295">
                  <c:v>-1.5856816405093963</c:v>
                </c:pt>
                <c:pt idx="6296">
                  <c:v>-1.5832798453617354</c:v>
                </c:pt>
                <c:pt idx="6297">
                  <c:v>-1.5848685108100651</c:v>
                </c:pt>
                <c:pt idx="6298">
                  <c:v>-1.5877180717098844</c:v>
                </c:pt>
                <c:pt idx="6299">
                  <c:v>-1.5889819090573543</c:v>
                </c:pt>
                <c:pt idx="6300">
                  <c:v>-1.5888733150728673</c:v>
                </c:pt>
                <c:pt idx="6301">
                  <c:v>-1.5895808055936755</c:v>
                </c:pt>
                <c:pt idx="6302">
                  <c:v>-1.5898376538432273</c:v>
                </c:pt>
                <c:pt idx="6303">
                  <c:v>-1.5903417437151588</c:v>
                </c:pt>
                <c:pt idx="6304">
                  <c:v>-1.5901798642577876</c:v>
                </c:pt>
                <c:pt idx="6305">
                  <c:v>-1.588532695778675</c:v>
                </c:pt>
                <c:pt idx="6306">
                  <c:v>-1.5884103752520167</c:v>
                </c:pt>
                <c:pt idx="6307">
                  <c:v>-1.5881517097339466</c:v>
                </c:pt>
                <c:pt idx="6308">
                  <c:v>-1.585872944915335</c:v>
                </c:pt>
                <c:pt idx="6309">
                  <c:v>-1.5853258782373594</c:v>
                </c:pt>
                <c:pt idx="6310">
                  <c:v>-1.5870428075586065</c:v>
                </c:pt>
                <c:pt idx="6311">
                  <c:v>-1.5843156020219671</c:v>
                </c:pt>
                <c:pt idx="6312">
                  <c:v>-1.5831694034015271</c:v>
                </c:pt>
                <c:pt idx="6313">
                  <c:v>-1.5846899936465388</c:v>
                </c:pt>
                <c:pt idx="6314">
                  <c:v>-1.5853532836248765</c:v>
                </c:pt>
                <c:pt idx="6315">
                  <c:v>-1.5854080748476469</c:v>
                </c:pt>
                <c:pt idx="6316">
                  <c:v>-1.5852161914597587</c:v>
                </c:pt>
                <c:pt idx="6317">
                  <c:v>-1.5854274994827868</c:v>
                </c:pt>
                <c:pt idx="6318">
                  <c:v>-1.5871861958482074</c:v>
                </c:pt>
                <c:pt idx="6319">
                  <c:v>-1.5881789654174083</c:v>
                </c:pt>
                <c:pt idx="6320">
                  <c:v>-1.5868616956353838</c:v>
                </c:pt>
                <c:pt idx="6321">
                  <c:v>-1.5855647132597657</c:v>
                </c:pt>
                <c:pt idx="6322">
                  <c:v>-1.5845524848157369</c:v>
                </c:pt>
                <c:pt idx="6323">
                  <c:v>-1.5839575491892153</c:v>
                </c:pt>
                <c:pt idx="6324">
                  <c:v>-1.5844285868804264</c:v>
                </c:pt>
                <c:pt idx="6325">
                  <c:v>-1.5859277873316864</c:v>
                </c:pt>
                <c:pt idx="6326">
                  <c:v>-1.5858317959210249</c:v>
                </c:pt>
                <c:pt idx="6327">
                  <c:v>-1.5848727462427763</c:v>
                </c:pt>
                <c:pt idx="6328">
                  <c:v>-1.5844561312273044</c:v>
                </c:pt>
                <c:pt idx="6329">
                  <c:v>-1.5854412282217143</c:v>
                </c:pt>
                <c:pt idx="6330">
                  <c:v>-1.5860236986111524</c:v>
                </c:pt>
                <c:pt idx="6331">
                  <c:v>-1.5869338611543418</c:v>
                </c:pt>
                <c:pt idx="6332">
                  <c:v>-1.5887351219600676</c:v>
                </c:pt>
                <c:pt idx="6333">
                  <c:v>-1.5910539375298485</c:v>
                </c:pt>
                <c:pt idx="6334">
                  <c:v>-1.5916108589286213</c:v>
                </c:pt>
                <c:pt idx="6335">
                  <c:v>-1.5918609573484503</c:v>
                </c:pt>
                <c:pt idx="6336">
                  <c:v>-1.5930708941153173</c:v>
                </c:pt>
                <c:pt idx="6337">
                  <c:v>-1.5928839528223397</c:v>
                </c:pt>
                <c:pt idx="6338">
                  <c:v>-1.591176813472079</c:v>
                </c:pt>
                <c:pt idx="6339">
                  <c:v>-1.5904554456383941</c:v>
                </c:pt>
                <c:pt idx="6340">
                  <c:v>-1.5886694205419825</c:v>
                </c:pt>
                <c:pt idx="6341">
                  <c:v>-1.5865605410059747</c:v>
                </c:pt>
                <c:pt idx="6342">
                  <c:v>-1.5853506334397633</c:v>
                </c:pt>
                <c:pt idx="6343">
                  <c:v>-1.5860660289759494</c:v>
                </c:pt>
                <c:pt idx="6344">
                  <c:v>-1.5872485928707558</c:v>
                </c:pt>
                <c:pt idx="6345">
                  <c:v>-1.5864955949376904</c:v>
                </c:pt>
                <c:pt idx="6346">
                  <c:v>-1.5832935775173604</c:v>
                </c:pt>
                <c:pt idx="6347">
                  <c:v>-1.5809524077112118</c:v>
                </c:pt>
                <c:pt idx="6348">
                  <c:v>-1.5812702096656328</c:v>
                </c:pt>
                <c:pt idx="6349">
                  <c:v>-1.5824280102854438</c:v>
                </c:pt>
                <c:pt idx="6350">
                  <c:v>-1.5837680836358325</c:v>
                </c:pt>
                <c:pt idx="6351">
                  <c:v>-1.5845765705193111</c:v>
                </c:pt>
                <c:pt idx="6352">
                  <c:v>-1.5853147567903099</c:v>
                </c:pt>
                <c:pt idx="6353">
                  <c:v>-1.5852179878807489</c:v>
                </c:pt>
                <c:pt idx="6354">
                  <c:v>-1.5846874691905635</c:v>
                </c:pt>
                <c:pt idx="6355">
                  <c:v>-1.5851300020310002</c:v>
                </c:pt>
                <c:pt idx="6356">
                  <c:v>-1.5838209475202256</c:v>
                </c:pt>
                <c:pt idx="6357">
                  <c:v>-1.583418388497372</c:v>
                </c:pt>
                <c:pt idx="6358">
                  <c:v>-1.5843487454342839</c:v>
                </c:pt>
                <c:pt idx="6359">
                  <c:v>-1.5872378661218605</c:v>
                </c:pt>
                <c:pt idx="6360">
                  <c:v>-1.5906844227063082</c:v>
                </c:pt>
                <c:pt idx="6361">
                  <c:v>-1.5928422349738987</c:v>
                </c:pt>
                <c:pt idx="6362">
                  <c:v>-1.5903258923363932</c:v>
                </c:pt>
                <c:pt idx="6363">
                  <c:v>-1.586134838802153</c:v>
                </c:pt>
                <c:pt idx="6364">
                  <c:v>-1.5840442881885592</c:v>
                </c:pt>
                <c:pt idx="6365">
                  <c:v>-1.5852265802437397</c:v>
                </c:pt>
                <c:pt idx="6366">
                  <c:v>-1.587361110745495</c:v>
                </c:pt>
                <c:pt idx="6367">
                  <c:v>-1.5888612345460063</c:v>
                </c:pt>
                <c:pt idx="6368">
                  <c:v>-1.5893805593750971</c:v>
                </c:pt>
                <c:pt idx="6369">
                  <c:v>-1.5899275392002399</c:v>
                </c:pt>
                <c:pt idx="6370">
                  <c:v>-1.5898596797176809</c:v>
                </c:pt>
                <c:pt idx="6371">
                  <c:v>-1.5892445216559796</c:v>
                </c:pt>
                <c:pt idx="6372">
                  <c:v>-1.5908334053748692</c:v>
                </c:pt>
                <c:pt idx="6373">
                  <c:v>-1.5917826659430063</c:v>
                </c:pt>
                <c:pt idx="6374">
                  <c:v>-1.5908063323078383</c:v>
                </c:pt>
                <c:pt idx="6375">
                  <c:v>-1.5883014846521655</c:v>
                </c:pt>
                <c:pt idx="6376">
                  <c:v>-1.5864869090748686</c:v>
                </c:pt>
                <c:pt idx="6377">
                  <c:v>-1.58768559959702</c:v>
                </c:pt>
                <c:pt idx="6378">
                  <c:v>-1.5897822660432714</c:v>
                </c:pt>
                <c:pt idx="6379">
                  <c:v>-1.5888354248244934</c:v>
                </c:pt>
                <c:pt idx="6380">
                  <c:v>-1.5855970260528776</c:v>
                </c:pt>
                <c:pt idx="6381">
                  <c:v>-1.5828755661571341</c:v>
                </c:pt>
                <c:pt idx="6382">
                  <c:v>-1.5821085117365805</c:v>
                </c:pt>
                <c:pt idx="6383">
                  <c:v>-1.5849455355082078</c:v>
                </c:pt>
                <c:pt idx="6384">
                  <c:v>-1.5883976392046559</c:v>
                </c:pt>
                <c:pt idx="6385">
                  <c:v>-1.5882462615600099</c:v>
                </c:pt>
                <c:pt idx="6386">
                  <c:v>-1.5861858518800553</c:v>
                </c:pt>
                <c:pt idx="6387">
                  <c:v>-1.585970357811171</c:v>
                </c:pt>
                <c:pt idx="6388">
                  <c:v>-1.5862194540878556</c:v>
                </c:pt>
                <c:pt idx="6389">
                  <c:v>-1.5844548235684894</c:v>
                </c:pt>
                <c:pt idx="6390">
                  <c:v>-1.5841202208860214</c:v>
                </c:pt>
                <c:pt idx="6391">
                  <c:v>-1.584527758634255</c:v>
                </c:pt>
                <c:pt idx="6392">
                  <c:v>-1.5870525693510444</c:v>
                </c:pt>
                <c:pt idx="6393">
                  <c:v>-1.5907182122466383</c:v>
                </c:pt>
                <c:pt idx="6394">
                  <c:v>-1.5919816715475528</c:v>
                </c:pt>
                <c:pt idx="6395">
                  <c:v>-1.5895913762155511</c:v>
                </c:pt>
                <c:pt idx="6396">
                  <c:v>-1.587546125969765</c:v>
                </c:pt>
                <c:pt idx="6397">
                  <c:v>-1.587861311913414</c:v>
                </c:pt>
                <c:pt idx="6398">
                  <c:v>-1.5892934777176451</c:v>
                </c:pt>
                <c:pt idx="6399">
                  <c:v>-1.5888657881576131</c:v>
                </c:pt>
                <c:pt idx="6400">
                  <c:v>-1.5858039929951397</c:v>
                </c:pt>
                <c:pt idx="6401">
                  <c:v>-1.5831116124818436</c:v>
                </c:pt>
                <c:pt idx="6402">
                  <c:v>-1.5815184648564484</c:v>
                </c:pt>
                <c:pt idx="6403">
                  <c:v>-1.5819505946476893</c:v>
                </c:pt>
                <c:pt idx="6404">
                  <c:v>-1.583125142530772</c:v>
                </c:pt>
                <c:pt idx="6405">
                  <c:v>-1.5854625456245945</c:v>
                </c:pt>
                <c:pt idx="6406">
                  <c:v>-1.5874308721804744</c:v>
                </c:pt>
                <c:pt idx="6407">
                  <c:v>-1.586410664881277</c:v>
                </c:pt>
                <c:pt idx="6408">
                  <c:v>-1.5841084668649583</c:v>
                </c:pt>
                <c:pt idx="6409">
                  <c:v>-1.5849082155302576</c:v>
                </c:pt>
                <c:pt idx="6410">
                  <c:v>-1.5874748498478621</c:v>
                </c:pt>
                <c:pt idx="6411">
                  <c:v>-1.5884392236845057</c:v>
                </c:pt>
                <c:pt idx="6412">
                  <c:v>-1.5894612111929147</c:v>
                </c:pt>
                <c:pt idx="6413">
                  <c:v>-1.5932326689108423</c:v>
                </c:pt>
                <c:pt idx="6414">
                  <c:v>-1.5951311530640169</c:v>
                </c:pt>
                <c:pt idx="6415">
                  <c:v>-1.5922058649218069</c:v>
                </c:pt>
                <c:pt idx="6416">
                  <c:v>-1.5877113481990603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A1-1145-BA7B-8F576D7F2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6746896"/>
        <c:axId val="1951131600"/>
      </c:scatterChart>
      <c:valAx>
        <c:axId val="192674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131600"/>
        <c:crosses val="autoZero"/>
        <c:crossBetween val="midCat"/>
      </c:valAx>
      <c:valAx>
        <c:axId val="195113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74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590550</xdr:colOff>
      <xdr:row>9358</xdr:row>
      <xdr:rowOff>19050</xdr:rowOff>
    </xdr:from>
    <xdr:to>
      <xdr:col>16</xdr:col>
      <xdr:colOff>209550</xdr:colOff>
      <xdr:row>9371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38716-F8CA-A775-4EEF-B04440275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514350</xdr:colOff>
      <xdr:row>3</xdr:row>
      <xdr:rowOff>57150</xdr:rowOff>
    </xdr:from>
    <xdr:to>
      <xdr:col>13</xdr:col>
      <xdr:colOff>133350</xdr:colOff>
      <xdr:row>16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335DC3-6C96-EDC0-65F8-F6FAC89AE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381000</xdr:colOff>
      <xdr:row>0</xdr:row>
      <xdr:rowOff>177800</xdr:rowOff>
    </xdr:from>
    <xdr:to>
      <xdr:col>19</xdr:col>
      <xdr:colOff>0</xdr:colOff>
      <xdr:row>14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C2B0A4-83C6-7A45-A9AC-B340A2FF0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520700</xdr:colOff>
      <xdr:row>15</xdr:row>
      <xdr:rowOff>152400</xdr:rowOff>
    </xdr:from>
    <xdr:to>
      <xdr:col>13</xdr:col>
      <xdr:colOff>139700</xdr:colOff>
      <xdr:row>29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7C10B6-57E7-DD4F-B826-7AB9B84CE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_re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_real"/>
    </sheetNames>
    <sheetDataSet>
      <sheetData sheetId="0">
        <row r="2566">
          <cell r="A2566">
            <v>78.947999999999993</v>
          </cell>
          <cell r="F2566">
            <v>431.5250214430618</v>
          </cell>
        </row>
        <row r="2567">
          <cell r="A2567">
            <v>78.95</v>
          </cell>
          <cell r="F2567">
            <v>431.23512538506094</v>
          </cell>
        </row>
        <row r="2568">
          <cell r="A2568">
            <v>78.951999999999998</v>
          </cell>
          <cell r="F2568">
            <v>431.1952293270619</v>
          </cell>
        </row>
        <row r="2569">
          <cell r="A2569">
            <v>78.951999999999998</v>
          </cell>
          <cell r="F2569">
            <v>431.38522932706059</v>
          </cell>
        </row>
        <row r="2570">
          <cell r="A2570">
            <v>78.954999999999998</v>
          </cell>
          <cell r="F2570">
            <v>431.83538524006133</v>
          </cell>
        </row>
        <row r="2571">
          <cell r="A2571">
            <v>78.956999999999994</v>
          </cell>
          <cell r="F2571">
            <v>432.14548918206083</v>
          </cell>
        </row>
        <row r="2572">
          <cell r="A2572">
            <v>78.959999999999994</v>
          </cell>
          <cell r="F2572">
            <v>432.2056450950621</v>
          </cell>
        </row>
        <row r="2573">
          <cell r="A2573">
            <v>78.959999999999994</v>
          </cell>
          <cell r="F2573">
            <v>432.37564509507126</v>
          </cell>
        </row>
        <row r="2574">
          <cell r="A2574">
            <v>78.962000000000003</v>
          </cell>
          <cell r="F2574">
            <v>432.34574903706152</v>
          </cell>
        </row>
        <row r="2575">
          <cell r="A2575">
            <v>78.965999999999994</v>
          </cell>
          <cell r="F2575">
            <v>432.11595692106198</v>
          </cell>
        </row>
        <row r="2576">
          <cell r="A2576">
            <v>78.968999999999994</v>
          </cell>
          <cell r="F2576">
            <v>431.90611283406099</v>
          </cell>
        </row>
        <row r="2577">
          <cell r="A2577">
            <v>78.968999999999994</v>
          </cell>
          <cell r="F2577">
            <v>431.66611283406121</v>
          </cell>
        </row>
        <row r="2578">
          <cell r="A2578">
            <v>78.972999999999999</v>
          </cell>
          <cell r="F2578">
            <v>431.39632071806079</v>
          </cell>
        </row>
        <row r="2579">
          <cell r="A2579">
            <v>78.975999999999999</v>
          </cell>
          <cell r="F2579">
            <v>431.41647663106124</v>
          </cell>
        </row>
        <row r="2580">
          <cell r="A2580">
            <v>78.980999999999995</v>
          </cell>
          <cell r="F2580">
            <v>431.67673648606143</v>
          </cell>
        </row>
        <row r="2581">
          <cell r="A2581">
            <v>78.986000000000004</v>
          </cell>
          <cell r="F2581">
            <v>431.92699634106145</v>
          </cell>
        </row>
        <row r="2582">
          <cell r="A2582">
            <v>78.986000000000004</v>
          </cell>
          <cell r="F2582">
            <v>431.95699634106211</v>
          </cell>
        </row>
        <row r="2583">
          <cell r="A2583">
            <v>78.991</v>
          </cell>
          <cell r="F2583">
            <v>432.03725619606206</v>
          </cell>
        </row>
        <row r="2584">
          <cell r="A2584">
            <v>78.997</v>
          </cell>
          <cell r="F2584">
            <v>432.12756802207127</v>
          </cell>
        </row>
        <row r="2585">
          <cell r="A2585">
            <v>79.001999999999995</v>
          </cell>
          <cell r="F2585">
            <v>432.10782787706177</v>
          </cell>
        </row>
        <row r="2586">
          <cell r="A2586">
            <v>79.001999999999995</v>
          </cell>
          <cell r="F2586">
            <v>432.1378278770606</v>
          </cell>
        </row>
        <row r="2587">
          <cell r="A2587">
            <v>79.007999999999996</v>
          </cell>
          <cell r="F2587">
            <v>432.15813970306101</v>
          </cell>
        </row>
        <row r="2588">
          <cell r="A2588">
            <v>79.013999999999996</v>
          </cell>
          <cell r="F2588">
            <v>432.02845152906184</v>
          </cell>
        </row>
        <row r="2589">
          <cell r="A2589">
            <v>79.019000000000005</v>
          </cell>
          <cell r="F2589">
            <v>431.94871138406188</v>
          </cell>
        </row>
        <row r="2590">
          <cell r="A2590">
            <v>79.019000000000005</v>
          </cell>
          <cell r="F2590">
            <v>432.01871138406159</v>
          </cell>
        </row>
        <row r="2591">
          <cell r="A2591">
            <v>79.025000000000006</v>
          </cell>
          <cell r="F2591">
            <v>432.08902321006133</v>
          </cell>
        </row>
        <row r="2592">
          <cell r="A2592">
            <v>79.028999999999996</v>
          </cell>
          <cell r="F2592">
            <v>431.91923109406122</v>
          </cell>
        </row>
        <row r="2593">
          <cell r="A2593">
            <v>79.034000000000006</v>
          </cell>
          <cell r="F2593">
            <v>431.53949094906204</v>
          </cell>
        </row>
        <row r="2594">
          <cell r="A2594">
            <v>79.034000000000006</v>
          </cell>
          <cell r="F2594">
            <v>431.28949094906204</v>
          </cell>
        </row>
        <row r="2595">
          <cell r="A2595">
            <v>79.040000000000006</v>
          </cell>
          <cell r="F2595">
            <v>431.50980277506136</v>
          </cell>
        </row>
        <row r="2596">
          <cell r="A2596">
            <v>79.046999999999997</v>
          </cell>
          <cell r="F2596">
            <v>431.77016657206161</v>
          </cell>
        </row>
        <row r="2597">
          <cell r="A2597">
            <v>79.055000000000007</v>
          </cell>
          <cell r="F2597">
            <v>431.74058234006094</v>
          </cell>
        </row>
        <row r="2598">
          <cell r="A2598">
            <v>79.055000000000007</v>
          </cell>
          <cell r="F2598">
            <v>431.8405823400613</v>
          </cell>
        </row>
        <row r="2599">
          <cell r="A2599">
            <v>79.066000000000003</v>
          </cell>
          <cell r="F2599">
            <v>431.86115402106174</v>
          </cell>
        </row>
        <row r="2600">
          <cell r="A2600">
            <v>79.076999999999998</v>
          </cell>
          <cell r="F2600">
            <v>432.04172570206202</v>
          </cell>
        </row>
        <row r="2601">
          <cell r="A2601">
            <v>79.088999999999999</v>
          </cell>
          <cell r="F2601">
            <v>432.39234935406057</v>
          </cell>
        </row>
        <row r="2602">
          <cell r="A2602">
            <v>79.105000000000004</v>
          </cell>
          <cell r="F2602">
            <v>432.29318089006205</v>
          </cell>
        </row>
        <row r="2603">
          <cell r="A2603">
            <v>79.105000000000004</v>
          </cell>
          <cell r="F2603">
            <v>431.94318089006168</v>
          </cell>
        </row>
        <row r="2604">
          <cell r="A2604">
            <v>79.12</v>
          </cell>
          <cell r="F2604">
            <v>431.70396045506192</v>
          </cell>
        </row>
        <row r="2605">
          <cell r="A2605">
            <v>79.135999999999996</v>
          </cell>
          <cell r="F2605">
            <v>431.57479199106086</v>
          </cell>
        </row>
        <row r="2606">
          <cell r="A2606">
            <v>79.155000000000001</v>
          </cell>
          <cell r="F2606">
            <v>431.78577944006184</v>
          </cell>
        </row>
        <row r="2607">
          <cell r="A2607">
            <v>79.155000000000001</v>
          </cell>
          <cell r="F2607">
            <v>432.18577944006148</v>
          </cell>
        </row>
        <row r="2608">
          <cell r="A2608">
            <v>79.174000000000007</v>
          </cell>
          <cell r="F2608">
            <v>432.32676688906088</v>
          </cell>
        </row>
        <row r="2609">
          <cell r="A2609">
            <v>79.194999999999993</v>
          </cell>
          <cell r="F2609">
            <v>432.15785828006079</v>
          </cell>
        </row>
        <row r="2610">
          <cell r="A2610">
            <v>79.216999999999999</v>
          </cell>
          <cell r="F2610">
            <v>432.11900164206173</v>
          </cell>
        </row>
        <row r="2611">
          <cell r="A2611">
            <v>79.216999999999999</v>
          </cell>
          <cell r="F2611">
            <v>432.20900164206188</v>
          </cell>
        </row>
        <row r="2612">
          <cell r="A2612">
            <v>79.239999999999995</v>
          </cell>
          <cell r="F2612">
            <v>432.21019697506188</v>
          </cell>
        </row>
        <row r="2613">
          <cell r="A2613">
            <v>79.266000000000005</v>
          </cell>
          <cell r="F2613">
            <v>432.00154822106094</v>
          </cell>
        </row>
        <row r="2614">
          <cell r="A2614">
            <v>79.290999999999997</v>
          </cell>
          <cell r="F2614">
            <v>431.77284749606139</v>
          </cell>
        </row>
        <row r="2615">
          <cell r="A2615">
            <v>79.290999999999997</v>
          </cell>
          <cell r="F2615">
            <v>431.80284749606204</v>
          </cell>
        </row>
        <row r="2616">
          <cell r="A2616">
            <v>79.317999999999998</v>
          </cell>
          <cell r="F2616">
            <v>431.8342507130609</v>
          </cell>
        </row>
        <row r="2617">
          <cell r="A2617">
            <v>79.346000000000004</v>
          </cell>
          <cell r="F2617">
            <v>431.68570590106123</v>
          </cell>
        </row>
        <row r="2618">
          <cell r="A2618">
            <v>79.367999999999995</v>
          </cell>
          <cell r="F2618">
            <v>431.33684926306086</v>
          </cell>
        </row>
        <row r="2619">
          <cell r="A2619">
            <v>79.367999999999995</v>
          </cell>
          <cell r="F2619">
            <v>430.87684926306173</v>
          </cell>
        </row>
        <row r="2620">
          <cell r="A2620">
            <v>79.388000000000005</v>
          </cell>
          <cell r="F2620">
            <v>430.62788868306177</v>
          </cell>
        </row>
        <row r="2621">
          <cell r="A2621">
            <v>79.406000000000006</v>
          </cell>
          <cell r="F2621">
            <v>430.62882416106174</v>
          </cell>
        </row>
        <row r="2622">
          <cell r="A2622">
            <v>79.421000000000006</v>
          </cell>
          <cell r="F2622">
            <v>430.98960372606052</v>
          </cell>
        </row>
        <row r="2623">
          <cell r="A2623">
            <v>79.433999999999997</v>
          </cell>
          <cell r="F2623">
            <v>431.64027934906198</v>
          </cell>
        </row>
        <row r="2624">
          <cell r="A2624">
            <v>79.433999999999997</v>
          </cell>
          <cell r="F2624">
            <v>432.20027934906147</v>
          </cell>
        </row>
        <row r="2625">
          <cell r="A2625">
            <v>79.444999999999993</v>
          </cell>
          <cell r="F2625">
            <v>432.35085103006111</v>
          </cell>
        </row>
        <row r="2626">
          <cell r="A2626">
            <v>79.454999999999998</v>
          </cell>
          <cell r="F2626">
            <v>432.04137074006161</v>
          </cell>
        </row>
        <row r="2627">
          <cell r="A2627">
            <v>79.462000000000003</v>
          </cell>
          <cell r="F2627">
            <v>431.82173453707134</v>
          </cell>
        </row>
        <row r="2628">
          <cell r="A2628">
            <v>79.462000000000003</v>
          </cell>
          <cell r="F2628">
            <v>431.90173453707126</v>
          </cell>
        </row>
        <row r="2629">
          <cell r="A2629">
            <v>79.468999999999994</v>
          </cell>
          <cell r="F2629">
            <v>431.98209833406213</v>
          </cell>
        </row>
        <row r="2630">
          <cell r="A2630">
            <v>79.474999999999994</v>
          </cell>
          <cell r="F2630">
            <v>431.84241016006087</v>
          </cell>
        </row>
        <row r="2631">
          <cell r="A2631">
            <v>79.480999999999995</v>
          </cell>
          <cell r="F2631">
            <v>431.88272198606177</v>
          </cell>
        </row>
        <row r="2632">
          <cell r="A2632">
            <v>79.480999999999995</v>
          </cell>
          <cell r="F2632">
            <v>431.92272198606082</v>
          </cell>
        </row>
        <row r="2633">
          <cell r="A2633">
            <v>79.486000000000004</v>
          </cell>
          <cell r="F2633">
            <v>431.56298184106203</v>
          </cell>
        </row>
        <row r="2634">
          <cell r="A2634">
            <v>79.489999999999995</v>
          </cell>
          <cell r="F2634">
            <v>431.16318972506059</v>
          </cell>
        </row>
        <row r="2635">
          <cell r="A2635">
            <v>79.492999999999995</v>
          </cell>
          <cell r="F2635">
            <v>430.99334563806053</v>
          </cell>
        </row>
        <row r="2636">
          <cell r="A2636">
            <v>79.492999999999995</v>
          </cell>
          <cell r="F2636">
            <v>431.11334563806133</v>
          </cell>
        </row>
        <row r="2637">
          <cell r="A2637">
            <v>79.497</v>
          </cell>
          <cell r="F2637">
            <v>431.35355352206108</v>
          </cell>
        </row>
        <row r="2638">
          <cell r="A2638">
            <v>79.5</v>
          </cell>
          <cell r="F2638">
            <v>431.59370943506087</v>
          </cell>
        </row>
        <row r="2639">
          <cell r="A2639">
            <v>79.503</v>
          </cell>
          <cell r="F2639">
            <v>431.73386534806212</v>
          </cell>
        </row>
        <row r="2640">
          <cell r="A2640">
            <v>79.506</v>
          </cell>
          <cell r="F2640">
            <v>431.63402126106172</v>
          </cell>
        </row>
        <row r="2641">
          <cell r="A2641">
            <v>79.506</v>
          </cell>
          <cell r="F2641">
            <v>431.38402126106172</v>
          </cell>
        </row>
        <row r="2642">
          <cell r="A2642">
            <v>79.507999999999996</v>
          </cell>
          <cell r="F2642">
            <v>431.17412520306078</v>
          </cell>
        </row>
        <row r="2643">
          <cell r="A2643">
            <v>79.510999999999996</v>
          </cell>
          <cell r="F2643">
            <v>431.09428111606087</v>
          </cell>
        </row>
        <row r="2644">
          <cell r="A2644">
            <v>79.513999999999996</v>
          </cell>
          <cell r="F2644">
            <v>431.11443702906132</v>
          </cell>
        </row>
        <row r="2645">
          <cell r="A2645">
            <v>79.513999999999996</v>
          </cell>
          <cell r="F2645">
            <v>431.29443702906161</v>
          </cell>
        </row>
        <row r="2646">
          <cell r="A2646">
            <v>79.516999999999996</v>
          </cell>
          <cell r="F2646">
            <v>431.55459294206184</v>
          </cell>
        </row>
        <row r="2647">
          <cell r="A2647">
            <v>79.519000000000005</v>
          </cell>
          <cell r="F2647">
            <v>431.45469688406143</v>
          </cell>
        </row>
        <row r="2648">
          <cell r="A2648">
            <v>79.522000000000006</v>
          </cell>
          <cell r="F2648">
            <v>431.17485279706079</v>
          </cell>
        </row>
        <row r="2649">
          <cell r="A2649">
            <v>79.522000000000006</v>
          </cell>
          <cell r="F2649">
            <v>430.95485279706145</v>
          </cell>
        </row>
        <row r="2650">
          <cell r="A2650">
            <v>79.525000000000006</v>
          </cell>
          <cell r="F2650">
            <v>430.95500871006146</v>
          </cell>
        </row>
        <row r="2651">
          <cell r="A2651">
            <v>79.527000000000001</v>
          </cell>
          <cell r="F2651">
            <v>431.33511265206067</v>
          </cell>
        </row>
        <row r="2652">
          <cell r="A2652">
            <v>79.53</v>
          </cell>
          <cell r="F2652">
            <v>431.61526856506129</v>
          </cell>
        </row>
        <row r="2653">
          <cell r="A2653">
            <v>79.53</v>
          </cell>
          <cell r="F2653">
            <v>431.57526856507133</v>
          </cell>
        </row>
        <row r="2654">
          <cell r="A2654">
            <v>79.533000000000001</v>
          </cell>
          <cell r="F2654">
            <v>431.50542447806072</v>
          </cell>
        </row>
        <row r="2655">
          <cell r="A2655">
            <v>79.536000000000001</v>
          </cell>
          <cell r="F2655">
            <v>431.43558039106102</v>
          </cell>
        </row>
        <row r="2656">
          <cell r="A2656">
            <v>79.539000000000001</v>
          </cell>
          <cell r="F2656">
            <v>431.45573630406147</v>
          </cell>
        </row>
        <row r="2657">
          <cell r="A2657">
            <v>79.542000000000002</v>
          </cell>
          <cell r="F2657">
            <v>431.79589221706158</v>
          </cell>
        </row>
        <row r="2658">
          <cell r="A2658">
            <v>79.542000000000002</v>
          </cell>
          <cell r="F2658">
            <v>431.96589221706165</v>
          </cell>
        </row>
        <row r="2659">
          <cell r="A2659">
            <v>79.545000000000002</v>
          </cell>
          <cell r="F2659">
            <v>431.89604813006196</v>
          </cell>
        </row>
        <row r="2660">
          <cell r="A2660">
            <v>79.548000000000002</v>
          </cell>
          <cell r="F2660">
            <v>431.81620404306204</v>
          </cell>
        </row>
        <row r="2661">
          <cell r="A2661">
            <v>79.551000000000002</v>
          </cell>
          <cell r="F2661">
            <v>431.59635995606089</v>
          </cell>
        </row>
        <row r="2662">
          <cell r="A2662">
            <v>79.551000000000002</v>
          </cell>
          <cell r="F2662">
            <v>431.29635995606162</v>
          </cell>
        </row>
        <row r="2663">
          <cell r="A2663">
            <v>79.554000000000002</v>
          </cell>
          <cell r="F2663">
            <v>431.14651586906194</v>
          </cell>
        </row>
        <row r="2664">
          <cell r="A2664">
            <v>79.557000000000002</v>
          </cell>
          <cell r="F2664">
            <v>431.15667178207127</v>
          </cell>
        </row>
        <row r="2665">
          <cell r="A2665">
            <v>79.558999999999997</v>
          </cell>
          <cell r="F2665">
            <v>431.01677572406095</v>
          </cell>
        </row>
        <row r="2666">
          <cell r="A2666">
            <v>79.558999999999997</v>
          </cell>
          <cell r="F2666">
            <v>430.75677572406073</v>
          </cell>
        </row>
        <row r="2667">
          <cell r="A2667">
            <v>79.561999999999998</v>
          </cell>
          <cell r="F2667">
            <v>430.83693163706067</v>
          </cell>
        </row>
        <row r="2668">
          <cell r="A2668">
            <v>79.563999999999993</v>
          </cell>
          <cell r="F2668">
            <v>431.06703557906206</v>
          </cell>
        </row>
        <row r="2669">
          <cell r="A2669">
            <v>79.566999999999993</v>
          </cell>
          <cell r="F2669">
            <v>430.83719149206064</v>
          </cell>
        </row>
        <row r="2670">
          <cell r="A2670">
            <v>79.566999999999993</v>
          </cell>
          <cell r="F2670">
            <v>430.5571914920618</v>
          </cell>
        </row>
        <row r="2671">
          <cell r="A2671">
            <v>79.569000000000003</v>
          </cell>
          <cell r="F2671">
            <v>430.70729543406145</v>
          </cell>
        </row>
        <row r="2672">
          <cell r="A2672">
            <v>79.570999999999998</v>
          </cell>
          <cell r="F2672">
            <v>431.13739937606175</v>
          </cell>
        </row>
        <row r="2673">
          <cell r="A2673">
            <v>79.573999999999998</v>
          </cell>
          <cell r="F2673">
            <v>431.44755528906126</v>
          </cell>
        </row>
        <row r="2674">
          <cell r="A2674">
            <v>79.573999999999998</v>
          </cell>
          <cell r="F2674">
            <v>431.42755528906082</v>
          </cell>
        </row>
        <row r="2675">
          <cell r="A2675">
            <v>79.575999999999993</v>
          </cell>
          <cell r="F2675">
            <v>431.10765923106106</v>
          </cell>
        </row>
        <row r="2676">
          <cell r="A2676">
            <v>79.578000000000003</v>
          </cell>
          <cell r="F2676">
            <v>430.79776317306158</v>
          </cell>
        </row>
        <row r="2677">
          <cell r="A2677">
            <v>79.58</v>
          </cell>
          <cell r="F2677">
            <v>430.64786711506196</v>
          </cell>
        </row>
        <row r="2678">
          <cell r="A2678">
            <v>79.582999999999998</v>
          </cell>
          <cell r="F2678">
            <v>430.56802302806204</v>
          </cell>
        </row>
        <row r="2679">
          <cell r="A2679">
            <v>79.582999999999998</v>
          </cell>
          <cell r="F2679">
            <v>430.58802302806066</v>
          </cell>
        </row>
        <row r="2680">
          <cell r="A2680">
            <v>79.584999999999994</v>
          </cell>
          <cell r="F2680">
            <v>430.82812697007137</v>
          </cell>
        </row>
        <row r="2681">
          <cell r="A2681">
            <v>79.587000000000003</v>
          </cell>
          <cell r="F2681">
            <v>430.97823091206192</v>
          </cell>
        </row>
        <row r="2682">
          <cell r="A2682">
            <v>79.59</v>
          </cell>
          <cell r="F2682">
            <v>430.96838682506166</v>
          </cell>
        </row>
        <row r="2683">
          <cell r="A2683">
            <v>79.59</v>
          </cell>
          <cell r="F2683">
            <v>431.00838682506071</v>
          </cell>
        </row>
        <row r="2684">
          <cell r="A2684">
            <v>79.591999999999999</v>
          </cell>
          <cell r="F2684">
            <v>430.93849076706101</v>
          </cell>
        </row>
        <row r="2685">
          <cell r="A2685">
            <v>79.593999999999994</v>
          </cell>
          <cell r="F2685">
            <v>430.85859470906109</v>
          </cell>
        </row>
        <row r="2686">
          <cell r="A2686">
            <v>79.596000000000004</v>
          </cell>
          <cell r="F2686">
            <v>430.98869865106212</v>
          </cell>
        </row>
        <row r="2687">
          <cell r="A2687">
            <v>79.596000000000004</v>
          </cell>
          <cell r="F2687">
            <v>431.24869865106052</v>
          </cell>
        </row>
        <row r="2688">
          <cell r="A2688">
            <v>79.599000000000004</v>
          </cell>
          <cell r="F2688">
            <v>431.28885456406141</v>
          </cell>
        </row>
        <row r="2689">
          <cell r="A2689">
            <v>79.600999999999999</v>
          </cell>
          <cell r="F2689">
            <v>431.19895850606122</v>
          </cell>
        </row>
        <row r="2690">
          <cell r="A2690">
            <v>79.603999999999999</v>
          </cell>
          <cell r="F2690">
            <v>431.19911441906123</v>
          </cell>
        </row>
        <row r="2691">
          <cell r="A2691">
            <v>79.603999999999999</v>
          </cell>
          <cell r="F2691">
            <v>430.97911441906189</v>
          </cell>
        </row>
        <row r="2692">
          <cell r="A2692">
            <v>79.605999999999995</v>
          </cell>
          <cell r="F2692">
            <v>430.94921836106124</v>
          </cell>
        </row>
        <row r="2693">
          <cell r="A2693">
            <v>79.608999999999995</v>
          </cell>
          <cell r="F2693">
            <v>430.89937427406198</v>
          </cell>
        </row>
        <row r="2694">
          <cell r="A2694">
            <v>79.611000000000004</v>
          </cell>
          <cell r="F2694">
            <v>431.03947821606141</v>
          </cell>
        </row>
        <row r="2695">
          <cell r="A2695">
            <v>79.614000000000004</v>
          </cell>
          <cell r="F2695">
            <v>431.54963412906159</v>
          </cell>
        </row>
        <row r="2696">
          <cell r="A2696">
            <v>79.614000000000004</v>
          </cell>
          <cell r="F2696">
            <v>431.81963412906202</v>
          </cell>
        </row>
        <row r="2697">
          <cell r="A2697">
            <v>79.616</v>
          </cell>
          <cell r="F2697">
            <v>431.59973807106087</v>
          </cell>
        </row>
        <row r="2698">
          <cell r="A2698">
            <v>79.619</v>
          </cell>
          <cell r="F2698">
            <v>431.13989398406176</v>
          </cell>
        </row>
        <row r="2699">
          <cell r="A2699">
            <v>79.622</v>
          </cell>
          <cell r="F2699">
            <v>430.73004989706192</v>
          </cell>
        </row>
        <row r="2700">
          <cell r="A2700">
            <v>79.622</v>
          </cell>
          <cell r="F2700">
            <v>430.6000498970609</v>
          </cell>
        </row>
        <row r="2701">
          <cell r="A2701">
            <v>79.623999999999995</v>
          </cell>
          <cell r="F2701">
            <v>430.73015383906187</v>
          </cell>
        </row>
        <row r="2702">
          <cell r="A2702">
            <v>79.626999999999995</v>
          </cell>
          <cell r="F2702">
            <v>430.8703097520613</v>
          </cell>
        </row>
        <row r="2703">
          <cell r="A2703">
            <v>79.629000000000005</v>
          </cell>
          <cell r="F2703">
            <v>430.88041369406153</v>
          </cell>
        </row>
        <row r="2704">
          <cell r="A2704">
            <v>79.629000000000005</v>
          </cell>
          <cell r="F2704">
            <v>430.65041369406197</v>
          </cell>
        </row>
        <row r="2705">
          <cell r="A2705">
            <v>79.632000000000005</v>
          </cell>
          <cell r="F2705">
            <v>430.1605696070713</v>
          </cell>
        </row>
        <row r="2706">
          <cell r="A2706">
            <v>79.635000000000005</v>
          </cell>
          <cell r="F2706">
            <v>429.82072552006201</v>
          </cell>
        </row>
        <row r="2707">
          <cell r="A2707">
            <v>79.638000000000005</v>
          </cell>
          <cell r="F2707">
            <v>429.65088143306195</v>
          </cell>
        </row>
        <row r="2708">
          <cell r="A2708">
            <v>79.638000000000005</v>
          </cell>
          <cell r="F2708">
            <v>429.59088143306064</v>
          </cell>
        </row>
        <row r="2709">
          <cell r="A2709">
            <v>79.641000000000005</v>
          </cell>
          <cell r="F2709">
            <v>429.74103734606211</v>
          </cell>
        </row>
        <row r="2710">
          <cell r="A2710">
            <v>79.644000000000005</v>
          </cell>
          <cell r="F2710">
            <v>429.98119325906191</v>
          </cell>
        </row>
        <row r="2711">
          <cell r="A2711">
            <v>79.653999999999996</v>
          </cell>
          <cell r="F2711">
            <v>429.89171296906176</v>
          </cell>
        </row>
        <row r="2712">
          <cell r="A2712">
            <v>79.703000000000003</v>
          </cell>
          <cell r="F2712">
            <v>429.62425954806133</v>
          </cell>
        </row>
        <row r="2713">
          <cell r="A2713">
            <v>79.703000000000003</v>
          </cell>
          <cell r="F2713">
            <v>429.57425954806206</v>
          </cell>
        </row>
        <row r="2714">
          <cell r="A2714">
            <v>79.798000000000002</v>
          </cell>
          <cell r="F2714">
            <v>429.80919679306157</v>
          </cell>
        </row>
        <row r="2715">
          <cell r="A2715">
            <v>79.933000000000007</v>
          </cell>
          <cell r="F2715">
            <v>430.15621287806175</v>
          </cell>
        </row>
        <row r="2716">
          <cell r="A2716">
            <v>80.102999999999994</v>
          </cell>
          <cell r="F2716">
            <v>430.37504794806085</v>
          </cell>
        </row>
        <row r="2717">
          <cell r="A2717">
            <v>80.102999999999994</v>
          </cell>
          <cell r="F2717">
            <v>430.45504794806078</v>
          </cell>
        </row>
        <row r="2718">
          <cell r="A2718">
            <v>80.304000000000002</v>
          </cell>
          <cell r="F2718">
            <v>430.67549411906174</v>
          </cell>
        </row>
        <row r="2719">
          <cell r="A2719">
            <v>80.534000000000006</v>
          </cell>
          <cell r="F2719">
            <v>430.86744744906201</v>
          </cell>
        </row>
        <row r="2720">
          <cell r="A2720">
            <v>80.805999999999997</v>
          </cell>
          <cell r="F2720">
            <v>430.89158356107134</v>
          </cell>
        </row>
        <row r="2721">
          <cell r="A2721">
            <v>80.805999999999997</v>
          </cell>
          <cell r="F2721">
            <v>430.73158356106057</v>
          </cell>
        </row>
        <row r="2722">
          <cell r="A2722">
            <v>81.069999999999993</v>
          </cell>
          <cell r="F2722">
            <v>430.46530390506177</v>
          </cell>
        </row>
        <row r="2723">
          <cell r="A2723">
            <v>81.372</v>
          </cell>
          <cell r="F2723">
            <v>430.36099914706097</v>
          </cell>
        </row>
        <row r="2724">
          <cell r="A2724">
            <v>81.712999999999994</v>
          </cell>
          <cell r="F2724">
            <v>430.53872125806078</v>
          </cell>
        </row>
        <row r="2725">
          <cell r="A2725">
            <v>82.031999999999996</v>
          </cell>
          <cell r="F2725">
            <v>430.75530000706152</v>
          </cell>
        </row>
        <row r="2726">
          <cell r="A2726">
            <v>82.031999999999996</v>
          </cell>
          <cell r="F2726">
            <v>430.68530000706181</v>
          </cell>
        </row>
        <row r="2727">
          <cell r="A2727">
            <v>82.406999999999996</v>
          </cell>
          <cell r="F2727">
            <v>430.51478913206131</v>
          </cell>
        </row>
        <row r="2728">
          <cell r="A2728">
            <v>82.751999999999995</v>
          </cell>
          <cell r="F2728">
            <v>430.57271912707125</v>
          </cell>
        </row>
        <row r="2729">
          <cell r="A2729">
            <v>83.129000000000005</v>
          </cell>
          <cell r="F2729">
            <v>430.53231219406086</v>
          </cell>
        </row>
        <row r="2730">
          <cell r="A2730">
            <v>83.129000000000005</v>
          </cell>
          <cell r="F2730">
            <v>430.19231219406072</v>
          </cell>
        </row>
        <row r="2731">
          <cell r="A2731">
            <v>83.513999999999996</v>
          </cell>
          <cell r="F2731">
            <v>430.0723210290613</v>
          </cell>
        </row>
        <row r="2732">
          <cell r="A2732">
            <v>83.906999999999996</v>
          </cell>
          <cell r="F2732">
            <v>430.17274563206126</v>
          </cell>
        </row>
        <row r="2733">
          <cell r="A2733">
            <v>84.326999999999998</v>
          </cell>
          <cell r="F2733">
            <v>430.1545734520713</v>
          </cell>
        </row>
        <row r="2734">
          <cell r="A2734">
            <v>84.326999999999998</v>
          </cell>
          <cell r="F2734">
            <v>430.01457345206097</v>
          </cell>
        </row>
        <row r="2735">
          <cell r="A2735">
            <v>84.703000000000003</v>
          </cell>
          <cell r="F2735">
            <v>430.204114548061</v>
          </cell>
        </row>
        <row r="2736">
          <cell r="A2736">
            <v>85.102999999999994</v>
          </cell>
          <cell r="F2736">
            <v>430.38490294806087</v>
          </cell>
        </row>
        <row r="2737">
          <cell r="A2737">
            <v>85.503</v>
          </cell>
          <cell r="F2737">
            <v>430.15569134806088</v>
          </cell>
        </row>
        <row r="2738">
          <cell r="A2738">
            <v>85.503</v>
          </cell>
          <cell r="F2738">
            <v>429.93569134806154</v>
          </cell>
        </row>
        <row r="2739">
          <cell r="A2739">
            <v>85.921000000000006</v>
          </cell>
          <cell r="F2739">
            <v>429.88741522606182</v>
          </cell>
        </row>
        <row r="2740">
          <cell r="A2740">
            <v>86.287000000000006</v>
          </cell>
          <cell r="F2740">
            <v>429.61643661206097</v>
          </cell>
        </row>
        <row r="2741">
          <cell r="A2741">
            <v>86.671000000000006</v>
          </cell>
          <cell r="F2741">
            <v>429.22639347606111</v>
          </cell>
        </row>
        <row r="2742">
          <cell r="A2742">
            <v>86.671000000000006</v>
          </cell>
          <cell r="F2742">
            <v>429.05639347606103</v>
          </cell>
        </row>
        <row r="2743">
          <cell r="A2743">
            <v>87.046999999999997</v>
          </cell>
          <cell r="F2743">
            <v>429.01593457206155</v>
          </cell>
        </row>
        <row r="2744">
          <cell r="A2744">
            <v>87.435000000000002</v>
          </cell>
          <cell r="F2744">
            <v>429.24609932006064</v>
          </cell>
        </row>
        <row r="2745">
          <cell r="A2745">
            <v>87.769000000000005</v>
          </cell>
          <cell r="F2745">
            <v>429.70345763406118</v>
          </cell>
        </row>
        <row r="2746">
          <cell r="A2746">
            <v>88.131</v>
          </cell>
          <cell r="F2746">
            <v>429.51227113606205</v>
          </cell>
        </row>
        <row r="2747">
          <cell r="A2747">
            <v>88.131</v>
          </cell>
          <cell r="F2747">
            <v>428.84227113606198</v>
          </cell>
        </row>
        <row r="2748">
          <cell r="A2748">
            <v>88.46</v>
          </cell>
          <cell r="F2748">
            <v>428.51936959506185</v>
          </cell>
        </row>
        <row r="2749">
          <cell r="A2749">
            <v>88.759</v>
          </cell>
          <cell r="F2749">
            <v>428.52490892406161</v>
          </cell>
        </row>
        <row r="2750">
          <cell r="A2750">
            <v>89.081999999999994</v>
          </cell>
          <cell r="F2750">
            <v>428.81169555706202</v>
          </cell>
        </row>
        <row r="2751">
          <cell r="A2751">
            <v>89.081999999999994</v>
          </cell>
          <cell r="F2751">
            <v>429.10169555706108</v>
          </cell>
        </row>
        <row r="2752">
          <cell r="A2752">
            <v>89.358999999999995</v>
          </cell>
          <cell r="F2752">
            <v>429.16609152407131</v>
          </cell>
        </row>
        <row r="2753">
          <cell r="A2753">
            <v>89.641000000000005</v>
          </cell>
          <cell r="F2753">
            <v>428.91074734606173</v>
          </cell>
        </row>
        <row r="2754">
          <cell r="A2754">
            <v>89.912000000000006</v>
          </cell>
          <cell r="F2754">
            <v>428.68483148706196</v>
          </cell>
        </row>
        <row r="2755">
          <cell r="A2755">
            <v>89.912000000000006</v>
          </cell>
          <cell r="F2755">
            <v>428.88483148706086</v>
          </cell>
        </row>
        <row r="2756">
          <cell r="A2756">
            <v>90.186999999999998</v>
          </cell>
          <cell r="F2756">
            <v>428.90912351206111</v>
          </cell>
        </row>
        <row r="2757">
          <cell r="A2757">
            <v>90.42</v>
          </cell>
          <cell r="F2757">
            <v>428.79123275506191</v>
          </cell>
        </row>
        <row r="2758">
          <cell r="A2758">
            <v>90.671000000000006</v>
          </cell>
          <cell r="F2758">
            <v>428.72427747606196</v>
          </cell>
        </row>
        <row r="2759">
          <cell r="A2759">
            <v>90.884</v>
          </cell>
          <cell r="F2759">
            <v>428.5653472990619</v>
          </cell>
        </row>
        <row r="2760">
          <cell r="A2760">
            <v>90.884</v>
          </cell>
          <cell r="F2760">
            <v>428.41534729907136</v>
          </cell>
        </row>
        <row r="2761">
          <cell r="A2761">
            <v>91.099000000000004</v>
          </cell>
          <cell r="F2761">
            <v>428.31652106406165</v>
          </cell>
        </row>
        <row r="2762">
          <cell r="A2762">
            <v>91.305000000000007</v>
          </cell>
          <cell r="F2762">
            <v>428.41722709006183</v>
          </cell>
        </row>
        <row r="2763">
          <cell r="A2763">
            <v>91.510999999999996</v>
          </cell>
          <cell r="F2763">
            <v>428.71793311606086</v>
          </cell>
        </row>
        <row r="2764">
          <cell r="A2764">
            <v>91.510999999999996</v>
          </cell>
          <cell r="F2764">
            <v>428.95793311606064</v>
          </cell>
        </row>
        <row r="2765">
          <cell r="A2765">
            <v>91.695999999999998</v>
          </cell>
          <cell r="F2765">
            <v>428.91754775106136</v>
          </cell>
        </row>
        <row r="2766">
          <cell r="A2766">
            <v>91.863</v>
          </cell>
          <cell r="F2766">
            <v>429.08622690806124</v>
          </cell>
        </row>
        <row r="2767">
          <cell r="A2767">
            <v>92.031000000000006</v>
          </cell>
          <cell r="F2767">
            <v>429.47495803607137</v>
          </cell>
        </row>
        <row r="2768">
          <cell r="A2768">
            <v>92.031000000000006</v>
          </cell>
          <cell r="F2768">
            <v>429.17495803606118</v>
          </cell>
        </row>
        <row r="2769">
          <cell r="A2769">
            <v>92.188999999999993</v>
          </cell>
          <cell r="F2769">
            <v>428.84316945406101</v>
          </cell>
        </row>
        <row r="2770">
          <cell r="A2770">
            <v>92.337999999999994</v>
          </cell>
          <cell r="F2770">
            <v>428.88091313306165</v>
          </cell>
        </row>
        <row r="2771">
          <cell r="A2771">
            <v>92.477999999999994</v>
          </cell>
          <cell r="F2771">
            <v>428.86818907306122</v>
          </cell>
        </row>
        <row r="2772">
          <cell r="A2772">
            <v>92.477999999999994</v>
          </cell>
          <cell r="F2772">
            <v>428.61818907306122</v>
          </cell>
        </row>
        <row r="2773">
          <cell r="A2773">
            <v>92.608999999999995</v>
          </cell>
          <cell r="F2773">
            <v>428.38499727406145</v>
          </cell>
        </row>
        <row r="2774">
          <cell r="A2774">
            <v>92.730999999999995</v>
          </cell>
          <cell r="F2774">
            <v>428.31133773606155</v>
          </cell>
        </row>
        <row r="2775">
          <cell r="A2775">
            <v>92.846000000000004</v>
          </cell>
          <cell r="F2775">
            <v>428.37731440106103</v>
          </cell>
        </row>
        <row r="2776">
          <cell r="A2776">
            <v>92.846000000000004</v>
          </cell>
          <cell r="F2776">
            <v>428.59731440107129</v>
          </cell>
        </row>
        <row r="2777">
          <cell r="A2777">
            <v>92.951999999999998</v>
          </cell>
          <cell r="F2777">
            <v>428.65282332706147</v>
          </cell>
        </row>
        <row r="2778">
          <cell r="A2778">
            <v>93.051000000000002</v>
          </cell>
          <cell r="F2778">
            <v>428.49796845606159</v>
          </cell>
        </row>
        <row r="2779">
          <cell r="A2779">
            <v>93.147000000000006</v>
          </cell>
          <cell r="F2779">
            <v>428.37295767206058</v>
          </cell>
        </row>
        <row r="2780">
          <cell r="A2780">
            <v>93.224999999999994</v>
          </cell>
          <cell r="F2780">
            <v>428.19701141006209</v>
          </cell>
        </row>
        <row r="2781">
          <cell r="A2781">
            <v>93.224999999999994</v>
          </cell>
          <cell r="F2781">
            <v>428.16701141006143</v>
          </cell>
        </row>
        <row r="2782">
          <cell r="A2782">
            <v>93.302000000000007</v>
          </cell>
          <cell r="F2782">
            <v>428.22101317706074</v>
          </cell>
        </row>
        <row r="2783">
          <cell r="A2783">
            <v>93.375</v>
          </cell>
          <cell r="F2783">
            <v>428.24480706006119</v>
          </cell>
        </row>
        <row r="2784">
          <cell r="A2784">
            <v>93.433000000000007</v>
          </cell>
          <cell r="F2784">
            <v>428.27782137806184</v>
          </cell>
        </row>
        <row r="2785">
          <cell r="A2785">
            <v>93.433000000000007</v>
          </cell>
          <cell r="F2785">
            <v>428.33782137806134</v>
          </cell>
        </row>
        <row r="2786">
          <cell r="A2786">
            <v>93.492999999999995</v>
          </cell>
          <cell r="F2786">
            <v>428.47093963806049</v>
          </cell>
        </row>
        <row r="2787">
          <cell r="A2787">
            <v>93.539000000000001</v>
          </cell>
          <cell r="F2787">
            <v>428.70333030406186</v>
          </cell>
        </row>
        <row r="2788">
          <cell r="A2788">
            <v>93.581999999999994</v>
          </cell>
          <cell r="F2788">
            <v>428.67556505706125</v>
          </cell>
        </row>
        <row r="2789">
          <cell r="A2789">
            <v>93.581999999999994</v>
          </cell>
          <cell r="F2789">
            <v>428.40556505706081</v>
          </cell>
        </row>
        <row r="2790">
          <cell r="A2790">
            <v>93.62</v>
          </cell>
          <cell r="F2790">
            <v>428.06753995506068</v>
          </cell>
        </row>
        <row r="2791">
          <cell r="A2791">
            <v>93.653000000000006</v>
          </cell>
          <cell r="F2791">
            <v>427.74925499806096</v>
          </cell>
        </row>
        <row r="2792">
          <cell r="A2792">
            <v>93.677000000000007</v>
          </cell>
          <cell r="F2792">
            <v>427.93050230206126</v>
          </cell>
        </row>
        <row r="2793">
          <cell r="A2793">
            <v>93.677000000000007</v>
          </cell>
          <cell r="F2793">
            <v>428.33050230206089</v>
          </cell>
        </row>
        <row r="2794">
          <cell r="A2794">
            <v>93.697999999999993</v>
          </cell>
          <cell r="F2794">
            <v>428.19159369306146</v>
          </cell>
        </row>
        <row r="2795">
          <cell r="A2795">
            <v>93.713999999999999</v>
          </cell>
          <cell r="F2795">
            <v>427.47242522906208</v>
          </cell>
        </row>
        <row r="2796">
          <cell r="A2796">
            <v>93.725999999999999</v>
          </cell>
          <cell r="F2796">
            <v>427.13304888106194</v>
          </cell>
        </row>
        <row r="2797">
          <cell r="A2797">
            <v>93.733999999999995</v>
          </cell>
          <cell r="F2797">
            <v>427.4634646490619</v>
          </cell>
        </row>
        <row r="2798">
          <cell r="A2798">
            <v>93.733999999999995</v>
          </cell>
          <cell r="F2798">
            <v>427.66346464906081</v>
          </cell>
        </row>
        <row r="2799">
          <cell r="A2799">
            <v>93.736999999999995</v>
          </cell>
          <cell r="F2799">
            <v>427.71362056206192</v>
          </cell>
        </row>
        <row r="2800">
          <cell r="A2800">
            <v>93.736999999999995</v>
          </cell>
          <cell r="F2800">
            <v>427.97362056206214</v>
          </cell>
        </row>
        <row r="2801">
          <cell r="A2801">
            <v>93.733999999999995</v>
          </cell>
          <cell r="F2801">
            <v>428.1534646490606</v>
          </cell>
        </row>
        <row r="2802">
          <cell r="A2802">
            <v>93.733999999999995</v>
          </cell>
          <cell r="F2802">
            <v>428.12346464906176</v>
          </cell>
        </row>
        <row r="2803">
          <cell r="A2803">
            <v>93.727999999999994</v>
          </cell>
          <cell r="F2803">
            <v>427.89315282307126</v>
          </cell>
        </row>
        <row r="2804">
          <cell r="A2804">
            <v>93.718999999999994</v>
          </cell>
          <cell r="F2804">
            <v>427.6626850840608</v>
          </cell>
        </row>
        <row r="2805">
          <cell r="A2805">
            <v>93.707999999999998</v>
          </cell>
          <cell r="F2805">
            <v>427.88211340306196</v>
          </cell>
        </row>
        <row r="2806">
          <cell r="A2806">
            <v>93.707999999999998</v>
          </cell>
          <cell r="F2806">
            <v>428.13211340306196</v>
          </cell>
        </row>
        <row r="2807">
          <cell r="A2807">
            <v>93.694999999999993</v>
          </cell>
          <cell r="F2807">
            <v>428.09143778006109</v>
          </cell>
        </row>
        <row r="2808">
          <cell r="A2808">
            <v>93.68</v>
          </cell>
          <cell r="F2808">
            <v>427.91065821506078</v>
          </cell>
        </row>
        <row r="2809">
          <cell r="A2809">
            <v>93.664000000000001</v>
          </cell>
          <cell r="F2809">
            <v>427.7698266790614</v>
          </cell>
        </row>
        <row r="2810">
          <cell r="A2810">
            <v>93.664000000000001</v>
          </cell>
          <cell r="F2810">
            <v>427.74982667906096</v>
          </cell>
        </row>
        <row r="2811">
          <cell r="A2811">
            <v>93.647000000000006</v>
          </cell>
          <cell r="F2811">
            <v>427.78894317206181</v>
          </cell>
        </row>
        <row r="2812">
          <cell r="A2812">
            <v>93.628</v>
          </cell>
          <cell r="F2812">
            <v>427.8379557230611</v>
          </cell>
        </row>
        <row r="2813">
          <cell r="A2813">
            <v>93.608999999999995</v>
          </cell>
          <cell r="F2813">
            <v>427.75696827406114</v>
          </cell>
        </row>
        <row r="2814">
          <cell r="A2814">
            <v>93.588999999999999</v>
          </cell>
          <cell r="F2814">
            <v>427.60592885406152</v>
          </cell>
        </row>
        <row r="2815">
          <cell r="A2815">
            <v>93.588999999999999</v>
          </cell>
          <cell r="F2815">
            <v>427.52592885406159</v>
          </cell>
        </row>
        <row r="2816">
          <cell r="A2816">
            <v>93.566999999999993</v>
          </cell>
          <cell r="F2816">
            <v>427.67478549206123</v>
          </cell>
        </row>
        <row r="2817">
          <cell r="A2817">
            <v>93.546999999999997</v>
          </cell>
          <cell r="F2817">
            <v>428.34374607206132</v>
          </cell>
        </row>
        <row r="2818">
          <cell r="A2818">
            <v>93.525999999999996</v>
          </cell>
          <cell r="F2818">
            <v>428.8226546810609</v>
          </cell>
        </row>
        <row r="2819">
          <cell r="A2819">
            <v>93.525999999999996</v>
          </cell>
          <cell r="F2819">
            <v>428.43265468106148</v>
          </cell>
        </row>
        <row r="2820">
          <cell r="A2820">
            <v>93.504000000000005</v>
          </cell>
          <cell r="F2820">
            <v>427.86151131906172</v>
          </cell>
        </row>
        <row r="2821">
          <cell r="A2821">
            <v>93.483000000000004</v>
          </cell>
          <cell r="F2821">
            <v>427.65041992806078</v>
          </cell>
        </row>
        <row r="2822">
          <cell r="A2822">
            <v>93.459000000000003</v>
          </cell>
          <cell r="F2822">
            <v>427.94917262406187</v>
          </cell>
        </row>
        <row r="2823">
          <cell r="A2823">
            <v>93.459000000000003</v>
          </cell>
          <cell r="F2823">
            <v>428.41917262406122</v>
          </cell>
        </row>
        <row r="2824">
          <cell r="A2824">
            <v>93.436999999999998</v>
          </cell>
          <cell r="F2824">
            <v>428.76802926206159</v>
          </cell>
        </row>
        <row r="2825">
          <cell r="A2825">
            <v>93.417000000000002</v>
          </cell>
          <cell r="F2825">
            <v>428.79698984207135</v>
          </cell>
        </row>
        <row r="2826">
          <cell r="A2826">
            <v>93.394999999999996</v>
          </cell>
          <cell r="F2826">
            <v>428.40584648006103</v>
          </cell>
        </row>
        <row r="2827">
          <cell r="A2827">
            <v>93.394999999999996</v>
          </cell>
          <cell r="F2827">
            <v>427.88584648006059</v>
          </cell>
        </row>
        <row r="2828">
          <cell r="A2828">
            <v>93.373000000000005</v>
          </cell>
          <cell r="F2828">
            <v>427.51470311806162</v>
          </cell>
        </row>
        <row r="2829">
          <cell r="A2829">
            <v>93.350999999999999</v>
          </cell>
          <cell r="F2829">
            <v>427.3135597560609</v>
          </cell>
        </row>
        <row r="2830">
          <cell r="A2830">
            <v>93.33</v>
          </cell>
          <cell r="F2830">
            <v>427.51246836506158</v>
          </cell>
        </row>
        <row r="2831">
          <cell r="A2831">
            <v>93.33</v>
          </cell>
          <cell r="F2831">
            <v>427.95246836506209</v>
          </cell>
        </row>
        <row r="2832">
          <cell r="A2832">
            <v>93.308000000000007</v>
          </cell>
          <cell r="F2832">
            <v>428.33132500306129</v>
          </cell>
        </row>
        <row r="2833">
          <cell r="A2833">
            <v>93.284999999999997</v>
          </cell>
          <cell r="F2833">
            <v>428.40012967006101</v>
          </cell>
        </row>
        <row r="2834">
          <cell r="A2834">
            <v>93.263999999999996</v>
          </cell>
          <cell r="F2834">
            <v>428.36903827907128</v>
          </cell>
        </row>
        <row r="2835">
          <cell r="A2835">
            <v>93.242000000000004</v>
          </cell>
          <cell r="F2835">
            <v>428.50789491706161</v>
          </cell>
        </row>
        <row r="2836">
          <cell r="A2836">
            <v>93.242000000000004</v>
          </cell>
          <cell r="F2836">
            <v>428.69789491706211</v>
          </cell>
        </row>
        <row r="2837">
          <cell r="A2837">
            <v>93.222999999999999</v>
          </cell>
          <cell r="F2837">
            <v>428.97690746806097</v>
          </cell>
        </row>
        <row r="2838">
          <cell r="A2838">
            <v>93.201999999999998</v>
          </cell>
          <cell r="F2838">
            <v>429.03581607707133</v>
          </cell>
        </row>
        <row r="2839">
          <cell r="A2839">
            <v>93.180999999999997</v>
          </cell>
          <cell r="F2839">
            <v>428.46472468606072</v>
          </cell>
        </row>
        <row r="2840">
          <cell r="A2840">
            <v>93.180999999999997</v>
          </cell>
          <cell r="F2840">
            <v>427.78472468607134</v>
          </cell>
        </row>
        <row r="2841">
          <cell r="A2841">
            <v>93.161000000000001</v>
          </cell>
          <cell r="F2841">
            <v>427.4336852660619</v>
          </cell>
        </row>
        <row r="2842">
          <cell r="A2842">
            <v>93.141000000000005</v>
          </cell>
          <cell r="F2842">
            <v>427.39264584606104</v>
          </cell>
        </row>
        <row r="2843">
          <cell r="A2843">
            <v>93.122</v>
          </cell>
          <cell r="F2843">
            <v>427.27165839706203</v>
          </cell>
        </row>
        <row r="2844">
          <cell r="A2844">
            <v>93.122</v>
          </cell>
          <cell r="F2844">
            <v>427.31165839706108</v>
          </cell>
        </row>
        <row r="2845">
          <cell r="A2845">
            <v>93.102000000000004</v>
          </cell>
          <cell r="F2845">
            <v>427.53061897707136</v>
          </cell>
        </row>
        <row r="2846">
          <cell r="A2846">
            <v>93.082999999999998</v>
          </cell>
          <cell r="F2846">
            <v>427.4196315280617</v>
          </cell>
        </row>
        <row r="2847">
          <cell r="A2847">
            <v>93.063000000000002</v>
          </cell>
          <cell r="F2847">
            <v>426.92859210806188</v>
          </cell>
        </row>
        <row r="2848">
          <cell r="A2848">
            <v>93.045000000000002</v>
          </cell>
          <cell r="F2848">
            <v>426.68765663006212</v>
          </cell>
        </row>
        <row r="2849">
          <cell r="A2849">
            <v>93.045000000000002</v>
          </cell>
          <cell r="F2849">
            <v>427.00765663006183</v>
          </cell>
        </row>
        <row r="2850">
          <cell r="A2850">
            <v>93.025999999999996</v>
          </cell>
          <cell r="F2850">
            <v>427.29666918106085</v>
          </cell>
        </row>
        <row r="2851">
          <cell r="A2851">
            <v>93.007000000000005</v>
          </cell>
          <cell r="F2851">
            <v>427.22568173206116</v>
          </cell>
        </row>
        <row r="2852">
          <cell r="A2852">
            <v>92.989000000000004</v>
          </cell>
          <cell r="F2852">
            <v>427.03474625406068</v>
          </cell>
        </row>
        <row r="2853">
          <cell r="A2853">
            <v>92.989000000000004</v>
          </cell>
          <cell r="F2853">
            <v>426.83474625406177</v>
          </cell>
        </row>
        <row r="2854">
          <cell r="A2854">
            <v>92.971000000000004</v>
          </cell>
          <cell r="F2854">
            <v>426.70381077606072</v>
          </cell>
        </row>
        <row r="2855">
          <cell r="A2855">
            <v>92.953000000000003</v>
          </cell>
          <cell r="F2855">
            <v>426.70287529806075</v>
          </cell>
        </row>
        <row r="2856">
          <cell r="A2856">
            <v>92.935000000000002</v>
          </cell>
          <cell r="F2856">
            <v>426.83193982006173</v>
          </cell>
        </row>
        <row r="2857">
          <cell r="A2857">
            <v>92.935000000000002</v>
          </cell>
          <cell r="F2857">
            <v>427.16193982006166</v>
          </cell>
        </row>
        <row r="2858">
          <cell r="A2858">
            <v>92.917000000000002</v>
          </cell>
          <cell r="F2858">
            <v>427.55100434206111</v>
          </cell>
        </row>
        <row r="2859">
          <cell r="A2859">
            <v>92.900999999999996</v>
          </cell>
          <cell r="F2859">
            <v>427.76017280606203</v>
          </cell>
        </row>
        <row r="2860">
          <cell r="A2860">
            <v>92.882999999999996</v>
          </cell>
          <cell r="F2860">
            <v>427.5992373280713</v>
          </cell>
        </row>
        <row r="2861">
          <cell r="A2861">
            <v>92.882999999999996</v>
          </cell>
          <cell r="F2861">
            <v>427.27923732806067</v>
          </cell>
        </row>
        <row r="2862">
          <cell r="A2862">
            <v>92.866</v>
          </cell>
          <cell r="F2862">
            <v>427.10835382106058</v>
          </cell>
        </row>
        <row r="2863">
          <cell r="A2863">
            <v>92.85</v>
          </cell>
          <cell r="F2863">
            <v>427.25752228506201</v>
          </cell>
        </row>
        <row r="2864">
          <cell r="A2864">
            <v>92.832999999999998</v>
          </cell>
          <cell r="F2864">
            <v>427.47663877806139</v>
          </cell>
        </row>
        <row r="2865">
          <cell r="A2865">
            <v>92.832999999999998</v>
          </cell>
          <cell r="F2865">
            <v>427.53663877806088</v>
          </cell>
        </row>
        <row r="2866">
          <cell r="A2866">
            <v>92.816999999999993</v>
          </cell>
          <cell r="F2866">
            <v>427.47580724206136</v>
          </cell>
        </row>
        <row r="2867">
          <cell r="A2867">
            <v>92.801000000000002</v>
          </cell>
          <cell r="F2867">
            <v>427.13497570606125</v>
          </cell>
        </row>
        <row r="2868">
          <cell r="A2868">
            <v>92.784999999999997</v>
          </cell>
          <cell r="F2868">
            <v>426.70414417006094</v>
          </cell>
        </row>
        <row r="2869">
          <cell r="A2869">
            <v>92.769000000000005</v>
          </cell>
          <cell r="F2869">
            <v>426.51331263407133</v>
          </cell>
        </row>
        <row r="2870">
          <cell r="A2870">
            <v>92.769000000000005</v>
          </cell>
          <cell r="F2870">
            <v>426.51331263407133</v>
          </cell>
        </row>
        <row r="2871">
          <cell r="A2871">
            <v>92.753</v>
          </cell>
          <cell r="F2871">
            <v>426.50248109806205</v>
          </cell>
        </row>
        <row r="2872">
          <cell r="A2872">
            <v>92.736999999999995</v>
          </cell>
          <cell r="F2872">
            <v>426.50164956206203</v>
          </cell>
        </row>
        <row r="2873">
          <cell r="A2873">
            <v>92.722999999999999</v>
          </cell>
          <cell r="F2873">
            <v>426.54092196806107</v>
          </cell>
        </row>
        <row r="2874">
          <cell r="A2874">
            <v>92.722999999999999</v>
          </cell>
          <cell r="F2874">
            <v>426.57092196806173</v>
          </cell>
        </row>
        <row r="2875">
          <cell r="A2875">
            <v>92.706999999999994</v>
          </cell>
          <cell r="F2875">
            <v>426.62009043206103</v>
          </cell>
        </row>
        <row r="2876">
          <cell r="A2876">
            <v>92.691999999999993</v>
          </cell>
          <cell r="F2876">
            <v>426.68931086706073</v>
          </cell>
        </row>
        <row r="2877">
          <cell r="A2877">
            <v>92.677000000000007</v>
          </cell>
          <cell r="F2877">
            <v>426.69853130206093</v>
          </cell>
        </row>
        <row r="2878">
          <cell r="A2878">
            <v>92.677000000000007</v>
          </cell>
          <cell r="F2878">
            <v>426.79853130206129</v>
          </cell>
        </row>
        <row r="2879">
          <cell r="A2879">
            <v>92.662999999999997</v>
          </cell>
          <cell r="F2879">
            <v>427.06780370806177</v>
          </cell>
        </row>
        <row r="2880">
          <cell r="A2880">
            <v>92.647999999999996</v>
          </cell>
          <cell r="F2880">
            <v>427.07702414306198</v>
          </cell>
        </row>
        <row r="2881">
          <cell r="A2881">
            <v>92.634</v>
          </cell>
          <cell r="F2881">
            <v>426.9762965490616</v>
          </cell>
        </row>
        <row r="2882">
          <cell r="A2882">
            <v>92.634</v>
          </cell>
          <cell r="F2882">
            <v>427.02629654906087</v>
          </cell>
        </row>
        <row r="2883">
          <cell r="A2883">
            <v>92.62</v>
          </cell>
          <cell r="F2883">
            <v>427.19556895506093</v>
          </cell>
        </row>
        <row r="2884">
          <cell r="A2884">
            <v>92.605999999999995</v>
          </cell>
          <cell r="F2884">
            <v>427.37484136106121</v>
          </cell>
        </row>
        <row r="2885">
          <cell r="A2885">
            <v>92.591999999999999</v>
          </cell>
          <cell r="F2885">
            <v>427.35411376706082</v>
          </cell>
        </row>
        <row r="2886">
          <cell r="A2886">
            <v>92.578000000000003</v>
          </cell>
          <cell r="F2886">
            <v>427.46338617306139</v>
          </cell>
        </row>
        <row r="2887">
          <cell r="A2887">
            <v>92.578000000000003</v>
          </cell>
          <cell r="F2887">
            <v>427.63338617306147</v>
          </cell>
        </row>
        <row r="2888">
          <cell r="A2888">
            <v>92.564999999999998</v>
          </cell>
          <cell r="F2888">
            <v>427.42271055006051</v>
          </cell>
        </row>
        <row r="2889">
          <cell r="A2889">
            <v>92.551000000000002</v>
          </cell>
          <cell r="F2889">
            <v>427.22198295606159</v>
          </cell>
        </row>
        <row r="2890">
          <cell r="A2890">
            <v>92.537999999999997</v>
          </cell>
          <cell r="F2890">
            <v>427.25130733307134</v>
          </cell>
        </row>
        <row r="2891">
          <cell r="A2891">
            <v>92.537999999999997</v>
          </cell>
          <cell r="F2891">
            <v>427.43130733306072</v>
          </cell>
        </row>
        <row r="2892">
          <cell r="A2892">
            <v>92.525000000000006</v>
          </cell>
          <cell r="F2892">
            <v>427.33063171007126</v>
          </cell>
        </row>
        <row r="2893">
          <cell r="A2893">
            <v>92.512</v>
          </cell>
          <cell r="F2893">
            <v>427.12995608706143</v>
          </cell>
        </row>
        <row r="2894">
          <cell r="A2894">
            <v>92.498999999999995</v>
          </cell>
          <cell r="F2894">
            <v>427.1392804640617</v>
          </cell>
        </row>
        <row r="2895">
          <cell r="A2895">
            <v>92.498999999999995</v>
          </cell>
          <cell r="F2895">
            <v>427.21928046406163</v>
          </cell>
        </row>
        <row r="2896">
          <cell r="A2896">
            <v>92.486999999999995</v>
          </cell>
          <cell r="F2896">
            <v>427.3286568120713</v>
          </cell>
        </row>
        <row r="2897">
          <cell r="A2897">
            <v>92.472999999999999</v>
          </cell>
          <cell r="F2897">
            <v>427.23792921806205</v>
          </cell>
        </row>
        <row r="2898">
          <cell r="A2898">
            <v>92.462000000000003</v>
          </cell>
          <cell r="F2898">
            <v>427.03735753706133</v>
          </cell>
        </row>
        <row r="2899">
          <cell r="A2899">
            <v>92.462000000000003</v>
          </cell>
          <cell r="F2899">
            <v>427.23735753706205</v>
          </cell>
        </row>
        <row r="2900">
          <cell r="A2900">
            <v>92.448999999999998</v>
          </cell>
          <cell r="F2900">
            <v>427.60668191406103</v>
          </cell>
        </row>
        <row r="2901">
          <cell r="A2901">
            <v>92.436999999999998</v>
          </cell>
          <cell r="F2901">
            <v>427.55605826206175</v>
          </cell>
        </row>
        <row r="2902">
          <cell r="A2902">
            <v>92.424999999999997</v>
          </cell>
          <cell r="F2902">
            <v>427.12543461006146</v>
          </cell>
        </row>
        <row r="2903">
          <cell r="A2903">
            <v>92.424999999999997</v>
          </cell>
          <cell r="F2903">
            <v>426.96543461006161</v>
          </cell>
        </row>
        <row r="2904">
          <cell r="A2904">
            <v>92.412999999999997</v>
          </cell>
          <cell r="F2904">
            <v>427.29481095806153</v>
          </cell>
        </row>
        <row r="2905">
          <cell r="A2905">
            <v>92.402000000000001</v>
          </cell>
          <cell r="F2905">
            <v>427.75423927706066</v>
          </cell>
        </row>
        <row r="2906">
          <cell r="A2906">
            <v>92.39</v>
          </cell>
          <cell r="F2906">
            <v>427.96361562506161</v>
          </cell>
        </row>
        <row r="2907">
          <cell r="A2907">
            <v>92.379000000000005</v>
          </cell>
          <cell r="F2907">
            <v>427.83304394406059</v>
          </cell>
        </row>
        <row r="2908">
          <cell r="A2908">
            <v>92.379000000000005</v>
          </cell>
          <cell r="F2908">
            <v>427.55304394406176</v>
          </cell>
        </row>
        <row r="2909">
          <cell r="A2909">
            <v>92.367000000000004</v>
          </cell>
          <cell r="F2909">
            <v>427.32242029207129</v>
          </cell>
        </row>
        <row r="2910">
          <cell r="A2910">
            <v>92.355999999999995</v>
          </cell>
          <cell r="F2910">
            <v>427.11184861106125</v>
          </cell>
        </row>
        <row r="2911">
          <cell r="A2911">
            <v>92.343999999999994</v>
          </cell>
          <cell r="F2911">
            <v>426.92122495906074</v>
          </cell>
        </row>
        <row r="2912">
          <cell r="A2912">
            <v>92.343999999999994</v>
          </cell>
          <cell r="F2912">
            <v>426.79122495906154</v>
          </cell>
        </row>
        <row r="2913">
          <cell r="A2913">
            <v>92.334000000000003</v>
          </cell>
          <cell r="F2913">
            <v>426.8207052490713</v>
          </cell>
        </row>
        <row r="2914">
          <cell r="A2914">
            <v>92.322999999999993</v>
          </cell>
          <cell r="F2914">
            <v>426.98013356806206</v>
          </cell>
        </row>
        <row r="2915">
          <cell r="A2915">
            <v>92.313000000000002</v>
          </cell>
          <cell r="F2915">
            <v>427.07961385806061</v>
          </cell>
        </row>
        <row r="2916">
          <cell r="A2916">
            <v>92.313000000000002</v>
          </cell>
          <cell r="F2916">
            <v>427.21961385806185</v>
          </cell>
        </row>
        <row r="2917">
          <cell r="A2917">
            <v>92.302000000000007</v>
          </cell>
          <cell r="F2917">
            <v>427.27904217706129</v>
          </cell>
        </row>
        <row r="2918">
          <cell r="A2918">
            <v>92.292000000000002</v>
          </cell>
          <cell r="F2918">
            <v>427.2185224670618</v>
          </cell>
        </row>
        <row r="2919">
          <cell r="A2919">
            <v>92.281000000000006</v>
          </cell>
          <cell r="F2919">
            <v>427.30795078606195</v>
          </cell>
        </row>
        <row r="2920">
          <cell r="A2920">
            <v>92.281000000000006</v>
          </cell>
          <cell r="F2920">
            <v>427.47795078606202</v>
          </cell>
        </row>
        <row r="2921">
          <cell r="A2921">
            <v>92.271000000000001</v>
          </cell>
          <cell r="F2921">
            <v>427.28743107606152</v>
          </cell>
        </row>
        <row r="2922">
          <cell r="A2922">
            <v>92.260999999999996</v>
          </cell>
          <cell r="F2922">
            <v>426.85691136606124</v>
          </cell>
        </row>
        <row r="2923">
          <cell r="A2923">
            <v>92.251000000000005</v>
          </cell>
          <cell r="F2923">
            <v>426.58639165606081</v>
          </cell>
        </row>
        <row r="2924">
          <cell r="A2924">
            <v>92.241</v>
          </cell>
          <cell r="F2924">
            <v>426.71587194606184</v>
          </cell>
        </row>
        <row r="2925">
          <cell r="A2925">
            <v>92.241</v>
          </cell>
          <cell r="F2925">
            <v>426.64587194606213</v>
          </cell>
        </row>
        <row r="2926">
          <cell r="A2926">
            <v>92.230999999999995</v>
          </cell>
          <cell r="F2926">
            <v>426.40535223606054</v>
          </cell>
        </row>
        <row r="2927">
          <cell r="A2927">
            <v>92.221999999999994</v>
          </cell>
          <cell r="F2927">
            <v>426.49488449706064</v>
          </cell>
        </row>
        <row r="2928">
          <cell r="A2928">
            <v>92.212000000000003</v>
          </cell>
          <cell r="F2928">
            <v>426.70436478706159</v>
          </cell>
        </row>
        <row r="2929">
          <cell r="A2929">
            <v>92.212000000000003</v>
          </cell>
          <cell r="F2929">
            <v>426.9043647870605</v>
          </cell>
        </row>
        <row r="2930">
          <cell r="A2930">
            <v>92.203000000000003</v>
          </cell>
          <cell r="F2930">
            <v>427.06389704807128</v>
          </cell>
        </row>
        <row r="2931">
          <cell r="A2931">
            <v>92.192999999999998</v>
          </cell>
          <cell r="F2931">
            <v>427.00337733806089</v>
          </cell>
        </row>
        <row r="2932">
          <cell r="A2932">
            <v>92.185000000000002</v>
          </cell>
          <cell r="F2932">
            <v>426.95296157006158</v>
          </cell>
        </row>
        <row r="2933">
          <cell r="A2933">
            <v>92.185000000000002</v>
          </cell>
          <cell r="F2933">
            <v>427.12296157006165</v>
          </cell>
        </row>
        <row r="2934">
          <cell r="A2934">
            <v>92.176000000000002</v>
          </cell>
          <cell r="F2934">
            <v>427.31249383107127</v>
          </cell>
        </row>
        <row r="2935">
          <cell r="A2935">
            <v>92.167000000000002</v>
          </cell>
          <cell r="F2935">
            <v>427.32202609206058</v>
          </cell>
        </row>
        <row r="2936">
          <cell r="A2936">
            <v>92.159000000000006</v>
          </cell>
          <cell r="F2936">
            <v>427.15161032406053</v>
          </cell>
        </row>
        <row r="2937">
          <cell r="A2937">
            <v>92.159000000000006</v>
          </cell>
          <cell r="F2937">
            <v>427.0616103240713</v>
          </cell>
        </row>
        <row r="2938">
          <cell r="A2938">
            <v>92.150999999999996</v>
          </cell>
          <cell r="F2938">
            <v>426.94119455606136</v>
          </cell>
        </row>
        <row r="2939">
          <cell r="A2939">
            <v>92.143000000000001</v>
          </cell>
          <cell r="F2939">
            <v>426.55077878806196</v>
          </cell>
        </row>
        <row r="2940">
          <cell r="A2940">
            <v>92.135000000000005</v>
          </cell>
          <cell r="F2940">
            <v>426.21036302006183</v>
          </cell>
        </row>
        <row r="2941">
          <cell r="A2941">
            <v>92.128</v>
          </cell>
          <cell r="F2941">
            <v>426.24999922306085</v>
          </cell>
        </row>
        <row r="2942">
          <cell r="A2942">
            <v>92.128</v>
          </cell>
          <cell r="F2942">
            <v>426.56999922306056</v>
          </cell>
        </row>
        <row r="2943">
          <cell r="A2943">
            <v>92.120999999999995</v>
          </cell>
          <cell r="F2943">
            <v>426.72963542607135</v>
          </cell>
        </row>
        <row r="2944">
          <cell r="A2944">
            <v>92.114000000000004</v>
          </cell>
          <cell r="F2944">
            <v>426.41927162906097</v>
          </cell>
        </row>
        <row r="2945">
          <cell r="A2945">
            <v>92.108000000000004</v>
          </cell>
          <cell r="F2945">
            <v>426.10895980306145</v>
          </cell>
        </row>
        <row r="2946">
          <cell r="A2946">
            <v>92.108000000000004</v>
          </cell>
          <cell r="F2946">
            <v>426.04895980306196</v>
          </cell>
        </row>
        <row r="2947">
          <cell r="A2947">
            <v>92.102999999999994</v>
          </cell>
          <cell r="F2947">
            <v>426.11869994806165</v>
          </cell>
        </row>
        <row r="2948">
          <cell r="A2948">
            <v>92.096999999999994</v>
          </cell>
          <cell r="F2948">
            <v>426.33838812206102</v>
          </cell>
        </row>
        <row r="2949">
          <cell r="A2949">
            <v>92.091999999999999</v>
          </cell>
          <cell r="F2949">
            <v>426.32812826706078</v>
          </cell>
        </row>
        <row r="2950">
          <cell r="A2950">
            <v>92.091999999999999</v>
          </cell>
          <cell r="F2950">
            <v>425.96812826706201</v>
          </cell>
        </row>
        <row r="2951">
          <cell r="A2951">
            <v>92.087999999999994</v>
          </cell>
          <cell r="F2951">
            <v>425.82792038306081</v>
          </cell>
        </row>
        <row r="2952">
          <cell r="A2952">
            <v>92.084999999999994</v>
          </cell>
          <cell r="F2952">
            <v>425.95776447006182</v>
          </cell>
        </row>
        <row r="2953">
          <cell r="A2953">
            <v>92.081000000000003</v>
          </cell>
          <cell r="F2953">
            <v>426.087556586061</v>
          </cell>
        </row>
        <row r="2954">
          <cell r="A2954">
            <v>92.081000000000003</v>
          </cell>
          <cell r="F2954">
            <v>426.24755658606085</v>
          </cell>
        </row>
        <row r="2955">
          <cell r="A2955">
            <v>92.078999999999994</v>
          </cell>
          <cell r="F2955">
            <v>426.32745264406083</v>
          </cell>
        </row>
        <row r="2956">
          <cell r="A2956">
            <v>92.076999999999998</v>
          </cell>
          <cell r="F2956">
            <v>426.49734870206089</v>
          </cell>
        </row>
        <row r="2957">
          <cell r="A2957">
            <v>92.075999999999993</v>
          </cell>
          <cell r="F2957">
            <v>426.5072967310611</v>
          </cell>
        </row>
        <row r="2958">
          <cell r="A2958">
            <v>92.075999999999993</v>
          </cell>
          <cell r="F2958">
            <v>426.43729673106139</v>
          </cell>
        </row>
        <row r="2959">
          <cell r="A2959">
            <v>92.075999999999993</v>
          </cell>
          <cell r="F2959">
            <v>426.54729673106198</v>
          </cell>
        </row>
        <row r="2960">
          <cell r="A2960">
            <v>92.076999999999998</v>
          </cell>
          <cell r="F2960">
            <v>426.60734870206147</v>
          </cell>
        </row>
        <row r="2961">
          <cell r="A2961">
            <v>92.078000000000003</v>
          </cell>
          <cell r="F2961">
            <v>426.75740067306111</v>
          </cell>
        </row>
        <row r="2962">
          <cell r="A2962">
            <v>92.081000000000003</v>
          </cell>
          <cell r="F2962">
            <v>426.98755658606063</v>
          </cell>
        </row>
        <row r="2963">
          <cell r="A2963">
            <v>92.081000000000003</v>
          </cell>
          <cell r="F2963">
            <v>426.99755658606085</v>
          </cell>
        </row>
        <row r="2964">
          <cell r="A2964">
            <v>92.084000000000003</v>
          </cell>
          <cell r="F2964">
            <v>426.79771249906196</v>
          </cell>
        </row>
        <row r="2965">
          <cell r="A2965">
            <v>92.087999999999994</v>
          </cell>
          <cell r="F2965">
            <v>426.59792038306125</v>
          </cell>
        </row>
        <row r="2966">
          <cell r="A2966">
            <v>92.093000000000004</v>
          </cell>
          <cell r="F2966">
            <v>426.4581802380618</v>
          </cell>
        </row>
        <row r="2967">
          <cell r="A2967">
            <v>92.093000000000004</v>
          </cell>
          <cell r="F2967">
            <v>426.50818023806107</v>
          </cell>
        </row>
        <row r="2968">
          <cell r="A2968">
            <v>92.1</v>
          </cell>
          <cell r="F2968">
            <v>426.53854403506176</v>
          </cell>
        </row>
        <row r="2969">
          <cell r="A2969">
            <v>92.106999999999999</v>
          </cell>
          <cell r="F2969">
            <v>426.62890783206188</v>
          </cell>
        </row>
        <row r="2970">
          <cell r="A2970">
            <v>92.116</v>
          </cell>
          <cell r="F2970">
            <v>426.88937557106209</v>
          </cell>
        </row>
        <row r="2971">
          <cell r="A2971">
            <v>92.116</v>
          </cell>
          <cell r="F2971">
            <v>427.04937557106194</v>
          </cell>
        </row>
        <row r="2972">
          <cell r="A2972">
            <v>92.126000000000005</v>
          </cell>
          <cell r="F2972">
            <v>427.25989528106112</v>
          </cell>
        </row>
        <row r="2973">
          <cell r="A2973">
            <v>92.137</v>
          </cell>
          <cell r="F2973">
            <v>427.43046696206119</v>
          </cell>
        </row>
        <row r="2974">
          <cell r="A2974">
            <v>92.149000000000001</v>
          </cell>
          <cell r="F2974">
            <v>427.3710906140617</v>
          </cell>
        </row>
        <row r="2975">
          <cell r="A2975">
            <v>92.162999999999997</v>
          </cell>
          <cell r="F2975">
            <v>427.37181820806165</v>
          </cell>
        </row>
        <row r="2976">
          <cell r="A2976">
            <v>92.162999999999997</v>
          </cell>
          <cell r="F2976">
            <v>427.47181820806202</v>
          </cell>
        </row>
        <row r="2977">
          <cell r="A2977">
            <v>92.177999999999997</v>
          </cell>
          <cell r="F2977">
            <v>427.19259777306138</v>
          </cell>
        </row>
        <row r="2978">
          <cell r="A2978">
            <v>92.194000000000003</v>
          </cell>
          <cell r="F2978">
            <v>426.8134293090713</v>
          </cell>
        </row>
        <row r="2979">
          <cell r="A2979">
            <v>92.210999999999999</v>
          </cell>
          <cell r="F2979">
            <v>426.76431281606108</v>
          </cell>
        </row>
        <row r="2980">
          <cell r="A2980">
            <v>92.210999999999999</v>
          </cell>
          <cell r="F2980">
            <v>426.93431281606115</v>
          </cell>
        </row>
        <row r="2981">
          <cell r="A2981">
            <v>92.23</v>
          </cell>
          <cell r="F2981">
            <v>426.83530026506082</v>
          </cell>
        </row>
        <row r="2982">
          <cell r="A2982">
            <v>92.251000000000005</v>
          </cell>
          <cell r="F2982">
            <v>426.62639165606168</v>
          </cell>
        </row>
        <row r="2983">
          <cell r="A2983">
            <v>92.272999999999996</v>
          </cell>
          <cell r="F2983">
            <v>426.77753501806131</v>
          </cell>
        </row>
        <row r="2984">
          <cell r="A2984">
            <v>92.272999999999996</v>
          </cell>
          <cell r="F2984">
            <v>426.92753501806095</v>
          </cell>
        </row>
        <row r="2985">
          <cell r="A2985">
            <v>92.296000000000006</v>
          </cell>
          <cell r="F2985">
            <v>427.28873035106153</v>
          </cell>
        </row>
        <row r="2986">
          <cell r="A2986">
            <v>92.320999999999998</v>
          </cell>
          <cell r="F2986">
            <v>427.55002962606176</v>
          </cell>
        </row>
        <row r="2987">
          <cell r="A2987">
            <v>92.347999999999999</v>
          </cell>
          <cell r="F2987">
            <v>427.04143284306156</v>
          </cell>
        </row>
        <row r="2988">
          <cell r="A2988">
            <v>92.375</v>
          </cell>
          <cell r="F2988">
            <v>426.58283606006057</v>
          </cell>
        </row>
        <row r="2989">
          <cell r="A2989">
            <v>92.375</v>
          </cell>
          <cell r="F2989">
            <v>426.61283606006123</v>
          </cell>
        </row>
        <row r="2990">
          <cell r="A2990">
            <v>92.406000000000006</v>
          </cell>
          <cell r="F2990">
            <v>426.62444716106148</v>
          </cell>
        </row>
        <row r="2991">
          <cell r="A2991">
            <v>92.438999999999993</v>
          </cell>
          <cell r="F2991">
            <v>426.4561622040614</v>
          </cell>
        </row>
        <row r="2992">
          <cell r="A2992">
            <v>92.47</v>
          </cell>
          <cell r="F2992">
            <v>426.06777330506196</v>
          </cell>
        </row>
        <row r="2993">
          <cell r="A2993">
            <v>92.47</v>
          </cell>
          <cell r="F2993">
            <v>425.83777330506058</v>
          </cell>
        </row>
        <row r="2994">
          <cell r="A2994">
            <v>92.504999999999995</v>
          </cell>
          <cell r="F2994">
            <v>425.95959229006138</v>
          </cell>
        </row>
        <row r="2995">
          <cell r="A2995">
            <v>92.540999999999997</v>
          </cell>
          <cell r="F2995">
            <v>426.37146324606124</v>
          </cell>
        </row>
        <row r="2996">
          <cell r="A2996">
            <v>92.578999999999994</v>
          </cell>
          <cell r="F2996">
            <v>426.7134381440614</v>
          </cell>
        </row>
        <row r="2997">
          <cell r="A2997">
            <v>92.578999999999994</v>
          </cell>
          <cell r="F2997">
            <v>426.7134381440614</v>
          </cell>
        </row>
        <row r="2998">
          <cell r="A2998">
            <v>92.619</v>
          </cell>
          <cell r="F2998">
            <v>426.65551698406188</v>
          </cell>
        </row>
        <row r="2999">
          <cell r="A2999">
            <v>92.66</v>
          </cell>
          <cell r="F2999">
            <v>426.70764779506118</v>
          </cell>
        </row>
        <row r="3000">
          <cell r="A3000">
            <v>92.703000000000003</v>
          </cell>
          <cell r="F3000">
            <v>426.7998825480613</v>
          </cell>
        </row>
        <row r="3001">
          <cell r="A3001">
            <v>92.703000000000003</v>
          </cell>
          <cell r="F3001">
            <v>426.91988254806211</v>
          </cell>
        </row>
        <row r="3002">
          <cell r="A3002">
            <v>92.748000000000005</v>
          </cell>
          <cell r="F3002">
            <v>427.12222124306101</v>
          </cell>
        </row>
        <row r="3003">
          <cell r="A3003">
            <v>92.793999999999997</v>
          </cell>
          <cell r="F3003">
            <v>427.374611909061</v>
          </cell>
        </row>
        <row r="3004">
          <cell r="A3004">
            <v>92.841999999999999</v>
          </cell>
          <cell r="F3004">
            <v>427.38710651706123</v>
          </cell>
        </row>
        <row r="3005">
          <cell r="A3005">
            <v>92.841999999999999</v>
          </cell>
          <cell r="F3005">
            <v>426.94710651706072</v>
          </cell>
        </row>
        <row r="3006">
          <cell r="A3006">
            <v>92.891000000000005</v>
          </cell>
          <cell r="F3006">
            <v>426.90965309606167</v>
          </cell>
        </row>
        <row r="3007">
          <cell r="A3007">
            <v>92.941999999999993</v>
          </cell>
          <cell r="F3007">
            <v>427.39230361706126</v>
          </cell>
        </row>
        <row r="3008">
          <cell r="A3008">
            <v>92.994</v>
          </cell>
          <cell r="F3008">
            <v>427.67500610906188</v>
          </cell>
        </row>
        <row r="3009">
          <cell r="A3009">
            <v>93.048000000000002</v>
          </cell>
          <cell r="F3009">
            <v>427.8578125430713</v>
          </cell>
        </row>
        <row r="3010">
          <cell r="A3010">
            <v>93.048000000000002</v>
          </cell>
          <cell r="F3010">
            <v>428.0478125430609</v>
          </cell>
        </row>
        <row r="3011">
          <cell r="A3011">
            <v>93.103999999999999</v>
          </cell>
          <cell r="F3011">
            <v>428.18072291906191</v>
          </cell>
        </row>
        <row r="3012">
          <cell r="A3012">
            <v>93.161000000000001</v>
          </cell>
          <cell r="F3012">
            <v>428.1836852660619</v>
          </cell>
        </row>
        <row r="3013">
          <cell r="A3013">
            <v>93.22</v>
          </cell>
          <cell r="F3013">
            <v>428.03675155507136</v>
          </cell>
        </row>
        <row r="3014">
          <cell r="A3014">
            <v>93.22</v>
          </cell>
          <cell r="F3014">
            <v>427.88675155506081</v>
          </cell>
        </row>
        <row r="3015">
          <cell r="A3015">
            <v>93.281000000000006</v>
          </cell>
          <cell r="F3015">
            <v>427.78992178607137</v>
          </cell>
        </row>
        <row r="3016">
          <cell r="A3016">
            <v>93.346999999999994</v>
          </cell>
          <cell r="F3016">
            <v>427.62335187207128</v>
          </cell>
        </row>
        <row r="3017">
          <cell r="A3017">
            <v>93.406999999999996</v>
          </cell>
          <cell r="F3017">
            <v>427.46647013206052</v>
          </cell>
        </row>
        <row r="3018">
          <cell r="A3018">
            <v>93.406999999999996</v>
          </cell>
          <cell r="F3018">
            <v>427.38647013206059</v>
          </cell>
        </row>
        <row r="3019">
          <cell r="A3019">
            <v>93.475999999999999</v>
          </cell>
          <cell r="F3019">
            <v>427.10005613106154</v>
          </cell>
        </row>
        <row r="3020">
          <cell r="A3020">
            <v>93.539000000000001</v>
          </cell>
          <cell r="F3020">
            <v>426.75333030406114</v>
          </cell>
        </row>
        <row r="3021">
          <cell r="A3021">
            <v>93.611999999999995</v>
          </cell>
          <cell r="F3021">
            <v>426.86712418706173</v>
          </cell>
        </row>
        <row r="3022">
          <cell r="A3022">
            <v>93.611999999999995</v>
          </cell>
          <cell r="F3022">
            <v>427.20712418706188</v>
          </cell>
        </row>
        <row r="3023">
          <cell r="A3023">
            <v>93.677999999999997</v>
          </cell>
          <cell r="F3023">
            <v>427.3905542730713</v>
          </cell>
        </row>
        <row r="3024">
          <cell r="A3024">
            <v>93.748999999999995</v>
          </cell>
          <cell r="F3024">
            <v>427.30424421406201</v>
          </cell>
        </row>
        <row r="3025">
          <cell r="A3025">
            <v>93.826999999999998</v>
          </cell>
          <cell r="F3025">
            <v>427.12829795206176</v>
          </cell>
        </row>
        <row r="3026">
          <cell r="A3026">
            <v>93.897000000000006</v>
          </cell>
          <cell r="F3026">
            <v>427.17193592206081</v>
          </cell>
        </row>
        <row r="3027">
          <cell r="A3027">
            <v>93.897000000000006</v>
          </cell>
          <cell r="F3027">
            <v>427.48193592206212</v>
          </cell>
        </row>
        <row r="3028">
          <cell r="A3028">
            <v>93.972999999999999</v>
          </cell>
          <cell r="F3028">
            <v>427.81588571806202</v>
          </cell>
        </row>
        <row r="3029">
          <cell r="A3029">
            <v>94.05</v>
          </cell>
          <cell r="F3029">
            <v>427.80988748506184</v>
          </cell>
        </row>
        <row r="3030">
          <cell r="A3030">
            <v>94.132999999999996</v>
          </cell>
          <cell r="F3030">
            <v>427.6042010780609</v>
          </cell>
        </row>
        <row r="3031">
          <cell r="A3031">
            <v>94.132999999999996</v>
          </cell>
          <cell r="F3031">
            <v>427.43420107806082</v>
          </cell>
        </row>
        <row r="3032">
          <cell r="A3032">
            <v>94.207999999999998</v>
          </cell>
          <cell r="F3032">
            <v>427.42809890306057</v>
          </cell>
        </row>
        <row r="3033">
          <cell r="A3033">
            <v>94.29</v>
          </cell>
          <cell r="F3033">
            <v>427.48236052506167</v>
          </cell>
        </row>
        <row r="3034">
          <cell r="A3034">
            <v>94.372</v>
          </cell>
          <cell r="F3034">
            <v>427.30662214706138</v>
          </cell>
        </row>
        <row r="3035">
          <cell r="A3035">
            <v>94.372</v>
          </cell>
          <cell r="F3035">
            <v>427.16662214706196</v>
          </cell>
        </row>
        <row r="3036">
          <cell r="A3036">
            <v>94.454999999999998</v>
          </cell>
          <cell r="F3036">
            <v>427.04093574006095</v>
          </cell>
        </row>
        <row r="3037">
          <cell r="A3037">
            <v>94.54</v>
          </cell>
          <cell r="F3037">
            <v>426.97535327506125</v>
          </cell>
        </row>
        <row r="3038">
          <cell r="A3038">
            <v>94.626000000000005</v>
          </cell>
          <cell r="F3038">
            <v>426.99982278106165</v>
          </cell>
        </row>
        <row r="3039">
          <cell r="A3039">
            <v>94.626000000000005</v>
          </cell>
          <cell r="F3039">
            <v>427.0898227810618</v>
          </cell>
        </row>
        <row r="3040">
          <cell r="A3040">
            <v>94.712999999999994</v>
          </cell>
          <cell r="F3040">
            <v>427.25434425806168</v>
          </cell>
        </row>
        <row r="3041">
          <cell r="A3041">
            <v>94.801000000000002</v>
          </cell>
          <cell r="F3041">
            <v>427.3489177060618</v>
          </cell>
        </row>
        <row r="3042">
          <cell r="A3042">
            <v>94.89</v>
          </cell>
          <cell r="F3042">
            <v>427.48354312506103</v>
          </cell>
        </row>
        <row r="3043">
          <cell r="A3043">
            <v>94.978999999999999</v>
          </cell>
          <cell r="F3043">
            <v>427.7881685440621</v>
          </cell>
        </row>
        <row r="3044">
          <cell r="A3044">
            <v>94.978999999999999</v>
          </cell>
          <cell r="F3044">
            <v>427.9181685440613</v>
          </cell>
        </row>
        <row r="3045">
          <cell r="A3045">
            <v>95.07</v>
          </cell>
          <cell r="F3045">
            <v>427.57289790506093</v>
          </cell>
        </row>
        <row r="3046">
          <cell r="A3046">
            <v>95.161000000000001</v>
          </cell>
          <cell r="F3046">
            <v>427.22762726606061</v>
          </cell>
        </row>
        <row r="3047">
          <cell r="A3047">
            <v>95.253</v>
          </cell>
          <cell r="F3047">
            <v>427.31240859806053</v>
          </cell>
        </row>
        <row r="3048">
          <cell r="A3048">
            <v>95.253</v>
          </cell>
          <cell r="F3048">
            <v>427.42240859806111</v>
          </cell>
        </row>
        <row r="3049">
          <cell r="A3049">
            <v>95.346000000000004</v>
          </cell>
          <cell r="F3049">
            <v>427.36724190106162</v>
          </cell>
        </row>
        <row r="3050">
          <cell r="A3050">
            <v>95.438999999999993</v>
          </cell>
          <cell r="F3050">
            <v>427.42207520406089</v>
          </cell>
        </row>
        <row r="3051">
          <cell r="A3051">
            <v>95.537999999999997</v>
          </cell>
          <cell r="F3051">
            <v>427.36722033306137</v>
          </cell>
        </row>
        <row r="3052">
          <cell r="A3052">
            <v>95.537999999999997</v>
          </cell>
          <cell r="F3052">
            <v>427.45722033306151</v>
          </cell>
        </row>
        <row r="3053">
          <cell r="A3053">
            <v>95.626999999999995</v>
          </cell>
          <cell r="F3053">
            <v>427.94184575206111</v>
          </cell>
        </row>
        <row r="3054">
          <cell r="A3054">
            <v>95.721999999999994</v>
          </cell>
          <cell r="F3054">
            <v>428.2167829970615</v>
          </cell>
        </row>
        <row r="3055">
          <cell r="A3055">
            <v>95.817999999999998</v>
          </cell>
          <cell r="F3055">
            <v>428.01177221306057</v>
          </cell>
        </row>
        <row r="3056">
          <cell r="A3056">
            <v>95.914000000000001</v>
          </cell>
          <cell r="F3056">
            <v>427.73676142906174</v>
          </cell>
        </row>
        <row r="3057">
          <cell r="A3057">
            <v>95.914000000000001</v>
          </cell>
          <cell r="F3057">
            <v>427.32676142906189</v>
          </cell>
        </row>
        <row r="3058">
          <cell r="A3058">
            <v>96.01</v>
          </cell>
          <cell r="F3058">
            <v>426.79175064506103</v>
          </cell>
        </row>
        <row r="3059">
          <cell r="A3059">
            <v>96.106999999999999</v>
          </cell>
          <cell r="F3059">
            <v>426.39679183206141</v>
          </cell>
        </row>
        <row r="3060">
          <cell r="A3060">
            <v>96.203999999999994</v>
          </cell>
          <cell r="F3060">
            <v>426.16183301906159</v>
          </cell>
        </row>
        <row r="3061">
          <cell r="A3061">
            <v>96.203999999999994</v>
          </cell>
          <cell r="F3061">
            <v>426.37183301906072</v>
          </cell>
        </row>
        <row r="3062">
          <cell r="A3062">
            <v>96.301000000000002</v>
          </cell>
          <cell r="F3062">
            <v>426.92687420606183</v>
          </cell>
        </row>
        <row r="3063">
          <cell r="A3063">
            <v>96.397999999999996</v>
          </cell>
          <cell r="F3063">
            <v>427.17191539306162</v>
          </cell>
        </row>
        <row r="3064">
          <cell r="A3064">
            <v>96.495999999999995</v>
          </cell>
          <cell r="F3064">
            <v>426.8670085510621</v>
          </cell>
        </row>
        <row r="3065">
          <cell r="A3065">
            <v>96.495999999999995</v>
          </cell>
          <cell r="F3065">
            <v>426.57700855106123</v>
          </cell>
        </row>
        <row r="3066">
          <cell r="A3066">
            <v>96.593999999999994</v>
          </cell>
          <cell r="F3066">
            <v>426.62210170906212</v>
          </cell>
        </row>
        <row r="3067">
          <cell r="A3067">
            <v>96.691000000000003</v>
          </cell>
          <cell r="F3067">
            <v>426.61714289606186</v>
          </cell>
        </row>
        <row r="3068">
          <cell r="A3068">
            <v>96.789000000000001</v>
          </cell>
          <cell r="F3068">
            <v>426.55223605407127</v>
          </cell>
        </row>
        <row r="3069">
          <cell r="A3069">
            <v>96.789000000000001</v>
          </cell>
          <cell r="F3069">
            <v>426.60223605406145</v>
          </cell>
        </row>
        <row r="3070">
          <cell r="A3070">
            <v>96.885999999999996</v>
          </cell>
          <cell r="F3070">
            <v>426.57727724106081</v>
          </cell>
        </row>
        <row r="3071">
          <cell r="A3071">
            <v>96.983000000000004</v>
          </cell>
          <cell r="F3071">
            <v>426.2823184280615</v>
          </cell>
        </row>
        <row r="3072">
          <cell r="A3072">
            <v>97.08</v>
          </cell>
          <cell r="F3072">
            <v>426.01735961506108</v>
          </cell>
        </row>
        <row r="3073">
          <cell r="A3073">
            <v>97.177000000000007</v>
          </cell>
          <cell r="F3073">
            <v>426.11240080206125</v>
          </cell>
        </row>
        <row r="3074">
          <cell r="A3074">
            <v>97.177000000000007</v>
          </cell>
          <cell r="F3074">
            <v>426.46240080206161</v>
          </cell>
        </row>
        <row r="3075">
          <cell r="A3075">
            <v>97.272999999999996</v>
          </cell>
          <cell r="F3075">
            <v>426.93739001806097</v>
          </cell>
        </row>
        <row r="3076">
          <cell r="A3076">
            <v>97.369</v>
          </cell>
          <cell r="F3076">
            <v>427.26237923406063</v>
          </cell>
        </row>
        <row r="3077">
          <cell r="A3077">
            <v>97.47</v>
          </cell>
          <cell r="F3077">
            <v>427.18762830506074</v>
          </cell>
        </row>
        <row r="3078">
          <cell r="A3078">
            <v>97.47</v>
          </cell>
          <cell r="F3078">
            <v>426.77762830506089</v>
          </cell>
        </row>
        <row r="3079">
          <cell r="A3079">
            <v>97.564999999999998</v>
          </cell>
          <cell r="F3079">
            <v>426.43256555006053</v>
          </cell>
        </row>
        <row r="3080">
          <cell r="A3080">
            <v>97.653999999999996</v>
          </cell>
          <cell r="F3080">
            <v>426.39719096906146</v>
          </cell>
        </row>
        <row r="3081">
          <cell r="A3081">
            <v>97.748000000000005</v>
          </cell>
          <cell r="F3081">
            <v>426.44207624306051</v>
          </cell>
        </row>
        <row r="3082">
          <cell r="A3082">
            <v>97.748000000000005</v>
          </cell>
          <cell r="F3082">
            <v>426.4920762430616</v>
          </cell>
        </row>
        <row r="3083">
          <cell r="A3083">
            <v>97.846999999999994</v>
          </cell>
          <cell r="F3083">
            <v>426.4572213720607</v>
          </cell>
        </row>
        <row r="3084">
          <cell r="A3084">
            <v>97.94</v>
          </cell>
          <cell r="F3084">
            <v>426.2120546750607</v>
          </cell>
        </row>
        <row r="3085">
          <cell r="A3085">
            <v>98.025999999999996</v>
          </cell>
          <cell r="F3085">
            <v>426.13652418106079</v>
          </cell>
        </row>
        <row r="3086">
          <cell r="A3086">
            <v>98.025999999999996</v>
          </cell>
          <cell r="F3086">
            <v>426.09652418106174</v>
          </cell>
        </row>
        <row r="3087">
          <cell r="A3087">
            <v>98.123000000000005</v>
          </cell>
          <cell r="F3087">
            <v>426.04156536807136</v>
          </cell>
        </row>
        <row r="3088">
          <cell r="A3088">
            <v>98.212999999999994</v>
          </cell>
          <cell r="F3088">
            <v>426.50624275806138</v>
          </cell>
        </row>
        <row r="3089">
          <cell r="A3089">
            <v>98.296999999999997</v>
          </cell>
          <cell r="F3089">
            <v>426.8306083220611</v>
          </cell>
        </row>
        <row r="3090">
          <cell r="A3090">
            <v>98.385000000000005</v>
          </cell>
          <cell r="F3090">
            <v>426.37518177006194</v>
          </cell>
        </row>
        <row r="3091">
          <cell r="A3091">
            <v>98.385000000000005</v>
          </cell>
          <cell r="F3091">
            <v>425.88518177007126</v>
          </cell>
        </row>
        <row r="3092">
          <cell r="A3092">
            <v>98.472999999999999</v>
          </cell>
          <cell r="F3092">
            <v>425.94975521806168</v>
          </cell>
        </row>
        <row r="3093">
          <cell r="A3093">
            <v>98.56</v>
          </cell>
          <cell r="F3093">
            <v>426.41427669506078</v>
          </cell>
        </row>
        <row r="3094">
          <cell r="A3094">
            <v>98.646000000000001</v>
          </cell>
          <cell r="F3094">
            <v>426.7887462010616</v>
          </cell>
        </row>
        <row r="3095">
          <cell r="A3095">
            <v>98.646000000000001</v>
          </cell>
          <cell r="F3095">
            <v>426.57874620106065</v>
          </cell>
        </row>
        <row r="3096">
          <cell r="A3096">
            <v>98.736000000000004</v>
          </cell>
          <cell r="F3096">
            <v>426.10342359106107</v>
          </cell>
        </row>
        <row r="3097">
          <cell r="A3097">
            <v>98.82</v>
          </cell>
          <cell r="F3097">
            <v>425.7377891550621</v>
          </cell>
        </row>
        <row r="3098">
          <cell r="A3098">
            <v>98.897999999999996</v>
          </cell>
          <cell r="F3098">
            <v>425.82184289306201</v>
          </cell>
        </row>
        <row r="3099">
          <cell r="A3099">
            <v>98.897999999999996</v>
          </cell>
          <cell r="F3099">
            <v>426.15184289306194</v>
          </cell>
        </row>
        <row r="3100">
          <cell r="A3100">
            <v>98.98</v>
          </cell>
          <cell r="F3100">
            <v>426.43610451506078</v>
          </cell>
        </row>
        <row r="3101">
          <cell r="A3101">
            <v>99.061999999999998</v>
          </cell>
          <cell r="F3101">
            <v>426.83036613706201</v>
          </cell>
        </row>
        <row r="3102">
          <cell r="A3102">
            <v>99.141999999999996</v>
          </cell>
          <cell r="F3102">
            <v>427.07452381706184</v>
          </cell>
        </row>
        <row r="3103">
          <cell r="A3103">
            <v>99.141999999999996</v>
          </cell>
          <cell r="F3103">
            <v>427.14452381706155</v>
          </cell>
        </row>
        <row r="3104">
          <cell r="A3104">
            <v>99.221000000000004</v>
          </cell>
          <cell r="F3104">
            <v>427.10862952606067</v>
          </cell>
        </row>
        <row r="3105">
          <cell r="A3105">
            <v>99.299000000000007</v>
          </cell>
          <cell r="F3105">
            <v>426.8926832640613</v>
          </cell>
        </row>
        <row r="3106">
          <cell r="A3106">
            <v>99.375</v>
          </cell>
          <cell r="F3106">
            <v>426.69663306006061</v>
          </cell>
        </row>
        <row r="3107">
          <cell r="A3107">
            <v>99.450999999999993</v>
          </cell>
          <cell r="F3107">
            <v>426.57058285606138</v>
          </cell>
        </row>
        <row r="3108">
          <cell r="A3108">
            <v>99.450999999999993</v>
          </cell>
          <cell r="F3108">
            <v>426.75058285606167</v>
          </cell>
        </row>
        <row r="3109">
          <cell r="A3109">
            <v>99.527000000000001</v>
          </cell>
          <cell r="F3109">
            <v>427.05453265206097</v>
          </cell>
        </row>
        <row r="3110">
          <cell r="A3110">
            <v>99.6</v>
          </cell>
          <cell r="F3110">
            <v>427.02832653506209</v>
          </cell>
        </row>
        <row r="3111">
          <cell r="A3111">
            <v>99.677000000000007</v>
          </cell>
          <cell r="F3111">
            <v>427.00232830206147</v>
          </cell>
        </row>
        <row r="3112">
          <cell r="A3112">
            <v>99.677000000000007</v>
          </cell>
          <cell r="F3112">
            <v>426.92232830206154</v>
          </cell>
        </row>
        <row r="3113">
          <cell r="A3113">
            <v>99.745000000000005</v>
          </cell>
          <cell r="F3113">
            <v>426.44586233006197</v>
          </cell>
        </row>
        <row r="3114">
          <cell r="A3114">
            <v>99.816000000000003</v>
          </cell>
          <cell r="F3114">
            <v>425.81955227106096</v>
          </cell>
        </row>
        <row r="3115">
          <cell r="A3115">
            <v>99.885000000000005</v>
          </cell>
          <cell r="F3115">
            <v>425.58313827006117</v>
          </cell>
        </row>
        <row r="3116">
          <cell r="A3116">
            <v>99.885000000000005</v>
          </cell>
          <cell r="F3116">
            <v>425.70313827006197</v>
          </cell>
        </row>
        <row r="3117">
          <cell r="A3117">
            <v>99.953999999999994</v>
          </cell>
          <cell r="F3117">
            <v>426.15672426906087</v>
          </cell>
        </row>
        <row r="3118">
          <cell r="A3118">
            <v>100.02</v>
          </cell>
          <cell r="F3118">
            <v>426.64015435507133</v>
          </cell>
        </row>
        <row r="3119">
          <cell r="A3119">
            <v>100.09</v>
          </cell>
          <cell r="F3119">
            <v>426.43379232506129</v>
          </cell>
        </row>
        <row r="3120">
          <cell r="A3120">
            <v>100.09</v>
          </cell>
          <cell r="F3120">
            <v>426.13379232506202</v>
          </cell>
        </row>
        <row r="3121">
          <cell r="A3121">
            <v>100.16</v>
          </cell>
          <cell r="F3121">
            <v>426.17743029506107</v>
          </cell>
        </row>
        <row r="3122">
          <cell r="A3122">
            <v>100.22</v>
          </cell>
          <cell r="F3122">
            <v>426.3205485550605</v>
          </cell>
        </row>
        <row r="3123">
          <cell r="A3123">
            <v>100.28</v>
          </cell>
          <cell r="F3123">
            <v>426.56366681506211</v>
          </cell>
        </row>
        <row r="3124">
          <cell r="A3124">
            <v>100.35</v>
          </cell>
          <cell r="F3124">
            <v>426.72730478506196</v>
          </cell>
        </row>
        <row r="3125">
          <cell r="A3125">
            <v>100.35</v>
          </cell>
          <cell r="F3125">
            <v>426.77730478506123</v>
          </cell>
        </row>
        <row r="3126">
          <cell r="A3126">
            <v>100.41</v>
          </cell>
          <cell r="F3126">
            <v>426.83042304506051</v>
          </cell>
        </row>
        <row r="3127">
          <cell r="A3127">
            <v>100.47</v>
          </cell>
          <cell r="F3127">
            <v>426.83354130506052</v>
          </cell>
        </row>
        <row r="3128">
          <cell r="A3128">
            <v>100.53</v>
          </cell>
          <cell r="F3128">
            <v>426.70665956506133</v>
          </cell>
        </row>
        <row r="3129">
          <cell r="A3129">
            <v>100.53</v>
          </cell>
          <cell r="F3129">
            <v>426.52665956506104</v>
          </cell>
        </row>
        <row r="3130">
          <cell r="A3130">
            <v>100.59</v>
          </cell>
          <cell r="F3130">
            <v>426.41977782507138</v>
          </cell>
        </row>
        <row r="3131">
          <cell r="A3131">
            <v>100.64</v>
          </cell>
          <cell r="F3131">
            <v>426.49237637506195</v>
          </cell>
        </row>
        <row r="3132">
          <cell r="A3132">
            <v>100.7</v>
          </cell>
          <cell r="F3132">
            <v>426.7754946350608</v>
          </cell>
        </row>
        <row r="3133">
          <cell r="A3133">
            <v>100.7</v>
          </cell>
          <cell r="F3133">
            <v>427.18549463506065</v>
          </cell>
        </row>
        <row r="3134">
          <cell r="A3134">
            <v>100.76</v>
          </cell>
          <cell r="F3134">
            <v>427.3986128950616</v>
          </cell>
        </row>
        <row r="3135">
          <cell r="A3135">
            <v>100.81</v>
          </cell>
          <cell r="F3135">
            <v>427.38121144506118</v>
          </cell>
        </row>
        <row r="3136">
          <cell r="A3136">
            <v>100.86</v>
          </cell>
          <cell r="F3136">
            <v>427.14380999506136</v>
          </cell>
        </row>
        <row r="3137">
          <cell r="A3137">
            <v>100.86</v>
          </cell>
          <cell r="F3137">
            <v>426.75380999506194</v>
          </cell>
        </row>
        <row r="3138">
          <cell r="A3138">
            <v>100.92</v>
          </cell>
          <cell r="F3138">
            <v>426.58692825506188</v>
          </cell>
        </row>
        <row r="3139">
          <cell r="A3139">
            <v>100.97</v>
          </cell>
          <cell r="F3139">
            <v>426.66952680506182</v>
          </cell>
        </row>
        <row r="3140">
          <cell r="A3140">
            <v>101.02</v>
          </cell>
          <cell r="F3140">
            <v>426.82212535506147</v>
          </cell>
        </row>
        <row r="3141">
          <cell r="A3141">
            <v>101.07</v>
          </cell>
          <cell r="F3141">
            <v>426.81472390506121</v>
          </cell>
        </row>
        <row r="3142">
          <cell r="A3142">
            <v>101.07</v>
          </cell>
          <cell r="F3142">
            <v>426.75472390506172</v>
          </cell>
        </row>
        <row r="3143">
          <cell r="A3143">
            <v>101.12</v>
          </cell>
          <cell r="F3143">
            <v>426.93732245506203</v>
          </cell>
        </row>
        <row r="3144">
          <cell r="A3144">
            <v>101.17</v>
          </cell>
          <cell r="F3144">
            <v>427.04992100506081</v>
          </cell>
        </row>
        <row r="3145">
          <cell r="A3145">
            <v>101.22</v>
          </cell>
          <cell r="F3145">
            <v>427.27251955506199</v>
          </cell>
        </row>
        <row r="3146">
          <cell r="A3146">
            <v>101.22</v>
          </cell>
          <cell r="F3146">
            <v>427.58251955506148</v>
          </cell>
        </row>
        <row r="3147">
          <cell r="A3147">
            <v>101.26</v>
          </cell>
          <cell r="F3147">
            <v>427.40459839506116</v>
          </cell>
        </row>
        <row r="3148">
          <cell r="A3148">
            <v>101.31</v>
          </cell>
          <cell r="F3148">
            <v>427.09719694506168</v>
          </cell>
        </row>
        <row r="3149">
          <cell r="A3149">
            <v>101.36</v>
          </cell>
          <cell r="F3149">
            <v>427.12979549506053</v>
          </cell>
        </row>
        <row r="3150">
          <cell r="A3150">
            <v>101.36</v>
          </cell>
          <cell r="F3150">
            <v>427.17979549506163</v>
          </cell>
        </row>
        <row r="3151">
          <cell r="A3151">
            <v>101.4</v>
          </cell>
          <cell r="F3151">
            <v>426.93187433506159</v>
          </cell>
        </row>
        <row r="3152">
          <cell r="A3152">
            <v>101.45</v>
          </cell>
          <cell r="F3152">
            <v>426.70447288506205</v>
          </cell>
        </row>
        <row r="3153">
          <cell r="A3153">
            <v>101.49</v>
          </cell>
          <cell r="F3153">
            <v>426.59655172506143</v>
          </cell>
        </row>
        <row r="3154">
          <cell r="A3154">
            <v>101.49</v>
          </cell>
          <cell r="F3154">
            <v>426.22655172506063</v>
          </cell>
        </row>
        <row r="3155">
          <cell r="A3155">
            <v>101.53</v>
          </cell>
          <cell r="F3155">
            <v>425.89863056506073</v>
          </cell>
        </row>
        <row r="3156">
          <cell r="A3156">
            <v>101.57</v>
          </cell>
          <cell r="F3156">
            <v>426.0507094050713</v>
          </cell>
        </row>
        <row r="3157">
          <cell r="A3157">
            <v>101.62</v>
          </cell>
          <cell r="F3157">
            <v>426.53330795506173</v>
          </cell>
        </row>
        <row r="3158">
          <cell r="A3158">
            <v>101.66</v>
          </cell>
          <cell r="F3158">
            <v>426.80538679507129</v>
          </cell>
        </row>
        <row r="3159">
          <cell r="A3159">
            <v>101.66</v>
          </cell>
          <cell r="F3159">
            <v>426.42538679506117</v>
          </cell>
        </row>
        <row r="3160">
          <cell r="A3160">
            <v>101.7</v>
          </cell>
          <cell r="F3160">
            <v>425.91746563506092</v>
          </cell>
        </row>
        <row r="3161">
          <cell r="A3161">
            <v>101.74</v>
          </cell>
          <cell r="F3161">
            <v>426.11954447506167</v>
          </cell>
        </row>
        <row r="3162">
          <cell r="A3162">
            <v>101.78</v>
          </cell>
          <cell r="F3162">
            <v>426.74162331506068</v>
          </cell>
        </row>
        <row r="3163">
          <cell r="A3163">
            <v>101.78</v>
          </cell>
          <cell r="F3163">
            <v>427.2516233150609</v>
          </cell>
        </row>
        <row r="3164">
          <cell r="A3164">
            <v>101.81</v>
          </cell>
          <cell r="F3164">
            <v>427.40318244506051</v>
          </cell>
        </row>
        <row r="3165">
          <cell r="A3165">
            <v>101.85</v>
          </cell>
          <cell r="F3165">
            <v>427.09526128506104</v>
          </cell>
        </row>
        <row r="3166">
          <cell r="A3166">
            <v>101.89</v>
          </cell>
          <cell r="F3166">
            <v>426.55734012506196</v>
          </cell>
        </row>
        <row r="3167">
          <cell r="A3167">
            <v>101.89</v>
          </cell>
          <cell r="F3167">
            <v>426.31734012507127</v>
          </cell>
        </row>
        <row r="3168">
          <cell r="A3168">
            <v>101.93</v>
          </cell>
          <cell r="F3168">
            <v>426.45941896506162</v>
          </cell>
        </row>
        <row r="3169">
          <cell r="A3169">
            <v>101.96</v>
          </cell>
          <cell r="F3169">
            <v>426.76097809506086</v>
          </cell>
        </row>
        <row r="3170">
          <cell r="A3170">
            <v>102</v>
          </cell>
          <cell r="F3170">
            <v>426.96305693506162</v>
          </cell>
        </row>
        <row r="3171">
          <cell r="A3171">
            <v>102</v>
          </cell>
          <cell r="F3171">
            <v>427.12305693506147</v>
          </cell>
        </row>
        <row r="3172">
          <cell r="A3172">
            <v>102.04</v>
          </cell>
          <cell r="F3172">
            <v>427.105135775061</v>
          </cell>
        </row>
        <row r="3173">
          <cell r="A3173">
            <v>102.07</v>
          </cell>
          <cell r="F3173">
            <v>426.90669490506212</v>
          </cell>
        </row>
        <row r="3174">
          <cell r="A3174">
            <v>102.11</v>
          </cell>
          <cell r="F3174">
            <v>426.90877374506209</v>
          </cell>
        </row>
        <row r="3175">
          <cell r="A3175">
            <v>102.11</v>
          </cell>
          <cell r="F3175">
            <v>427.14877374506187</v>
          </cell>
        </row>
        <row r="3176">
          <cell r="A3176">
            <v>102.14</v>
          </cell>
          <cell r="F3176">
            <v>427.52033287506089</v>
          </cell>
        </row>
        <row r="3177">
          <cell r="A3177">
            <v>102.18</v>
          </cell>
          <cell r="F3177">
            <v>427.27241171506085</v>
          </cell>
        </row>
        <row r="3178">
          <cell r="A3178">
            <v>102.21</v>
          </cell>
          <cell r="F3178">
            <v>426.40397084506191</v>
          </cell>
        </row>
        <row r="3179">
          <cell r="A3179">
            <v>102.24</v>
          </cell>
          <cell r="F3179">
            <v>425.94552997506094</v>
          </cell>
        </row>
        <row r="3180">
          <cell r="A3180">
            <v>102.24</v>
          </cell>
          <cell r="F3180">
            <v>425.98552997506181</v>
          </cell>
        </row>
        <row r="3181">
          <cell r="A3181">
            <v>102.27</v>
          </cell>
          <cell r="F3181">
            <v>426.1470891050617</v>
          </cell>
        </row>
        <row r="3182">
          <cell r="A3182">
            <v>102.31</v>
          </cell>
          <cell r="F3182">
            <v>426.28916794506108</v>
          </cell>
        </row>
        <row r="3183">
          <cell r="A3183">
            <v>102.34</v>
          </cell>
          <cell r="F3183">
            <v>426.38072707506126</v>
          </cell>
        </row>
        <row r="3184">
          <cell r="A3184">
            <v>102.34</v>
          </cell>
          <cell r="F3184">
            <v>426.3507270750606</v>
          </cell>
        </row>
        <row r="3185">
          <cell r="A3185">
            <v>102.37</v>
          </cell>
          <cell r="F3185">
            <v>426.22228620506138</v>
          </cell>
        </row>
        <row r="3186">
          <cell r="A3186">
            <v>102.4</v>
          </cell>
          <cell r="F3186">
            <v>426.28384533506085</v>
          </cell>
        </row>
        <row r="3187">
          <cell r="A3187">
            <v>102.43</v>
          </cell>
          <cell r="F3187">
            <v>426.52540446506066</v>
          </cell>
        </row>
        <row r="3188">
          <cell r="A3188">
            <v>102.43</v>
          </cell>
          <cell r="F3188">
            <v>426.57540446506175</v>
          </cell>
        </row>
        <row r="3189">
          <cell r="A3189">
            <v>102.47</v>
          </cell>
          <cell r="F3189">
            <v>426.38748330506121</v>
          </cell>
        </row>
        <row r="3190">
          <cell r="A3190">
            <v>102.5</v>
          </cell>
          <cell r="F3190">
            <v>426.24904243506182</v>
          </cell>
        </row>
        <row r="3191">
          <cell r="A3191">
            <v>102.53</v>
          </cell>
          <cell r="F3191">
            <v>426.16060156506165</v>
          </cell>
        </row>
        <row r="3192">
          <cell r="A3192">
            <v>102.56</v>
          </cell>
          <cell r="F3192">
            <v>426.12216069506081</v>
          </cell>
        </row>
        <row r="3193">
          <cell r="A3193">
            <v>102.56</v>
          </cell>
          <cell r="F3193">
            <v>426.1721606950619</v>
          </cell>
        </row>
        <row r="3194">
          <cell r="A3194">
            <v>102.59</v>
          </cell>
          <cell r="F3194">
            <v>426.28371982506064</v>
          </cell>
        </row>
        <row r="3195">
          <cell r="A3195">
            <v>102.62</v>
          </cell>
          <cell r="F3195">
            <v>426.46527895506097</v>
          </cell>
        </row>
        <row r="3196">
          <cell r="A3196">
            <v>102.65</v>
          </cell>
          <cell r="F3196">
            <v>426.44683808506051</v>
          </cell>
        </row>
        <row r="3197">
          <cell r="A3197">
            <v>102.65</v>
          </cell>
          <cell r="F3197">
            <v>426.15683808506145</v>
          </cell>
        </row>
        <row r="3198">
          <cell r="A3198">
            <v>102.68</v>
          </cell>
          <cell r="F3198">
            <v>426.04839721506085</v>
          </cell>
        </row>
        <row r="3199">
          <cell r="A3199">
            <v>102.72</v>
          </cell>
          <cell r="F3199">
            <v>426.06047605506109</v>
          </cell>
        </row>
        <row r="3200">
          <cell r="A3200">
            <v>102.74</v>
          </cell>
          <cell r="F3200">
            <v>426.22151547506093</v>
          </cell>
        </row>
        <row r="3201">
          <cell r="A3201">
            <v>102.74</v>
          </cell>
          <cell r="F3201">
            <v>426.46151547506071</v>
          </cell>
        </row>
        <row r="3202">
          <cell r="A3202">
            <v>102.77</v>
          </cell>
          <cell r="F3202">
            <v>426.60307460506198</v>
          </cell>
        </row>
        <row r="3203">
          <cell r="A3203">
            <v>102.81</v>
          </cell>
          <cell r="F3203">
            <v>426.37515344506056</v>
          </cell>
        </row>
        <row r="3204">
          <cell r="A3204">
            <v>102.84</v>
          </cell>
          <cell r="F3204">
            <v>425.90671257506125</v>
          </cell>
        </row>
        <row r="3205">
          <cell r="A3205">
            <v>102.84</v>
          </cell>
          <cell r="F3205">
            <v>425.79671257506067</v>
          </cell>
        </row>
        <row r="3206">
          <cell r="A3206">
            <v>102.87</v>
          </cell>
          <cell r="F3206">
            <v>425.97827170506093</v>
          </cell>
        </row>
        <row r="3207">
          <cell r="A3207">
            <v>102.9</v>
          </cell>
          <cell r="F3207">
            <v>426.27983083506206</v>
          </cell>
        </row>
        <row r="3208">
          <cell r="A3208">
            <v>102.93</v>
          </cell>
          <cell r="F3208">
            <v>426.56138996506087</v>
          </cell>
        </row>
        <row r="3209">
          <cell r="A3209">
            <v>102.96</v>
          </cell>
          <cell r="F3209">
            <v>426.38294909506061</v>
          </cell>
        </row>
        <row r="3210">
          <cell r="A3210">
            <v>102.96</v>
          </cell>
          <cell r="F3210">
            <v>425.86294909506199</v>
          </cell>
        </row>
        <row r="3211">
          <cell r="A3211">
            <v>102.99</v>
          </cell>
          <cell r="F3211">
            <v>425.47450822506073</v>
          </cell>
        </row>
        <row r="3212">
          <cell r="A3212">
            <v>103.02</v>
          </cell>
          <cell r="F3212">
            <v>425.33606735506129</v>
          </cell>
        </row>
        <row r="3213">
          <cell r="A3213">
            <v>103.05</v>
          </cell>
          <cell r="F3213">
            <v>425.4476264850619</v>
          </cell>
        </row>
        <row r="3214">
          <cell r="A3214">
            <v>103.05</v>
          </cell>
          <cell r="F3214">
            <v>425.61762648506198</v>
          </cell>
        </row>
        <row r="3215">
          <cell r="A3215">
            <v>103.08</v>
          </cell>
          <cell r="F3215">
            <v>425.65918561506101</v>
          </cell>
        </row>
        <row r="3216">
          <cell r="A3216">
            <v>103.12</v>
          </cell>
          <cell r="F3216">
            <v>425.61126445506176</v>
          </cell>
        </row>
        <row r="3217">
          <cell r="A3217">
            <v>103.15</v>
          </cell>
          <cell r="F3217">
            <v>425.51282358506137</v>
          </cell>
        </row>
        <row r="3218">
          <cell r="A3218">
            <v>103.15</v>
          </cell>
          <cell r="F3218">
            <v>425.43282358506144</v>
          </cell>
        </row>
        <row r="3219">
          <cell r="A3219">
            <v>103.18</v>
          </cell>
          <cell r="F3219">
            <v>425.55438271507137</v>
          </cell>
        </row>
        <row r="3220">
          <cell r="A3220">
            <v>103.21</v>
          </cell>
          <cell r="F3220">
            <v>425.7259418450605</v>
          </cell>
        </row>
        <row r="3221">
          <cell r="A3221">
            <v>103.24</v>
          </cell>
          <cell r="F3221">
            <v>425.5775009750609</v>
          </cell>
        </row>
        <row r="3222">
          <cell r="A3222">
            <v>103.24</v>
          </cell>
          <cell r="F3222">
            <v>425.45750097506192</v>
          </cell>
        </row>
        <row r="3223">
          <cell r="A3223">
            <v>103.27</v>
          </cell>
          <cell r="F3223">
            <v>425.54906010506204</v>
          </cell>
        </row>
        <row r="3224">
          <cell r="A3224">
            <v>103.3</v>
          </cell>
          <cell r="F3224">
            <v>425.55061923506202</v>
          </cell>
        </row>
        <row r="3225">
          <cell r="A3225">
            <v>103.34</v>
          </cell>
          <cell r="F3225">
            <v>425.46269807506189</v>
          </cell>
        </row>
        <row r="3226">
          <cell r="A3226">
            <v>103.37</v>
          </cell>
          <cell r="F3226">
            <v>425.49425720506071</v>
          </cell>
        </row>
        <row r="3227">
          <cell r="A3227">
            <v>103.37</v>
          </cell>
          <cell r="F3227">
            <v>425.48425720506049</v>
          </cell>
        </row>
        <row r="3228">
          <cell r="A3228">
            <v>103.4</v>
          </cell>
          <cell r="F3228">
            <v>425.54581633506183</v>
          </cell>
        </row>
        <row r="3229">
          <cell r="A3229">
            <v>103.43</v>
          </cell>
          <cell r="F3229">
            <v>425.82737546506064</v>
          </cell>
        </row>
        <row r="3230">
          <cell r="A3230">
            <v>103.47</v>
          </cell>
          <cell r="F3230">
            <v>425.99945430506074</v>
          </cell>
        </row>
        <row r="3231">
          <cell r="A3231">
            <v>103.47</v>
          </cell>
          <cell r="F3231">
            <v>425.92945430506103</v>
          </cell>
        </row>
        <row r="3232">
          <cell r="A3232">
            <v>103.5</v>
          </cell>
          <cell r="F3232">
            <v>425.92101343506079</v>
          </cell>
        </row>
        <row r="3233">
          <cell r="A3233">
            <v>103.53</v>
          </cell>
          <cell r="F3233">
            <v>425.77257256506118</v>
          </cell>
        </row>
        <row r="3234">
          <cell r="A3234">
            <v>103.57</v>
          </cell>
          <cell r="F3234">
            <v>425.684651405061</v>
          </cell>
        </row>
        <row r="3235">
          <cell r="A3235">
            <v>103.57</v>
          </cell>
          <cell r="F3235">
            <v>425.82465140507134</v>
          </cell>
        </row>
        <row r="3236">
          <cell r="A3236">
            <v>103.6</v>
          </cell>
          <cell r="F3236">
            <v>425.97621053506191</v>
          </cell>
        </row>
        <row r="3237">
          <cell r="A3237">
            <v>103.64</v>
          </cell>
          <cell r="F3237">
            <v>426.32828937507134</v>
          </cell>
        </row>
        <row r="3238">
          <cell r="A3238">
            <v>103.67</v>
          </cell>
          <cell r="F3238">
            <v>426.4198485050606</v>
          </cell>
        </row>
        <row r="3239">
          <cell r="A3239">
            <v>103.67</v>
          </cell>
          <cell r="F3239">
            <v>426.25984850506075</v>
          </cell>
        </row>
        <row r="3240">
          <cell r="A3240">
            <v>103.71</v>
          </cell>
          <cell r="F3240">
            <v>426.32192734506202</v>
          </cell>
        </row>
        <row r="3241">
          <cell r="A3241">
            <v>103.74</v>
          </cell>
          <cell r="F3241">
            <v>426.2934864750614</v>
          </cell>
        </row>
        <row r="3242">
          <cell r="A3242">
            <v>103.78</v>
          </cell>
          <cell r="F3242">
            <v>426.54556531506137</v>
          </cell>
        </row>
        <row r="3243">
          <cell r="A3243">
            <v>103.81</v>
          </cell>
          <cell r="F3243">
            <v>426.99712444506213</v>
          </cell>
        </row>
        <row r="3244">
          <cell r="A3244">
            <v>103.81</v>
          </cell>
          <cell r="F3244">
            <v>427.11712444506111</v>
          </cell>
        </row>
        <row r="3245">
          <cell r="A3245">
            <v>103.85</v>
          </cell>
          <cell r="F3245">
            <v>427.16920328507126</v>
          </cell>
        </row>
        <row r="3246">
          <cell r="A3246">
            <v>103.89</v>
          </cell>
          <cell r="F3246">
            <v>427.42128212507129</v>
          </cell>
        </row>
        <row r="3247">
          <cell r="A3247">
            <v>103.92</v>
          </cell>
          <cell r="F3247">
            <v>427.26284125506049</v>
          </cell>
        </row>
        <row r="3248">
          <cell r="A3248">
            <v>103.92</v>
          </cell>
          <cell r="F3248">
            <v>426.54284125506115</v>
          </cell>
        </row>
        <row r="3249">
          <cell r="A3249">
            <v>103.96</v>
          </cell>
          <cell r="F3249">
            <v>426.05492009506139</v>
          </cell>
        </row>
        <row r="3250">
          <cell r="A3250">
            <v>104</v>
          </cell>
          <cell r="F3250">
            <v>426.13699893506129</v>
          </cell>
        </row>
        <row r="3251">
          <cell r="A3251">
            <v>104.03</v>
          </cell>
          <cell r="F3251">
            <v>426.31855806506161</v>
          </cell>
        </row>
        <row r="3252">
          <cell r="A3252">
            <v>104.03</v>
          </cell>
          <cell r="F3252">
            <v>426.43855806506059</v>
          </cell>
        </row>
        <row r="3253">
          <cell r="A3253">
            <v>104.07</v>
          </cell>
          <cell r="F3253">
            <v>426.43063690507125</v>
          </cell>
        </row>
        <row r="3254">
          <cell r="A3254">
            <v>104.11</v>
          </cell>
          <cell r="F3254">
            <v>426.29271574506095</v>
          </cell>
        </row>
        <row r="3255">
          <cell r="A3255">
            <v>104.15</v>
          </cell>
          <cell r="F3255">
            <v>426.32479458506162</v>
          </cell>
        </row>
        <row r="3256">
          <cell r="A3256">
            <v>104.15</v>
          </cell>
          <cell r="F3256">
            <v>426.55479458506119</v>
          </cell>
        </row>
        <row r="3257">
          <cell r="A3257">
            <v>104.19</v>
          </cell>
          <cell r="F3257">
            <v>426.75687342506188</v>
          </cell>
        </row>
        <row r="3258">
          <cell r="A3258">
            <v>104.23</v>
          </cell>
          <cell r="F3258">
            <v>426.87895226506089</v>
          </cell>
        </row>
        <row r="3259">
          <cell r="A3259">
            <v>104.27</v>
          </cell>
          <cell r="F3259">
            <v>426.70103110506057</v>
          </cell>
        </row>
        <row r="3260">
          <cell r="A3260">
            <v>104.3</v>
          </cell>
          <cell r="F3260">
            <v>426.39259023506111</v>
          </cell>
        </row>
        <row r="3261">
          <cell r="A3261">
            <v>104.3</v>
          </cell>
          <cell r="F3261">
            <v>426.29259023506074</v>
          </cell>
        </row>
        <row r="3262">
          <cell r="A3262">
            <v>104.35</v>
          </cell>
          <cell r="F3262">
            <v>426.18518878506194</v>
          </cell>
        </row>
        <row r="3263">
          <cell r="A3263">
            <v>104.39</v>
          </cell>
          <cell r="F3263">
            <v>426.22726762506102</v>
          </cell>
        </row>
        <row r="3264">
          <cell r="A3264">
            <v>104.43</v>
          </cell>
          <cell r="F3264">
            <v>426.52934646506213</v>
          </cell>
        </row>
        <row r="3265">
          <cell r="A3265">
            <v>104.43</v>
          </cell>
          <cell r="F3265">
            <v>426.72934646506104</v>
          </cell>
        </row>
        <row r="3266">
          <cell r="A3266">
            <v>104.47</v>
          </cell>
          <cell r="F3266">
            <v>426.7914253050605</v>
          </cell>
        </row>
        <row r="3267">
          <cell r="A3267">
            <v>104.51</v>
          </cell>
          <cell r="F3267">
            <v>426.64350414506089</v>
          </cell>
        </row>
        <row r="3268">
          <cell r="A3268">
            <v>104.55</v>
          </cell>
          <cell r="F3268">
            <v>426.33558298506136</v>
          </cell>
        </row>
        <row r="3269">
          <cell r="A3269">
            <v>104.55</v>
          </cell>
          <cell r="F3269">
            <v>426.18558298506173</v>
          </cell>
        </row>
        <row r="3270">
          <cell r="A3270">
            <v>104.6</v>
          </cell>
          <cell r="F3270">
            <v>426.20818153507128</v>
          </cell>
        </row>
        <row r="3271">
          <cell r="A3271">
            <v>104.64</v>
          </cell>
          <cell r="F3271">
            <v>426.0902603750614</v>
          </cell>
        </row>
        <row r="3272">
          <cell r="A3272">
            <v>104.68</v>
          </cell>
          <cell r="F3272">
            <v>425.57233921506094</v>
          </cell>
        </row>
        <row r="3273">
          <cell r="A3273">
            <v>104.68</v>
          </cell>
          <cell r="F3273">
            <v>425.23233921506079</v>
          </cell>
        </row>
        <row r="3274">
          <cell r="A3274">
            <v>104.72</v>
          </cell>
          <cell r="F3274">
            <v>425.53441805506191</v>
          </cell>
        </row>
        <row r="3275">
          <cell r="A3275">
            <v>104.77</v>
          </cell>
          <cell r="F3275">
            <v>425.89701660506063</v>
          </cell>
        </row>
        <row r="3276">
          <cell r="A3276">
            <v>104.81</v>
          </cell>
          <cell r="F3276">
            <v>426.01909544506145</v>
          </cell>
        </row>
        <row r="3277">
          <cell r="A3277">
            <v>104.85</v>
          </cell>
          <cell r="F3277">
            <v>426.06117428506053</v>
          </cell>
        </row>
        <row r="3278">
          <cell r="A3278">
            <v>104.85</v>
          </cell>
          <cell r="F3278">
            <v>425.9811742850606</v>
          </cell>
        </row>
        <row r="3279">
          <cell r="A3279">
            <v>104.9</v>
          </cell>
          <cell r="F3279">
            <v>425.73377283506056</v>
          </cell>
        </row>
        <row r="3280">
          <cell r="A3280">
            <v>104.94</v>
          </cell>
          <cell r="F3280">
            <v>425.56585167506051</v>
          </cell>
        </row>
        <row r="3281">
          <cell r="A3281">
            <v>104.99</v>
          </cell>
          <cell r="F3281">
            <v>425.67845022506111</v>
          </cell>
        </row>
        <row r="3282">
          <cell r="A3282">
            <v>104.99</v>
          </cell>
          <cell r="F3282">
            <v>425.9884502250606</v>
          </cell>
        </row>
        <row r="3283">
          <cell r="A3283">
            <v>105.03</v>
          </cell>
          <cell r="F3283">
            <v>426.26052906506101</v>
          </cell>
        </row>
        <row r="3284">
          <cell r="A3284">
            <v>105.08</v>
          </cell>
          <cell r="F3284">
            <v>426.27312761506124</v>
          </cell>
        </row>
        <row r="3285">
          <cell r="A3285">
            <v>105.13</v>
          </cell>
          <cell r="F3285">
            <v>425.94572616506133</v>
          </cell>
        </row>
        <row r="3286">
          <cell r="A3286">
            <v>105.13</v>
          </cell>
          <cell r="F3286">
            <v>425.76572616506104</v>
          </cell>
        </row>
        <row r="3287">
          <cell r="A3287">
            <v>105.17</v>
          </cell>
          <cell r="F3287">
            <v>425.76780500506101</v>
          </cell>
        </row>
        <row r="3288">
          <cell r="A3288">
            <v>105.22</v>
          </cell>
          <cell r="F3288">
            <v>425.80040355506168</v>
          </cell>
        </row>
        <row r="3289">
          <cell r="A3289">
            <v>105.27</v>
          </cell>
          <cell r="F3289">
            <v>425.7530021050606</v>
          </cell>
        </row>
        <row r="3290">
          <cell r="A3290">
            <v>105.27</v>
          </cell>
          <cell r="F3290">
            <v>425.47300210506177</v>
          </cell>
        </row>
        <row r="3291">
          <cell r="A3291">
            <v>105.32</v>
          </cell>
          <cell r="F3291">
            <v>425.21560065506151</v>
          </cell>
        </row>
        <row r="3292">
          <cell r="A3292">
            <v>105.37</v>
          </cell>
          <cell r="F3292">
            <v>425.10819920506094</v>
          </cell>
        </row>
        <row r="3293">
          <cell r="A3293">
            <v>105.42</v>
          </cell>
          <cell r="F3293">
            <v>425.2007977550611</v>
          </cell>
        </row>
        <row r="3294">
          <cell r="A3294">
            <v>105.46</v>
          </cell>
          <cell r="F3294">
            <v>425.32287659506187</v>
          </cell>
        </row>
        <row r="3295">
          <cell r="A3295">
            <v>105.46</v>
          </cell>
          <cell r="F3295">
            <v>425.48287659506173</v>
          </cell>
        </row>
        <row r="3296">
          <cell r="A3296">
            <v>105.51</v>
          </cell>
          <cell r="F3296">
            <v>425.62547514506116</v>
          </cell>
        </row>
        <row r="3297">
          <cell r="A3297">
            <v>105.56</v>
          </cell>
          <cell r="F3297">
            <v>425.29807369506125</v>
          </cell>
        </row>
        <row r="3298">
          <cell r="A3298">
            <v>105.61</v>
          </cell>
          <cell r="F3298">
            <v>424.97067224506134</v>
          </cell>
        </row>
        <row r="3299">
          <cell r="A3299">
            <v>105.61</v>
          </cell>
          <cell r="F3299">
            <v>425.05067224506126</v>
          </cell>
        </row>
        <row r="3300">
          <cell r="A3300">
            <v>105.66</v>
          </cell>
          <cell r="F3300">
            <v>425.30327079506122</v>
          </cell>
        </row>
        <row r="3301">
          <cell r="A3301">
            <v>105.71</v>
          </cell>
          <cell r="F3301">
            <v>425.68586934507135</v>
          </cell>
        </row>
        <row r="3302">
          <cell r="A3302">
            <v>105.76</v>
          </cell>
          <cell r="F3302">
            <v>426.06846789506147</v>
          </cell>
        </row>
        <row r="3303">
          <cell r="A3303">
            <v>105.76</v>
          </cell>
          <cell r="F3303">
            <v>426.30846789506126</v>
          </cell>
        </row>
        <row r="3304">
          <cell r="A3304">
            <v>105.81</v>
          </cell>
          <cell r="F3304">
            <v>426.29106644506078</v>
          </cell>
        </row>
        <row r="3305">
          <cell r="A3305">
            <v>105.86</v>
          </cell>
          <cell r="F3305">
            <v>426.34366499506189</v>
          </cell>
        </row>
        <row r="3306">
          <cell r="A3306">
            <v>105.91</v>
          </cell>
          <cell r="F3306">
            <v>426.28626354506059</v>
          </cell>
        </row>
        <row r="3307">
          <cell r="A3307">
            <v>105.91</v>
          </cell>
          <cell r="F3307">
            <v>425.93626354506205</v>
          </cell>
        </row>
        <row r="3308">
          <cell r="A3308">
            <v>105.97</v>
          </cell>
          <cell r="F3308">
            <v>425.73938180506133</v>
          </cell>
        </row>
        <row r="3309">
          <cell r="A3309">
            <v>106.02</v>
          </cell>
          <cell r="F3309">
            <v>425.35198035506187</v>
          </cell>
        </row>
        <row r="3310">
          <cell r="A3310">
            <v>106.07</v>
          </cell>
          <cell r="F3310">
            <v>425.00457890506152</v>
          </cell>
        </row>
        <row r="3311">
          <cell r="A3311">
            <v>106.07</v>
          </cell>
          <cell r="F3311">
            <v>425.08457890506145</v>
          </cell>
        </row>
        <row r="3312">
          <cell r="A3312">
            <v>106.12</v>
          </cell>
          <cell r="F3312">
            <v>425.20717745507136</v>
          </cell>
        </row>
        <row r="3313">
          <cell r="A3313">
            <v>106.17</v>
          </cell>
          <cell r="F3313">
            <v>425.43977600506184</v>
          </cell>
        </row>
        <row r="3314">
          <cell r="A3314">
            <v>106.23</v>
          </cell>
          <cell r="F3314">
            <v>425.72289426506063</v>
          </cell>
        </row>
        <row r="3315">
          <cell r="A3315">
            <v>106.28</v>
          </cell>
          <cell r="F3315">
            <v>425.72549281506065</v>
          </cell>
        </row>
        <row r="3316">
          <cell r="A3316">
            <v>106.28</v>
          </cell>
          <cell r="F3316">
            <v>425.49549281506108</v>
          </cell>
        </row>
        <row r="3317">
          <cell r="A3317">
            <v>106.33</v>
          </cell>
          <cell r="F3317">
            <v>425.39809136506074</v>
          </cell>
        </row>
        <row r="3318">
          <cell r="A3318">
            <v>106.38</v>
          </cell>
          <cell r="F3318">
            <v>425.33068991506104</v>
          </cell>
        </row>
        <row r="3319">
          <cell r="A3319">
            <v>106.44</v>
          </cell>
          <cell r="F3319">
            <v>425.44380817506158</v>
          </cell>
        </row>
        <row r="3320">
          <cell r="A3320">
            <v>106.44</v>
          </cell>
          <cell r="F3320">
            <v>425.74380817506085</v>
          </cell>
        </row>
        <row r="3321">
          <cell r="A3321">
            <v>106.49</v>
          </cell>
          <cell r="F3321">
            <v>425.75640672506108</v>
          </cell>
        </row>
        <row r="3322">
          <cell r="A3322">
            <v>106.54</v>
          </cell>
          <cell r="F3322">
            <v>425.68900527506139</v>
          </cell>
        </row>
        <row r="3323">
          <cell r="A3323">
            <v>106.6</v>
          </cell>
          <cell r="F3323">
            <v>425.73212353507137</v>
          </cell>
        </row>
        <row r="3324">
          <cell r="A3324">
            <v>106.6</v>
          </cell>
          <cell r="F3324">
            <v>425.40212353506053</v>
          </cell>
        </row>
        <row r="3325">
          <cell r="A3325">
            <v>106.65</v>
          </cell>
          <cell r="F3325">
            <v>424.81472208507125</v>
          </cell>
        </row>
        <row r="3326">
          <cell r="A3326">
            <v>106.7</v>
          </cell>
          <cell r="F3326">
            <v>424.2773206350613</v>
          </cell>
        </row>
        <row r="3327">
          <cell r="A3327">
            <v>106.76</v>
          </cell>
          <cell r="F3327">
            <v>423.67043889506073</v>
          </cell>
        </row>
        <row r="3328">
          <cell r="A3328">
            <v>106.76</v>
          </cell>
          <cell r="F3328">
            <v>423.62043889506145</v>
          </cell>
        </row>
        <row r="3329">
          <cell r="A3329">
            <v>106.81</v>
          </cell>
          <cell r="F3329">
            <v>424.52303744506111</v>
          </cell>
        </row>
        <row r="3330">
          <cell r="A3330">
            <v>106.87</v>
          </cell>
          <cell r="F3330">
            <v>425.03615570506133</v>
          </cell>
        </row>
        <row r="3331">
          <cell r="A3331">
            <v>106.92</v>
          </cell>
          <cell r="F3331">
            <v>424.71875425506158</v>
          </cell>
        </row>
        <row r="3332">
          <cell r="A3332">
            <v>106.97</v>
          </cell>
          <cell r="F3332">
            <v>424.11135280506102</v>
          </cell>
        </row>
        <row r="3333">
          <cell r="A3333">
            <v>106.97</v>
          </cell>
          <cell r="F3333">
            <v>423.8513528050608</v>
          </cell>
        </row>
        <row r="3334">
          <cell r="A3334">
            <v>107.03</v>
          </cell>
          <cell r="F3334">
            <v>424.31447106506175</v>
          </cell>
        </row>
        <row r="3335">
          <cell r="A3335">
            <v>107.08</v>
          </cell>
          <cell r="F3335">
            <v>424.56706961506177</v>
          </cell>
        </row>
        <row r="3336">
          <cell r="A3336">
            <v>107.14</v>
          </cell>
          <cell r="F3336">
            <v>424.55018787506128</v>
          </cell>
        </row>
        <row r="3337">
          <cell r="A3337">
            <v>107.14</v>
          </cell>
          <cell r="F3337">
            <v>424.80018787506128</v>
          </cell>
        </row>
        <row r="3338">
          <cell r="A3338">
            <v>107.19</v>
          </cell>
          <cell r="F3338">
            <v>425.10278642506057</v>
          </cell>
        </row>
        <row r="3339">
          <cell r="A3339">
            <v>107.25</v>
          </cell>
          <cell r="F3339">
            <v>425.13590468506123</v>
          </cell>
        </row>
        <row r="3340">
          <cell r="A3340">
            <v>107.3</v>
          </cell>
          <cell r="F3340">
            <v>424.99850323506183</v>
          </cell>
        </row>
        <row r="3341">
          <cell r="A3341">
            <v>107.3</v>
          </cell>
          <cell r="F3341">
            <v>424.63850323506125</v>
          </cell>
        </row>
        <row r="3342">
          <cell r="A3342">
            <v>107.35</v>
          </cell>
          <cell r="F3342">
            <v>424.39110178506121</v>
          </cell>
        </row>
        <row r="3343">
          <cell r="A3343">
            <v>107.41</v>
          </cell>
          <cell r="F3343">
            <v>424.30422004506107</v>
          </cell>
        </row>
        <row r="3344">
          <cell r="A3344">
            <v>107.47</v>
          </cell>
          <cell r="F3344">
            <v>424.35733830507127</v>
          </cell>
        </row>
        <row r="3345">
          <cell r="A3345">
            <v>107.47</v>
          </cell>
          <cell r="F3345">
            <v>424.76733830506203</v>
          </cell>
        </row>
        <row r="3346">
          <cell r="A3346">
            <v>107.52</v>
          </cell>
          <cell r="F3346">
            <v>425.32993685506153</v>
          </cell>
        </row>
        <row r="3347">
          <cell r="A3347">
            <v>107.58</v>
          </cell>
          <cell r="F3347">
            <v>425.39305511506103</v>
          </cell>
        </row>
        <row r="3348">
          <cell r="A3348">
            <v>107.63</v>
          </cell>
          <cell r="F3348">
            <v>424.9656536650607</v>
          </cell>
        </row>
        <row r="3349">
          <cell r="A3349">
            <v>107.68</v>
          </cell>
          <cell r="F3349">
            <v>424.67825221506166</v>
          </cell>
        </row>
        <row r="3350">
          <cell r="A3350">
            <v>107.68</v>
          </cell>
          <cell r="F3350">
            <v>424.89825221506101</v>
          </cell>
        </row>
        <row r="3351">
          <cell r="A3351">
            <v>107.74</v>
          </cell>
          <cell r="F3351">
            <v>425.24137047506116</v>
          </cell>
        </row>
        <row r="3352">
          <cell r="A3352">
            <v>107.79</v>
          </cell>
          <cell r="F3352">
            <v>425.36396902506198</v>
          </cell>
        </row>
        <row r="3353">
          <cell r="A3353">
            <v>107.85</v>
          </cell>
          <cell r="F3353">
            <v>425.10708728506177</v>
          </cell>
        </row>
        <row r="3354">
          <cell r="A3354">
            <v>107.85</v>
          </cell>
          <cell r="F3354">
            <v>424.69708728506191</v>
          </cell>
        </row>
        <row r="3355">
          <cell r="A3355">
            <v>107.9</v>
          </cell>
          <cell r="F3355">
            <v>424.23968583506093</v>
          </cell>
        </row>
        <row r="3356">
          <cell r="A3356">
            <v>107.96</v>
          </cell>
          <cell r="F3356">
            <v>424.08280409506108</v>
          </cell>
        </row>
        <row r="3357">
          <cell r="A3357">
            <v>108.01</v>
          </cell>
          <cell r="F3357">
            <v>424.16540264506102</v>
          </cell>
        </row>
        <row r="3358">
          <cell r="A3358">
            <v>108.01</v>
          </cell>
          <cell r="F3358">
            <v>424.17540264506124</v>
          </cell>
        </row>
        <row r="3359">
          <cell r="A3359">
            <v>108.06</v>
          </cell>
          <cell r="F3359">
            <v>424.19800119506169</v>
          </cell>
        </row>
        <row r="3360">
          <cell r="A3360">
            <v>108.12</v>
          </cell>
          <cell r="F3360">
            <v>424.38111945506199</v>
          </cell>
        </row>
        <row r="3361">
          <cell r="A3361">
            <v>108.17</v>
          </cell>
          <cell r="F3361">
            <v>424.55371800506202</v>
          </cell>
        </row>
        <row r="3362">
          <cell r="A3362">
            <v>108.22</v>
          </cell>
          <cell r="F3362">
            <v>424.44631655506146</v>
          </cell>
        </row>
        <row r="3363">
          <cell r="A3363">
            <v>108.22</v>
          </cell>
          <cell r="F3363">
            <v>424.45631655506168</v>
          </cell>
        </row>
        <row r="3364">
          <cell r="A3364">
            <v>108.28</v>
          </cell>
          <cell r="F3364">
            <v>424.48943481506052</v>
          </cell>
        </row>
        <row r="3365">
          <cell r="A3365">
            <v>108.33</v>
          </cell>
          <cell r="F3365">
            <v>424.4020333650713</v>
          </cell>
        </row>
        <row r="3366">
          <cell r="A3366">
            <v>108.39</v>
          </cell>
          <cell r="F3366">
            <v>424.28515162506136</v>
          </cell>
        </row>
        <row r="3367">
          <cell r="A3367">
            <v>108.39</v>
          </cell>
          <cell r="F3367">
            <v>423.90515162507126</v>
          </cell>
        </row>
        <row r="3368">
          <cell r="A3368">
            <v>108.44</v>
          </cell>
          <cell r="F3368">
            <v>423.72775017506189</v>
          </cell>
        </row>
        <row r="3369">
          <cell r="A3369">
            <v>108.49</v>
          </cell>
          <cell r="F3369">
            <v>423.87034872506132</v>
          </cell>
        </row>
        <row r="3370">
          <cell r="A3370">
            <v>108.55</v>
          </cell>
          <cell r="F3370">
            <v>424.23346698506191</v>
          </cell>
        </row>
        <row r="3371">
          <cell r="A3371">
            <v>108.55</v>
          </cell>
          <cell r="F3371">
            <v>424.44346698506104</v>
          </cell>
        </row>
        <row r="3372">
          <cell r="A3372">
            <v>108.6</v>
          </cell>
          <cell r="F3372">
            <v>424.23606553506187</v>
          </cell>
        </row>
        <row r="3373">
          <cell r="A3373">
            <v>108.65</v>
          </cell>
          <cell r="F3373">
            <v>423.95866408506123</v>
          </cell>
        </row>
        <row r="3374">
          <cell r="A3374">
            <v>108.7</v>
          </cell>
          <cell r="F3374">
            <v>424.01126263506052</v>
          </cell>
        </row>
        <row r="3375">
          <cell r="A3375">
            <v>108.7</v>
          </cell>
          <cell r="F3375">
            <v>424.35126263506066</v>
          </cell>
        </row>
        <row r="3376">
          <cell r="A3376">
            <v>108.76</v>
          </cell>
          <cell r="F3376">
            <v>424.65438089506176</v>
          </cell>
        </row>
        <row r="3377">
          <cell r="A3377">
            <v>108.81</v>
          </cell>
          <cell r="F3377">
            <v>424.66697944506194</v>
          </cell>
        </row>
        <row r="3378">
          <cell r="A3378">
            <v>108.86</v>
          </cell>
          <cell r="F3378">
            <v>424.65957799506174</v>
          </cell>
        </row>
        <row r="3379">
          <cell r="A3379">
            <v>108.92</v>
          </cell>
          <cell r="F3379">
            <v>424.64269625506131</v>
          </cell>
        </row>
        <row r="3380">
          <cell r="A3380">
            <v>108.92</v>
          </cell>
          <cell r="F3380">
            <v>424.63269625506109</v>
          </cell>
        </row>
        <row r="3381">
          <cell r="A3381">
            <v>108.97</v>
          </cell>
          <cell r="F3381">
            <v>424.54529480506096</v>
          </cell>
        </row>
        <row r="3382">
          <cell r="A3382">
            <v>109.02</v>
          </cell>
          <cell r="F3382">
            <v>424.38789335506107</v>
          </cell>
        </row>
        <row r="3383">
          <cell r="A3383">
            <v>109.07</v>
          </cell>
          <cell r="F3383">
            <v>424.2704919050621</v>
          </cell>
        </row>
        <row r="3384">
          <cell r="A3384">
            <v>109.07</v>
          </cell>
          <cell r="F3384">
            <v>424.48049190506123</v>
          </cell>
        </row>
        <row r="3385">
          <cell r="A3385">
            <v>109.13</v>
          </cell>
          <cell r="F3385">
            <v>424.95361016506058</v>
          </cell>
        </row>
        <row r="3386">
          <cell r="A3386">
            <v>109.18</v>
          </cell>
          <cell r="F3386">
            <v>425.13620871506089</v>
          </cell>
        </row>
        <row r="3387">
          <cell r="A3387">
            <v>109.23</v>
          </cell>
          <cell r="F3387">
            <v>425.11880726507133</v>
          </cell>
        </row>
        <row r="3388">
          <cell r="A3388">
            <v>109.23</v>
          </cell>
          <cell r="F3388">
            <v>425.08880726506158</v>
          </cell>
        </row>
        <row r="3389">
          <cell r="A3389">
            <v>109.28</v>
          </cell>
          <cell r="F3389">
            <v>424.80140581506072</v>
          </cell>
        </row>
        <row r="3390">
          <cell r="A3390">
            <v>109.33</v>
          </cell>
          <cell r="F3390">
            <v>424.09400436506161</v>
          </cell>
        </row>
        <row r="3391">
          <cell r="A3391">
            <v>109.39</v>
          </cell>
          <cell r="F3391">
            <v>423.77712262506191</v>
          </cell>
        </row>
        <row r="3392">
          <cell r="A3392">
            <v>109.39</v>
          </cell>
          <cell r="F3392">
            <v>424.01712262506169</v>
          </cell>
        </row>
        <row r="3393">
          <cell r="A3393">
            <v>109.43</v>
          </cell>
          <cell r="F3393">
            <v>424.27920146506187</v>
          </cell>
        </row>
        <row r="3394">
          <cell r="A3394">
            <v>109.49</v>
          </cell>
          <cell r="F3394">
            <v>424.43231972506152</v>
          </cell>
        </row>
        <row r="3395">
          <cell r="A3395">
            <v>109.54</v>
          </cell>
          <cell r="F3395">
            <v>424.40491827506088</v>
          </cell>
        </row>
        <row r="3396">
          <cell r="A3396">
            <v>109.59</v>
          </cell>
          <cell r="F3396">
            <v>424.43751682506155</v>
          </cell>
        </row>
        <row r="3397">
          <cell r="A3397">
            <v>109.59</v>
          </cell>
          <cell r="F3397">
            <v>424.63751682507137</v>
          </cell>
        </row>
        <row r="3398">
          <cell r="A3398">
            <v>109.64</v>
          </cell>
          <cell r="F3398">
            <v>424.73011537506056</v>
          </cell>
        </row>
        <row r="3399">
          <cell r="A3399">
            <v>109.69</v>
          </cell>
          <cell r="F3399">
            <v>424.82271392506073</v>
          </cell>
        </row>
        <row r="3400">
          <cell r="A3400">
            <v>109.74</v>
          </cell>
          <cell r="F3400">
            <v>424.79531247506191</v>
          </cell>
        </row>
        <row r="3401">
          <cell r="A3401">
            <v>109.74</v>
          </cell>
          <cell r="F3401">
            <v>424.41531247506089</v>
          </cell>
        </row>
        <row r="3402">
          <cell r="A3402">
            <v>109.79</v>
          </cell>
          <cell r="F3402">
            <v>424.21791102506194</v>
          </cell>
        </row>
        <row r="3403">
          <cell r="A3403">
            <v>109.84</v>
          </cell>
          <cell r="F3403">
            <v>424.1905095750613</v>
          </cell>
        </row>
        <row r="3404">
          <cell r="A3404">
            <v>109.89</v>
          </cell>
          <cell r="F3404">
            <v>423.86310812506139</v>
          </cell>
        </row>
        <row r="3405">
          <cell r="A3405">
            <v>109.89</v>
          </cell>
          <cell r="F3405">
            <v>423.4331081250611</v>
          </cell>
        </row>
        <row r="3406">
          <cell r="A3406">
            <v>109.94</v>
          </cell>
          <cell r="F3406">
            <v>423.32570667506053</v>
          </cell>
        </row>
        <row r="3407">
          <cell r="A3407">
            <v>109.99</v>
          </cell>
          <cell r="F3407">
            <v>423.42830522506085</v>
          </cell>
        </row>
        <row r="3408">
          <cell r="A3408">
            <v>110.04</v>
          </cell>
          <cell r="F3408">
            <v>423.6309037750616</v>
          </cell>
        </row>
        <row r="3409">
          <cell r="A3409">
            <v>110.04</v>
          </cell>
          <cell r="F3409">
            <v>423.73090377506196</v>
          </cell>
        </row>
        <row r="3410">
          <cell r="A3410">
            <v>110.09</v>
          </cell>
          <cell r="F3410">
            <v>423.75350232506059</v>
          </cell>
        </row>
        <row r="3411">
          <cell r="A3411">
            <v>110.14</v>
          </cell>
          <cell r="F3411">
            <v>423.82610087506214</v>
          </cell>
        </row>
        <row r="3412">
          <cell r="A3412">
            <v>110.19</v>
          </cell>
          <cell r="F3412">
            <v>423.79869942506144</v>
          </cell>
        </row>
        <row r="3413">
          <cell r="A3413">
            <v>110.24</v>
          </cell>
          <cell r="F3413">
            <v>423.90129797506182</v>
          </cell>
        </row>
        <row r="3414">
          <cell r="A3414">
            <v>110.24</v>
          </cell>
          <cell r="F3414">
            <v>424.06129797506168</v>
          </cell>
        </row>
        <row r="3415">
          <cell r="A3415">
            <v>110.28</v>
          </cell>
          <cell r="F3415">
            <v>423.85337681506076</v>
          </cell>
        </row>
        <row r="3416">
          <cell r="A3416">
            <v>110.33</v>
          </cell>
          <cell r="F3416">
            <v>423.39597536506159</v>
          </cell>
        </row>
        <row r="3417">
          <cell r="A3417">
            <v>110.38</v>
          </cell>
          <cell r="F3417">
            <v>423.37857391506117</v>
          </cell>
        </row>
        <row r="3418">
          <cell r="A3418">
            <v>110.38</v>
          </cell>
          <cell r="F3418">
            <v>423.67857391507135</v>
          </cell>
        </row>
        <row r="3419">
          <cell r="A3419">
            <v>110.43</v>
          </cell>
          <cell r="F3419">
            <v>423.81117246506147</v>
          </cell>
        </row>
        <row r="3420">
          <cell r="A3420">
            <v>110.48</v>
          </cell>
          <cell r="F3420">
            <v>423.99377101506172</v>
          </cell>
        </row>
        <row r="3421">
          <cell r="A3421">
            <v>110.53</v>
          </cell>
          <cell r="F3421">
            <v>424.08636956506189</v>
          </cell>
        </row>
        <row r="3422">
          <cell r="A3422">
            <v>110.53</v>
          </cell>
          <cell r="F3422">
            <v>424.00636956506196</v>
          </cell>
        </row>
        <row r="3423">
          <cell r="A3423">
            <v>110.57</v>
          </cell>
          <cell r="F3423">
            <v>424.0284484050606</v>
          </cell>
        </row>
        <row r="3424">
          <cell r="A3424">
            <v>110.62</v>
          </cell>
          <cell r="F3424">
            <v>424.07104695506143</v>
          </cell>
        </row>
        <row r="3425">
          <cell r="A3425">
            <v>110.67</v>
          </cell>
          <cell r="F3425">
            <v>424.13364550506094</v>
          </cell>
        </row>
        <row r="3426">
          <cell r="A3426">
            <v>110.67</v>
          </cell>
          <cell r="F3426">
            <v>423.97364550506109</v>
          </cell>
        </row>
        <row r="3427">
          <cell r="A3427">
            <v>110.72</v>
          </cell>
          <cell r="F3427">
            <v>423.55624405506103</v>
          </cell>
        </row>
        <row r="3428">
          <cell r="A3428">
            <v>110.76</v>
          </cell>
          <cell r="F3428">
            <v>423.058322895061</v>
          </cell>
        </row>
        <row r="3429">
          <cell r="A3429">
            <v>110.81</v>
          </cell>
          <cell r="F3429">
            <v>422.82092144506123</v>
          </cell>
        </row>
        <row r="3430">
          <cell r="A3430">
            <v>110.86</v>
          </cell>
          <cell r="F3430">
            <v>423.06351999506103</v>
          </cell>
        </row>
        <row r="3431">
          <cell r="A3431">
            <v>110.86</v>
          </cell>
          <cell r="F3431">
            <v>423.25351999506154</v>
          </cell>
        </row>
        <row r="3432">
          <cell r="A3432">
            <v>110.9</v>
          </cell>
          <cell r="F3432">
            <v>423.21559883506063</v>
          </cell>
        </row>
        <row r="3433">
          <cell r="A3433">
            <v>110.95</v>
          </cell>
          <cell r="F3433">
            <v>422.97819738506087</v>
          </cell>
        </row>
        <row r="3434">
          <cell r="A3434">
            <v>111</v>
          </cell>
          <cell r="F3434">
            <v>422.88079593506052</v>
          </cell>
        </row>
        <row r="3435">
          <cell r="A3435">
            <v>111</v>
          </cell>
          <cell r="F3435">
            <v>423.16079593506117</v>
          </cell>
        </row>
        <row r="3436">
          <cell r="A3436">
            <v>111.05</v>
          </cell>
          <cell r="F3436">
            <v>423.49339448506112</v>
          </cell>
        </row>
        <row r="3437">
          <cell r="A3437">
            <v>111.09</v>
          </cell>
          <cell r="F3437">
            <v>423.5054733250613</v>
          </cell>
        </row>
        <row r="3438">
          <cell r="A3438">
            <v>111.14</v>
          </cell>
          <cell r="F3438">
            <v>423.28807187506197</v>
          </cell>
        </row>
        <row r="3439">
          <cell r="A3439">
            <v>111.14</v>
          </cell>
          <cell r="F3439">
            <v>423.10807187506168</v>
          </cell>
        </row>
        <row r="3440">
          <cell r="A3440">
            <v>111.18</v>
          </cell>
          <cell r="F3440">
            <v>423.2001507150618</v>
          </cell>
        </row>
        <row r="3441">
          <cell r="A3441">
            <v>111.23</v>
          </cell>
          <cell r="F3441">
            <v>423.31274926506057</v>
          </cell>
        </row>
        <row r="3442">
          <cell r="A3442">
            <v>111.28</v>
          </cell>
          <cell r="F3442">
            <v>423.27534781506154</v>
          </cell>
        </row>
        <row r="3443">
          <cell r="A3443">
            <v>111.28</v>
          </cell>
          <cell r="F3443">
            <v>423.18534781506139</v>
          </cell>
        </row>
        <row r="3444">
          <cell r="A3444">
            <v>111.32</v>
          </cell>
          <cell r="F3444">
            <v>423.03742665506172</v>
          </cell>
        </row>
        <row r="3445">
          <cell r="A3445">
            <v>111.37</v>
          </cell>
          <cell r="F3445">
            <v>422.98002520507134</v>
          </cell>
        </row>
        <row r="3446">
          <cell r="A3446">
            <v>111.41</v>
          </cell>
          <cell r="F3446">
            <v>423.06210404507129</v>
          </cell>
        </row>
        <row r="3447">
          <cell r="A3447">
            <v>111.46</v>
          </cell>
          <cell r="F3447">
            <v>423.39470259506209</v>
          </cell>
        </row>
        <row r="3448">
          <cell r="A3448">
            <v>111.46</v>
          </cell>
          <cell r="F3448">
            <v>423.64470259506209</v>
          </cell>
        </row>
        <row r="3449">
          <cell r="A3449">
            <v>111.51</v>
          </cell>
          <cell r="F3449">
            <v>423.54730114506174</v>
          </cell>
        </row>
        <row r="3450">
          <cell r="A3450">
            <v>111.55</v>
          </cell>
          <cell r="F3450">
            <v>423.38937998506191</v>
          </cell>
        </row>
        <row r="3451">
          <cell r="A3451">
            <v>111.6</v>
          </cell>
          <cell r="F3451">
            <v>423.39197853506187</v>
          </cell>
        </row>
        <row r="3452">
          <cell r="A3452">
            <v>111.6</v>
          </cell>
          <cell r="F3452">
            <v>423.28197853506128</v>
          </cell>
        </row>
        <row r="3453">
          <cell r="A3453">
            <v>111.64</v>
          </cell>
          <cell r="F3453">
            <v>423.25405737506065</v>
          </cell>
        </row>
        <row r="3454">
          <cell r="A3454">
            <v>111.69</v>
          </cell>
          <cell r="F3454">
            <v>423.23665592506205</v>
          </cell>
        </row>
        <row r="3455">
          <cell r="A3455">
            <v>111.73</v>
          </cell>
          <cell r="F3455">
            <v>422.98873476506202</v>
          </cell>
        </row>
        <row r="3456">
          <cell r="A3456">
            <v>111.73</v>
          </cell>
          <cell r="F3456">
            <v>422.53873476506129</v>
          </cell>
        </row>
        <row r="3457">
          <cell r="A3457">
            <v>111.78</v>
          </cell>
          <cell r="F3457">
            <v>422.23133331506182</v>
          </cell>
        </row>
        <row r="3458">
          <cell r="A3458">
            <v>111.82</v>
          </cell>
          <cell r="F3458">
            <v>422.25341215507137</v>
          </cell>
        </row>
        <row r="3459">
          <cell r="A3459">
            <v>111.87</v>
          </cell>
          <cell r="F3459">
            <v>422.56601070506173</v>
          </cell>
        </row>
        <row r="3460">
          <cell r="A3460">
            <v>111.87</v>
          </cell>
          <cell r="F3460">
            <v>423.03601070506107</v>
          </cell>
        </row>
        <row r="3461">
          <cell r="A3461">
            <v>111.91</v>
          </cell>
          <cell r="F3461">
            <v>423.27808954506088</v>
          </cell>
        </row>
        <row r="3462">
          <cell r="A3462">
            <v>111.96</v>
          </cell>
          <cell r="F3462">
            <v>423.3406880950713</v>
          </cell>
        </row>
        <row r="3463">
          <cell r="A3463">
            <v>112</v>
          </cell>
          <cell r="F3463">
            <v>423.34276693507127</v>
          </cell>
        </row>
        <row r="3464">
          <cell r="A3464">
            <v>112</v>
          </cell>
          <cell r="F3464">
            <v>423.14276693506145</v>
          </cell>
        </row>
        <row r="3465">
          <cell r="A3465">
            <v>112.05</v>
          </cell>
          <cell r="F3465">
            <v>423.09536548507128</v>
          </cell>
        </row>
        <row r="3466">
          <cell r="A3466">
            <v>112.09</v>
          </cell>
          <cell r="F3466">
            <v>423.07744432506172</v>
          </cell>
        </row>
        <row r="3467">
          <cell r="A3467">
            <v>112.14</v>
          </cell>
          <cell r="F3467">
            <v>422.72004287506115</v>
          </cell>
        </row>
        <row r="3468">
          <cell r="A3468">
            <v>112.18</v>
          </cell>
          <cell r="F3468">
            <v>422.12212171506081</v>
          </cell>
        </row>
        <row r="3469">
          <cell r="A3469">
            <v>112.18</v>
          </cell>
          <cell r="F3469">
            <v>421.8621217150606</v>
          </cell>
        </row>
        <row r="3470">
          <cell r="A3470">
            <v>112.23</v>
          </cell>
          <cell r="F3470">
            <v>422.25472026506179</v>
          </cell>
        </row>
        <row r="3471">
          <cell r="A3471">
            <v>112.27</v>
          </cell>
          <cell r="F3471">
            <v>422.84679910506196</v>
          </cell>
        </row>
        <row r="3472">
          <cell r="A3472">
            <v>112.31</v>
          </cell>
          <cell r="F3472">
            <v>423.34887794506199</v>
          </cell>
        </row>
        <row r="3473">
          <cell r="A3473">
            <v>112.31</v>
          </cell>
          <cell r="F3473">
            <v>423.50887794506184</v>
          </cell>
        </row>
        <row r="3474">
          <cell r="A3474">
            <v>112.36</v>
          </cell>
          <cell r="F3474">
            <v>423.54147649506064</v>
          </cell>
        </row>
        <row r="3475">
          <cell r="A3475">
            <v>112.4</v>
          </cell>
          <cell r="F3475">
            <v>423.87355533506059</v>
          </cell>
        </row>
        <row r="3476">
          <cell r="A3476">
            <v>112.45</v>
          </cell>
          <cell r="F3476">
            <v>423.90615388506126</v>
          </cell>
        </row>
        <row r="3477">
          <cell r="A3477">
            <v>112.45</v>
          </cell>
          <cell r="F3477">
            <v>423.6261538850606</v>
          </cell>
        </row>
        <row r="3478">
          <cell r="A3478">
            <v>112.49</v>
          </cell>
          <cell r="F3478">
            <v>423.48823272506115</v>
          </cell>
        </row>
        <row r="3479">
          <cell r="A3479">
            <v>112.54</v>
          </cell>
          <cell r="F3479">
            <v>423.06083127506088</v>
          </cell>
        </row>
        <row r="3480">
          <cell r="A3480">
            <v>112.58</v>
          </cell>
          <cell r="F3480">
            <v>422.61291011506194</v>
          </cell>
        </row>
        <row r="3481">
          <cell r="A3481">
            <v>112.63</v>
          </cell>
          <cell r="F3481">
            <v>422.78550866506203</v>
          </cell>
        </row>
        <row r="3482">
          <cell r="A3482">
            <v>112.63</v>
          </cell>
          <cell r="F3482">
            <v>423.29550866507134</v>
          </cell>
        </row>
        <row r="3483">
          <cell r="A3483">
            <v>112.67</v>
          </cell>
          <cell r="F3483">
            <v>423.51758750506161</v>
          </cell>
        </row>
        <row r="3484">
          <cell r="A3484">
            <v>112.71</v>
          </cell>
          <cell r="F3484">
            <v>423.33966634506129</v>
          </cell>
        </row>
        <row r="3485">
          <cell r="A3485">
            <v>112.76</v>
          </cell>
          <cell r="F3485">
            <v>422.79226489506203</v>
          </cell>
        </row>
        <row r="3486">
          <cell r="A3486">
            <v>112.76</v>
          </cell>
          <cell r="F3486">
            <v>422.38226489507127</v>
          </cell>
        </row>
        <row r="3487">
          <cell r="A3487">
            <v>112.8</v>
          </cell>
          <cell r="F3487">
            <v>422.30434373507137</v>
          </cell>
        </row>
        <row r="3488">
          <cell r="A3488">
            <v>112.85</v>
          </cell>
          <cell r="F3488">
            <v>422.17694228506122</v>
          </cell>
        </row>
        <row r="3489">
          <cell r="A3489">
            <v>112.89</v>
          </cell>
          <cell r="F3489">
            <v>421.94902112506168</v>
          </cell>
        </row>
        <row r="3490">
          <cell r="A3490">
            <v>112.89</v>
          </cell>
          <cell r="F3490">
            <v>421.83902112506109</v>
          </cell>
        </row>
        <row r="3491">
          <cell r="A3491">
            <v>112.94</v>
          </cell>
          <cell r="F3491">
            <v>421.83161967506089</v>
          </cell>
        </row>
        <row r="3492">
          <cell r="A3492">
            <v>112.98</v>
          </cell>
          <cell r="F3492">
            <v>421.71369851506188</v>
          </cell>
        </row>
        <row r="3493">
          <cell r="A3493">
            <v>113.02</v>
          </cell>
          <cell r="F3493">
            <v>421.78577735506161</v>
          </cell>
        </row>
        <row r="3494">
          <cell r="A3494">
            <v>113.02</v>
          </cell>
          <cell r="F3494">
            <v>422.02577735506139</v>
          </cell>
        </row>
        <row r="3495">
          <cell r="A3495">
            <v>113.07</v>
          </cell>
          <cell r="F3495">
            <v>422.2083759050617</v>
          </cell>
        </row>
        <row r="3496">
          <cell r="A3496">
            <v>113.11</v>
          </cell>
          <cell r="F3496">
            <v>422.25045474506072</v>
          </cell>
        </row>
        <row r="3497">
          <cell r="A3497">
            <v>113.16</v>
          </cell>
          <cell r="F3497">
            <v>422.18305329506103</v>
          </cell>
        </row>
        <row r="3498">
          <cell r="A3498">
            <v>113.2</v>
          </cell>
          <cell r="F3498">
            <v>422.08513213506063</v>
          </cell>
        </row>
        <row r="3499">
          <cell r="A3499">
            <v>113.2</v>
          </cell>
          <cell r="F3499">
            <v>422.08513213506063</v>
          </cell>
        </row>
        <row r="3500">
          <cell r="A3500">
            <v>113.25</v>
          </cell>
          <cell r="F3500">
            <v>422.22773068506189</v>
          </cell>
        </row>
        <row r="3501">
          <cell r="A3501">
            <v>113.29</v>
          </cell>
          <cell r="F3501">
            <v>422.21980952506169</v>
          </cell>
        </row>
        <row r="3502">
          <cell r="A3502">
            <v>113.34</v>
          </cell>
          <cell r="F3502">
            <v>422.35240807506085</v>
          </cell>
        </row>
        <row r="3503">
          <cell r="A3503">
            <v>113.34</v>
          </cell>
          <cell r="F3503">
            <v>422.64240807506172</v>
          </cell>
        </row>
        <row r="3504">
          <cell r="A3504">
            <v>113.38</v>
          </cell>
          <cell r="F3504">
            <v>422.70448691506124</v>
          </cell>
        </row>
        <row r="3505">
          <cell r="A3505">
            <v>113.42</v>
          </cell>
          <cell r="F3505">
            <v>422.99656575506214</v>
          </cell>
        </row>
        <row r="3506">
          <cell r="A3506">
            <v>113.47</v>
          </cell>
          <cell r="F3506">
            <v>423.37916430506129</v>
          </cell>
        </row>
        <row r="3507">
          <cell r="A3507">
            <v>113.47</v>
          </cell>
          <cell r="F3507">
            <v>423.54916430506137</v>
          </cell>
        </row>
        <row r="3508">
          <cell r="A3508">
            <v>113.51</v>
          </cell>
          <cell r="F3508">
            <v>423.50124314506212</v>
          </cell>
        </row>
        <row r="3509">
          <cell r="A3509">
            <v>113.56</v>
          </cell>
          <cell r="F3509">
            <v>423.20384169506104</v>
          </cell>
        </row>
        <row r="3510">
          <cell r="A3510">
            <v>113.6</v>
          </cell>
          <cell r="F3510">
            <v>422.90592053506174</v>
          </cell>
        </row>
        <row r="3511">
          <cell r="A3511">
            <v>113.6</v>
          </cell>
          <cell r="F3511">
            <v>423.04592053506116</v>
          </cell>
        </row>
        <row r="3512">
          <cell r="A3512">
            <v>113.65</v>
          </cell>
          <cell r="F3512">
            <v>423.29851908506117</v>
          </cell>
        </row>
        <row r="3513">
          <cell r="A3513">
            <v>113.69</v>
          </cell>
          <cell r="F3513">
            <v>423.27059792506049</v>
          </cell>
        </row>
        <row r="3514">
          <cell r="A3514">
            <v>113.74</v>
          </cell>
          <cell r="F3514">
            <v>423.17319647506196</v>
          </cell>
        </row>
        <row r="3515">
          <cell r="A3515">
            <v>113.74</v>
          </cell>
          <cell r="F3515">
            <v>422.7731964750605</v>
          </cell>
        </row>
        <row r="3516">
          <cell r="A3516">
            <v>113.78</v>
          </cell>
          <cell r="F3516">
            <v>422.23527531506147</v>
          </cell>
        </row>
        <row r="3517">
          <cell r="A3517">
            <v>113.83</v>
          </cell>
          <cell r="F3517">
            <v>421.92787386506194</v>
          </cell>
        </row>
        <row r="3518">
          <cell r="A3518">
            <v>113.87</v>
          </cell>
          <cell r="F3518">
            <v>421.79995270506095</v>
          </cell>
        </row>
        <row r="3519">
          <cell r="A3519">
            <v>113.92</v>
          </cell>
          <cell r="F3519">
            <v>421.91255125506154</v>
          </cell>
        </row>
        <row r="3520">
          <cell r="A3520">
            <v>113.92</v>
          </cell>
          <cell r="F3520">
            <v>422.08255125506162</v>
          </cell>
        </row>
        <row r="3521">
          <cell r="A3521">
            <v>113.96</v>
          </cell>
          <cell r="F3521">
            <v>421.98463009506122</v>
          </cell>
        </row>
        <row r="3522">
          <cell r="A3522">
            <v>114.01</v>
          </cell>
          <cell r="F3522">
            <v>421.69722864507128</v>
          </cell>
        </row>
        <row r="3523">
          <cell r="A3523">
            <v>114.05</v>
          </cell>
          <cell r="F3523">
            <v>421.61930748507137</v>
          </cell>
        </row>
        <row r="3524">
          <cell r="A3524">
            <v>114.05</v>
          </cell>
          <cell r="F3524">
            <v>421.70930748506061</v>
          </cell>
        </row>
        <row r="3525">
          <cell r="A3525">
            <v>114.1</v>
          </cell>
          <cell r="F3525">
            <v>421.731906035061</v>
          </cell>
        </row>
        <row r="3526">
          <cell r="A3526">
            <v>114.14</v>
          </cell>
          <cell r="F3526">
            <v>421.76398487506168</v>
          </cell>
        </row>
        <row r="3527">
          <cell r="A3527">
            <v>114.19</v>
          </cell>
          <cell r="F3527">
            <v>421.6465834250609</v>
          </cell>
        </row>
        <row r="3528">
          <cell r="A3528">
            <v>114.19</v>
          </cell>
          <cell r="F3528">
            <v>421.48658342506104</v>
          </cell>
        </row>
        <row r="3529">
          <cell r="A3529">
            <v>114.23</v>
          </cell>
          <cell r="F3529">
            <v>421.76866226506166</v>
          </cell>
        </row>
        <row r="3530">
          <cell r="A3530">
            <v>114.28</v>
          </cell>
          <cell r="F3530">
            <v>422.37126081506204</v>
          </cell>
        </row>
        <row r="3531">
          <cell r="A3531">
            <v>114.32</v>
          </cell>
          <cell r="F3531">
            <v>422.8133396550607</v>
          </cell>
        </row>
        <row r="3532">
          <cell r="A3532">
            <v>114.32</v>
          </cell>
          <cell r="F3532">
            <v>422.9333396550615</v>
          </cell>
        </row>
        <row r="3533">
          <cell r="A3533">
            <v>114.37</v>
          </cell>
          <cell r="F3533">
            <v>422.95593820506195</v>
          </cell>
        </row>
        <row r="3534">
          <cell r="A3534">
            <v>114.42</v>
          </cell>
          <cell r="F3534">
            <v>422.94853675506175</v>
          </cell>
        </row>
        <row r="3535">
          <cell r="A3535">
            <v>114.46</v>
          </cell>
          <cell r="F3535">
            <v>422.88061559506201</v>
          </cell>
        </row>
        <row r="3536">
          <cell r="A3536">
            <v>114.51</v>
          </cell>
          <cell r="F3536">
            <v>422.72321414507127</v>
          </cell>
        </row>
        <row r="3537">
          <cell r="A3537">
            <v>114.51</v>
          </cell>
          <cell r="F3537">
            <v>422.64321414507134</v>
          </cell>
        </row>
        <row r="3538">
          <cell r="A3538">
            <v>114.55</v>
          </cell>
          <cell r="F3538">
            <v>422.58529298506096</v>
          </cell>
        </row>
        <row r="3539">
          <cell r="A3539">
            <v>114.6</v>
          </cell>
          <cell r="F3539">
            <v>422.49789153506077</v>
          </cell>
        </row>
        <row r="3540">
          <cell r="A3540">
            <v>114.64</v>
          </cell>
          <cell r="F3540">
            <v>422.71997037506196</v>
          </cell>
        </row>
        <row r="3541">
          <cell r="A3541">
            <v>114.64</v>
          </cell>
          <cell r="F3541">
            <v>422.94997037506153</v>
          </cell>
        </row>
        <row r="3542">
          <cell r="A3542">
            <v>114.69</v>
          </cell>
          <cell r="F3542">
            <v>422.91256892506067</v>
          </cell>
        </row>
        <row r="3543">
          <cell r="A3543">
            <v>114.73</v>
          </cell>
          <cell r="F3543">
            <v>422.62464776506158</v>
          </cell>
        </row>
        <row r="3544">
          <cell r="A3544">
            <v>114.78</v>
          </cell>
          <cell r="F3544">
            <v>422.28724631506145</v>
          </cell>
        </row>
        <row r="3545">
          <cell r="A3545">
            <v>114.78</v>
          </cell>
          <cell r="F3545">
            <v>421.92724631506087</v>
          </cell>
        </row>
        <row r="3546">
          <cell r="A3546">
            <v>114.83</v>
          </cell>
          <cell r="F3546">
            <v>421.6898448650611</v>
          </cell>
        </row>
        <row r="3547">
          <cell r="A3547">
            <v>114.87</v>
          </cell>
          <cell r="F3547">
            <v>421.69192370506107</v>
          </cell>
        </row>
        <row r="3548">
          <cell r="A3548">
            <v>114.92</v>
          </cell>
          <cell r="F3548">
            <v>421.74452225507127</v>
          </cell>
        </row>
        <row r="3549">
          <cell r="A3549">
            <v>114.92</v>
          </cell>
          <cell r="F3549">
            <v>421.92452225506065</v>
          </cell>
        </row>
        <row r="3550">
          <cell r="A3550">
            <v>114.97</v>
          </cell>
          <cell r="F3550">
            <v>422.00712080506059</v>
          </cell>
        </row>
        <row r="3551">
          <cell r="A3551">
            <v>115.01</v>
          </cell>
          <cell r="F3551">
            <v>421.73919964506194</v>
          </cell>
        </row>
        <row r="3552">
          <cell r="A3552">
            <v>115.06</v>
          </cell>
          <cell r="F3552">
            <v>421.68179819506065</v>
          </cell>
        </row>
        <row r="3553">
          <cell r="A3553">
            <v>115.11</v>
          </cell>
          <cell r="F3553">
            <v>421.86439674506096</v>
          </cell>
        </row>
        <row r="3554">
          <cell r="A3554">
            <v>115.11</v>
          </cell>
          <cell r="F3554">
            <v>421.90439674506183</v>
          </cell>
        </row>
        <row r="3555">
          <cell r="A3555">
            <v>115.15</v>
          </cell>
          <cell r="F3555">
            <v>421.74647558506194</v>
          </cell>
        </row>
        <row r="3556">
          <cell r="A3556">
            <v>115.2</v>
          </cell>
          <cell r="F3556">
            <v>421.5290741350608</v>
          </cell>
        </row>
        <row r="3557">
          <cell r="A3557">
            <v>115.24</v>
          </cell>
          <cell r="F3557">
            <v>421.45115297506089</v>
          </cell>
        </row>
        <row r="3558">
          <cell r="A3558">
            <v>115.24</v>
          </cell>
          <cell r="F3558">
            <v>421.53115297506082</v>
          </cell>
        </row>
        <row r="3559">
          <cell r="A3559">
            <v>115.29</v>
          </cell>
          <cell r="F3559">
            <v>421.80375152506122</v>
          </cell>
        </row>
        <row r="3560">
          <cell r="A3560">
            <v>115.34</v>
          </cell>
          <cell r="F3560">
            <v>422.14635007506138</v>
          </cell>
        </row>
        <row r="3561">
          <cell r="A3561">
            <v>115.38</v>
          </cell>
          <cell r="F3561">
            <v>422.28842891506082</v>
          </cell>
        </row>
        <row r="3562">
          <cell r="A3562">
            <v>115.38</v>
          </cell>
          <cell r="F3562">
            <v>422.11842891506075</v>
          </cell>
        </row>
        <row r="3563">
          <cell r="A3563">
            <v>115.43</v>
          </cell>
          <cell r="F3563">
            <v>422.03102746506056</v>
          </cell>
        </row>
        <row r="3564">
          <cell r="A3564">
            <v>115.48</v>
          </cell>
          <cell r="F3564">
            <v>422.1136260150605</v>
          </cell>
        </row>
        <row r="3565">
          <cell r="A3565">
            <v>115.53</v>
          </cell>
          <cell r="F3565">
            <v>422.20622456506067</v>
          </cell>
        </row>
        <row r="3566">
          <cell r="A3566">
            <v>115.53</v>
          </cell>
          <cell r="F3566">
            <v>422.41622456506161</v>
          </cell>
        </row>
        <row r="3567">
          <cell r="A3567">
            <v>115.57</v>
          </cell>
          <cell r="F3567">
            <v>422.46830340506085</v>
          </cell>
        </row>
        <row r="3568">
          <cell r="A3568">
            <v>115.62</v>
          </cell>
          <cell r="F3568">
            <v>422.32090195506123</v>
          </cell>
        </row>
        <row r="3569">
          <cell r="A3569">
            <v>115.67</v>
          </cell>
          <cell r="F3569">
            <v>422.03350050507129</v>
          </cell>
        </row>
        <row r="3570">
          <cell r="A3570">
            <v>115.71</v>
          </cell>
          <cell r="F3570">
            <v>421.65557934506114</v>
          </cell>
        </row>
        <row r="3571">
          <cell r="A3571">
            <v>115.71</v>
          </cell>
          <cell r="F3571">
            <v>421.60557934506187</v>
          </cell>
        </row>
        <row r="3572">
          <cell r="A3572">
            <v>115.76</v>
          </cell>
          <cell r="F3572">
            <v>421.81817789506101</v>
          </cell>
        </row>
        <row r="3573">
          <cell r="A3573">
            <v>115.81</v>
          </cell>
          <cell r="F3573">
            <v>421.91077644506117</v>
          </cell>
        </row>
        <row r="3574">
          <cell r="A3574">
            <v>115.86</v>
          </cell>
          <cell r="F3574">
            <v>421.83337499506126</v>
          </cell>
        </row>
        <row r="3575">
          <cell r="A3575">
            <v>115.86</v>
          </cell>
          <cell r="F3575">
            <v>421.77337499506177</v>
          </cell>
        </row>
        <row r="3576">
          <cell r="A3576">
            <v>115.9</v>
          </cell>
          <cell r="F3576">
            <v>421.71545383507134</v>
          </cell>
        </row>
        <row r="3577">
          <cell r="A3577">
            <v>115.95</v>
          </cell>
          <cell r="F3577">
            <v>421.67805238506139</v>
          </cell>
        </row>
        <row r="3578">
          <cell r="A3578">
            <v>116</v>
          </cell>
          <cell r="F3578">
            <v>421.56065093506061</v>
          </cell>
        </row>
        <row r="3579">
          <cell r="A3579">
            <v>116</v>
          </cell>
          <cell r="F3579">
            <v>421.59065093506126</v>
          </cell>
        </row>
        <row r="3580">
          <cell r="A3580">
            <v>116.04</v>
          </cell>
          <cell r="F3580">
            <v>421.6427297750605</v>
          </cell>
        </row>
        <row r="3581">
          <cell r="A3581">
            <v>116.09</v>
          </cell>
          <cell r="F3581">
            <v>421.63532832506212</v>
          </cell>
        </row>
        <row r="3582">
          <cell r="A3582">
            <v>116.14</v>
          </cell>
          <cell r="F3582">
            <v>421.69792687506163</v>
          </cell>
        </row>
        <row r="3583">
          <cell r="A3583">
            <v>116.14</v>
          </cell>
          <cell r="F3583">
            <v>421.7479268750609</v>
          </cell>
        </row>
        <row r="3584">
          <cell r="A3584">
            <v>116.19</v>
          </cell>
          <cell r="F3584">
            <v>421.85052542506122</v>
          </cell>
        </row>
        <row r="3585">
          <cell r="A3585">
            <v>116.23</v>
          </cell>
          <cell r="F3585">
            <v>421.96260426506183</v>
          </cell>
        </row>
        <row r="3586">
          <cell r="A3586">
            <v>116.28</v>
          </cell>
          <cell r="F3586">
            <v>422.0652028150713</v>
          </cell>
        </row>
        <row r="3587">
          <cell r="A3587">
            <v>116.33</v>
          </cell>
          <cell r="F3587">
            <v>422.347801365061</v>
          </cell>
        </row>
        <row r="3588">
          <cell r="A3588">
            <v>116.33</v>
          </cell>
          <cell r="F3588">
            <v>422.50780136506086</v>
          </cell>
        </row>
        <row r="3589">
          <cell r="A3589">
            <v>116.38</v>
          </cell>
          <cell r="F3589">
            <v>422.13039991506167</v>
          </cell>
        </row>
        <row r="3590">
          <cell r="A3590">
            <v>116.42</v>
          </cell>
          <cell r="F3590">
            <v>421.87247875506148</v>
          </cell>
        </row>
        <row r="3591">
          <cell r="A3591">
            <v>116.48</v>
          </cell>
          <cell r="F3591">
            <v>422.03559701506128</v>
          </cell>
        </row>
        <row r="3592">
          <cell r="A3592">
            <v>116.48</v>
          </cell>
          <cell r="F3592">
            <v>421.82559701507125</v>
          </cell>
        </row>
        <row r="3593">
          <cell r="A3593">
            <v>116.52</v>
          </cell>
          <cell r="F3593">
            <v>421.48767585506204</v>
          </cell>
        </row>
        <row r="3594">
          <cell r="A3594">
            <v>116.57</v>
          </cell>
          <cell r="F3594">
            <v>421.41027440506213</v>
          </cell>
        </row>
        <row r="3595">
          <cell r="A3595">
            <v>116.62</v>
          </cell>
          <cell r="F3595">
            <v>421.44287295506092</v>
          </cell>
        </row>
        <row r="3596">
          <cell r="A3596">
            <v>116.62</v>
          </cell>
          <cell r="F3596">
            <v>421.48287295506179</v>
          </cell>
        </row>
        <row r="3597">
          <cell r="A3597">
            <v>116.66</v>
          </cell>
          <cell r="F3597">
            <v>421.40495179506189</v>
          </cell>
        </row>
        <row r="3598">
          <cell r="A3598">
            <v>116.71</v>
          </cell>
          <cell r="F3598">
            <v>421.43755034506074</v>
          </cell>
        </row>
        <row r="3599">
          <cell r="A3599">
            <v>116.76</v>
          </cell>
          <cell r="F3599">
            <v>421.66014889506187</v>
          </cell>
        </row>
        <row r="3600">
          <cell r="A3600">
            <v>116.76</v>
          </cell>
          <cell r="F3600">
            <v>421.83014889506194</v>
          </cell>
        </row>
        <row r="3601">
          <cell r="A3601">
            <v>116.81</v>
          </cell>
          <cell r="F3601">
            <v>421.79274744506108</v>
          </cell>
        </row>
        <row r="3602">
          <cell r="A3602">
            <v>116.86</v>
          </cell>
          <cell r="F3602">
            <v>421.70534599506095</v>
          </cell>
        </row>
        <row r="3603">
          <cell r="A3603">
            <v>116.9</v>
          </cell>
          <cell r="F3603">
            <v>421.88742483506121</v>
          </cell>
        </row>
        <row r="3604">
          <cell r="A3604">
            <v>116.95</v>
          </cell>
          <cell r="F3604">
            <v>422.13002338506101</v>
          </cell>
        </row>
        <row r="3605">
          <cell r="A3605">
            <v>116.95</v>
          </cell>
          <cell r="F3605">
            <v>422.0600233850613</v>
          </cell>
        </row>
        <row r="3606">
          <cell r="A3606">
            <v>117</v>
          </cell>
          <cell r="F3606">
            <v>421.58262193506175</v>
          </cell>
        </row>
        <row r="3607">
          <cell r="A3607">
            <v>117.05</v>
          </cell>
          <cell r="F3607">
            <v>421.27522048507137</v>
          </cell>
        </row>
        <row r="3608">
          <cell r="A3608">
            <v>117.1</v>
          </cell>
          <cell r="F3608">
            <v>421.35781903507126</v>
          </cell>
        </row>
        <row r="3609">
          <cell r="A3609">
            <v>117.1</v>
          </cell>
          <cell r="F3609">
            <v>421.2578190350618</v>
          </cell>
        </row>
        <row r="3610">
          <cell r="A3610">
            <v>117.15</v>
          </cell>
          <cell r="F3610">
            <v>420.90041758506123</v>
          </cell>
        </row>
        <row r="3611">
          <cell r="A3611">
            <v>117.19</v>
          </cell>
          <cell r="F3611">
            <v>420.93249642506191</v>
          </cell>
        </row>
        <row r="3612">
          <cell r="A3612">
            <v>117.24</v>
          </cell>
          <cell r="F3612">
            <v>421.17509497506165</v>
          </cell>
        </row>
        <row r="3613">
          <cell r="A3613">
            <v>117.24</v>
          </cell>
          <cell r="F3613">
            <v>421.24509497506136</v>
          </cell>
        </row>
        <row r="3614">
          <cell r="A3614">
            <v>117.29</v>
          </cell>
          <cell r="F3614">
            <v>421.16769352506145</v>
          </cell>
        </row>
        <row r="3615">
          <cell r="A3615">
            <v>117.34</v>
          </cell>
          <cell r="F3615">
            <v>420.87029207507129</v>
          </cell>
        </row>
        <row r="3616">
          <cell r="A3616">
            <v>117.39</v>
          </cell>
          <cell r="F3616">
            <v>420.55289062506063</v>
          </cell>
        </row>
        <row r="3617">
          <cell r="A3617">
            <v>117.39</v>
          </cell>
          <cell r="F3617">
            <v>420.70289062506208</v>
          </cell>
        </row>
        <row r="3618">
          <cell r="A3618">
            <v>117.44</v>
          </cell>
          <cell r="F3618">
            <v>421.25548917506137</v>
          </cell>
        </row>
        <row r="3619">
          <cell r="A3619">
            <v>117.49</v>
          </cell>
          <cell r="F3619">
            <v>421.53808772506204</v>
          </cell>
        </row>
        <row r="3620">
          <cell r="A3620">
            <v>117.54</v>
          </cell>
          <cell r="F3620">
            <v>421.56068627506068</v>
          </cell>
        </row>
        <row r="3621">
          <cell r="A3621">
            <v>117.59</v>
          </cell>
          <cell r="F3621">
            <v>421.49328482506093</v>
          </cell>
        </row>
        <row r="3622">
          <cell r="A3622">
            <v>117.59</v>
          </cell>
          <cell r="F3622">
            <v>421.71328482506209</v>
          </cell>
        </row>
        <row r="3623">
          <cell r="A3623">
            <v>117.63</v>
          </cell>
          <cell r="F3623">
            <v>422.01536366506139</v>
          </cell>
        </row>
        <row r="3624">
          <cell r="A3624">
            <v>117.68</v>
          </cell>
          <cell r="F3624">
            <v>421.93796221506148</v>
          </cell>
        </row>
        <row r="3625">
          <cell r="A3625">
            <v>117.73</v>
          </cell>
          <cell r="F3625">
            <v>421.74056076506071</v>
          </cell>
        </row>
        <row r="3626">
          <cell r="A3626">
            <v>117.73</v>
          </cell>
          <cell r="F3626">
            <v>421.52056076506136</v>
          </cell>
        </row>
        <row r="3627">
          <cell r="A3627">
            <v>117.78</v>
          </cell>
          <cell r="F3627">
            <v>421.29315931506181</v>
          </cell>
        </row>
        <row r="3628">
          <cell r="A3628">
            <v>117.83</v>
          </cell>
          <cell r="F3628">
            <v>421.26575786506118</v>
          </cell>
        </row>
        <row r="3629">
          <cell r="A3629">
            <v>117.87</v>
          </cell>
          <cell r="F3629">
            <v>421.15783670506056</v>
          </cell>
        </row>
        <row r="3630">
          <cell r="A3630">
            <v>117.87</v>
          </cell>
          <cell r="F3630">
            <v>420.85783670506129</v>
          </cell>
        </row>
        <row r="3631">
          <cell r="A3631">
            <v>117.93</v>
          </cell>
          <cell r="F3631">
            <v>420.54095496506159</v>
          </cell>
        </row>
        <row r="3632">
          <cell r="A3632">
            <v>117.97</v>
          </cell>
          <cell r="F3632">
            <v>420.30303380506183</v>
          </cell>
        </row>
        <row r="3633">
          <cell r="A3633">
            <v>118.02</v>
          </cell>
          <cell r="F3633">
            <v>420.18563235506105</v>
          </cell>
        </row>
        <row r="3634">
          <cell r="A3634">
            <v>118.02</v>
          </cell>
          <cell r="F3634">
            <v>420.2156323550617</v>
          </cell>
        </row>
        <row r="3635">
          <cell r="A3635">
            <v>118.07</v>
          </cell>
          <cell r="F3635">
            <v>420.40823090507126</v>
          </cell>
        </row>
        <row r="3636">
          <cell r="A3636">
            <v>118.12</v>
          </cell>
          <cell r="F3636">
            <v>420.60082945506088</v>
          </cell>
        </row>
        <row r="3637">
          <cell r="A3637">
            <v>118.16</v>
          </cell>
          <cell r="F3637">
            <v>420.71290829506148</v>
          </cell>
        </row>
        <row r="3638">
          <cell r="A3638">
            <v>118.21</v>
          </cell>
          <cell r="F3638">
            <v>420.51550684506071</v>
          </cell>
        </row>
        <row r="3639">
          <cell r="A3639">
            <v>118.21</v>
          </cell>
          <cell r="F3639">
            <v>420.17550684506057</v>
          </cell>
        </row>
        <row r="3640">
          <cell r="A3640">
            <v>118.26</v>
          </cell>
          <cell r="F3640">
            <v>420.32810539506204</v>
          </cell>
        </row>
        <row r="3641">
          <cell r="A3641">
            <v>118.31</v>
          </cell>
          <cell r="F3641">
            <v>420.4207039450713</v>
          </cell>
        </row>
        <row r="3642">
          <cell r="A3642">
            <v>118.36</v>
          </cell>
          <cell r="F3642">
            <v>420.3233024950618</v>
          </cell>
        </row>
        <row r="3643">
          <cell r="A3643">
            <v>118.36</v>
          </cell>
          <cell r="F3643">
            <v>420.54330249506114</v>
          </cell>
        </row>
        <row r="3644">
          <cell r="A3644">
            <v>118.41</v>
          </cell>
          <cell r="F3644">
            <v>420.59590104507134</v>
          </cell>
        </row>
        <row r="3645">
          <cell r="A3645">
            <v>118.46</v>
          </cell>
          <cell r="F3645">
            <v>420.33849959506205</v>
          </cell>
        </row>
        <row r="3646">
          <cell r="A3646">
            <v>118.51</v>
          </cell>
          <cell r="F3646">
            <v>420.10109814507138</v>
          </cell>
        </row>
        <row r="3647">
          <cell r="A3647">
            <v>118.51</v>
          </cell>
          <cell r="F3647">
            <v>419.90109814506155</v>
          </cell>
        </row>
        <row r="3648">
          <cell r="A3648">
            <v>118.55</v>
          </cell>
          <cell r="F3648">
            <v>419.67317698506196</v>
          </cell>
        </row>
        <row r="3649">
          <cell r="A3649">
            <v>118.61</v>
          </cell>
          <cell r="F3649">
            <v>419.48629524506146</v>
          </cell>
        </row>
        <row r="3650">
          <cell r="A3650">
            <v>118.65</v>
          </cell>
          <cell r="F3650">
            <v>419.27837408506053</v>
          </cell>
        </row>
        <row r="3651">
          <cell r="A3651">
            <v>118.65</v>
          </cell>
          <cell r="F3651">
            <v>418.97837408506126</v>
          </cell>
        </row>
        <row r="3652">
          <cell r="A3652">
            <v>118.7</v>
          </cell>
          <cell r="F3652">
            <v>418.95097263506057</v>
          </cell>
        </row>
        <row r="3653">
          <cell r="A3653">
            <v>118.75</v>
          </cell>
          <cell r="F3653">
            <v>419.28357118506051</v>
          </cell>
        </row>
        <row r="3654">
          <cell r="A3654">
            <v>118.8</v>
          </cell>
          <cell r="F3654">
            <v>419.75616973506169</v>
          </cell>
        </row>
        <row r="3655">
          <cell r="A3655">
            <v>118.85</v>
          </cell>
          <cell r="F3655">
            <v>420.13876828506085</v>
          </cell>
        </row>
        <row r="3656">
          <cell r="A3656">
            <v>118.85</v>
          </cell>
          <cell r="F3656">
            <v>420.18876828506194</v>
          </cell>
        </row>
        <row r="3657">
          <cell r="A3657">
            <v>118.89</v>
          </cell>
          <cell r="F3657">
            <v>420.01084712506167</v>
          </cell>
        </row>
        <row r="3658">
          <cell r="A3658">
            <v>118.94</v>
          </cell>
          <cell r="F3658">
            <v>420.01344567506169</v>
          </cell>
        </row>
        <row r="3659">
          <cell r="A3659">
            <v>118.99</v>
          </cell>
          <cell r="F3659">
            <v>420.14604422506085</v>
          </cell>
        </row>
        <row r="3660">
          <cell r="A3660">
            <v>118.99</v>
          </cell>
          <cell r="F3660">
            <v>420.35604422506179</v>
          </cell>
        </row>
        <row r="3661">
          <cell r="A3661">
            <v>119.04</v>
          </cell>
          <cell r="F3661">
            <v>420.5386427750621</v>
          </cell>
        </row>
        <row r="3662">
          <cell r="A3662">
            <v>119.09</v>
          </cell>
          <cell r="F3662">
            <v>420.50124132506124</v>
          </cell>
        </row>
        <row r="3663">
          <cell r="A3663">
            <v>119.14</v>
          </cell>
          <cell r="F3663">
            <v>420.44383987506177</v>
          </cell>
        </row>
        <row r="3664">
          <cell r="A3664">
            <v>119.14</v>
          </cell>
          <cell r="F3664">
            <v>420.49383987506104</v>
          </cell>
        </row>
        <row r="3665">
          <cell r="A3665">
            <v>119.19</v>
          </cell>
          <cell r="F3665">
            <v>420.67643842506129</v>
          </cell>
        </row>
        <row r="3666">
          <cell r="A3666">
            <v>119.24</v>
          </cell>
          <cell r="F3666">
            <v>421.03903697506189</v>
          </cell>
        </row>
        <row r="3667">
          <cell r="A3667">
            <v>119.28</v>
          </cell>
          <cell r="F3667">
            <v>421.6611158150609</v>
          </cell>
        </row>
        <row r="3668">
          <cell r="A3668">
            <v>119.33</v>
          </cell>
          <cell r="F3668">
            <v>421.91371436506086</v>
          </cell>
        </row>
        <row r="3669">
          <cell r="A3669">
            <v>119.33</v>
          </cell>
          <cell r="F3669">
            <v>421.40371436506064</v>
          </cell>
        </row>
        <row r="3670">
          <cell r="A3670">
            <v>119.38</v>
          </cell>
          <cell r="F3670">
            <v>420.90631291506065</v>
          </cell>
        </row>
        <row r="3671">
          <cell r="A3671">
            <v>119.43</v>
          </cell>
          <cell r="F3671">
            <v>420.96891146506198</v>
          </cell>
        </row>
        <row r="3672">
          <cell r="A3672">
            <v>119.48</v>
          </cell>
          <cell r="F3672">
            <v>421.05151001506187</v>
          </cell>
        </row>
        <row r="3673">
          <cell r="A3673">
            <v>119.48</v>
          </cell>
          <cell r="F3673">
            <v>420.8315100150607</v>
          </cell>
        </row>
        <row r="3674">
          <cell r="A3674">
            <v>119.53</v>
          </cell>
          <cell r="F3674">
            <v>420.84410856506094</v>
          </cell>
        </row>
        <row r="3675">
          <cell r="A3675">
            <v>119.58</v>
          </cell>
          <cell r="F3675">
            <v>421.27670711506124</v>
          </cell>
        </row>
        <row r="3676">
          <cell r="A3676">
            <v>119.63</v>
          </cell>
          <cell r="F3676">
            <v>421.54930566506169</v>
          </cell>
        </row>
        <row r="3677">
          <cell r="A3677">
            <v>119.63</v>
          </cell>
          <cell r="F3677">
            <v>421.57930566506053</v>
          </cell>
        </row>
        <row r="3678">
          <cell r="A3678">
            <v>119.68</v>
          </cell>
          <cell r="F3678">
            <v>421.74190421507126</v>
          </cell>
        </row>
        <row r="3679">
          <cell r="A3679">
            <v>119.72</v>
          </cell>
          <cell r="F3679">
            <v>421.79398305506146</v>
          </cell>
        </row>
        <row r="3680">
          <cell r="A3680">
            <v>119.77</v>
          </cell>
          <cell r="F3680">
            <v>421.73658160506199</v>
          </cell>
        </row>
        <row r="3681">
          <cell r="A3681">
            <v>119.77</v>
          </cell>
          <cell r="F3681">
            <v>421.73658160506199</v>
          </cell>
        </row>
        <row r="3682">
          <cell r="A3682">
            <v>119.82</v>
          </cell>
          <cell r="F3682">
            <v>421.59918015506071</v>
          </cell>
        </row>
        <row r="3683">
          <cell r="A3683">
            <v>119.87</v>
          </cell>
          <cell r="F3683">
            <v>420.93177870506065</v>
          </cell>
        </row>
        <row r="3684">
          <cell r="A3684">
            <v>119.92</v>
          </cell>
          <cell r="F3684">
            <v>420.00437725507129</v>
          </cell>
        </row>
        <row r="3685">
          <cell r="A3685">
            <v>119.96</v>
          </cell>
          <cell r="F3685">
            <v>419.59645609506049</v>
          </cell>
        </row>
        <row r="3686">
          <cell r="A3686">
            <v>119.96</v>
          </cell>
          <cell r="F3686">
            <v>419.85645609506071</v>
          </cell>
        </row>
        <row r="3687">
          <cell r="A3687">
            <v>120.01</v>
          </cell>
          <cell r="F3687">
            <v>420.13905464506138</v>
          </cell>
        </row>
        <row r="3688">
          <cell r="A3688">
            <v>120.06</v>
          </cell>
          <cell r="F3688">
            <v>420.3316531950619</v>
          </cell>
        </row>
        <row r="3689">
          <cell r="A3689">
            <v>120.11</v>
          </cell>
          <cell r="F3689">
            <v>420.61425174506076</v>
          </cell>
        </row>
        <row r="3690">
          <cell r="A3690">
            <v>120.11</v>
          </cell>
          <cell r="F3690">
            <v>420.74425174506177</v>
          </cell>
        </row>
        <row r="3691">
          <cell r="A3691">
            <v>120.15</v>
          </cell>
          <cell r="F3691">
            <v>420.59633058506211</v>
          </cell>
        </row>
        <row r="3692">
          <cell r="A3692">
            <v>120.2</v>
          </cell>
          <cell r="F3692">
            <v>420.43892913507136</v>
          </cell>
        </row>
        <row r="3693">
          <cell r="A3693">
            <v>120.25</v>
          </cell>
          <cell r="F3693">
            <v>420.38152768506097</v>
          </cell>
        </row>
        <row r="3694">
          <cell r="A3694">
            <v>120.25</v>
          </cell>
          <cell r="F3694">
            <v>420.4615276850609</v>
          </cell>
        </row>
        <row r="3695">
          <cell r="A3695">
            <v>120.3</v>
          </cell>
          <cell r="F3695">
            <v>420.45412623506064</v>
          </cell>
        </row>
        <row r="3696">
          <cell r="A3696">
            <v>120.35</v>
          </cell>
          <cell r="F3696">
            <v>420.18672478506204</v>
          </cell>
        </row>
        <row r="3697">
          <cell r="A3697">
            <v>120.39</v>
          </cell>
          <cell r="F3697">
            <v>419.99880362506156</v>
          </cell>
        </row>
        <row r="3698">
          <cell r="A3698">
            <v>120.39</v>
          </cell>
          <cell r="F3698">
            <v>420.29880362506083</v>
          </cell>
        </row>
        <row r="3699">
          <cell r="A3699">
            <v>120.44</v>
          </cell>
          <cell r="F3699">
            <v>420.6214021750605</v>
          </cell>
        </row>
        <row r="3700">
          <cell r="A3700">
            <v>120.49</v>
          </cell>
          <cell r="F3700">
            <v>420.69400072506204</v>
          </cell>
        </row>
        <row r="3701">
          <cell r="A3701">
            <v>120.54</v>
          </cell>
          <cell r="F3701">
            <v>420.58659927506147</v>
          </cell>
        </row>
        <row r="3702">
          <cell r="A3702">
            <v>120.58</v>
          </cell>
          <cell r="F3702">
            <v>420.46867811506064</v>
          </cell>
        </row>
        <row r="3703">
          <cell r="A3703">
            <v>120.58</v>
          </cell>
          <cell r="F3703">
            <v>420.53867811507126</v>
          </cell>
        </row>
        <row r="3704">
          <cell r="A3704">
            <v>120.63</v>
          </cell>
          <cell r="F3704">
            <v>420.77127666506175</v>
          </cell>
        </row>
        <row r="3705">
          <cell r="A3705">
            <v>120.68</v>
          </cell>
          <cell r="F3705">
            <v>420.87387521506213</v>
          </cell>
        </row>
        <row r="3706">
          <cell r="A3706">
            <v>120.73</v>
          </cell>
          <cell r="F3706">
            <v>420.68647376506158</v>
          </cell>
        </row>
        <row r="3707">
          <cell r="A3707">
            <v>120.73</v>
          </cell>
          <cell r="F3707">
            <v>420.65647376506092</v>
          </cell>
        </row>
        <row r="3708">
          <cell r="A3708">
            <v>120.77</v>
          </cell>
          <cell r="F3708">
            <v>420.88855260506051</v>
          </cell>
        </row>
        <row r="3709">
          <cell r="A3709">
            <v>120.82</v>
          </cell>
          <cell r="F3709">
            <v>421.03115115506176</v>
          </cell>
        </row>
        <row r="3710">
          <cell r="A3710">
            <v>120.87</v>
          </cell>
          <cell r="F3710">
            <v>421.2037497050618</v>
          </cell>
        </row>
        <row r="3711">
          <cell r="A3711">
            <v>120.87</v>
          </cell>
          <cell r="F3711">
            <v>421.46374970506201</v>
          </cell>
        </row>
        <row r="3712">
          <cell r="A3712">
            <v>120.91</v>
          </cell>
          <cell r="F3712">
            <v>421.45582854506182</v>
          </cell>
        </row>
        <row r="3713">
          <cell r="A3713">
            <v>120.96</v>
          </cell>
          <cell r="F3713">
            <v>421.10842709506147</v>
          </cell>
        </row>
        <row r="3714">
          <cell r="A3714">
            <v>121.01</v>
          </cell>
          <cell r="F3714">
            <v>420.79102564506172</v>
          </cell>
        </row>
        <row r="3715">
          <cell r="A3715">
            <v>121.01</v>
          </cell>
          <cell r="F3715">
            <v>420.7810256450615</v>
          </cell>
        </row>
        <row r="3716">
          <cell r="A3716">
            <v>121.06</v>
          </cell>
          <cell r="F3716">
            <v>421.07362419506057</v>
          </cell>
        </row>
        <row r="3717">
          <cell r="A3717">
            <v>121.1</v>
          </cell>
          <cell r="F3717">
            <v>421.09570303506104</v>
          </cell>
        </row>
        <row r="3718">
          <cell r="A3718">
            <v>121.15</v>
          </cell>
          <cell r="F3718">
            <v>420.61830158506143</v>
          </cell>
        </row>
        <row r="3719">
          <cell r="A3719">
            <v>121.2</v>
          </cell>
          <cell r="F3719">
            <v>419.96090013506159</v>
          </cell>
        </row>
        <row r="3720">
          <cell r="A3720">
            <v>121.2</v>
          </cell>
          <cell r="F3720">
            <v>419.55090013506174</v>
          </cell>
        </row>
        <row r="3721">
          <cell r="A3721">
            <v>121.24</v>
          </cell>
          <cell r="F3721">
            <v>419.78297897506133</v>
          </cell>
        </row>
        <row r="3722">
          <cell r="A3722">
            <v>121.29</v>
          </cell>
          <cell r="F3722">
            <v>420.27557752506107</v>
          </cell>
        </row>
        <row r="3723">
          <cell r="A3723">
            <v>121.34</v>
          </cell>
          <cell r="F3723">
            <v>420.61817607506123</v>
          </cell>
        </row>
        <row r="3724">
          <cell r="A3724">
            <v>121.34</v>
          </cell>
          <cell r="F3724">
            <v>420.69817607506116</v>
          </cell>
        </row>
        <row r="3725">
          <cell r="A3725">
            <v>121.39</v>
          </cell>
          <cell r="F3725">
            <v>420.49077462506204</v>
          </cell>
        </row>
        <row r="3726">
          <cell r="A3726">
            <v>121.43</v>
          </cell>
          <cell r="F3726">
            <v>420.3028534650615</v>
          </cell>
        </row>
        <row r="3727">
          <cell r="A3727">
            <v>121.48</v>
          </cell>
          <cell r="F3727">
            <v>420.22545201506159</v>
          </cell>
        </row>
        <row r="3728">
          <cell r="A3728">
            <v>121.48</v>
          </cell>
          <cell r="F3728">
            <v>420.13545201506145</v>
          </cell>
        </row>
        <row r="3729">
          <cell r="A3729">
            <v>121.52</v>
          </cell>
          <cell r="F3729">
            <v>419.69753085506096</v>
          </cell>
        </row>
        <row r="3730">
          <cell r="A3730">
            <v>121.57</v>
          </cell>
          <cell r="F3730">
            <v>419.23012940506158</v>
          </cell>
        </row>
        <row r="3731">
          <cell r="A3731">
            <v>121.62</v>
          </cell>
          <cell r="F3731">
            <v>419.13272795506123</v>
          </cell>
        </row>
        <row r="3732">
          <cell r="A3732">
            <v>121.62</v>
          </cell>
          <cell r="F3732">
            <v>419.3027279550613</v>
          </cell>
        </row>
        <row r="3733">
          <cell r="A3733">
            <v>121.66</v>
          </cell>
          <cell r="F3733">
            <v>419.71480679506118</v>
          </cell>
        </row>
        <row r="3734">
          <cell r="A3734">
            <v>121.71</v>
          </cell>
          <cell r="F3734">
            <v>420.27740534506063</v>
          </cell>
        </row>
        <row r="3735">
          <cell r="A3735">
            <v>121.76</v>
          </cell>
          <cell r="F3735">
            <v>420.48000389506137</v>
          </cell>
        </row>
        <row r="3736">
          <cell r="A3736">
            <v>121.8</v>
          </cell>
          <cell r="F3736">
            <v>420.08208273506176</v>
          </cell>
        </row>
        <row r="3737">
          <cell r="A3737">
            <v>121.8</v>
          </cell>
          <cell r="F3737">
            <v>419.54208273506089</v>
          </cell>
        </row>
        <row r="3738">
          <cell r="A3738">
            <v>121.85</v>
          </cell>
          <cell r="F3738">
            <v>419.55468128506106</v>
          </cell>
        </row>
        <row r="3739">
          <cell r="A3739">
            <v>121.9</v>
          </cell>
          <cell r="F3739">
            <v>419.86727983506057</v>
          </cell>
        </row>
        <row r="3740">
          <cell r="A3740">
            <v>121.95</v>
          </cell>
          <cell r="F3740">
            <v>419.98987838506139</v>
          </cell>
        </row>
        <row r="3741">
          <cell r="A3741">
            <v>121.95</v>
          </cell>
          <cell r="F3741">
            <v>419.9298783850619</v>
          </cell>
        </row>
        <row r="3742">
          <cell r="A3742">
            <v>121.99</v>
          </cell>
          <cell r="F3742">
            <v>419.90195722506121</v>
          </cell>
        </row>
        <row r="3743">
          <cell r="A3743">
            <v>122.04</v>
          </cell>
          <cell r="F3743">
            <v>420.04455577506064</v>
          </cell>
        </row>
        <row r="3744">
          <cell r="A3744">
            <v>122.08</v>
          </cell>
          <cell r="F3744">
            <v>420.11663461507129</v>
          </cell>
        </row>
        <row r="3745">
          <cell r="A3745">
            <v>122.08</v>
          </cell>
          <cell r="F3745">
            <v>419.9966346150614</v>
          </cell>
        </row>
        <row r="3746">
          <cell r="A3746">
            <v>122.13</v>
          </cell>
          <cell r="F3746">
            <v>419.73923316506114</v>
          </cell>
        </row>
        <row r="3747">
          <cell r="A3747">
            <v>122.18</v>
          </cell>
          <cell r="F3747">
            <v>419.3318317150613</v>
          </cell>
        </row>
        <row r="3748">
          <cell r="A3748">
            <v>122.22</v>
          </cell>
          <cell r="F3748">
            <v>419.12391055507129</v>
          </cell>
        </row>
        <row r="3749">
          <cell r="A3749">
            <v>122.22</v>
          </cell>
          <cell r="F3749">
            <v>419.22391055506074</v>
          </cell>
        </row>
        <row r="3750">
          <cell r="A3750">
            <v>122.27</v>
          </cell>
          <cell r="F3750">
            <v>419.20650910506208</v>
          </cell>
        </row>
        <row r="3751">
          <cell r="A3751">
            <v>122.32</v>
          </cell>
          <cell r="F3751">
            <v>418.97910765506072</v>
          </cell>
        </row>
        <row r="3752">
          <cell r="A3752">
            <v>122.36</v>
          </cell>
          <cell r="F3752">
            <v>418.89118649506059</v>
          </cell>
        </row>
        <row r="3753">
          <cell r="A3753">
            <v>122.41</v>
          </cell>
          <cell r="F3753">
            <v>419.06378504506063</v>
          </cell>
        </row>
        <row r="3754">
          <cell r="A3754">
            <v>122.41</v>
          </cell>
          <cell r="F3754">
            <v>419.3537850450615</v>
          </cell>
        </row>
        <row r="3755">
          <cell r="A3755">
            <v>122.46</v>
          </cell>
          <cell r="F3755">
            <v>419.58638359506108</v>
          </cell>
        </row>
        <row r="3756">
          <cell r="A3756">
            <v>122.5</v>
          </cell>
          <cell r="F3756">
            <v>419.81846243506067</v>
          </cell>
        </row>
        <row r="3757">
          <cell r="A3757">
            <v>122.55</v>
          </cell>
          <cell r="F3757">
            <v>419.93106098506127</v>
          </cell>
        </row>
        <row r="3758">
          <cell r="A3758">
            <v>122.55</v>
          </cell>
          <cell r="F3758">
            <v>419.78106098506163</v>
          </cell>
        </row>
        <row r="3759">
          <cell r="A3759">
            <v>122.6</v>
          </cell>
          <cell r="F3759">
            <v>419.57365953506064</v>
          </cell>
        </row>
        <row r="3760">
          <cell r="A3760">
            <v>122.64</v>
          </cell>
          <cell r="F3760">
            <v>419.63573837506198</v>
          </cell>
        </row>
        <row r="3761">
          <cell r="A3761">
            <v>122.69</v>
          </cell>
          <cell r="F3761">
            <v>419.85833692506134</v>
          </cell>
        </row>
        <row r="3762">
          <cell r="A3762">
            <v>122.69</v>
          </cell>
          <cell r="F3762">
            <v>419.85833692506134</v>
          </cell>
        </row>
        <row r="3763">
          <cell r="A3763">
            <v>122.74</v>
          </cell>
          <cell r="F3763">
            <v>419.46093547506166</v>
          </cell>
        </row>
        <row r="3764">
          <cell r="A3764">
            <v>122.78</v>
          </cell>
          <cell r="F3764">
            <v>419.34301431506088</v>
          </cell>
        </row>
        <row r="3765">
          <cell r="A3765">
            <v>122.83</v>
          </cell>
          <cell r="F3765">
            <v>419.63561286506177</v>
          </cell>
        </row>
        <row r="3766">
          <cell r="A3766">
            <v>122.83</v>
          </cell>
          <cell r="F3766">
            <v>419.9056128650713</v>
          </cell>
        </row>
        <row r="3767">
          <cell r="A3767">
            <v>122.88</v>
          </cell>
          <cell r="F3767">
            <v>420.01821141506093</v>
          </cell>
        </row>
        <row r="3768">
          <cell r="A3768">
            <v>122.92</v>
          </cell>
          <cell r="F3768">
            <v>419.81029025506183</v>
          </cell>
        </row>
        <row r="3769">
          <cell r="A3769">
            <v>122.97</v>
          </cell>
          <cell r="F3769">
            <v>419.52288880506097</v>
          </cell>
        </row>
        <row r="3770">
          <cell r="A3770">
            <v>123.02</v>
          </cell>
          <cell r="F3770">
            <v>419.51548735506071</v>
          </cell>
        </row>
        <row r="3771">
          <cell r="A3771">
            <v>123.02</v>
          </cell>
          <cell r="F3771">
            <v>419.82548735506202</v>
          </cell>
        </row>
        <row r="3772">
          <cell r="A3772">
            <v>123.06</v>
          </cell>
          <cell r="F3772">
            <v>419.92756619506059</v>
          </cell>
        </row>
        <row r="3773">
          <cell r="A3773">
            <v>123.11</v>
          </cell>
          <cell r="F3773">
            <v>419.87016474506112</v>
          </cell>
        </row>
        <row r="3774">
          <cell r="A3774">
            <v>123.16</v>
          </cell>
          <cell r="F3774">
            <v>419.8827632950613</v>
          </cell>
        </row>
        <row r="3775">
          <cell r="A3775">
            <v>123.16</v>
          </cell>
          <cell r="F3775">
            <v>420.09276329507134</v>
          </cell>
        </row>
        <row r="3776">
          <cell r="A3776">
            <v>123.2</v>
          </cell>
          <cell r="F3776">
            <v>420.1248421350611</v>
          </cell>
        </row>
        <row r="3777">
          <cell r="A3777">
            <v>123.25</v>
          </cell>
          <cell r="F3777">
            <v>419.85744068506068</v>
          </cell>
        </row>
        <row r="3778">
          <cell r="A3778">
            <v>123.29</v>
          </cell>
          <cell r="F3778">
            <v>419.81951952506159</v>
          </cell>
        </row>
        <row r="3779">
          <cell r="A3779">
            <v>123.29</v>
          </cell>
          <cell r="F3779">
            <v>420.35951952506065</v>
          </cell>
        </row>
        <row r="3780">
          <cell r="A3780">
            <v>123.34</v>
          </cell>
          <cell r="F3780">
            <v>420.99211807506168</v>
          </cell>
        </row>
        <row r="3781">
          <cell r="A3781">
            <v>123.39</v>
          </cell>
          <cell r="F3781">
            <v>420.8747166250609</v>
          </cell>
        </row>
        <row r="3782">
          <cell r="A3782">
            <v>123.43</v>
          </cell>
          <cell r="F3782">
            <v>420.42679546506196</v>
          </cell>
        </row>
        <row r="3783">
          <cell r="A3783">
            <v>123.43</v>
          </cell>
          <cell r="F3783">
            <v>420.37679546506087</v>
          </cell>
        </row>
        <row r="3784">
          <cell r="A3784">
            <v>123.48</v>
          </cell>
          <cell r="F3784">
            <v>420.55939401506117</v>
          </cell>
        </row>
        <row r="3785">
          <cell r="A3785">
            <v>123.53</v>
          </cell>
          <cell r="F3785">
            <v>420.43199256506199</v>
          </cell>
        </row>
        <row r="3786">
          <cell r="A3786">
            <v>123.58</v>
          </cell>
          <cell r="F3786">
            <v>420.224591115061</v>
          </cell>
        </row>
        <row r="3787">
          <cell r="A3787">
            <v>123.62</v>
          </cell>
          <cell r="F3787">
            <v>420.21666995506081</v>
          </cell>
        </row>
        <row r="3788">
          <cell r="A3788">
            <v>123.62</v>
          </cell>
          <cell r="F3788">
            <v>420.1466699550611</v>
          </cell>
        </row>
        <row r="3789">
          <cell r="A3789">
            <v>123.67</v>
          </cell>
          <cell r="F3789">
            <v>420.04926850506075</v>
          </cell>
        </row>
        <row r="3790">
          <cell r="A3790">
            <v>123.71</v>
          </cell>
          <cell r="F3790">
            <v>420.11134734506203</v>
          </cell>
        </row>
        <row r="3791">
          <cell r="A3791">
            <v>123.76</v>
          </cell>
          <cell r="F3791">
            <v>420.12394589507136</v>
          </cell>
        </row>
        <row r="3792">
          <cell r="A3792">
            <v>123.76</v>
          </cell>
          <cell r="F3792">
            <v>420.19394589506197</v>
          </cell>
        </row>
        <row r="3793">
          <cell r="A3793">
            <v>123.81</v>
          </cell>
          <cell r="F3793">
            <v>420.48654444506104</v>
          </cell>
        </row>
        <row r="3794">
          <cell r="A3794">
            <v>123.85</v>
          </cell>
          <cell r="F3794">
            <v>420.80862328506072</v>
          </cell>
        </row>
        <row r="3795">
          <cell r="A3795">
            <v>123.9</v>
          </cell>
          <cell r="F3795">
            <v>420.95122183506197</v>
          </cell>
        </row>
        <row r="3796">
          <cell r="A3796">
            <v>123.9</v>
          </cell>
          <cell r="F3796">
            <v>420.77122183506168</v>
          </cell>
        </row>
        <row r="3797">
          <cell r="A3797">
            <v>123.95</v>
          </cell>
          <cell r="F3797">
            <v>420.34382038506141</v>
          </cell>
        </row>
        <row r="3798">
          <cell r="A3798">
            <v>123.99</v>
          </cell>
          <cell r="F3798">
            <v>420.18589922506152</v>
          </cell>
        </row>
        <row r="3799">
          <cell r="A3799">
            <v>124.04</v>
          </cell>
          <cell r="F3799">
            <v>420.11849777506183</v>
          </cell>
        </row>
        <row r="3800">
          <cell r="A3800">
            <v>124.04</v>
          </cell>
          <cell r="F3800">
            <v>420.08849777506117</v>
          </cell>
        </row>
        <row r="3801">
          <cell r="A3801">
            <v>124.09</v>
          </cell>
          <cell r="F3801">
            <v>420.14109632507137</v>
          </cell>
        </row>
        <row r="3802">
          <cell r="A3802">
            <v>124.13</v>
          </cell>
          <cell r="F3802">
            <v>420.01317516506123</v>
          </cell>
        </row>
        <row r="3803">
          <cell r="A3803">
            <v>124.18</v>
          </cell>
          <cell r="F3803">
            <v>419.91577371506088</v>
          </cell>
        </row>
        <row r="3804">
          <cell r="A3804">
            <v>124.23</v>
          </cell>
          <cell r="F3804">
            <v>420.09837226506119</v>
          </cell>
        </row>
        <row r="3805">
          <cell r="A3805">
            <v>124.23</v>
          </cell>
          <cell r="F3805">
            <v>420.44837226506155</v>
          </cell>
        </row>
        <row r="3806">
          <cell r="A3806">
            <v>124.27</v>
          </cell>
          <cell r="F3806">
            <v>420.48045110507127</v>
          </cell>
        </row>
        <row r="3807">
          <cell r="A3807">
            <v>124.32</v>
          </cell>
          <cell r="F3807">
            <v>420.38304965506182</v>
          </cell>
        </row>
        <row r="3808">
          <cell r="A3808">
            <v>124.37</v>
          </cell>
          <cell r="F3808">
            <v>420.4956482050606</v>
          </cell>
        </row>
        <row r="3809">
          <cell r="A3809">
            <v>124.37</v>
          </cell>
          <cell r="F3809">
            <v>420.71564820506177</v>
          </cell>
        </row>
        <row r="3810">
          <cell r="A3810">
            <v>124.42</v>
          </cell>
          <cell r="F3810">
            <v>420.78824675506144</v>
          </cell>
        </row>
        <row r="3811">
          <cell r="A3811">
            <v>124.46</v>
          </cell>
          <cell r="F3811">
            <v>420.9403255950611</v>
          </cell>
        </row>
        <row r="3812">
          <cell r="A3812">
            <v>124.51</v>
          </cell>
          <cell r="F3812">
            <v>421.42292414506068</v>
          </cell>
        </row>
        <row r="3813">
          <cell r="A3813">
            <v>124.51</v>
          </cell>
          <cell r="F3813">
            <v>421.53292414506126</v>
          </cell>
        </row>
        <row r="3814">
          <cell r="A3814">
            <v>124.56</v>
          </cell>
          <cell r="F3814">
            <v>421.05552269506165</v>
          </cell>
        </row>
        <row r="3815">
          <cell r="A3815">
            <v>124.6</v>
          </cell>
          <cell r="F3815">
            <v>420.45760153506131</v>
          </cell>
        </row>
        <row r="3816">
          <cell r="A3816">
            <v>124.65</v>
          </cell>
          <cell r="F3816">
            <v>420.22020008506155</v>
          </cell>
        </row>
        <row r="3817">
          <cell r="A3817">
            <v>124.65</v>
          </cell>
          <cell r="F3817">
            <v>420.20020008506111</v>
          </cell>
        </row>
        <row r="3818">
          <cell r="A3818">
            <v>124.7</v>
          </cell>
          <cell r="F3818">
            <v>420.32279863506187</v>
          </cell>
        </row>
        <row r="3819">
          <cell r="A3819">
            <v>124.75</v>
          </cell>
          <cell r="F3819">
            <v>420.38539718506138</v>
          </cell>
        </row>
        <row r="3820">
          <cell r="A3820">
            <v>124.79</v>
          </cell>
          <cell r="F3820">
            <v>420.28747602506104</v>
          </cell>
        </row>
        <row r="3821">
          <cell r="A3821">
            <v>124.84</v>
          </cell>
          <cell r="F3821">
            <v>420.18007457507133</v>
          </cell>
        </row>
        <row r="3822">
          <cell r="A3822">
            <v>124.84</v>
          </cell>
          <cell r="F3822">
            <v>420.37007457506093</v>
          </cell>
        </row>
        <row r="3823">
          <cell r="A3823">
            <v>124.89</v>
          </cell>
          <cell r="F3823">
            <v>420.67267312506203</v>
          </cell>
        </row>
        <row r="3824">
          <cell r="A3824">
            <v>124.93</v>
          </cell>
          <cell r="F3824">
            <v>420.58475196506191</v>
          </cell>
        </row>
        <row r="3825">
          <cell r="A3825">
            <v>124.98</v>
          </cell>
          <cell r="F3825">
            <v>420.05735051506122</v>
          </cell>
        </row>
        <row r="3826">
          <cell r="A3826">
            <v>124.98</v>
          </cell>
          <cell r="F3826">
            <v>419.82735051506165</v>
          </cell>
        </row>
        <row r="3827">
          <cell r="A3827">
            <v>125.03</v>
          </cell>
          <cell r="F3827">
            <v>419.8599490650605</v>
          </cell>
        </row>
        <row r="3828">
          <cell r="A3828">
            <v>125.07</v>
          </cell>
          <cell r="F3828">
            <v>419.67202790506184</v>
          </cell>
        </row>
        <row r="3829">
          <cell r="A3829">
            <v>125.12</v>
          </cell>
          <cell r="F3829">
            <v>419.554626455061</v>
          </cell>
        </row>
        <row r="3830">
          <cell r="A3830">
            <v>125.12</v>
          </cell>
          <cell r="F3830">
            <v>419.62462645506071</v>
          </cell>
        </row>
        <row r="3831">
          <cell r="A3831">
            <v>125.17</v>
          </cell>
          <cell r="F3831">
            <v>419.82722500506145</v>
          </cell>
        </row>
        <row r="3832">
          <cell r="A3832">
            <v>125.22</v>
          </cell>
          <cell r="F3832">
            <v>419.73982355506132</v>
          </cell>
        </row>
        <row r="3833">
          <cell r="A3833">
            <v>125.26</v>
          </cell>
          <cell r="F3833">
            <v>419.44190239506202</v>
          </cell>
        </row>
        <row r="3834">
          <cell r="A3834">
            <v>125.26</v>
          </cell>
          <cell r="F3834">
            <v>419.44190239506202</v>
          </cell>
        </row>
        <row r="3835">
          <cell r="A3835">
            <v>125.31</v>
          </cell>
          <cell r="F3835">
            <v>419.78450094507127</v>
          </cell>
        </row>
        <row r="3836">
          <cell r="A3836">
            <v>125.36</v>
          </cell>
          <cell r="F3836">
            <v>420.01709949506176</v>
          </cell>
        </row>
        <row r="3837">
          <cell r="A3837">
            <v>125.4</v>
          </cell>
          <cell r="F3837">
            <v>420.03917833507126</v>
          </cell>
        </row>
        <row r="3838">
          <cell r="A3838">
            <v>125.45</v>
          </cell>
          <cell r="F3838">
            <v>419.70177688506203</v>
          </cell>
        </row>
        <row r="3839">
          <cell r="A3839">
            <v>125.45</v>
          </cell>
          <cell r="F3839">
            <v>419.44177688506181</v>
          </cell>
        </row>
        <row r="3840">
          <cell r="A3840">
            <v>125.5</v>
          </cell>
          <cell r="F3840">
            <v>419.37437543506212</v>
          </cell>
        </row>
        <row r="3841">
          <cell r="A3841">
            <v>125.54</v>
          </cell>
          <cell r="F3841">
            <v>419.09645427506143</v>
          </cell>
        </row>
        <row r="3842">
          <cell r="A3842">
            <v>125.59</v>
          </cell>
          <cell r="F3842">
            <v>418.77905282506174</v>
          </cell>
        </row>
        <row r="3843">
          <cell r="A3843">
            <v>125.59</v>
          </cell>
          <cell r="F3843">
            <v>418.71905282507134</v>
          </cell>
        </row>
        <row r="3844">
          <cell r="A3844">
            <v>125.64</v>
          </cell>
          <cell r="F3844">
            <v>419.18165137506139</v>
          </cell>
        </row>
        <row r="3845">
          <cell r="A3845">
            <v>125.69</v>
          </cell>
          <cell r="F3845">
            <v>419.60424992506148</v>
          </cell>
        </row>
        <row r="3846">
          <cell r="A3846">
            <v>125.73</v>
          </cell>
          <cell r="F3846">
            <v>419.77632876506152</v>
          </cell>
        </row>
        <row r="3847">
          <cell r="A3847">
            <v>125.73</v>
          </cell>
          <cell r="F3847">
            <v>419.84632876506123</v>
          </cell>
        </row>
        <row r="3848">
          <cell r="A3848">
            <v>125.78</v>
          </cell>
          <cell r="F3848">
            <v>419.67892731506117</v>
          </cell>
        </row>
        <row r="3849">
          <cell r="A3849">
            <v>125.83</v>
          </cell>
          <cell r="F3849">
            <v>419.18152586506119</v>
          </cell>
        </row>
        <row r="3850">
          <cell r="A3850">
            <v>125.88</v>
          </cell>
          <cell r="F3850">
            <v>419.00412441506086</v>
          </cell>
        </row>
        <row r="3851">
          <cell r="A3851">
            <v>125.88</v>
          </cell>
          <cell r="F3851">
            <v>419.49412441506064</v>
          </cell>
        </row>
        <row r="3852">
          <cell r="A3852">
            <v>125.92</v>
          </cell>
          <cell r="F3852">
            <v>419.90620325506052</v>
          </cell>
        </row>
        <row r="3853">
          <cell r="A3853">
            <v>125.97</v>
          </cell>
          <cell r="F3853">
            <v>419.70880180506163</v>
          </cell>
        </row>
        <row r="3854">
          <cell r="A3854">
            <v>126.02</v>
          </cell>
          <cell r="F3854">
            <v>419.28140035506129</v>
          </cell>
        </row>
        <row r="3855">
          <cell r="A3855">
            <v>126.06</v>
          </cell>
          <cell r="F3855">
            <v>418.93347919506095</v>
          </cell>
        </row>
        <row r="3856">
          <cell r="A3856">
            <v>126.06</v>
          </cell>
          <cell r="F3856">
            <v>418.68347919506095</v>
          </cell>
        </row>
        <row r="3857">
          <cell r="A3857">
            <v>126.11</v>
          </cell>
          <cell r="F3857">
            <v>418.46607774506163</v>
          </cell>
        </row>
        <row r="3858">
          <cell r="A3858">
            <v>126.16</v>
          </cell>
          <cell r="F3858">
            <v>418.28867629506129</v>
          </cell>
        </row>
        <row r="3859">
          <cell r="A3859">
            <v>126.21</v>
          </cell>
          <cell r="F3859">
            <v>418.16127484506211</v>
          </cell>
        </row>
        <row r="3860">
          <cell r="A3860">
            <v>126.21</v>
          </cell>
          <cell r="F3860">
            <v>418.13127484506145</v>
          </cell>
        </row>
        <row r="3861">
          <cell r="A3861">
            <v>126.25</v>
          </cell>
          <cell r="F3861">
            <v>418.11335368506104</v>
          </cell>
        </row>
        <row r="3862">
          <cell r="A3862">
            <v>126.3</v>
          </cell>
          <cell r="F3862">
            <v>417.92595223506049</v>
          </cell>
        </row>
        <row r="3863">
          <cell r="A3863">
            <v>126.35</v>
          </cell>
          <cell r="F3863">
            <v>417.6085507850608</v>
          </cell>
        </row>
        <row r="3864">
          <cell r="A3864">
            <v>126.35</v>
          </cell>
          <cell r="F3864">
            <v>417.51855078506065</v>
          </cell>
        </row>
        <row r="3865">
          <cell r="A3865">
            <v>126.4</v>
          </cell>
          <cell r="F3865">
            <v>417.7211493350614</v>
          </cell>
        </row>
        <row r="3866">
          <cell r="A3866">
            <v>126.44</v>
          </cell>
          <cell r="F3866">
            <v>417.90322817506166</v>
          </cell>
        </row>
        <row r="3867">
          <cell r="A3867">
            <v>126.49</v>
          </cell>
          <cell r="F3867">
            <v>418.00582672506204</v>
          </cell>
        </row>
        <row r="3868">
          <cell r="A3868">
            <v>126.49</v>
          </cell>
          <cell r="F3868">
            <v>418.17582672506211</v>
          </cell>
        </row>
        <row r="3869">
          <cell r="A3869">
            <v>126.54</v>
          </cell>
          <cell r="F3869">
            <v>418.32842527506176</v>
          </cell>
        </row>
        <row r="3870">
          <cell r="A3870">
            <v>126.59</v>
          </cell>
          <cell r="F3870">
            <v>418.04102382506085</v>
          </cell>
        </row>
        <row r="3871">
          <cell r="A3871">
            <v>126.64</v>
          </cell>
          <cell r="F3871">
            <v>417.59362237506195</v>
          </cell>
        </row>
        <row r="3872">
          <cell r="A3872">
            <v>126.68</v>
          </cell>
          <cell r="F3872">
            <v>417.4857012150614</v>
          </cell>
        </row>
        <row r="3873">
          <cell r="A3873">
            <v>126.68</v>
          </cell>
          <cell r="F3873">
            <v>417.77570121507136</v>
          </cell>
        </row>
        <row r="3874">
          <cell r="A3874">
            <v>126.73</v>
          </cell>
          <cell r="F3874">
            <v>418.12829976506077</v>
          </cell>
        </row>
        <row r="3875">
          <cell r="A3875">
            <v>126.78</v>
          </cell>
          <cell r="F3875">
            <v>418.21089831506072</v>
          </cell>
        </row>
        <row r="3876">
          <cell r="A3876">
            <v>126.82</v>
          </cell>
          <cell r="F3876">
            <v>418.11297715507129</v>
          </cell>
        </row>
        <row r="3877">
          <cell r="A3877">
            <v>126.82</v>
          </cell>
          <cell r="F3877">
            <v>418.1229771550606</v>
          </cell>
        </row>
        <row r="3878">
          <cell r="A3878">
            <v>126.87</v>
          </cell>
          <cell r="F3878">
            <v>418.10557570506194</v>
          </cell>
        </row>
        <row r="3879">
          <cell r="A3879">
            <v>126.92</v>
          </cell>
          <cell r="F3879">
            <v>417.84817425506174</v>
          </cell>
        </row>
        <row r="3880">
          <cell r="A3880">
            <v>126.97</v>
          </cell>
          <cell r="F3880">
            <v>417.26077280506161</v>
          </cell>
        </row>
        <row r="3881">
          <cell r="A3881">
            <v>126.97</v>
          </cell>
          <cell r="F3881">
            <v>416.68077280506168</v>
          </cell>
        </row>
        <row r="3882">
          <cell r="A3882">
            <v>127.01</v>
          </cell>
          <cell r="F3882">
            <v>416.44285164506186</v>
          </cell>
        </row>
        <row r="3883">
          <cell r="A3883">
            <v>127.06</v>
          </cell>
          <cell r="F3883">
            <v>416.17545019506144</v>
          </cell>
        </row>
        <row r="3884">
          <cell r="A3884">
            <v>127.11</v>
          </cell>
          <cell r="F3884">
            <v>415.55804874506066</v>
          </cell>
        </row>
        <row r="3885">
          <cell r="A3885">
            <v>127.11</v>
          </cell>
          <cell r="F3885">
            <v>415.20804874506211</v>
          </cell>
        </row>
        <row r="3886">
          <cell r="A3886">
            <v>127.16</v>
          </cell>
          <cell r="F3886">
            <v>415.33064729506111</v>
          </cell>
        </row>
        <row r="3887">
          <cell r="A3887">
            <v>127.21</v>
          </cell>
          <cell r="F3887">
            <v>415.57324584506085</v>
          </cell>
        </row>
        <row r="3888">
          <cell r="A3888">
            <v>127.25</v>
          </cell>
          <cell r="F3888">
            <v>415.88532468507128</v>
          </cell>
        </row>
        <row r="3889">
          <cell r="A3889">
            <v>127.3</v>
          </cell>
          <cell r="F3889">
            <v>416.3979232350606</v>
          </cell>
        </row>
        <row r="3890">
          <cell r="A3890">
            <v>127.3</v>
          </cell>
          <cell r="F3890">
            <v>416.79792323506206</v>
          </cell>
        </row>
        <row r="3891">
          <cell r="A3891">
            <v>127.35</v>
          </cell>
          <cell r="F3891">
            <v>416.68052178506122</v>
          </cell>
        </row>
        <row r="3892">
          <cell r="A3892">
            <v>127.4</v>
          </cell>
          <cell r="F3892">
            <v>416.47312033506211</v>
          </cell>
        </row>
        <row r="3893">
          <cell r="A3893">
            <v>127.44</v>
          </cell>
          <cell r="F3893">
            <v>416.59519917506111</v>
          </cell>
        </row>
        <row r="3894">
          <cell r="A3894">
            <v>127.44</v>
          </cell>
          <cell r="F3894">
            <v>416.87519917506177</v>
          </cell>
        </row>
        <row r="3895">
          <cell r="A3895">
            <v>127.49</v>
          </cell>
          <cell r="F3895">
            <v>417.10779772506129</v>
          </cell>
        </row>
        <row r="3896">
          <cell r="A3896">
            <v>127.54</v>
          </cell>
          <cell r="F3896">
            <v>417.22039627506189</v>
          </cell>
        </row>
        <row r="3897">
          <cell r="A3897">
            <v>127.59</v>
          </cell>
          <cell r="F3897">
            <v>417.36299482506132</v>
          </cell>
        </row>
        <row r="3898">
          <cell r="A3898">
            <v>127.59</v>
          </cell>
          <cell r="F3898">
            <v>417.3529948250611</v>
          </cell>
        </row>
        <row r="3899">
          <cell r="A3899">
            <v>127.63</v>
          </cell>
          <cell r="F3899">
            <v>417.14507366506194</v>
          </cell>
        </row>
        <row r="3900">
          <cell r="A3900">
            <v>127.68</v>
          </cell>
          <cell r="F3900">
            <v>416.95767221506145</v>
          </cell>
        </row>
        <row r="3901">
          <cell r="A3901">
            <v>127.73</v>
          </cell>
          <cell r="F3901">
            <v>416.69027076506103</v>
          </cell>
        </row>
        <row r="3902">
          <cell r="A3902">
            <v>127.73</v>
          </cell>
          <cell r="F3902">
            <v>416.44027076506103</v>
          </cell>
        </row>
        <row r="3903">
          <cell r="A3903">
            <v>127.78</v>
          </cell>
          <cell r="F3903">
            <v>416.1028693150609</v>
          </cell>
        </row>
        <row r="3904">
          <cell r="A3904">
            <v>127.82</v>
          </cell>
          <cell r="F3904">
            <v>416.08494815507134</v>
          </cell>
        </row>
        <row r="3905">
          <cell r="A3905">
            <v>127.88</v>
          </cell>
          <cell r="F3905">
            <v>416.62806641506131</v>
          </cell>
        </row>
        <row r="3906">
          <cell r="A3906">
            <v>127.92</v>
          </cell>
          <cell r="F3906">
            <v>417.07014525506185</v>
          </cell>
        </row>
        <row r="3907">
          <cell r="A3907">
            <v>127.92</v>
          </cell>
          <cell r="F3907">
            <v>417.19014525506083</v>
          </cell>
        </row>
        <row r="3908">
          <cell r="A3908">
            <v>127.97</v>
          </cell>
          <cell r="F3908">
            <v>417.10274380506064</v>
          </cell>
        </row>
        <row r="3909">
          <cell r="A3909">
            <v>128.02000000000001</v>
          </cell>
          <cell r="F3909">
            <v>416.63534235506131</v>
          </cell>
        </row>
        <row r="3910">
          <cell r="A3910">
            <v>128.06</v>
          </cell>
          <cell r="F3910">
            <v>415.90742119506177</v>
          </cell>
        </row>
        <row r="3911">
          <cell r="A3911">
            <v>128.06</v>
          </cell>
          <cell r="F3911">
            <v>415.38742119506134</v>
          </cell>
        </row>
        <row r="3912">
          <cell r="A3912">
            <v>128.11000000000001</v>
          </cell>
          <cell r="F3912">
            <v>415.12001974506086</v>
          </cell>
        </row>
        <row r="3913">
          <cell r="A3913">
            <v>128.16</v>
          </cell>
          <cell r="F3913">
            <v>415.08261829506182</v>
          </cell>
        </row>
        <row r="3914">
          <cell r="A3914">
            <v>128.21</v>
          </cell>
          <cell r="F3914">
            <v>415.33521684506184</v>
          </cell>
        </row>
        <row r="3915">
          <cell r="A3915">
            <v>128.21</v>
          </cell>
          <cell r="F3915">
            <v>415.48521684506147</v>
          </cell>
        </row>
        <row r="3916">
          <cell r="A3916">
            <v>128.25</v>
          </cell>
          <cell r="F3916">
            <v>415.53729568506071</v>
          </cell>
        </row>
        <row r="3917">
          <cell r="A3917">
            <v>128.30000000000001</v>
          </cell>
          <cell r="F3917">
            <v>415.78989423506073</v>
          </cell>
        </row>
        <row r="3918">
          <cell r="A3918">
            <v>128.35</v>
          </cell>
          <cell r="F3918">
            <v>415.99249278506147</v>
          </cell>
        </row>
        <row r="3919">
          <cell r="A3919">
            <v>128.35</v>
          </cell>
          <cell r="F3919">
            <v>416.00249278506169</v>
          </cell>
        </row>
        <row r="3920">
          <cell r="A3920">
            <v>128.4</v>
          </cell>
          <cell r="F3920">
            <v>415.99509133506143</v>
          </cell>
        </row>
        <row r="3921">
          <cell r="A3921">
            <v>128.44</v>
          </cell>
          <cell r="F3921">
            <v>416.06717017506116</v>
          </cell>
        </row>
        <row r="3922">
          <cell r="A3922">
            <v>128.49</v>
          </cell>
          <cell r="F3922">
            <v>416.29976872506074</v>
          </cell>
        </row>
        <row r="3923">
          <cell r="A3923">
            <v>128.49</v>
          </cell>
          <cell r="F3923">
            <v>416.79976872506074</v>
          </cell>
        </row>
        <row r="3924">
          <cell r="A3924">
            <v>128.54</v>
          </cell>
          <cell r="F3924">
            <v>416.93236727506172</v>
          </cell>
        </row>
        <row r="3925">
          <cell r="A3925">
            <v>128.59</v>
          </cell>
          <cell r="F3925">
            <v>416.55496582506072</v>
          </cell>
        </row>
        <row r="3926">
          <cell r="A3926">
            <v>128.63999999999999</v>
          </cell>
          <cell r="F3926">
            <v>416.5275643750619</v>
          </cell>
        </row>
        <row r="3927">
          <cell r="A3927">
            <v>128.68</v>
          </cell>
          <cell r="F3927">
            <v>417.03964321506209</v>
          </cell>
        </row>
        <row r="3928">
          <cell r="A3928">
            <v>128.68</v>
          </cell>
          <cell r="F3928">
            <v>417.34964321506158</v>
          </cell>
        </row>
        <row r="3929">
          <cell r="A3929">
            <v>128.72999999999999</v>
          </cell>
          <cell r="F3929">
            <v>416.98224176506079</v>
          </cell>
        </row>
        <row r="3930">
          <cell r="A3930">
            <v>128.78</v>
          </cell>
          <cell r="F3930">
            <v>416.22484031506059</v>
          </cell>
        </row>
        <row r="3931">
          <cell r="A3931">
            <v>128.83000000000001</v>
          </cell>
          <cell r="F3931">
            <v>416.03743886506192</v>
          </cell>
        </row>
        <row r="3932">
          <cell r="A3932">
            <v>128.83000000000001</v>
          </cell>
          <cell r="F3932">
            <v>416.03743886506192</v>
          </cell>
        </row>
        <row r="3933">
          <cell r="A3933">
            <v>128.88</v>
          </cell>
          <cell r="F3933">
            <v>415.78003741506166</v>
          </cell>
        </row>
        <row r="3934">
          <cell r="A3934">
            <v>128.91999999999999</v>
          </cell>
          <cell r="F3934">
            <v>415.61211625506161</v>
          </cell>
        </row>
        <row r="3935">
          <cell r="A3935">
            <v>128.97</v>
          </cell>
          <cell r="F3935">
            <v>415.75471480506104</v>
          </cell>
        </row>
        <row r="3936">
          <cell r="A3936">
            <v>128.97</v>
          </cell>
          <cell r="F3936">
            <v>415.92471480506111</v>
          </cell>
        </row>
        <row r="3937">
          <cell r="A3937">
            <v>129.02000000000001</v>
          </cell>
          <cell r="F3937">
            <v>415.53731335506166</v>
          </cell>
        </row>
        <row r="3938">
          <cell r="A3938">
            <v>129.07</v>
          </cell>
          <cell r="F3938">
            <v>414.68991190506131</v>
          </cell>
        </row>
        <row r="3939">
          <cell r="A3939">
            <v>129.11000000000001</v>
          </cell>
          <cell r="F3939">
            <v>414.13199074506184</v>
          </cell>
        </row>
        <row r="3940">
          <cell r="A3940">
            <v>129.11000000000001</v>
          </cell>
          <cell r="F3940">
            <v>414.2319907450713</v>
          </cell>
        </row>
        <row r="3941">
          <cell r="A3941">
            <v>129.16</v>
          </cell>
          <cell r="F3941">
            <v>414.68458929506107</v>
          </cell>
        </row>
        <row r="3942">
          <cell r="A3942">
            <v>129.21</v>
          </cell>
          <cell r="F3942">
            <v>415.04718784506167</v>
          </cell>
        </row>
        <row r="3943">
          <cell r="A3943">
            <v>129.25</v>
          </cell>
          <cell r="F3943">
            <v>415.4292666850609</v>
          </cell>
        </row>
        <row r="3944">
          <cell r="A3944">
            <v>129.30000000000001</v>
          </cell>
          <cell r="F3944">
            <v>415.81186523506187</v>
          </cell>
        </row>
        <row r="3945">
          <cell r="A3945">
            <v>129.30000000000001</v>
          </cell>
          <cell r="F3945">
            <v>416.03186523506122</v>
          </cell>
        </row>
        <row r="3946">
          <cell r="A3946">
            <v>129.35</v>
          </cell>
          <cell r="F3946">
            <v>415.85446378506094</v>
          </cell>
        </row>
        <row r="3947">
          <cell r="A3947">
            <v>129.4</v>
          </cell>
          <cell r="F3947">
            <v>415.48706233506198</v>
          </cell>
        </row>
        <row r="3948">
          <cell r="A3948">
            <v>129.44</v>
          </cell>
          <cell r="F3948">
            <v>415.28914117506122</v>
          </cell>
        </row>
        <row r="3949">
          <cell r="A3949">
            <v>129.44</v>
          </cell>
          <cell r="F3949">
            <v>415.40914117506202</v>
          </cell>
        </row>
        <row r="3950">
          <cell r="A3950">
            <v>129.49</v>
          </cell>
          <cell r="F3950">
            <v>415.75173972507127</v>
          </cell>
        </row>
        <row r="3951">
          <cell r="A3951">
            <v>129.54</v>
          </cell>
          <cell r="F3951">
            <v>415.8243382750619</v>
          </cell>
        </row>
        <row r="3952">
          <cell r="A3952">
            <v>129.59</v>
          </cell>
          <cell r="F3952">
            <v>415.54693682506127</v>
          </cell>
        </row>
        <row r="3953">
          <cell r="A3953">
            <v>129.59</v>
          </cell>
          <cell r="F3953">
            <v>415.42693682507138</v>
          </cell>
        </row>
        <row r="3954">
          <cell r="A3954">
            <v>129.63999999999999</v>
          </cell>
          <cell r="F3954">
            <v>415.53953537506101</v>
          </cell>
        </row>
        <row r="3955">
          <cell r="A3955">
            <v>129.68</v>
          </cell>
          <cell r="F3955">
            <v>415.57161421506169</v>
          </cell>
        </row>
        <row r="3956">
          <cell r="A3956">
            <v>129.72999999999999</v>
          </cell>
          <cell r="F3956">
            <v>415.33421276506192</v>
          </cell>
        </row>
        <row r="3957">
          <cell r="A3957">
            <v>129.78</v>
          </cell>
          <cell r="F3957">
            <v>415.11681131506072</v>
          </cell>
        </row>
        <row r="3958">
          <cell r="A3958">
            <v>129.78</v>
          </cell>
          <cell r="F3958">
            <v>414.86681131506072</v>
          </cell>
        </row>
        <row r="3959">
          <cell r="A3959">
            <v>129.83000000000001</v>
          </cell>
          <cell r="F3959">
            <v>414.47940986506131</v>
          </cell>
        </row>
        <row r="3960">
          <cell r="A3960">
            <v>129.87</v>
          </cell>
          <cell r="F3960">
            <v>414.22148870506112</v>
          </cell>
        </row>
        <row r="3961">
          <cell r="A3961">
            <v>129.91999999999999</v>
          </cell>
          <cell r="F3961">
            <v>414.19408725507134</v>
          </cell>
        </row>
        <row r="3962">
          <cell r="A3962">
            <v>129.91999999999999</v>
          </cell>
          <cell r="F3962">
            <v>414.16408725506159</v>
          </cell>
        </row>
        <row r="3963">
          <cell r="A3963">
            <v>129.97</v>
          </cell>
          <cell r="F3963">
            <v>414.08668580506168</v>
          </cell>
        </row>
        <row r="3964">
          <cell r="A3964">
            <v>130.02000000000001</v>
          </cell>
          <cell r="F3964">
            <v>414.19928435507137</v>
          </cell>
        </row>
        <row r="3965">
          <cell r="A3965">
            <v>130.06</v>
          </cell>
          <cell r="F3965">
            <v>414.3713631950605</v>
          </cell>
        </row>
        <row r="3966">
          <cell r="A3966">
            <v>130.06</v>
          </cell>
          <cell r="F3966">
            <v>414.39136319506093</v>
          </cell>
        </row>
        <row r="3967">
          <cell r="A3967">
            <v>130.11000000000001</v>
          </cell>
          <cell r="F3967">
            <v>414.56396174506102</v>
          </cell>
        </row>
        <row r="3968">
          <cell r="A3968">
            <v>130.16</v>
          </cell>
          <cell r="F3968">
            <v>414.82656029506126</v>
          </cell>
        </row>
        <row r="3969">
          <cell r="A3969">
            <v>130.21</v>
          </cell>
          <cell r="F3969">
            <v>414.95915884507133</v>
          </cell>
        </row>
        <row r="3970">
          <cell r="A3970">
            <v>130.21</v>
          </cell>
          <cell r="F3970">
            <v>415.14915884506092</v>
          </cell>
        </row>
        <row r="3971">
          <cell r="A3971">
            <v>130.25</v>
          </cell>
          <cell r="F3971">
            <v>415.41123768506117</v>
          </cell>
        </row>
        <row r="3972">
          <cell r="A3972">
            <v>130.30000000000001</v>
          </cell>
          <cell r="F3972">
            <v>415.68383623506162</v>
          </cell>
        </row>
        <row r="3973">
          <cell r="A3973">
            <v>130.35</v>
          </cell>
          <cell r="F3973">
            <v>415.89643478506071</v>
          </cell>
        </row>
        <row r="3974">
          <cell r="A3974">
            <v>130.4</v>
          </cell>
          <cell r="F3974">
            <v>415.70903333506203</v>
          </cell>
        </row>
        <row r="3975">
          <cell r="A3975">
            <v>130.4</v>
          </cell>
          <cell r="F3975">
            <v>415.26903333506152</v>
          </cell>
        </row>
        <row r="3976">
          <cell r="A3976">
            <v>130.44</v>
          </cell>
          <cell r="F3976">
            <v>415.22111217507137</v>
          </cell>
        </row>
        <row r="3977">
          <cell r="A3977">
            <v>130.49</v>
          </cell>
          <cell r="F3977">
            <v>415.4537107250618</v>
          </cell>
        </row>
        <row r="3978">
          <cell r="A3978">
            <v>130.54</v>
          </cell>
          <cell r="F3978">
            <v>415.6363092750621</v>
          </cell>
        </row>
        <row r="3979">
          <cell r="A3979">
            <v>130.54</v>
          </cell>
          <cell r="F3979">
            <v>415.47630927507134</v>
          </cell>
        </row>
        <row r="3980">
          <cell r="A3980">
            <v>130.59</v>
          </cell>
          <cell r="F3980">
            <v>415.06890782506059</v>
          </cell>
        </row>
        <row r="3981">
          <cell r="A3981">
            <v>130.63</v>
          </cell>
          <cell r="F3981">
            <v>415.08098666506078</v>
          </cell>
        </row>
        <row r="3982">
          <cell r="A3982">
            <v>130.68</v>
          </cell>
          <cell r="F3982">
            <v>415.36358521506145</v>
          </cell>
        </row>
        <row r="3983">
          <cell r="A3983">
            <v>130.68</v>
          </cell>
          <cell r="F3983">
            <v>415.56358521507127</v>
          </cell>
        </row>
        <row r="3984">
          <cell r="A3984">
            <v>130.72999999999999</v>
          </cell>
          <cell r="F3984">
            <v>415.41618376506074</v>
          </cell>
        </row>
        <row r="3985">
          <cell r="A3985">
            <v>130.77000000000001</v>
          </cell>
          <cell r="F3985">
            <v>415.0382626050615</v>
          </cell>
        </row>
        <row r="3986">
          <cell r="A3986">
            <v>130.82</v>
          </cell>
          <cell r="F3986">
            <v>414.73086115506203</v>
          </cell>
        </row>
        <row r="3987">
          <cell r="A3987">
            <v>130.82</v>
          </cell>
          <cell r="F3987">
            <v>414.62086115506145</v>
          </cell>
        </row>
        <row r="3988">
          <cell r="A3988">
            <v>130.87</v>
          </cell>
          <cell r="F3988">
            <v>414.6434597050619</v>
          </cell>
        </row>
        <row r="3989">
          <cell r="A3989">
            <v>130.91999999999999</v>
          </cell>
          <cell r="F3989">
            <v>414.71605825506163</v>
          </cell>
        </row>
        <row r="3990">
          <cell r="A3990">
            <v>130.97</v>
          </cell>
          <cell r="F3990">
            <v>414.7286568050618</v>
          </cell>
        </row>
        <row r="3991">
          <cell r="A3991">
            <v>131.01</v>
          </cell>
          <cell r="F3991">
            <v>414.73073564506183</v>
          </cell>
        </row>
        <row r="3992">
          <cell r="A3992">
            <v>131.01</v>
          </cell>
          <cell r="F3992">
            <v>414.88073564506146</v>
          </cell>
        </row>
        <row r="3993">
          <cell r="A3993">
            <v>131.06</v>
          </cell>
          <cell r="F3993">
            <v>414.97333419506162</v>
          </cell>
        </row>
        <row r="3994">
          <cell r="A3994">
            <v>131.11000000000001</v>
          </cell>
          <cell r="F3994">
            <v>414.97593274506158</v>
          </cell>
        </row>
        <row r="3995">
          <cell r="A3995">
            <v>131.15</v>
          </cell>
          <cell r="F3995">
            <v>414.85801158506081</v>
          </cell>
        </row>
        <row r="3996">
          <cell r="A3996">
            <v>131.15</v>
          </cell>
          <cell r="F3996">
            <v>414.56801158506175</v>
          </cell>
        </row>
        <row r="3997">
          <cell r="A3997">
            <v>131.19999999999999</v>
          </cell>
          <cell r="F3997">
            <v>414.50061013506206</v>
          </cell>
        </row>
        <row r="3998">
          <cell r="A3998">
            <v>131.25</v>
          </cell>
          <cell r="F3998">
            <v>414.71320868506115</v>
          </cell>
        </row>
        <row r="3999">
          <cell r="A3999">
            <v>131.29</v>
          </cell>
          <cell r="F3999">
            <v>414.92528752506212</v>
          </cell>
        </row>
        <row r="4000">
          <cell r="A4000">
            <v>131.29</v>
          </cell>
          <cell r="F4000">
            <v>415.10528752506059</v>
          </cell>
        </row>
        <row r="4001">
          <cell r="A4001">
            <v>131.34</v>
          </cell>
          <cell r="F4001">
            <v>415.0378860750609</v>
          </cell>
        </row>
        <row r="4002">
          <cell r="A4002">
            <v>131.38999999999999</v>
          </cell>
          <cell r="F4002">
            <v>414.61048462506056</v>
          </cell>
        </row>
        <row r="4003">
          <cell r="A4003">
            <v>131.44</v>
          </cell>
          <cell r="F4003">
            <v>414.27308317507135</v>
          </cell>
        </row>
        <row r="4004">
          <cell r="A4004">
            <v>131.44</v>
          </cell>
          <cell r="F4004">
            <v>414.21308317506094</v>
          </cell>
        </row>
        <row r="4005">
          <cell r="A4005">
            <v>131.47999999999999</v>
          </cell>
          <cell r="F4005">
            <v>414.25516201506184</v>
          </cell>
        </row>
        <row r="4006">
          <cell r="A4006">
            <v>131.53</v>
          </cell>
          <cell r="F4006">
            <v>414.41776056506166</v>
          </cell>
        </row>
        <row r="4007">
          <cell r="A4007">
            <v>131.58000000000001</v>
          </cell>
          <cell r="F4007">
            <v>414.37035911506058</v>
          </cell>
        </row>
        <row r="4008">
          <cell r="A4008">
            <v>131.62</v>
          </cell>
          <cell r="F4008">
            <v>413.9924379550614</v>
          </cell>
        </row>
        <row r="4009">
          <cell r="A4009">
            <v>131.62</v>
          </cell>
          <cell r="F4009">
            <v>414.15243795506126</v>
          </cell>
        </row>
        <row r="4010">
          <cell r="A4010">
            <v>131.66999999999999</v>
          </cell>
          <cell r="F4010">
            <v>414.50503650506158</v>
          </cell>
        </row>
        <row r="4011">
          <cell r="A4011">
            <v>131.72</v>
          </cell>
          <cell r="F4011">
            <v>414.54763505506065</v>
          </cell>
        </row>
        <row r="4012">
          <cell r="A4012">
            <v>131.77000000000001</v>
          </cell>
          <cell r="F4012">
            <v>414.1302336050606</v>
          </cell>
        </row>
        <row r="4013">
          <cell r="A4013">
            <v>131.77000000000001</v>
          </cell>
          <cell r="F4013">
            <v>413.73023360506096</v>
          </cell>
        </row>
        <row r="4014">
          <cell r="A4014">
            <v>131.82</v>
          </cell>
          <cell r="F4014">
            <v>413.91283215506121</v>
          </cell>
        </row>
        <row r="4015">
          <cell r="A4015">
            <v>131.86000000000001</v>
          </cell>
          <cell r="F4015">
            <v>414.19491099506189</v>
          </cell>
        </row>
        <row r="4016">
          <cell r="A4016">
            <v>131.91</v>
          </cell>
          <cell r="F4016">
            <v>414.23750954506096</v>
          </cell>
        </row>
        <row r="4017">
          <cell r="A4017">
            <v>131.91</v>
          </cell>
          <cell r="F4017">
            <v>414.35750954506176</v>
          </cell>
        </row>
        <row r="4018">
          <cell r="A4018">
            <v>131.94999999999999</v>
          </cell>
          <cell r="F4018">
            <v>414.28958838506202</v>
          </cell>
        </row>
        <row r="4019">
          <cell r="A4019">
            <v>132</v>
          </cell>
          <cell r="F4019">
            <v>414.14218693506058</v>
          </cell>
        </row>
        <row r="4020">
          <cell r="A4020">
            <v>132.05000000000001</v>
          </cell>
          <cell r="F4020">
            <v>414.17478548506125</v>
          </cell>
        </row>
        <row r="4021">
          <cell r="A4021">
            <v>132.05000000000001</v>
          </cell>
          <cell r="F4021">
            <v>414.12478548506198</v>
          </cell>
        </row>
        <row r="4022">
          <cell r="A4022">
            <v>132.1</v>
          </cell>
          <cell r="F4022">
            <v>414.1073840350615</v>
          </cell>
        </row>
        <row r="4023">
          <cell r="A4023">
            <v>132.15</v>
          </cell>
          <cell r="F4023">
            <v>414.18998258506144</v>
          </cell>
        </row>
        <row r="4024">
          <cell r="A4024">
            <v>132.19</v>
          </cell>
          <cell r="F4024">
            <v>414.00206142506096</v>
          </cell>
        </row>
        <row r="4025">
          <cell r="A4025">
            <v>132.24</v>
          </cell>
          <cell r="F4025">
            <v>413.92465997506105</v>
          </cell>
        </row>
        <row r="4026">
          <cell r="A4026">
            <v>132.24</v>
          </cell>
          <cell r="F4026">
            <v>414.11465997506156</v>
          </cell>
        </row>
        <row r="4027">
          <cell r="A4027">
            <v>132.28</v>
          </cell>
          <cell r="F4027">
            <v>414.17673881506101</v>
          </cell>
        </row>
        <row r="4028">
          <cell r="A4028">
            <v>132.33000000000001</v>
          </cell>
          <cell r="F4028">
            <v>413.92933736506103</v>
          </cell>
        </row>
        <row r="4029">
          <cell r="A4029">
            <v>132.38</v>
          </cell>
          <cell r="F4029">
            <v>413.38193591506177</v>
          </cell>
        </row>
        <row r="4030">
          <cell r="A4030">
            <v>132.38</v>
          </cell>
          <cell r="F4030">
            <v>413.00193591506076</v>
          </cell>
        </row>
        <row r="4031">
          <cell r="A4031">
            <v>132.43</v>
          </cell>
          <cell r="F4031">
            <v>413.13453446506173</v>
          </cell>
        </row>
        <row r="4032">
          <cell r="A4032">
            <v>132.47</v>
          </cell>
          <cell r="F4032">
            <v>413.42661330506081</v>
          </cell>
        </row>
        <row r="4033">
          <cell r="A4033">
            <v>132.52000000000001</v>
          </cell>
          <cell r="F4033">
            <v>413.78921185506141</v>
          </cell>
        </row>
        <row r="4034">
          <cell r="A4034">
            <v>132.52000000000001</v>
          </cell>
          <cell r="F4034">
            <v>414.05921185506185</v>
          </cell>
        </row>
        <row r="4035">
          <cell r="A4035">
            <v>132.57</v>
          </cell>
          <cell r="F4035">
            <v>414.14181040506173</v>
          </cell>
        </row>
        <row r="4036">
          <cell r="A4036">
            <v>132.62</v>
          </cell>
          <cell r="F4036">
            <v>414.32440895506204</v>
          </cell>
        </row>
        <row r="4037">
          <cell r="A4037">
            <v>132.66</v>
          </cell>
          <cell r="F4037">
            <v>414.56648779506185</v>
          </cell>
        </row>
        <row r="4038">
          <cell r="A4038">
            <v>132.66</v>
          </cell>
          <cell r="F4038">
            <v>414.4764877950617</v>
          </cell>
        </row>
        <row r="4039">
          <cell r="A4039">
            <v>132.71</v>
          </cell>
          <cell r="F4039">
            <v>414.13908634506151</v>
          </cell>
        </row>
        <row r="4040">
          <cell r="A4040">
            <v>132.75</v>
          </cell>
          <cell r="F4040">
            <v>413.91116518506198</v>
          </cell>
        </row>
        <row r="4041">
          <cell r="A4041">
            <v>132.80000000000001</v>
          </cell>
          <cell r="F4041">
            <v>413.77376373506075</v>
          </cell>
        </row>
        <row r="4042">
          <cell r="A4042">
            <v>132.85</v>
          </cell>
          <cell r="F4042">
            <v>413.90636228506173</v>
          </cell>
        </row>
        <row r="4043">
          <cell r="A4043">
            <v>132.85</v>
          </cell>
          <cell r="F4043">
            <v>414.29636228506115</v>
          </cell>
        </row>
        <row r="4044">
          <cell r="A4044">
            <v>132.9</v>
          </cell>
          <cell r="F4044">
            <v>414.48896083506168</v>
          </cell>
        </row>
        <row r="4045">
          <cell r="A4045">
            <v>132.94</v>
          </cell>
          <cell r="F4045">
            <v>414.33103967506185</v>
          </cell>
        </row>
        <row r="4046">
          <cell r="A4046">
            <v>132.99</v>
          </cell>
          <cell r="F4046">
            <v>414.27363822506049</v>
          </cell>
        </row>
        <row r="4047">
          <cell r="A4047">
            <v>132.99</v>
          </cell>
          <cell r="F4047">
            <v>414.48363822506144</v>
          </cell>
        </row>
        <row r="4048">
          <cell r="A4048">
            <v>133.04</v>
          </cell>
          <cell r="F4048">
            <v>414.47623677506124</v>
          </cell>
        </row>
        <row r="4049">
          <cell r="A4049">
            <v>133.08000000000001</v>
          </cell>
          <cell r="F4049">
            <v>414.42831561506199</v>
          </cell>
        </row>
        <row r="4050">
          <cell r="A4050">
            <v>133.13</v>
          </cell>
          <cell r="F4050">
            <v>414.44091416507126</v>
          </cell>
        </row>
        <row r="4051">
          <cell r="A4051">
            <v>133.13</v>
          </cell>
          <cell r="F4051">
            <v>414.08091416506159</v>
          </cell>
        </row>
        <row r="4052">
          <cell r="A4052">
            <v>133.18</v>
          </cell>
          <cell r="F4052">
            <v>413.63351271506087</v>
          </cell>
        </row>
        <row r="4053">
          <cell r="A4053">
            <v>133.22999999999999</v>
          </cell>
          <cell r="F4053">
            <v>413.50611126506169</v>
          </cell>
        </row>
        <row r="4054">
          <cell r="A4054">
            <v>133.27000000000001</v>
          </cell>
          <cell r="F4054">
            <v>413.48819010506122</v>
          </cell>
        </row>
        <row r="4055">
          <cell r="A4055">
            <v>133.27000000000001</v>
          </cell>
          <cell r="F4055">
            <v>413.36819010507133</v>
          </cell>
        </row>
        <row r="4056">
          <cell r="A4056">
            <v>133.32</v>
          </cell>
          <cell r="F4056">
            <v>413.43078865506175</v>
          </cell>
        </row>
        <row r="4057">
          <cell r="A4057">
            <v>133.37</v>
          </cell>
          <cell r="F4057">
            <v>413.39338720506089</v>
          </cell>
        </row>
        <row r="4058">
          <cell r="A4058">
            <v>133.41</v>
          </cell>
          <cell r="F4058">
            <v>413.32546604506115</v>
          </cell>
        </row>
        <row r="4059">
          <cell r="A4059">
            <v>133.46</v>
          </cell>
          <cell r="F4059">
            <v>413.3480645950616</v>
          </cell>
        </row>
        <row r="4060">
          <cell r="A4060">
            <v>133.46</v>
          </cell>
          <cell r="F4060">
            <v>413.37806459507135</v>
          </cell>
        </row>
        <row r="4061">
          <cell r="A4061">
            <v>133.51</v>
          </cell>
          <cell r="F4061">
            <v>413.46066314507129</v>
          </cell>
        </row>
        <row r="4062">
          <cell r="A4062">
            <v>133.56</v>
          </cell>
          <cell r="F4062">
            <v>413.49326169506099</v>
          </cell>
        </row>
        <row r="4063">
          <cell r="A4063">
            <v>133.6</v>
          </cell>
          <cell r="F4063">
            <v>413.33534053506116</v>
          </cell>
        </row>
        <row r="4064">
          <cell r="A4064">
            <v>133.6</v>
          </cell>
          <cell r="F4064">
            <v>413.36534053506182</v>
          </cell>
        </row>
        <row r="4065">
          <cell r="A4065">
            <v>133.65</v>
          </cell>
          <cell r="F4065">
            <v>413.68793908506154</v>
          </cell>
        </row>
        <row r="4066">
          <cell r="A4066">
            <v>133.69999999999999</v>
          </cell>
          <cell r="F4066">
            <v>413.8205376350607</v>
          </cell>
        </row>
        <row r="4067">
          <cell r="A4067">
            <v>133.74</v>
          </cell>
          <cell r="F4067">
            <v>413.62261647506182</v>
          </cell>
        </row>
        <row r="4068">
          <cell r="A4068">
            <v>133.74</v>
          </cell>
          <cell r="F4068">
            <v>413.53261647506167</v>
          </cell>
        </row>
        <row r="4069">
          <cell r="A4069">
            <v>133.79</v>
          </cell>
          <cell r="F4069">
            <v>413.55521502506213</v>
          </cell>
        </row>
        <row r="4070">
          <cell r="A4070">
            <v>133.84</v>
          </cell>
          <cell r="F4070">
            <v>413.52781357506143</v>
          </cell>
        </row>
        <row r="4071">
          <cell r="A4071">
            <v>133.88</v>
          </cell>
          <cell r="F4071">
            <v>413.3698924150616</v>
          </cell>
        </row>
        <row r="4072">
          <cell r="A4072">
            <v>133.88</v>
          </cell>
          <cell r="F4072">
            <v>412.98989241506058</v>
          </cell>
        </row>
        <row r="4073">
          <cell r="A4073">
            <v>133.93</v>
          </cell>
          <cell r="F4073">
            <v>412.57249096506052</v>
          </cell>
        </row>
        <row r="4074">
          <cell r="A4074">
            <v>133.97999999999999</v>
          </cell>
          <cell r="F4074">
            <v>412.29508951506165</v>
          </cell>
        </row>
        <row r="4075">
          <cell r="A4075">
            <v>134.02000000000001</v>
          </cell>
          <cell r="F4075">
            <v>412.07716835506051</v>
          </cell>
        </row>
        <row r="4076">
          <cell r="A4076">
            <v>134.07</v>
          </cell>
          <cell r="F4076">
            <v>411.95976690506154</v>
          </cell>
        </row>
        <row r="4077">
          <cell r="A4077">
            <v>134.07</v>
          </cell>
          <cell r="F4077">
            <v>411.92976690506089</v>
          </cell>
        </row>
        <row r="4078">
          <cell r="A4078">
            <v>134.12</v>
          </cell>
          <cell r="F4078">
            <v>411.89236545506179</v>
          </cell>
        </row>
        <row r="4079">
          <cell r="A4079">
            <v>134.16999999999999</v>
          </cell>
          <cell r="F4079">
            <v>412.10496400506094</v>
          </cell>
        </row>
        <row r="4080">
          <cell r="A4080">
            <v>134.22</v>
          </cell>
          <cell r="F4080">
            <v>412.63756255506161</v>
          </cell>
        </row>
        <row r="4081">
          <cell r="A4081">
            <v>134.22</v>
          </cell>
          <cell r="F4081">
            <v>412.98756255506197</v>
          </cell>
        </row>
        <row r="4082">
          <cell r="A4082">
            <v>134.26</v>
          </cell>
          <cell r="F4082">
            <v>412.67964139506063</v>
          </cell>
        </row>
        <row r="4083">
          <cell r="A4083">
            <v>134.31</v>
          </cell>
          <cell r="F4083">
            <v>412.3322399450621</v>
          </cell>
        </row>
        <row r="4084">
          <cell r="A4084">
            <v>134.36000000000001</v>
          </cell>
          <cell r="F4084">
            <v>412.29483849506124</v>
          </cell>
        </row>
        <row r="4085">
          <cell r="A4085">
            <v>134.36000000000001</v>
          </cell>
          <cell r="F4085">
            <v>412.43483849506066</v>
          </cell>
        </row>
        <row r="4086">
          <cell r="A4086">
            <v>134.4</v>
          </cell>
          <cell r="F4086">
            <v>412.64691733506163</v>
          </cell>
        </row>
        <row r="4087">
          <cell r="A4087">
            <v>134.44999999999999</v>
          </cell>
          <cell r="F4087">
            <v>412.86951588506093</v>
          </cell>
        </row>
        <row r="4088">
          <cell r="A4088">
            <v>134.5</v>
          </cell>
          <cell r="F4088">
            <v>412.86211443506073</v>
          </cell>
        </row>
        <row r="4089">
          <cell r="A4089">
            <v>134.54</v>
          </cell>
          <cell r="F4089">
            <v>412.67419327506201</v>
          </cell>
        </row>
        <row r="4090">
          <cell r="A4090">
            <v>134.54</v>
          </cell>
          <cell r="F4090">
            <v>412.52419327506055</v>
          </cell>
        </row>
        <row r="4091">
          <cell r="A4091">
            <v>134.59</v>
          </cell>
          <cell r="F4091">
            <v>412.57679182506166</v>
          </cell>
        </row>
        <row r="4092">
          <cell r="A4092">
            <v>134.63999999999999</v>
          </cell>
          <cell r="F4092">
            <v>412.76939037507128</v>
          </cell>
        </row>
        <row r="4093">
          <cell r="A4093">
            <v>134.69</v>
          </cell>
          <cell r="F4093">
            <v>412.7719889250713</v>
          </cell>
        </row>
        <row r="4094">
          <cell r="A4094">
            <v>134.69</v>
          </cell>
          <cell r="F4094">
            <v>412.5219889250713</v>
          </cell>
        </row>
        <row r="4095">
          <cell r="A4095">
            <v>134.72999999999999</v>
          </cell>
          <cell r="F4095">
            <v>412.7340677650613</v>
          </cell>
        </row>
        <row r="4096">
          <cell r="A4096">
            <v>134.78</v>
          </cell>
          <cell r="F4096">
            <v>413.11666631506051</v>
          </cell>
        </row>
        <row r="4097">
          <cell r="A4097">
            <v>134.83000000000001</v>
          </cell>
          <cell r="F4097">
            <v>413.01926486506198</v>
          </cell>
        </row>
        <row r="4098">
          <cell r="A4098">
            <v>134.83000000000001</v>
          </cell>
          <cell r="F4098">
            <v>412.57926486506148</v>
          </cell>
        </row>
        <row r="4099">
          <cell r="A4099">
            <v>134.88</v>
          </cell>
          <cell r="F4099">
            <v>412.19186341506202</v>
          </cell>
        </row>
        <row r="4100">
          <cell r="A4100">
            <v>134.91999999999999</v>
          </cell>
          <cell r="F4100">
            <v>412.12394225506051</v>
          </cell>
        </row>
        <row r="4101">
          <cell r="A4101">
            <v>134.97</v>
          </cell>
          <cell r="F4101">
            <v>412.20654080507137</v>
          </cell>
        </row>
        <row r="4102">
          <cell r="A4102">
            <v>134.97</v>
          </cell>
          <cell r="F4102">
            <v>412.27654080506198</v>
          </cell>
        </row>
        <row r="4103">
          <cell r="A4103">
            <v>135.02000000000001</v>
          </cell>
          <cell r="F4103">
            <v>412.35913935506187</v>
          </cell>
        </row>
        <row r="4104">
          <cell r="A4104">
            <v>135.06</v>
          </cell>
          <cell r="F4104">
            <v>412.44121819506182</v>
          </cell>
        </row>
        <row r="4105">
          <cell r="A4105">
            <v>135.11000000000001</v>
          </cell>
          <cell r="F4105">
            <v>412.37381674506213</v>
          </cell>
        </row>
        <row r="4106">
          <cell r="A4106">
            <v>135.16</v>
          </cell>
          <cell r="F4106">
            <v>412.31641529506078</v>
          </cell>
        </row>
        <row r="4107">
          <cell r="A4107">
            <v>135.16</v>
          </cell>
          <cell r="F4107">
            <v>412.59641529506143</v>
          </cell>
        </row>
        <row r="4108">
          <cell r="A4108">
            <v>135.19999999999999</v>
          </cell>
          <cell r="F4108">
            <v>413.09849413506146</v>
          </cell>
        </row>
        <row r="4109">
          <cell r="A4109">
            <v>135.25</v>
          </cell>
          <cell r="F4109">
            <v>413.21109268506206</v>
          </cell>
        </row>
        <row r="4110">
          <cell r="A4110">
            <v>135.30000000000001</v>
          </cell>
          <cell r="F4110">
            <v>413.18369123506136</v>
          </cell>
        </row>
        <row r="4111">
          <cell r="A4111">
            <v>135.30000000000001</v>
          </cell>
          <cell r="F4111">
            <v>413.27369123506151</v>
          </cell>
        </row>
        <row r="4112">
          <cell r="A4112">
            <v>135.35</v>
          </cell>
          <cell r="F4112">
            <v>412.99628978506087</v>
          </cell>
        </row>
        <row r="4113">
          <cell r="A4113">
            <v>135.38999999999999</v>
          </cell>
          <cell r="F4113">
            <v>412.6883686250614</v>
          </cell>
        </row>
        <row r="4114">
          <cell r="A4114">
            <v>135.44</v>
          </cell>
          <cell r="F4114">
            <v>412.64096717506209</v>
          </cell>
        </row>
        <row r="4115">
          <cell r="A4115">
            <v>135.44</v>
          </cell>
          <cell r="F4115">
            <v>412.50096717506085</v>
          </cell>
        </row>
        <row r="4116">
          <cell r="A4116">
            <v>135.49</v>
          </cell>
          <cell r="F4116">
            <v>412.24356572506065</v>
          </cell>
        </row>
        <row r="4117">
          <cell r="A4117">
            <v>135.53</v>
          </cell>
          <cell r="F4117">
            <v>411.96564456506184</v>
          </cell>
        </row>
        <row r="4118">
          <cell r="A4118">
            <v>135.58000000000001</v>
          </cell>
          <cell r="F4118">
            <v>411.83824311506078</v>
          </cell>
        </row>
        <row r="4119">
          <cell r="A4119">
            <v>135.58000000000001</v>
          </cell>
          <cell r="F4119">
            <v>411.93824311506114</v>
          </cell>
        </row>
        <row r="4120">
          <cell r="A4120">
            <v>135.63</v>
          </cell>
          <cell r="F4120">
            <v>412.10084166506101</v>
          </cell>
        </row>
        <row r="4121">
          <cell r="A4121">
            <v>135.68</v>
          </cell>
          <cell r="F4121">
            <v>412.43344021506095</v>
          </cell>
        </row>
        <row r="4122">
          <cell r="A4122">
            <v>135.72</v>
          </cell>
          <cell r="F4122">
            <v>412.45551905506136</v>
          </cell>
        </row>
        <row r="4123">
          <cell r="A4123">
            <v>135.77000000000001</v>
          </cell>
          <cell r="F4123">
            <v>412.04811760506152</v>
          </cell>
        </row>
        <row r="4124">
          <cell r="A4124">
            <v>135.77000000000001</v>
          </cell>
          <cell r="F4124">
            <v>411.85811760506101</v>
          </cell>
        </row>
        <row r="4125">
          <cell r="A4125">
            <v>135.82</v>
          </cell>
          <cell r="F4125">
            <v>411.85071615506081</v>
          </cell>
        </row>
        <row r="4126">
          <cell r="A4126">
            <v>135.87</v>
          </cell>
          <cell r="F4126">
            <v>411.80331470506155</v>
          </cell>
        </row>
        <row r="4127">
          <cell r="A4127">
            <v>135.91</v>
          </cell>
          <cell r="F4127">
            <v>411.77539354506087</v>
          </cell>
        </row>
        <row r="4128">
          <cell r="A4128">
            <v>135.91</v>
          </cell>
          <cell r="F4128">
            <v>411.72539354506159</v>
          </cell>
        </row>
        <row r="4129">
          <cell r="A4129">
            <v>135.96</v>
          </cell>
          <cell r="F4129">
            <v>411.6579920950619</v>
          </cell>
        </row>
        <row r="4130">
          <cell r="A4130">
            <v>136.01</v>
          </cell>
          <cell r="F4130">
            <v>411.57059064506177</v>
          </cell>
        </row>
        <row r="4131">
          <cell r="A4131">
            <v>136.06</v>
          </cell>
          <cell r="F4131">
            <v>411.373189195061</v>
          </cell>
        </row>
        <row r="4132">
          <cell r="A4132">
            <v>136.06</v>
          </cell>
          <cell r="F4132">
            <v>411.40318919506166</v>
          </cell>
        </row>
        <row r="4133">
          <cell r="A4133">
            <v>136.1</v>
          </cell>
          <cell r="F4133">
            <v>411.67526803506212</v>
          </cell>
        </row>
        <row r="4134">
          <cell r="A4134">
            <v>136.15</v>
          </cell>
          <cell r="F4134">
            <v>412.08786658506199</v>
          </cell>
        </row>
        <row r="4135">
          <cell r="A4135">
            <v>136.19999999999999</v>
          </cell>
          <cell r="F4135">
            <v>412.46046513506093</v>
          </cell>
        </row>
        <row r="4136">
          <cell r="A4136">
            <v>136.19999999999999</v>
          </cell>
          <cell r="F4136">
            <v>412.29046513506086</v>
          </cell>
        </row>
        <row r="4137">
          <cell r="A4137">
            <v>136.24</v>
          </cell>
          <cell r="F4137">
            <v>411.88254397506103</v>
          </cell>
        </row>
        <row r="4138">
          <cell r="A4138">
            <v>136.29</v>
          </cell>
          <cell r="F4138">
            <v>411.73514252506141</v>
          </cell>
        </row>
        <row r="4139">
          <cell r="A4139">
            <v>136.34</v>
          </cell>
          <cell r="F4139">
            <v>411.89774107506122</v>
          </cell>
        </row>
        <row r="4140">
          <cell r="A4140">
            <v>136.38</v>
          </cell>
          <cell r="F4140">
            <v>412.10981991507128</v>
          </cell>
        </row>
        <row r="4141">
          <cell r="A4141">
            <v>136.38</v>
          </cell>
          <cell r="F4141">
            <v>412.11981991506059</v>
          </cell>
        </row>
        <row r="4142">
          <cell r="A4142">
            <v>136.43</v>
          </cell>
          <cell r="F4142">
            <v>412.16241846506148</v>
          </cell>
        </row>
        <row r="4143">
          <cell r="A4143">
            <v>136.47999999999999</v>
          </cell>
          <cell r="F4143">
            <v>412.41501701506144</v>
          </cell>
        </row>
        <row r="4144">
          <cell r="A4144">
            <v>136.53</v>
          </cell>
          <cell r="F4144">
            <v>412.78761556507135</v>
          </cell>
        </row>
        <row r="4145">
          <cell r="A4145">
            <v>136.53</v>
          </cell>
          <cell r="F4145">
            <v>412.76761556506182</v>
          </cell>
        </row>
        <row r="4146">
          <cell r="A4146">
            <v>136.57</v>
          </cell>
          <cell r="F4146">
            <v>412.1196944050713</v>
          </cell>
        </row>
        <row r="4147">
          <cell r="A4147">
            <v>136.62</v>
          </cell>
          <cell r="F4147">
            <v>411.39229295506078</v>
          </cell>
        </row>
        <row r="4148">
          <cell r="A4148">
            <v>136.66999999999999</v>
          </cell>
          <cell r="F4148">
            <v>411.10489150506174</v>
          </cell>
        </row>
        <row r="4149">
          <cell r="A4149">
            <v>136.66999999999999</v>
          </cell>
          <cell r="F4149">
            <v>411.31489150506087</v>
          </cell>
        </row>
        <row r="4150">
          <cell r="A4150">
            <v>136.72</v>
          </cell>
          <cell r="F4150">
            <v>411.47749005506074</v>
          </cell>
        </row>
        <row r="4151">
          <cell r="A4151">
            <v>136.76</v>
          </cell>
          <cell r="F4151">
            <v>411.30956889506064</v>
          </cell>
        </row>
        <row r="4152">
          <cell r="A4152">
            <v>136.81</v>
          </cell>
          <cell r="F4152">
            <v>411.23216744506072</v>
          </cell>
        </row>
        <row r="4153">
          <cell r="A4153">
            <v>136.81</v>
          </cell>
          <cell r="F4153">
            <v>411.42216744506123</v>
          </cell>
        </row>
        <row r="4154">
          <cell r="A4154">
            <v>136.86000000000001</v>
          </cell>
          <cell r="F4154">
            <v>411.5847659950611</v>
          </cell>
        </row>
        <row r="4155">
          <cell r="A4155">
            <v>136.91</v>
          </cell>
          <cell r="F4155">
            <v>411.55736454507132</v>
          </cell>
        </row>
        <row r="4156">
          <cell r="A4156">
            <v>136.94999999999999</v>
          </cell>
          <cell r="F4156">
            <v>411.32944338506087</v>
          </cell>
        </row>
        <row r="4157">
          <cell r="A4157">
            <v>137</v>
          </cell>
          <cell r="F4157">
            <v>410.88204193506198</v>
          </cell>
        </row>
        <row r="4158">
          <cell r="A4158">
            <v>137</v>
          </cell>
          <cell r="F4158">
            <v>410.53204193506161</v>
          </cell>
        </row>
        <row r="4159">
          <cell r="A4159">
            <v>137.05000000000001</v>
          </cell>
          <cell r="F4159">
            <v>410.50464048506097</v>
          </cell>
        </row>
        <row r="4160">
          <cell r="A4160">
            <v>137.09</v>
          </cell>
          <cell r="F4160">
            <v>410.79671932506182</v>
          </cell>
        </row>
        <row r="4161">
          <cell r="A4161">
            <v>137.13999999999999</v>
          </cell>
          <cell r="F4161">
            <v>411.16931787506081</v>
          </cell>
        </row>
        <row r="4162">
          <cell r="A4162">
            <v>137.13999999999999</v>
          </cell>
          <cell r="F4162">
            <v>411.3493178750611</v>
          </cell>
        </row>
        <row r="4163">
          <cell r="A4163">
            <v>137.19</v>
          </cell>
          <cell r="F4163">
            <v>411.29191642506157</v>
          </cell>
        </row>
        <row r="4164">
          <cell r="A4164">
            <v>137.24</v>
          </cell>
          <cell r="F4164">
            <v>411.19451497506122</v>
          </cell>
        </row>
        <row r="4165">
          <cell r="A4165">
            <v>137.28</v>
          </cell>
          <cell r="F4165">
            <v>411.15659381507129</v>
          </cell>
        </row>
        <row r="4166">
          <cell r="A4166">
            <v>137.28</v>
          </cell>
          <cell r="F4166">
            <v>411.02659381506118</v>
          </cell>
        </row>
        <row r="4167">
          <cell r="A4167">
            <v>137.33000000000001</v>
          </cell>
          <cell r="F4167">
            <v>410.88919236506177</v>
          </cell>
        </row>
        <row r="4168">
          <cell r="A4168">
            <v>137.38</v>
          </cell>
          <cell r="F4168">
            <v>410.96179091506144</v>
          </cell>
        </row>
        <row r="4169">
          <cell r="A4169">
            <v>137.43</v>
          </cell>
          <cell r="F4169">
            <v>411.36438946506109</v>
          </cell>
        </row>
        <row r="4170">
          <cell r="A4170">
            <v>137.43</v>
          </cell>
          <cell r="F4170">
            <v>411.9343894650608</v>
          </cell>
        </row>
        <row r="4171">
          <cell r="A4171">
            <v>137.47999999999999</v>
          </cell>
          <cell r="F4171">
            <v>412.11698801506111</v>
          </cell>
        </row>
        <row r="4172">
          <cell r="A4172">
            <v>137.52000000000001</v>
          </cell>
          <cell r="F4172">
            <v>411.65906685506195</v>
          </cell>
        </row>
        <row r="4173">
          <cell r="A4173">
            <v>137.57</v>
          </cell>
          <cell r="F4173">
            <v>411.00166540506211</v>
          </cell>
        </row>
        <row r="4174">
          <cell r="A4174">
            <v>137.62</v>
          </cell>
          <cell r="F4174">
            <v>410.64426395506155</v>
          </cell>
        </row>
        <row r="4175">
          <cell r="A4175">
            <v>137.62</v>
          </cell>
          <cell r="F4175">
            <v>410.74426395506191</v>
          </cell>
        </row>
        <row r="4176">
          <cell r="A4176">
            <v>137.66</v>
          </cell>
          <cell r="F4176">
            <v>411.06634279506159</v>
          </cell>
        </row>
        <row r="4177">
          <cell r="A4177">
            <v>137.71</v>
          </cell>
          <cell r="F4177">
            <v>411.10894134506066</v>
          </cell>
        </row>
        <row r="4178">
          <cell r="A4178">
            <v>137.76</v>
          </cell>
          <cell r="F4178">
            <v>410.90153989506155</v>
          </cell>
        </row>
        <row r="4179">
          <cell r="A4179">
            <v>137.76</v>
          </cell>
          <cell r="F4179">
            <v>410.85153989507137</v>
          </cell>
        </row>
        <row r="4180">
          <cell r="A4180">
            <v>137.81</v>
          </cell>
          <cell r="F4180">
            <v>411.03413844506071</v>
          </cell>
        </row>
        <row r="4181">
          <cell r="A4181">
            <v>137.86000000000001</v>
          </cell>
          <cell r="F4181">
            <v>411.17673699506196</v>
          </cell>
        </row>
        <row r="4182">
          <cell r="A4182">
            <v>137.9</v>
          </cell>
          <cell r="F4182">
            <v>411.16881583506176</v>
          </cell>
        </row>
        <row r="4183">
          <cell r="A4183">
            <v>137.9</v>
          </cell>
          <cell r="F4183">
            <v>410.87881583506089</v>
          </cell>
        </row>
        <row r="4184">
          <cell r="A4184">
            <v>137.94999999999999</v>
          </cell>
          <cell r="F4184">
            <v>410.43141438506194</v>
          </cell>
        </row>
        <row r="4185">
          <cell r="A4185">
            <v>138</v>
          </cell>
          <cell r="F4185">
            <v>410.1540129350613</v>
          </cell>
        </row>
        <row r="4186">
          <cell r="A4186">
            <v>138.04</v>
          </cell>
          <cell r="F4186">
            <v>410.01609177506191</v>
          </cell>
        </row>
        <row r="4187">
          <cell r="A4187">
            <v>138.04</v>
          </cell>
          <cell r="F4187">
            <v>410.16609177506155</v>
          </cell>
        </row>
        <row r="4188">
          <cell r="A4188">
            <v>138.09</v>
          </cell>
          <cell r="F4188">
            <v>410.48869032506121</v>
          </cell>
        </row>
        <row r="4189">
          <cell r="A4189">
            <v>138.13999999999999</v>
          </cell>
          <cell r="F4189">
            <v>410.72128887506079</v>
          </cell>
        </row>
        <row r="4190">
          <cell r="A4190">
            <v>138.18</v>
          </cell>
          <cell r="F4190">
            <v>410.99336771506125</v>
          </cell>
        </row>
        <row r="4191">
          <cell r="A4191">
            <v>138.18</v>
          </cell>
          <cell r="F4191">
            <v>411.01336771506169</v>
          </cell>
        </row>
        <row r="4192">
          <cell r="A4192">
            <v>138.24</v>
          </cell>
          <cell r="F4192">
            <v>410.56648597506097</v>
          </cell>
        </row>
        <row r="4193">
          <cell r="A4193">
            <v>138.28</v>
          </cell>
          <cell r="F4193">
            <v>410.37856481507134</v>
          </cell>
        </row>
        <row r="4194">
          <cell r="A4194">
            <v>138.33000000000001</v>
          </cell>
          <cell r="F4194">
            <v>410.36116336506183</v>
          </cell>
        </row>
        <row r="4195">
          <cell r="A4195">
            <v>138.37</v>
          </cell>
          <cell r="F4195">
            <v>410.28324220506187</v>
          </cell>
        </row>
        <row r="4196">
          <cell r="A4196">
            <v>138.37</v>
          </cell>
          <cell r="F4196">
            <v>410.60324220506158</v>
          </cell>
        </row>
        <row r="4197">
          <cell r="A4197">
            <v>138.41999999999999</v>
          </cell>
          <cell r="F4197">
            <v>411.27584075506167</v>
          </cell>
        </row>
        <row r="4198">
          <cell r="A4198">
            <v>138.47</v>
          </cell>
          <cell r="F4198">
            <v>411.56843930506074</v>
          </cell>
        </row>
        <row r="4199">
          <cell r="A4199">
            <v>138.52000000000001</v>
          </cell>
          <cell r="F4199">
            <v>411.12103785506184</v>
          </cell>
        </row>
        <row r="4200">
          <cell r="A4200">
            <v>138.52000000000001</v>
          </cell>
          <cell r="F4200">
            <v>410.63103785506206</v>
          </cell>
        </row>
        <row r="4201">
          <cell r="A4201">
            <v>138.57</v>
          </cell>
          <cell r="F4201">
            <v>410.68363640506129</v>
          </cell>
        </row>
        <row r="4202">
          <cell r="A4202">
            <v>138.61000000000001</v>
          </cell>
          <cell r="F4202">
            <v>411.13571524506204</v>
          </cell>
        </row>
        <row r="4203">
          <cell r="A4203">
            <v>138.66</v>
          </cell>
          <cell r="F4203">
            <v>411.27831379506148</v>
          </cell>
        </row>
        <row r="4204">
          <cell r="A4204">
            <v>138.66</v>
          </cell>
          <cell r="F4204">
            <v>410.82831379506075</v>
          </cell>
        </row>
        <row r="4205">
          <cell r="A4205">
            <v>138.71</v>
          </cell>
          <cell r="F4205">
            <v>410.36091234506137</v>
          </cell>
        </row>
        <row r="4206">
          <cell r="A4206">
            <v>138.76</v>
          </cell>
          <cell r="F4206">
            <v>410.21351089506175</v>
          </cell>
        </row>
        <row r="4207">
          <cell r="A4207">
            <v>138.80000000000001</v>
          </cell>
          <cell r="F4207">
            <v>410.18558973506111</v>
          </cell>
        </row>
        <row r="4208">
          <cell r="A4208">
            <v>138.85</v>
          </cell>
          <cell r="F4208">
            <v>410.21818828506173</v>
          </cell>
        </row>
        <row r="4209">
          <cell r="A4209">
            <v>138.85</v>
          </cell>
          <cell r="F4209">
            <v>410.15818828507133</v>
          </cell>
        </row>
        <row r="4210">
          <cell r="A4210">
            <v>138.9</v>
          </cell>
          <cell r="F4210">
            <v>409.96078683506153</v>
          </cell>
        </row>
        <row r="4211">
          <cell r="A4211">
            <v>138.94999999999999</v>
          </cell>
          <cell r="F4211">
            <v>409.7533853850606</v>
          </cell>
        </row>
        <row r="4212">
          <cell r="A4212">
            <v>138.99</v>
          </cell>
          <cell r="F4212">
            <v>409.97546422506173</v>
          </cell>
        </row>
        <row r="4213">
          <cell r="A4213">
            <v>138.99</v>
          </cell>
          <cell r="F4213">
            <v>410.47546422506173</v>
          </cell>
        </row>
        <row r="4214">
          <cell r="A4214">
            <v>139.04</v>
          </cell>
          <cell r="F4214">
            <v>410.45806277506131</v>
          </cell>
        </row>
        <row r="4215">
          <cell r="A4215">
            <v>139.09</v>
          </cell>
          <cell r="F4215">
            <v>409.87066132506118</v>
          </cell>
        </row>
        <row r="4216">
          <cell r="A4216">
            <v>139.13999999999999</v>
          </cell>
          <cell r="F4216">
            <v>409.58325987506208</v>
          </cell>
        </row>
        <row r="4217">
          <cell r="A4217">
            <v>139.13999999999999</v>
          </cell>
          <cell r="F4217">
            <v>410.05325987506143</v>
          </cell>
        </row>
        <row r="4218">
          <cell r="A4218">
            <v>139.18</v>
          </cell>
          <cell r="F4218">
            <v>410.71533871506131</v>
          </cell>
        </row>
        <row r="4219">
          <cell r="A4219">
            <v>139.22999999999999</v>
          </cell>
          <cell r="F4219">
            <v>410.72793726506154</v>
          </cell>
        </row>
        <row r="4220">
          <cell r="A4220">
            <v>139.28</v>
          </cell>
          <cell r="F4220">
            <v>410.31053581506143</v>
          </cell>
        </row>
        <row r="4221">
          <cell r="A4221">
            <v>139.28</v>
          </cell>
          <cell r="F4221">
            <v>410.18053581507132</v>
          </cell>
        </row>
        <row r="4222">
          <cell r="A4222">
            <v>139.33000000000001</v>
          </cell>
          <cell r="F4222">
            <v>410.1031343650605</v>
          </cell>
        </row>
        <row r="4223">
          <cell r="A4223">
            <v>139.37</v>
          </cell>
          <cell r="F4223">
            <v>410.0252132050606</v>
          </cell>
        </row>
        <row r="4224">
          <cell r="A4224">
            <v>139.41999999999999</v>
          </cell>
          <cell r="F4224">
            <v>410.15781175506157</v>
          </cell>
        </row>
        <row r="4225">
          <cell r="A4225">
            <v>139.47</v>
          </cell>
          <cell r="F4225">
            <v>410.45041030506064</v>
          </cell>
        </row>
        <row r="4226">
          <cell r="A4226">
            <v>139.47</v>
          </cell>
          <cell r="F4226">
            <v>410.69041030507134</v>
          </cell>
        </row>
        <row r="4227">
          <cell r="A4227">
            <v>139.51</v>
          </cell>
          <cell r="F4227">
            <v>410.62248914506074</v>
          </cell>
        </row>
        <row r="4228">
          <cell r="A4228">
            <v>139.56</v>
          </cell>
          <cell r="F4228">
            <v>410.14508769506119</v>
          </cell>
        </row>
        <row r="4229">
          <cell r="A4229">
            <v>139.61000000000001</v>
          </cell>
          <cell r="F4229">
            <v>409.58768624506166</v>
          </cell>
        </row>
        <row r="4230">
          <cell r="A4230">
            <v>139.61000000000001</v>
          </cell>
          <cell r="F4230">
            <v>409.3576862450621</v>
          </cell>
        </row>
        <row r="4231">
          <cell r="A4231">
            <v>139.66</v>
          </cell>
          <cell r="F4231">
            <v>409.43028479506182</v>
          </cell>
        </row>
        <row r="4232">
          <cell r="A4232">
            <v>139.69999999999999</v>
          </cell>
          <cell r="F4232">
            <v>409.55236363506083</v>
          </cell>
        </row>
        <row r="4233">
          <cell r="A4233">
            <v>139.75</v>
          </cell>
          <cell r="F4233">
            <v>409.72496218506086</v>
          </cell>
        </row>
        <row r="4234">
          <cell r="A4234">
            <v>139.75</v>
          </cell>
          <cell r="F4234">
            <v>410.04496218506057</v>
          </cell>
        </row>
        <row r="4235">
          <cell r="A4235">
            <v>139.80000000000001</v>
          </cell>
          <cell r="F4235">
            <v>410.38756073506073</v>
          </cell>
        </row>
        <row r="4236">
          <cell r="A4236">
            <v>139.85</v>
          </cell>
          <cell r="F4236">
            <v>410.50015928506133</v>
          </cell>
        </row>
        <row r="4237">
          <cell r="A4237">
            <v>139.88999999999999</v>
          </cell>
          <cell r="F4237">
            <v>410.42223812506137</v>
          </cell>
        </row>
        <row r="4238">
          <cell r="A4238">
            <v>139.88999999999999</v>
          </cell>
          <cell r="F4238">
            <v>410.23223812506086</v>
          </cell>
        </row>
        <row r="4239">
          <cell r="A4239">
            <v>139.94</v>
          </cell>
          <cell r="F4239">
            <v>410.21483667507135</v>
          </cell>
        </row>
        <row r="4240">
          <cell r="A4240">
            <v>139.99</v>
          </cell>
          <cell r="F4240">
            <v>410.25743522506133</v>
          </cell>
        </row>
        <row r="4241">
          <cell r="A4241">
            <v>140.04</v>
          </cell>
          <cell r="F4241">
            <v>410.21003377506202</v>
          </cell>
        </row>
        <row r="4242">
          <cell r="A4242">
            <v>140.09</v>
          </cell>
          <cell r="F4242">
            <v>410.29263232506196</v>
          </cell>
        </row>
        <row r="4243">
          <cell r="A4243">
            <v>140.09</v>
          </cell>
          <cell r="F4243">
            <v>410.30263232507127</v>
          </cell>
        </row>
        <row r="4244">
          <cell r="A4244">
            <v>140.13999999999999</v>
          </cell>
          <cell r="F4244">
            <v>410.06523087506059</v>
          </cell>
        </row>
        <row r="4245">
          <cell r="A4245">
            <v>140.19</v>
          </cell>
          <cell r="F4245">
            <v>409.68782942506141</v>
          </cell>
        </row>
        <row r="4246">
          <cell r="A4246">
            <v>140.22999999999999</v>
          </cell>
          <cell r="F4246">
            <v>409.3999082650605</v>
          </cell>
        </row>
        <row r="4247">
          <cell r="A4247">
            <v>140.22999999999999</v>
          </cell>
          <cell r="F4247">
            <v>409.33990826506101</v>
          </cell>
        </row>
        <row r="4248">
          <cell r="A4248">
            <v>140.28</v>
          </cell>
          <cell r="F4248">
            <v>409.27250681506132</v>
          </cell>
        </row>
        <row r="4249">
          <cell r="A4249">
            <v>140.33000000000001</v>
          </cell>
          <cell r="F4249">
            <v>409.16510536506075</v>
          </cell>
        </row>
        <row r="4250">
          <cell r="A4250">
            <v>140.38</v>
          </cell>
          <cell r="F4250">
            <v>409.11770391506144</v>
          </cell>
        </row>
        <row r="4251">
          <cell r="A4251">
            <v>140.38</v>
          </cell>
          <cell r="F4251">
            <v>409.19770391506137</v>
          </cell>
        </row>
        <row r="4252">
          <cell r="A4252">
            <v>140.41999999999999</v>
          </cell>
          <cell r="F4252">
            <v>409.41978275506074</v>
          </cell>
        </row>
        <row r="4253">
          <cell r="A4253">
            <v>140.47</v>
          </cell>
          <cell r="F4253">
            <v>409.84238130506083</v>
          </cell>
        </row>
        <row r="4254">
          <cell r="A4254">
            <v>140.52000000000001</v>
          </cell>
          <cell r="F4254">
            <v>410.24497985507134</v>
          </cell>
        </row>
        <row r="4255">
          <cell r="A4255">
            <v>140.52000000000001</v>
          </cell>
          <cell r="F4255">
            <v>410.07497985507126</v>
          </cell>
        </row>
        <row r="4256">
          <cell r="A4256">
            <v>140.57</v>
          </cell>
          <cell r="F4256">
            <v>409.52757840506109</v>
          </cell>
        </row>
        <row r="4257">
          <cell r="A4257">
            <v>140.62</v>
          </cell>
          <cell r="F4257">
            <v>409.47017695506162</v>
          </cell>
        </row>
        <row r="4258">
          <cell r="A4258">
            <v>140.66</v>
          </cell>
          <cell r="F4258">
            <v>409.95225579506115</v>
          </cell>
        </row>
        <row r="4259">
          <cell r="A4259">
            <v>140.71</v>
          </cell>
          <cell r="F4259">
            <v>410.42485434506051</v>
          </cell>
        </row>
        <row r="4260">
          <cell r="A4260">
            <v>140.71</v>
          </cell>
          <cell r="F4260">
            <v>410.43485434506073</v>
          </cell>
        </row>
        <row r="4261">
          <cell r="A4261">
            <v>140.76</v>
          </cell>
          <cell r="F4261">
            <v>410.0974528950606</v>
          </cell>
        </row>
        <row r="4262">
          <cell r="A4262">
            <v>140.81</v>
          </cell>
          <cell r="F4262">
            <v>409.86005144506078</v>
          </cell>
        </row>
        <row r="4263">
          <cell r="A4263">
            <v>140.86000000000001</v>
          </cell>
          <cell r="F4263">
            <v>409.89264999506145</v>
          </cell>
        </row>
        <row r="4264">
          <cell r="A4264">
            <v>140.86000000000001</v>
          </cell>
          <cell r="F4264">
            <v>409.88264999506123</v>
          </cell>
        </row>
        <row r="4265">
          <cell r="A4265">
            <v>140.91</v>
          </cell>
          <cell r="F4265">
            <v>409.83524854506197</v>
          </cell>
        </row>
        <row r="4266">
          <cell r="A4266">
            <v>140.94999999999999</v>
          </cell>
          <cell r="F4266">
            <v>409.75732738506201</v>
          </cell>
        </row>
        <row r="4267">
          <cell r="A4267">
            <v>141</v>
          </cell>
          <cell r="F4267">
            <v>409.6899259350605</v>
          </cell>
        </row>
        <row r="4268">
          <cell r="A4268">
            <v>141</v>
          </cell>
          <cell r="F4268">
            <v>409.65992593506166</v>
          </cell>
        </row>
        <row r="4269">
          <cell r="A4269">
            <v>141.05000000000001</v>
          </cell>
          <cell r="F4269">
            <v>409.78252448506066</v>
          </cell>
        </row>
        <row r="4270">
          <cell r="A4270">
            <v>141.1</v>
          </cell>
          <cell r="F4270">
            <v>409.86512303506061</v>
          </cell>
        </row>
        <row r="4271">
          <cell r="A4271">
            <v>141.15</v>
          </cell>
          <cell r="F4271">
            <v>409.67772158506187</v>
          </cell>
        </row>
        <row r="4272">
          <cell r="A4272">
            <v>141.19</v>
          </cell>
          <cell r="F4272">
            <v>409.38980042506103</v>
          </cell>
        </row>
        <row r="4273">
          <cell r="A4273">
            <v>141.19</v>
          </cell>
          <cell r="F4273">
            <v>409.21980042506095</v>
          </cell>
        </row>
        <row r="4274">
          <cell r="A4274">
            <v>141.24</v>
          </cell>
          <cell r="F4274">
            <v>409.1723989750617</v>
          </cell>
        </row>
        <row r="4275">
          <cell r="A4275">
            <v>141.29</v>
          </cell>
          <cell r="F4275">
            <v>409.22499752506093</v>
          </cell>
        </row>
        <row r="4276">
          <cell r="A4276">
            <v>141.34</v>
          </cell>
          <cell r="F4276">
            <v>409.15759607506124</v>
          </cell>
        </row>
        <row r="4277">
          <cell r="A4277">
            <v>141.34</v>
          </cell>
          <cell r="F4277">
            <v>408.89759607506102</v>
          </cell>
        </row>
        <row r="4278">
          <cell r="A4278">
            <v>141.38999999999999</v>
          </cell>
          <cell r="F4278">
            <v>408.96019462506052</v>
          </cell>
        </row>
        <row r="4279">
          <cell r="A4279">
            <v>141.43</v>
          </cell>
          <cell r="F4279">
            <v>409.23227346506093</v>
          </cell>
        </row>
        <row r="4280">
          <cell r="A4280">
            <v>141.47999999999999</v>
          </cell>
          <cell r="F4280">
            <v>409.25487201506138</v>
          </cell>
        </row>
        <row r="4281">
          <cell r="A4281">
            <v>141.47999999999999</v>
          </cell>
          <cell r="F4281">
            <v>409.12487201507128</v>
          </cell>
        </row>
        <row r="4282">
          <cell r="A4282">
            <v>141.53</v>
          </cell>
          <cell r="F4282">
            <v>409.16747056506125</v>
          </cell>
        </row>
        <row r="4283">
          <cell r="A4283">
            <v>141.58000000000001</v>
          </cell>
          <cell r="F4283">
            <v>409.17006911506121</v>
          </cell>
        </row>
        <row r="4284">
          <cell r="A4284">
            <v>141.62</v>
          </cell>
          <cell r="F4284">
            <v>408.82214795506087</v>
          </cell>
        </row>
        <row r="4285">
          <cell r="A4285">
            <v>141.62</v>
          </cell>
          <cell r="F4285">
            <v>408.2721479550616</v>
          </cell>
        </row>
        <row r="4286">
          <cell r="A4286">
            <v>141.66999999999999</v>
          </cell>
          <cell r="F4286">
            <v>407.79474650506205</v>
          </cell>
        </row>
        <row r="4287">
          <cell r="A4287">
            <v>141.72</v>
          </cell>
          <cell r="F4287">
            <v>407.55734505507132</v>
          </cell>
        </row>
        <row r="4288">
          <cell r="A4288">
            <v>141.77000000000001</v>
          </cell>
          <cell r="F4288">
            <v>407.54994360506203</v>
          </cell>
        </row>
        <row r="4289">
          <cell r="A4289">
            <v>141.82</v>
          </cell>
          <cell r="F4289">
            <v>407.79254215506182</v>
          </cell>
        </row>
        <row r="4290">
          <cell r="A4290">
            <v>141.82</v>
          </cell>
          <cell r="F4290">
            <v>408.19254215506146</v>
          </cell>
        </row>
        <row r="4291">
          <cell r="A4291">
            <v>141.86000000000001</v>
          </cell>
          <cell r="F4291">
            <v>407.96462099506186</v>
          </cell>
        </row>
        <row r="4292">
          <cell r="A4292">
            <v>141.91</v>
          </cell>
          <cell r="F4292">
            <v>407.61721954506152</v>
          </cell>
        </row>
        <row r="4293">
          <cell r="A4293">
            <v>141.96</v>
          </cell>
          <cell r="F4293">
            <v>407.85981809506131</v>
          </cell>
        </row>
        <row r="4294">
          <cell r="A4294">
            <v>141.96</v>
          </cell>
          <cell r="F4294">
            <v>408.20981809506168</v>
          </cell>
        </row>
        <row r="4295">
          <cell r="A4295">
            <v>142.01</v>
          </cell>
          <cell r="F4295">
            <v>408.37241664506155</v>
          </cell>
        </row>
        <row r="4296">
          <cell r="A4296">
            <v>142.05000000000001</v>
          </cell>
          <cell r="F4296">
            <v>408.28449548506137</v>
          </cell>
        </row>
        <row r="4297">
          <cell r="A4297">
            <v>142.1</v>
          </cell>
          <cell r="F4297">
            <v>408.15709403507128</v>
          </cell>
        </row>
        <row r="4298">
          <cell r="A4298">
            <v>142.1</v>
          </cell>
          <cell r="F4298">
            <v>408.15709403507128</v>
          </cell>
        </row>
        <row r="4299">
          <cell r="A4299">
            <v>142.15</v>
          </cell>
          <cell r="F4299">
            <v>408.23969258506213</v>
          </cell>
        </row>
        <row r="4300">
          <cell r="A4300">
            <v>142.19</v>
          </cell>
          <cell r="F4300">
            <v>408.2517714250605</v>
          </cell>
        </row>
        <row r="4301">
          <cell r="A4301">
            <v>142.24</v>
          </cell>
          <cell r="F4301">
            <v>408.00436997506051</v>
          </cell>
        </row>
        <row r="4302">
          <cell r="A4302">
            <v>142.24</v>
          </cell>
          <cell r="F4302">
            <v>407.59436997506066</v>
          </cell>
        </row>
        <row r="4303">
          <cell r="A4303">
            <v>142.29</v>
          </cell>
          <cell r="F4303">
            <v>407.32696852506206</v>
          </cell>
        </row>
        <row r="4304">
          <cell r="A4304">
            <v>142.34</v>
          </cell>
          <cell r="F4304">
            <v>407.32956707506202</v>
          </cell>
        </row>
        <row r="4305">
          <cell r="A4305">
            <v>142.38</v>
          </cell>
          <cell r="F4305">
            <v>407.68164591506059</v>
          </cell>
        </row>
        <row r="4306">
          <cell r="A4306">
            <v>142.43</v>
          </cell>
          <cell r="F4306">
            <v>408.10424446506067</v>
          </cell>
        </row>
        <row r="4307">
          <cell r="A4307">
            <v>142.43</v>
          </cell>
          <cell r="F4307">
            <v>407.79424446506118</v>
          </cell>
        </row>
        <row r="4308">
          <cell r="A4308">
            <v>142.47999999999999</v>
          </cell>
          <cell r="F4308">
            <v>407.16684301506194</v>
          </cell>
        </row>
        <row r="4309">
          <cell r="A4309">
            <v>142.52000000000001</v>
          </cell>
          <cell r="F4309">
            <v>407.08892185506204</v>
          </cell>
        </row>
        <row r="4310">
          <cell r="A4310">
            <v>142.57</v>
          </cell>
          <cell r="F4310">
            <v>407.57152040506162</v>
          </cell>
        </row>
        <row r="4311">
          <cell r="A4311">
            <v>142.57</v>
          </cell>
          <cell r="F4311">
            <v>407.73152040506147</v>
          </cell>
        </row>
        <row r="4312">
          <cell r="A4312">
            <v>142.62</v>
          </cell>
          <cell r="F4312">
            <v>407.32411895506158</v>
          </cell>
        </row>
        <row r="4313">
          <cell r="A4313">
            <v>142.66999999999999</v>
          </cell>
          <cell r="F4313">
            <v>406.78671750506072</v>
          </cell>
        </row>
        <row r="4314">
          <cell r="A4314">
            <v>142.71</v>
          </cell>
          <cell r="F4314">
            <v>406.64879634506133</v>
          </cell>
        </row>
        <row r="4315">
          <cell r="A4315">
            <v>142.71</v>
          </cell>
          <cell r="F4315">
            <v>406.90879634506155</v>
          </cell>
        </row>
        <row r="4316">
          <cell r="A4316">
            <v>142.76</v>
          </cell>
          <cell r="F4316">
            <v>407.37139489506063</v>
          </cell>
        </row>
        <row r="4317">
          <cell r="A4317">
            <v>142.81</v>
          </cell>
          <cell r="F4317">
            <v>407.49399344506145</v>
          </cell>
        </row>
        <row r="4318">
          <cell r="A4318">
            <v>142.86000000000001</v>
          </cell>
          <cell r="F4318">
            <v>407.04659199506074</v>
          </cell>
        </row>
        <row r="4319">
          <cell r="A4319">
            <v>142.9</v>
          </cell>
          <cell r="F4319">
            <v>406.88867083506085</v>
          </cell>
        </row>
        <row r="4320">
          <cell r="A4320">
            <v>142.9</v>
          </cell>
          <cell r="F4320">
            <v>407.15867083506129</v>
          </cell>
        </row>
        <row r="4321">
          <cell r="A4321">
            <v>142.94999999999999</v>
          </cell>
          <cell r="F4321">
            <v>407.25126938506145</v>
          </cell>
        </row>
        <row r="4322">
          <cell r="A4322">
            <v>143</v>
          </cell>
          <cell r="F4322">
            <v>407.1538679350611</v>
          </cell>
        </row>
        <row r="4323">
          <cell r="A4323">
            <v>143.04</v>
          </cell>
          <cell r="F4323">
            <v>407.03594677506209</v>
          </cell>
        </row>
        <row r="4324">
          <cell r="A4324">
            <v>143.04</v>
          </cell>
          <cell r="F4324">
            <v>407.1059467750618</v>
          </cell>
        </row>
        <row r="4325">
          <cell r="A4325">
            <v>143.09</v>
          </cell>
          <cell r="F4325">
            <v>407.55854532506072</v>
          </cell>
        </row>
        <row r="4326">
          <cell r="A4326">
            <v>143.13999999999999</v>
          </cell>
          <cell r="F4326">
            <v>408.11114387506183</v>
          </cell>
        </row>
        <row r="4327">
          <cell r="A4327">
            <v>143.19</v>
          </cell>
          <cell r="F4327">
            <v>408.11374242506184</v>
          </cell>
        </row>
        <row r="4328">
          <cell r="A4328">
            <v>143.19</v>
          </cell>
          <cell r="F4328">
            <v>407.70374242506199</v>
          </cell>
        </row>
        <row r="4329">
          <cell r="A4329">
            <v>143.22999999999999</v>
          </cell>
          <cell r="F4329">
            <v>407.20582126506196</v>
          </cell>
        </row>
        <row r="4330">
          <cell r="A4330">
            <v>143.28</v>
          </cell>
          <cell r="F4330">
            <v>407.00841981506125</v>
          </cell>
        </row>
        <row r="4331">
          <cell r="A4331">
            <v>143.33000000000001</v>
          </cell>
          <cell r="F4331">
            <v>406.92101836506112</v>
          </cell>
        </row>
        <row r="4332">
          <cell r="A4332">
            <v>143.33000000000001</v>
          </cell>
          <cell r="F4332">
            <v>406.65101836506068</v>
          </cell>
        </row>
        <row r="4333">
          <cell r="A4333">
            <v>143.37</v>
          </cell>
          <cell r="F4333">
            <v>406.63309720506203</v>
          </cell>
        </row>
        <row r="4334">
          <cell r="A4334">
            <v>143.41999999999999</v>
          </cell>
          <cell r="F4334">
            <v>406.9256957550611</v>
          </cell>
        </row>
        <row r="4335">
          <cell r="A4335">
            <v>143.47</v>
          </cell>
          <cell r="F4335">
            <v>407.29829430506192</v>
          </cell>
        </row>
        <row r="4336">
          <cell r="A4336">
            <v>143.51</v>
          </cell>
          <cell r="F4336">
            <v>407.61037314506137</v>
          </cell>
        </row>
        <row r="4337">
          <cell r="A4337">
            <v>143.51</v>
          </cell>
          <cell r="F4337">
            <v>407.80037314506188</v>
          </cell>
        </row>
        <row r="4338">
          <cell r="A4338">
            <v>143.56</v>
          </cell>
          <cell r="F4338">
            <v>408.00297169506081</v>
          </cell>
        </row>
        <row r="4339">
          <cell r="A4339">
            <v>143.61000000000001</v>
          </cell>
          <cell r="F4339">
            <v>408.12557024506162</v>
          </cell>
        </row>
        <row r="4340">
          <cell r="A4340">
            <v>143.65</v>
          </cell>
          <cell r="F4340">
            <v>407.95764908506152</v>
          </cell>
        </row>
        <row r="4341">
          <cell r="A4341">
            <v>143.65</v>
          </cell>
          <cell r="F4341">
            <v>407.60764908506115</v>
          </cell>
        </row>
        <row r="4342">
          <cell r="A4342">
            <v>143.69999999999999</v>
          </cell>
          <cell r="F4342">
            <v>407.39024763506183</v>
          </cell>
        </row>
        <row r="4343">
          <cell r="A4343">
            <v>143.75</v>
          </cell>
          <cell r="F4343">
            <v>407.26284618506082</v>
          </cell>
        </row>
        <row r="4344">
          <cell r="A4344">
            <v>143.79</v>
          </cell>
          <cell r="F4344">
            <v>407.24492502507127</v>
          </cell>
        </row>
        <row r="4345">
          <cell r="A4345">
            <v>143.79</v>
          </cell>
          <cell r="F4345">
            <v>407.28492502506123</v>
          </cell>
        </row>
        <row r="4346">
          <cell r="A4346">
            <v>143.84</v>
          </cell>
          <cell r="F4346">
            <v>407.1975235750611</v>
          </cell>
        </row>
        <row r="4347">
          <cell r="A4347">
            <v>143.88999999999999</v>
          </cell>
          <cell r="F4347">
            <v>407.24012212506199</v>
          </cell>
        </row>
        <row r="4348">
          <cell r="A4348">
            <v>143.93</v>
          </cell>
          <cell r="F4348">
            <v>407.70220096506108</v>
          </cell>
        </row>
        <row r="4349">
          <cell r="A4349">
            <v>143.93</v>
          </cell>
          <cell r="F4349">
            <v>407.94220096506086</v>
          </cell>
        </row>
        <row r="4350">
          <cell r="A4350">
            <v>143.97999999999999</v>
          </cell>
          <cell r="F4350">
            <v>407.75479951507128</v>
          </cell>
        </row>
        <row r="4351">
          <cell r="A4351">
            <v>144.03</v>
          </cell>
          <cell r="F4351">
            <v>407.72739806506155</v>
          </cell>
        </row>
        <row r="4352">
          <cell r="A4352">
            <v>144.07</v>
          </cell>
          <cell r="F4352">
            <v>407.7194769050613</v>
          </cell>
        </row>
        <row r="4353">
          <cell r="A4353">
            <v>144.12</v>
          </cell>
          <cell r="F4353">
            <v>407.47207545506132</v>
          </cell>
        </row>
        <row r="4354">
          <cell r="A4354">
            <v>144.12</v>
          </cell>
          <cell r="F4354">
            <v>407.36207545506073</v>
          </cell>
        </row>
        <row r="4355">
          <cell r="A4355">
            <v>144.16999999999999</v>
          </cell>
          <cell r="F4355">
            <v>407.5146740050713</v>
          </cell>
        </row>
        <row r="4356">
          <cell r="A4356">
            <v>144.21</v>
          </cell>
          <cell r="F4356">
            <v>407.67675284506203</v>
          </cell>
        </row>
        <row r="4357">
          <cell r="A4357">
            <v>144.26</v>
          </cell>
          <cell r="F4357">
            <v>407.79935139506102</v>
          </cell>
        </row>
        <row r="4358">
          <cell r="A4358">
            <v>144.26</v>
          </cell>
          <cell r="F4358">
            <v>407.90935139506161</v>
          </cell>
        </row>
        <row r="4359">
          <cell r="A4359">
            <v>144.31</v>
          </cell>
          <cell r="F4359">
            <v>408.1519499450614</v>
          </cell>
        </row>
        <row r="4360">
          <cell r="A4360">
            <v>144.35</v>
          </cell>
          <cell r="F4360">
            <v>408.38402878506093</v>
          </cell>
        </row>
        <row r="4361">
          <cell r="A4361">
            <v>144.4</v>
          </cell>
          <cell r="F4361">
            <v>408.32662733506146</v>
          </cell>
        </row>
        <row r="4362">
          <cell r="A4362">
            <v>144.4</v>
          </cell>
          <cell r="F4362">
            <v>408.19662733507135</v>
          </cell>
        </row>
        <row r="4363">
          <cell r="A4363">
            <v>144.44999999999999</v>
          </cell>
          <cell r="F4363">
            <v>407.95922588506068</v>
          </cell>
        </row>
        <row r="4364">
          <cell r="A4364">
            <v>144.49</v>
          </cell>
          <cell r="F4364">
            <v>407.73130472506108</v>
          </cell>
        </row>
        <row r="4365">
          <cell r="A4365">
            <v>144.54</v>
          </cell>
          <cell r="F4365">
            <v>407.53390327507128</v>
          </cell>
        </row>
        <row r="4366">
          <cell r="A4366">
            <v>144.59</v>
          </cell>
          <cell r="F4366">
            <v>407.62650182506053</v>
          </cell>
        </row>
        <row r="4367">
          <cell r="A4367">
            <v>144.59</v>
          </cell>
          <cell r="F4367">
            <v>407.86650182506213</v>
          </cell>
        </row>
        <row r="4368">
          <cell r="A4368">
            <v>144.63</v>
          </cell>
          <cell r="F4368">
            <v>407.94858066506202</v>
          </cell>
        </row>
        <row r="4369">
          <cell r="A4369">
            <v>144.68</v>
          </cell>
          <cell r="F4369">
            <v>407.72117921506066</v>
          </cell>
        </row>
        <row r="4370">
          <cell r="A4370">
            <v>144.72999999999999</v>
          </cell>
          <cell r="F4370">
            <v>407.50377776506133</v>
          </cell>
        </row>
        <row r="4371">
          <cell r="A4371">
            <v>144.72999999999999</v>
          </cell>
          <cell r="F4371">
            <v>407.64377776506075</v>
          </cell>
        </row>
        <row r="4372">
          <cell r="A4372">
            <v>144.77000000000001</v>
          </cell>
          <cell r="F4372">
            <v>407.76585660506151</v>
          </cell>
        </row>
        <row r="4373">
          <cell r="A4373">
            <v>144.82</v>
          </cell>
          <cell r="F4373">
            <v>407.80845515506059</v>
          </cell>
        </row>
        <row r="4374">
          <cell r="A4374">
            <v>144.87</v>
          </cell>
          <cell r="F4374">
            <v>407.69105370506162</v>
          </cell>
        </row>
        <row r="4375">
          <cell r="A4375">
            <v>144.87</v>
          </cell>
          <cell r="F4375">
            <v>407.48105370506067</v>
          </cell>
        </row>
        <row r="4376">
          <cell r="A4376">
            <v>144.91</v>
          </cell>
          <cell r="F4376">
            <v>407.52313254506151</v>
          </cell>
        </row>
        <row r="4377">
          <cell r="A4377">
            <v>144.96</v>
          </cell>
          <cell r="F4377">
            <v>407.59573109506124</v>
          </cell>
        </row>
        <row r="4378">
          <cell r="A4378">
            <v>145.01</v>
          </cell>
          <cell r="F4378">
            <v>407.50832964506111</v>
          </cell>
        </row>
        <row r="4379">
          <cell r="A4379">
            <v>145.01</v>
          </cell>
          <cell r="F4379">
            <v>407.22832964507137</v>
          </cell>
        </row>
        <row r="4380">
          <cell r="A4380">
            <v>145.05000000000001</v>
          </cell>
          <cell r="F4380">
            <v>406.85040848506122</v>
          </cell>
        </row>
        <row r="4381">
          <cell r="A4381">
            <v>145.1</v>
          </cell>
          <cell r="F4381">
            <v>406.64300703506211</v>
          </cell>
        </row>
        <row r="4382">
          <cell r="A4382">
            <v>145.15</v>
          </cell>
          <cell r="F4382">
            <v>406.9456055850614</v>
          </cell>
        </row>
        <row r="4383">
          <cell r="A4383">
            <v>145.19999999999999</v>
          </cell>
          <cell r="F4383">
            <v>407.23820413507133</v>
          </cell>
        </row>
        <row r="4384">
          <cell r="A4384">
            <v>145.19999999999999</v>
          </cell>
          <cell r="F4384">
            <v>406.81820413507126</v>
          </cell>
        </row>
        <row r="4385">
          <cell r="A4385">
            <v>145.24</v>
          </cell>
          <cell r="F4385">
            <v>406.05028297506175</v>
          </cell>
        </row>
        <row r="4386">
          <cell r="A4386">
            <v>145.29</v>
          </cell>
          <cell r="F4386">
            <v>405.68288152506096</v>
          </cell>
        </row>
        <row r="4387">
          <cell r="A4387">
            <v>145.33000000000001</v>
          </cell>
          <cell r="F4387">
            <v>405.63496036506166</v>
          </cell>
        </row>
        <row r="4388">
          <cell r="A4388">
            <v>145.33000000000001</v>
          </cell>
          <cell r="F4388">
            <v>405.53496036506129</v>
          </cell>
        </row>
        <row r="4389">
          <cell r="A4389">
            <v>145.38</v>
          </cell>
          <cell r="F4389">
            <v>405.35755891506102</v>
          </cell>
        </row>
        <row r="4390">
          <cell r="A4390">
            <v>145.43</v>
          </cell>
          <cell r="F4390">
            <v>405.24015746506205</v>
          </cell>
        </row>
        <row r="4391">
          <cell r="A4391">
            <v>145.47999999999999</v>
          </cell>
          <cell r="F4391">
            <v>405.42275601506049</v>
          </cell>
        </row>
        <row r="4392">
          <cell r="A4392">
            <v>145.47999999999999</v>
          </cell>
          <cell r="F4392">
            <v>405.7327560150618</v>
          </cell>
        </row>
        <row r="4393">
          <cell r="A4393">
            <v>145.52000000000001</v>
          </cell>
          <cell r="F4393">
            <v>406.00483485507135</v>
          </cell>
        </row>
        <row r="4394">
          <cell r="A4394">
            <v>145.57</v>
          </cell>
          <cell r="F4394">
            <v>406.0974334050606</v>
          </cell>
        </row>
        <row r="4395">
          <cell r="A4395">
            <v>145.62</v>
          </cell>
          <cell r="F4395">
            <v>405.98003195506158</v>
          </cell>
        </row>
        <row r="4396">
          <cell r="A4396">
            <v>145.62</v>
          </cell>
          <cell r="F4396">
            <v>405.96003195506114</v>
          </cell>
        </row>
        <row r="4397">
          <cell r="A4397">
            <v>145.66</v>
          </cell>
          <cell r="F4397">
            <v>406.1121107950608</v>
          </cell>
        </row>
        <row r="4398">
          <cell r="A4398">
            <v>145.71</v>
          </cell>
          <cell r="F4398">
            <v>406.21470934506118</v>
          </cell>
        </row>
        <row r="4399">
          <cell r="A4399">
            <v>145.76</v>
          </cell>
          <cell r="F4399">
            <v>406.27730789506063</v>
          </cell>
        </row>
        <row r="4400">
          <cell r="A4400">
            <v>145.80000000000001</v>
          </cell>
          <cell r="F4400">
            <v>406.38938673506124</v>
          </cell>
        </row>
        <row r="4401">
          <cell r="A4401">
            <v>145.80000000000001</v>
          </cell>
          <cell r="F4401">
            <v>406.46938673506116</v>
          </cell>
        </row>
        <row r="4402">
          <cell r="A4402">
            <v>145.85</v>
          </cell>
          <cell r="F4402">
            <v>406.62198528506082</v>
          </cell>
        </row>
        <row r="4403">
          <cell r="A4403">
            <v>145.88999999999999</v>
          </cell>
          <cell r="F4403">
            <v>406.7540641250618</v>
          </cell>
        </row>
        <row r="4404">
          <cell r="A4404">
            <v>145.94</v>
          </cell>
          <cell r="F4404">
            <v>406.63666267506102</v>
          </cell>
        </row>
        <row r="4405">
          <cell r="A4405">
            <v>145.94</v>
          </cell>
          <cell r="F4405">
            <v>406.78666267506065</v>
          </cell>
        </row>
        <row r="4406">
          <cell r="A4406">
            <v>145.99</v>
          </cell>
          <cell r="F4406">
            <v>406.96926122506096</v>
          </cell>
        </row>
        <row r="4407">
          <cell r="A4407">
            <v>146.03</v>
          </cell>
          <cell r="F4407">
            <v>406.75134006506158</v>
          </cell>
        </row>
        <row r="4408">
          <cell r="A4408">
            <v>146.08000000000001</v>
          </cell>
          <cell r="F4408">
            <v>406.46393861506073</v>
          </cell>
        </row>
        <row r="4409">
          <cell r="A4409">
            <v>146.08000000000001</v>
          </cell>
          <cell r="F4409">
            <v>406.35393861506196</v>
          </cell>
        </row>
        <row r="4410">
          <cell r="A4410">
            <v>146.13</v>
          </cell>
          <cell r="F4410">
            <v>406.52653716506205</v>
          </cell>
        </row>
        <row r="4411">
          <cell r="A4411">
            <v>146.16999999999999</v>
          </cell>
          <cell r="F4411">
            <v>406.7686160050618</v>
          </cell>
        </row>
        <row r="4412">
          <cell r="A4412">
            <v>146.22</v>
          </cell>
          <cell r="F4412">
            <v>406.71121455506051</v>
          </cell>
        </row>
        <row r="4413">
          <cell r="A4413">
            <v>146.27000000000001</v>
          </cell>
          <cell r="F4413">
            <v>406.39381310506081</v>
          </cell>
        </row>
        <row r="4414">
          <cell r="A4414">
            <v>146.27000000000001</v>
          </cell>
          <cell r="F4414">
            <v>406.19381310506191</v>
          </cell>
        </row>
        <row r="4415">
          <cell r="A4415">
            <v>146.32</v>
          </cell>
          <cell r="F4415">
            <v>406.26641165506157</v>
          </cell>
        </row>
        <row r="4416">
          <cell r="A4416">
            <v>146.36000000000001</v>
          </cell>
          <cell r="F4416">
            <v>406.41849049506123</v>
          </cell>
        </row>
        <row r="4417">
          <cell r="A4417">
            <v>146.41</v>
          </cell>
          <cell r="F4417">
            <v>406.69108904506169</v>
          </cell>
        </row>
        <row r="4418">
          <cell r="A4418">
            <v>146.41</v>
          </cell>
          <cell r="F4418">
            <v>406.87108904506198</v>
          </cell>
        </row>
        <row r="4419">
          <cell r="A4419">
            <v>146.46</v>
          </cell>
          <cell r="F4419">
            <v>406.62368759506194</v>
          </cell>
        </row>
        <row r="4420">
          <cell r="A4420">
            <v>146.5</v>
          </cell>
          <cell r="F4420">
            <v>406.17576643506123</v>
          </cell>
        </row>
        <row r="4421">
          <cell r="A4421">
            <v>146.55000000000001</v>
          </cell>
          <cell r="F4421">
            <v>405.91836498506103</v>
          </cell>
        </row>
        <row r="4422">
          <cell r="A4422">
            <v>146.55000000000001</v>
          </cell>
          <cell r="F4422">
            <v>405.81836498506067</v>
          </cell>
        </row>
        <row r="4423">
          <cell r="A4423">
            <v>146.6</v>
          </cell>
          <cell r="F4423">
            <v>405.75096353506092</v>
          </cell>
        </row>
        <row r="4424">
          <cell r="A4424">
            <v>146.63999999999999</v>
          </cell>
          <cell r="F4424">
            <v>405.86304237506153</v>
          </cell>
        </row>
        <row r="4425">
          <cell r="A4425">
            <v>146.69</v>
          </cell>
          <cell r="F4425">
            <v>406.24564092506074</v>
          </cell>
        </row>
        <row r="4426">
          <cell r="A4426">
            <v>146.69</v>
          </cell>
          <cell r="F4426">
            <v>406.28564092506161</v>
          </cell>
        </row>
        <row r="4427">
          <cell r="A4427">
            <v>146.72999999999999</v>
          </cell>
          <cell r="F4427">
            <v>405.677719765061</v>
          </cell>
        </row>
        <row r="4428">
          <cell r="A4428">
            <v>146.78</v>
          </cell>
          <cell r="F4428">
            <v>405.11031831506131</v>
          </cell>
        </row>
        <row r="4429">
          <cell r="A4429">
            <v>146.83000000000001</v>
          </cell>
          <cell r="F4429">
            <v>405.18291686506103</v>
          </cell>
        </row>
        <row r="4430">
          <cell r="A4430">
            <v>146.88</v>
          </cell>
          <cell r="F4430">
            <v>405.58551541506063</v>
          </cell>
        </row>
        <row r="4431">
          <cell r="A4431">
            <v>146.88</v>
          </cell>
          <cell r="F4431">
            <v>405.69551541506121</v>
          </cell>
        </row>
        <row r="4432">
          <cell r="A4432">
            <v>146.91999999999999</v>
          </cell>
          <cell r="F4432">
            <v>405.64759425506196</v>
          </cell>
        </row>
        <row r="4433">
          <cell r="A4433">
            <v>146.97</v>
          </cell>
          <cell r="F4433">
            <v>405.89019280506176</v>
          </cell>
        </row>
        <row r="4434">
          <cell r="A4434">
            <v>147.02000000000001</v>
          </cell>
          <cell r="F4434">
            <v>406.17279135506061</v>
          </cell>
        </row>
        <row r="4435">
          <cell r="A4435">
            <v>147.02000000000001</v>
          </cell>
          <cell r="F4435">
            <v>406.29279135506141</v>
          </cell>
        </row>
        <row r="4436">
          <cell r="A4436">
            <v>147.06</v>
          </cell>
          <cell r="F4436">
            <v>406.36487019506109</v>
          </cell>
        </row>
        <row r="4437">
          <cell r="A4437">
            <v>147.11000000000001</v>
          </cell>
          <cell r="F4437">
            <v>406.58746874507136</v>
          </cell>
        </row>
        <row r="4438">
          <cell r="A4438">
            <v>147.16</v>
          </cell>
          <cell r="F4438">
            <v>406.89006729506156</v>
          </cell>
        </row>
        <row r="4439">
          <cell r="A4439">
            <v>147.16</v>
          </cell>
          <cell r="F4439">
            <v>406.78006729506097</v>
          </cell>
        </row>
        <row r="4440">
          <cell r="A4440">
            <v>147.19999999999999</v>
          </cell>
          <cell r="F4440">
            <v>406.25214613506211</v>
          </cell>
        </row>
        <row r="4441">
          <cell r="A4441">
            <v>147.25</v>
          </cell>
          <cell r="F4441">
            <v>405.78474468506096</v>
          </cell>
        </row>
        <row r="4442">
          <cell r="A4442">
            <v>147.30000000000001</v>
          </cell>
          <cell r="F4442">
            <v>405.52734323506075</v>
          </cell>
        </row>
        <row r="4443">
          <cell r="A4443">
            <v>147.35</v>
          </cell>
          <cell r="F4443">
            <v>405.57994178506181</v>
          </cell>
        </row>
        <row r="4444">
          <cell r="A4444">
            <v>147.35</v>
          </cell>
          <cell r="F4444">
            <v>405.84994178507134</v>
          </cell>
        </row>
        <row r="4445">
          <cell r="A4445">
            <v>147.38999999999999</v>
          </cell>
          <cell r="F4445">
            <v>405.99202062506168</v>
          </cell>
        </row>
        <row r="4446">
          <cell r="A4446">
            <v>147.44</v>
          </cell>
          <cell r="F4446">
            <v>405.65461917506155</v>
          </cell>
        </row>
        <row r="4447">
          <cell r="A4447">
            <v>147.49</v>
          </cell>
          <cell r="F4447">
            <v>405.20721772506079</v>
          </cell>
        </row>
        <row r="4448">
          <cell r="A4448">
            <v>147.49</v>
          </cell>
          <cell r="F4448">
            <v>405.00721772506188</v>
          </cell>
        </row>
        <row r="4449">
          <cell r="A4449">
            <v>147.54</v>
          </cell>
          <cell r="F4449">
            <v>404.9598162750608</v>
          </cell>
        </row>
        <row r="4450">
          <cell r="A4450">
            <v>147.58000000000001</v>
          </cell>
          <cell r="F4450">
            <v>404.96189511506083</v>
          </cell>
        </row>
        <row r="4451">
          <cell r="A4451">
            <v>147.63</v>
          </cell>
          <cell r="F4451">
            <v>404.95449366506057</v>
          </cell>
        </row>
        <row r="4452">
          <cell r="A4452">
            <v>147.63</v>
          </cell>
          <cell r="F4452">
            <v>404.95449366506057</v>
          </cell>
        </row>
        <row r="4453">
          <cell r="A4453">
            <v>147.66999999999999</v>
          </cell>
          <cell r="F4453">
            <v>404.84657250506183</v>
          </cell>
        </row>
        <row r="4454">
          <cell r="A4454">
            <v>147.72</v>
          </cell>
          <cell r="F4454">
            <v>404.81917105506119</v>
          </cell>
        </row>
        <row r="4455">
          <cell r="A4455">
            <v>147.77000000000001</v>
          </cell>
          <cell r="F4455">
            <v>404.95176960507126</v>
          </cell>
        </row>
        <row r="4456">
          <cell r="A4456">
            <v>147.82</v>
          </cell>
          <cell r="F4456">
            <v>405.0943681550616</v>
          </cell>
        </row>
        <row r="4457">
          <cell r="A4457">
            <v>147.82</v>
          </cell>
          <cell r="F4457">
            <v>404.91436815506131</v>
          </cell>
        </row>
        <row r="4458">
          <cell r="A4458">
            <v>147.86000000000001</v>
          </cell>
          <cell r="F4458">
            <v>404.75644699506148</v>
          </cell>
        </row>
        <row r="4459">
          <cell r="A4459">
            <v>147.91</v>
          </cell>
          <cell r="F4459">
            <v>405.03904554506209</v>
          </cell>
        </row>
        <row r="4460">
          <cell r="A4460">
            <v>147.96</v>
          </cell>
          <cell r="F4460">
            <v>405.40164409506087</v>
          </cell>
        </row>
        <row r="4461">
          <cell r="A4461">
            <v>147.96</v>
          </cell>
          <cell r="F4461">
            <v>405.46164409507128</v>
          </cell>
        </row>
        <row r="4462">
          <cell r="A4462">
            <v>148.01</v>
          </cell>
          <cell r="F4462">
            <v>405.27424264506169</v>
          </cell>
        </row>
        <row r="4463">
          <cell r="A4463">
            <v>148.06</v>
          </cell>
          <cell r="F4463">
            <v>405.29684119506209</v>
          </cell>
        </row>
        <row r="4464">
          <cell r="A4464">
            <v>148.1</v>
          </cell>
          <cell r="F4464">
            <v>405.58892003506116</v>
          </cell>
        </row>
        <row r="4465">
          <cell r="A4465">
            <v>148.1</v>
          </cell>
          <cell r="F4465">
            <v>405.76892003506146</v>
          </cell>
        </row>
        <row r="4466">
          <cell r="A4466">
            <v>148.15</v>
          </cell>
          <cell r="F4466">
            <v>405.61151858506162</v>
          </cell>
        </row>
        <row r="4467">
          <cell r="A4467">
            <v>148.19999999999999</v>
          </cell>
          <cell r="F4467">
            <v>405.71411713506194</v>
          </cell>
        </row>
        <row r="4468">
          <cell r="A4468">
            <v>148.25</v>
          </cell>
          <cell r="F4468">
            <v>405.85671568506137</v>
          </cell>
        </row>
        <row r="4469">
          <cell r="A4469">
            <v>148.25</v>
          </cell>
          <cell r="F4469">
            <v>405.53671568506167</v>
          </cell>
        </row>
        <row r="4470">
          <cell r="A4470">
            <v>148.29</v>
          </cell>
          <cell r="F4470">
            <v>405.17879452506111</v>
          </cell>
        </row>
        <row r="4471">
          <cell r="A4471">
            <v>148.34</v>
          </cell>
          <cell r="F4471">
            <v>405.05139307506187</v>
          </cell>
        </row>
        <row r="4472">
          <cell r="A4472">
            <v>148.38</v>
          </cell>
          <cell r="F4472">
            <v>405.03347191506145</v>
          </cell>
        </row>
        <row r="4473">
          <cell r="A4473">
            <v>148.43</v>
          </cell>
          <cell r="F4473">
            <v>404.68607046506111</v>
          </cell>
        </row>
        <row r="4474">
          <cell r="A4474">
            <v>148.43</v>
          </cell>
          <cell r="F4474">
            <v>404.38607046506183</v>
          </cell>
        </row>
        <row r="4475">
          <cell r="A4475">
            <v>148.47999999999999</v>
          </cell>
          <cell r="F4475">
            <v>404.67866901506085</v>
          </cell>
        </row>
        <row r="4476">
          <cell r="A4476">
            <v>148.53</v>
          </cell>
          <cell r="F4476">
            <v>404.8212675650621</v>
          </cell>
        </row>
        <row r="4477">
          <cell r="A4477">
            <v>148.57</v>
          </cell>
          <cell r="F4477">
            <v>404.57334640506213</v>
          </cell>
        </row>
        <row r="4478">
          <cell r="A4478">
            <v>148.57</v>
          </cell>
          <cell r="F4478">
            <v>404.61334640506118</v>
          </cell>
        </row>
        <row r="4479">
          <cell r="A4479">
            <v>148.62</v>
          </cell>
          <cell r="F4479">
            <v>405.08594495506048</v>
          </cell>
        </row>
        <row r="4480">
          <cell r="A4480">
            <v>148.66999999999999</v>
          </cell>
          <cell r="F4480">
            <v>405.3385435050605</v>
          </cell>
        </row>
        <row r="4481">
          <cell r="A4481">
            <v>148.72</v>
          </cell>
          <cell r="F4481">
            <v>405.10114205506073</v>
          </cell>
        </row>
        <row r="4482">
          <cell r="A4482">
            <v>148.72</v>
          </cell>
          <cell r="F4482">
            <v>404.75114205507128</v>
          </cell>
        </row>
        <row r="4483">
          <cell r="A4483">
            <v>148.76</v>
          </cell>
          <cell r="F4483">
            <v>404.44322089506085</v>
          </cell>
        </row>
        <row r="4484">
          <cell r="A4484">
            <v>148.81</v>
          </cell>
          <cell r="F4484">
            <v>404.20581944506108</v>
          </cell>
        </row>
        <row r="4485">
          <cell r="A4485">
            <v>148.86000000000001</v>
          </cell>
          <cell r="F4485">
            <v>404.15841799506182</v>
          </cell>
        </row>
        <row r="4486">
          <cell r="A4486">
            <v>148.91</v>
          </cell>
          <cell r="F4486">
            <v>404.09101654506213</v>
          </cell>
        </row>
        <row r="4487">
          <cell r="A4487">
            <v>148.91</v>
          </cell>
          <cell r="F4487">
            <v>403.97101654506133</v>
          </cell>
        </row>
        <row r="4488">
          <cell r="A4488">
            <v>148.94999999999999</v>
          </cell>
          <cell r="F4488">
            <v>404.23309538506152</v>
          </cell>
        </row>
        <row r="4489">
          <cell r="A4489">
            <v>149</v>
          </cell>
          <cell r="F4489">
            <v>404.61569393506073</v>
          </cell>
        </row>
        <row r="4490">
          <cell r="A4490">
            <v>149.05000000000001</v>
          </cell>
          <cell r="F4490">
            <v>404.68829248507137</v>
          </cell>
        </row>
        <row r="4491">
          <cell r="A4491">
            <v>149.05000000000001</v>
          </cell>
          <cell r="F4491">
            <v>404.5282924850606</v>
          </cell>
        </row>
        <row r="4492">
          <cell r="A4492">
            <v>149.1</v>
          </cell>
          <cell r="F4492">
            <v>404.64089103506114</v>
          </cell>
        </row>
        <row r="4493">
          <cell r="A4493">
            <v>149.13999999999999</v>
          </cell>
          <cell r="F4493">
            <v>404.96296987506088</v>
          </cell>
        </row>
        <row r="4494">
          <cell r="A4494">
            <v>149.19</v>
          </cell>
          <cell r="F4494">
            <v>405.14556842506119</v>
          </cell>
        </row>
        <row r="4495">
          <cell r="A4495">
            <v>149.19</v>
          </cell>
          <cell r="F4495">
            <v>405.05556842506104</v>
          </cell>
        </row>
        <row r="4496">
          <cell r="A4496">
            <v>149.24</v>
          </cell>
          <cell r="F4496">
            <v>404.78816697506056</v>
          </cell>
        </row>
        <row r="4497">
          <cell r="A4497">
            <v>149.29</v>
          </cell>
          <cell r="F4497">
            <v>404.64076552506094</v>
          </cell>
        </row>
        <row r="4498">
          <cell r="A4498">
            <v>149.33000000000001</v>
          </cell>
          <cell r="F4498">
            <v>404.87284436506053</v>
          </cell>
        </row>
        <row r="4499">
          <cell r="A4499">
            <v>149.33000000000001</v>
          </cell>
          <cell r="F4499">
            <v>405.2828443650713</v>
          </cell>
        </row>
        <row r="4500">
          <cell r="A4500">
            <v>149.38</v>
          </cell>
          <cell r="F4500">
            <v>405.41544291506136</v>
          </cell>
        </row>
        <row r="4501">
          <cell r="A4501">
            <v>149.43</v>
          </cell>
          <cell r="F4501">
            <v>404.98804146506109</v>
          </cell>
        </row>
        <row r="4502">
          <cell r="A4502">
            <v>149.47999999999999</v>
          </cell>
          <cell r="F4502">
            <v>404.56064001506081</v>
          </cell>
        </row>
        <row r="4503">
          <cell r="A4503">
            <v>149.52000000000001</v>
          </cell>
          <cell r="F4503">
            <v>404.67271885506136</v>
          </cell>
        </row>
        <row r="4504">
          <cell r="A4504">
            <v>149.52000000000001</v>
          </cell>
          <cell r="F4504">
            <v>405.01271885506151</v>
          </cell>
        </row>
        <row r="4505">
          <cell r="A4505">
            <v>149.57</v>
          </cell>
          <cell r="F4505">
            <v>405.04531740507127</v>
          </cell>
        </row>
        <row r="4506">
          <cell r="A4506">
            <v>149.62</v>
          </cell>
          <cell r="F4506">
            <v>404.66791595506118</v>
          </cell>
        </row>
        <row r="4507">
          <cell r="A4507">
            <v>149.66999999999999</v>
          </cell>
          <cell r="F4507">
            <v>404.18051450506141</v>
          </cell>
        </row>
        <row r="4508">
          <cell r="A4508">
            <v>149.66999999999999</v>
          </cell>
          <cell r="F4508">
            <v>404.09051450506126</v>
          </cell>
        </row>
        <row r="4509">
          <cell r="A4509">
            <v>149.71</v>
          </cell>
          <cell r="F4509">
            <v>404.20259334506181</v>
          </cell>
        </row>
        <row r="4510">
          <cell r="A4510">
            <v>149.76</v>
          </cell>
          <cell r="F4510">
            <v>403.93519189506139</v>
          </cell>
        </row>
        <row r="4511">
          <cell r="A4511">
            <v>149.81</v>
          </cell>
          <cell r="F4511">
            <v>403.5577904450713</v>
          </cell>
        </row>
        <row r="4512">
          <cell r="A4512">
            <v>149.81</v>
          </cell>
          <cell r="F4512">
            <v>403.69779044506163</v>
          </cell>
        </row>
        <row r="4513">
          <cell r="A4513">
            <v>149.86000000000001</v>
          </cell>
          <cell r="F4513">
            <v>404.00038899506086</v>
          </cell>
        </row>
        <row r="4514">
          <cell r="A4514">
            <v>149.9</v>
          </cell>
          <cell r="F4514">
            <v>403.86246783506147</v>
          </cell>
        </row>
        <row r="4515">
          <cell r="A4515">
            <v>149.94999999999999</v>
          </cell>
          <cell r="F4515">
            <v>403.7550663850609</v>
          </cell>
        </row>
        <row r="4516">
          <cell r="A4516">
            <v>150</v>
          </cell>
          <cell r="F4516">
            <v>404.17766493506093</v>
          </cell>
        </row>
        <row r="4517">
          <cell r="A4517">
            <v>150</v>
          </cell>
          <cell r="F4517">
            <v>404.69766493506137</v>
          </cell>
        </row>
        <row r="4518">
          <cell r="A4518">
            <v>150.05000000000001</v>
          </cell>
          <cell r="F4518">
            <v>404.66026348506051</v>
          </cell>
        </row>
        <row r="4519">
          <cell r="A4519">
            <v>150.1</v>
          </cell>
          <cell r="F4519">
            <v>404.27286203506111</v>
          </cell>
        </row>
        <row r="4520">
          <cell r="A4520">
            <v>150.13999999999999</v>
          </cell>
          <cell r="F4520">
            <v>404.21494087506159</v>
          </cell>
        </row>
        <row r="4521">
          <cell r="A4521">
            <v>150.13999999999999</v>
          </cell>
          <cell r="F4521">
            <v>404.25494087506064</v>
          </cell>
        </row>
        <row r="4522">
          <cell r="A4522">
            <v>150.19</v>
          </cell>
          <cell r="F4522">
            <v>404.22753942506182</v>
          </cell>
        </row>
        <row r="4523">
          <cell r="A4523">
            <v>150.24</v>
          </cell>
          <cell r="F4523">
            <v>404.22013797506162</v>
          </cell>
        </row>
        <row r="4524">
          <cell r="A4524">
            <v>150.29</v>
          </cell>
          <cell r="F4524">
            <v>404.10273652506078</v>
          </cell>
        </row>
        <row r="4525">
          <cell r="A4525">
            <v>150.29</v>
          </cell>
          <cell r="F4525">
            <v>403.83273652507125</v>
          </cell>
        </row>
        <row r="4526">
          <cell r="A4526">
            <v>150.33000000000001</v>
          </cell>
          <cell r="F4526">
            <v>403.63481536506146</v>
          </cell>
        </row>
        <row r="4527">
          <cell r="A4527">
            <v>150.38</v>
          </cell>
          <cell r="F4527">
            <v>403.49741391506205</v>
          </cell>
        </row>
        <row r="4528">
          <cell r="A4528">
            <v>150.43</v>
          </cell>
          <cell r="F4528">
            <v>403.23001246506158</v>
          </cell>
        </row>
        <row r="4529">
          <cell r="A4529">
            <v>150.43</v>
          </cell>
          <cell r="F4529">
            <v>403.05001246506129</v>
          </cell>
        </row>
        <row r="4530">
          <cell r="A4530">
            <v>150.47999999999999</v>
          </cell>
          <cell r="F4530">
            <v>403.04261101506108</v>
          </cell>
        </row>
        <row r="4531">
          <cell r="A4531">
            <v>150.52000000000001</v>
          </cell>
          <cell r="F4531">
            <v>402.94468985506074</v>
          </cell>
        </row>
        <row r="4532">
          <cell r="A4532">
            <v>150.57</v>
          </cell>
          <cell r="F4532">
            <v>402.88728840506121</v>
          </cell>
        </row>
        <row r="4533">
          <cell r="A4533">
            <v>150.62</v>
          </cell>
          <cell r="F4533">
            <v>402.90988695506167</v>
          </cell>
        </row>
        <row r="4534">
          <cell r="A4534">
            <v>150.62</v>
          </cell>
          <cell r="F4534">
            <v>403.14988695506145</v>
          </cell>
        </row>
        <row r="4535">
          <cell r="A4535">
            <v>150.66999999999999</v>
          </cell>
          <cell r="F4535">
            <v>403.36248550506059</v>
          </cell>
        </row>
        <row r="4536">
          <cell r="A4536">
            <v>150.72</v>
          </cell>
          <cell r="F4536">
            <v>403.45508405506075</v>
          </cell>
        </row>
        <row r="4537">
          <cell r="A4537">
            <v>150.77000000000001</v>
          </cell>
          <cell r="F4537">
            <v>403.51768260506202</v>
          </cell>
        </row>
        <row r="4538">
          <cell r="A4538">
            <v>150.77000000000001</v>
          </cell>
          <cell r="F4538">
            <v>403.57768260506151</v>
          </cell>
        </row>
        <row r="4539">
          <cell r="A4539">
            <v>150.81</v>
          </cell>
          <cell r="F4539">
            <v>403.58976144506175</v>
          </cell>
        </row>
        <row r="4540">
          <cell r="A4540">
            <v>150.86000000000001</v>
          </cell>
          <cell r="F4540">
            <v>403.74235999506141</v>
          </cell>
        </row>
        <row r="4541">
          <cell r="A4541">
            <v>150.91</v>
          </cell>
          <cell r="F4541">
            <v>403.98495854506115</v>
          </cell>
        </row>
        <row r="4542">
          <cell r="A4542">
            <v>150.91</v>
          </cell>
          <cell r="F4542">
            <v>403.98495854506115</v>
          </cell>
        </row>
        <row r="4543">
          <cell r="A4543">
            <v>150.94999999999999</v>
          </cell>
          <cell r="F4543">
            <v>403.79703738506066</v>
          </cell>
        </row>
        <row r="4544">
          <cell r="A4544">
            <v>151</v>
          </cell>
          <cell r="F4544">
            <v>403.5596359350609</v>
          </cell>
        </row>
        <row r="4545">
          <cell r="A4545">
            <v>151.05000000000001</v>
          </cell>
          <cell r="F4545">
            <v>403.51223448506158</v>
          </cell>
        </row>
        <row r="4546">
          <cell r="A4546">
            <v>151.05000000000001</v>
          </cell>
          <cell r="F4546">
            <v>403.44223448506187</v>
          </cell>
        </row>
        <row r="4547">
          <cell r="A4547">
            <v>151.1</v>
          </cell>
          <cell r="F4547">
            <v>403.29483303507135</v>
          </cell>
        </row>
        <row r="4548">
          <cell r="A4548">
            <v>151.13999999999999</v>
          </cell>
          <cell r="F4548">
            <v>403.08691187506133</v>
          </cell>
        </row>
        <row r="4549">
          <cell r="A4549">
            <v>151.19</v>
          </cell>
          <cell r="F4549">
            <v>402.92951042506144</v>
          </cell>
        </row>
        <row r="4550">
          <cell r="A4550">
            <v>151.24</v>
          </cell>
          <cell r="F4550">
            <v>402.92210897506124</v>
          </cell>
        </row>
        <row r="4551">
          <cell r="A4551">
            <v>151.24</v>
          </cell>
          <cell r="F4551">
            <v>402.71210897506211</v>
          </cell>
        </row>
        <row r="4552">
          <cell r="A4552">
            <v>151.29</v>
          </cell>
          <cell r="F4552">
            <v>402.49470752506096</v>
          </cell>
        </row>
        <row r="4553">
          <cell r="A4553">
            <v>151.33000000000001</v>
          </cell>
          <cell r="F4553">
            <v>402.55678636507133</v>
          </cell>
        </row>
        <row r="4554">
          <cell r="A4554">
            <v>151.38</v>
          </cell>
          <cell r="F4554">
            <v>402.53938491506182</v>
          </cell>
        </row>
        <row r="4555">
          <cell r="A4555">
            <v>151.38</v>
          </cell>
          <cell r="F4555">
            <v>402.46938491506211</v>
          </cell>
        </row>
        <row r="4556">
          <cell r="A4556">
            <v>151.43</v>
          </cell>
          <cell r="F4556">
            <v>402.55198346506205</v>
          </cell>
        </row>
        <row r="4557">
          <cell r="A4557">
            <v>151.47999999999999</v>
          </cell>
          <cell r="F4557">
            <v>402.4945820150607</v>
          </cell>
        </row>
        <row r="4558">
          <cell r="A4558">
            <v>151.52000000000001</v>
          </cell>
          <cell r="F4558">
            <v>402.34666085506109</v>
          </cell>
        </row>
        <row r="4559">
          <cell r="A4559">
            <v>151.52000000000001</v>
          </cell>
          <cell r="F4559">
            <v>402.23666085506051</v>
          </cell>
        </row>
        <row r="4560">
          <cell r="A4560">
            <v>151.57</v>
          </cell>
          <cell r="F4560">
            <v>402.2792594050614</v>
          </cell>
        </row>
        <row r="4561">
          <cell r="A4561">
            <v>151.62</v>
          </cell>
          <cell r="F4561">
            <v>402.54185795506157</v>
          </cell>
        </row>
        <row r="4562">
          <cell r="A4562">
            <v>151.66999999999999</v>
          </cell>
          <cell r="F4562">
            <v>402.83445650506064</v>
          </cell>
        </row>
        <row r="4563">
          <cell r="A4563">
            <v>151.66999999999999</v>
          </cell>
          <cell r="F4563">
            <v>402.78445650506137</v>
          </cell>
        </row>
        <row r="4564">
          <cell r="A4564">
            <v>151.71</v>
          </cell>
          <cell r="F4564">
            <v>402.62653534506154</v>
          </cell>
        </row>
        <row r="4565">
          <cell r="A4565">
            <v>151.76</v>
          </cell>
          <cell r="F4565">
            <v>402.71913389506165</v>
          </cell>
        </row>
        <row r="4566">
          <cell r="A4566">
            <v>151.81</v>
          </cell>
          <cell r="F4566">
            <v>402.94173244506101</v>
          </cell>
        </row>
        <row r="4567">
          <cell r="A4567">
            <v>151.86000000000001</v>
          </cell>
          <cell r="F4567">
            <v>403.12433099506131</v>
          </cell>
        </row>
        <row r="4568">
          <cell r="A4568">
            <v>151.86000000000001</v>
          </cell>
          <cell r="F4568">
            <v>402.88433099506153</v>
          </cell>
        </row>
        <row r="4569">
          <cell r="A4569">
            <v>151.9</v>
          </cell>
          <cell r="F4569">
            <v>402.52640983506097</v>
          </cell>
        </row>
        <row r="4570">
          <cell r="A4570">
            <v>151.94999999999999</v>
          </cell>
          <cell r="F4570">
            <v>402.39900838506173</v>
          </cell>
        </row>
        <row r="4571">
          <cell r="A4571">
            <v>152</v>
          </cell>
          <cell r="F4571">
            <v>402.35160693506066</v>
          </cell>
        </row>
        <row r="4572">
          <cell r="A4572">
            <v>152</v>
          </cell>
          <cell r="F4572">
            <v>402.0616069350616</v>
          </cell>
        </row>
        <row r="4573">
          <cell r="A4573">
            <v>152.05000000000001</v>
          </cell>
          <cell r="F4573">
            <v>401.6742054850713</v>
          </cell>
        </row>
        <row r="4574">
          <cell r="A4574">
            <v>152.1</v>
          </cell>
          <cell r="F4574">
            <v>401.49680403506187</v>
          </cell>
        </row>
        <row r="4575">
          <cell r="A4575">
            <v>152.13999999999999</v>
          </cell>
          <cell r="F4575">
            <v>401.61888287506088</v>
          </cell>
        </row>
        <row r="4576">
          <cell r="A4576">
            <v>152.13999999999999</v>
          </cell>
          <cell r="F4576">
            <v>401.80888287506139</v>
          </cell>
        </row>
        <row r="4577">
          <cell r="A4577">
            <v>152.19</v>
          </cell>
          <cell r="F4577">
            <v>401.66148142506177</v>
          </cell>
        </row>
        <row r="4578">
          <cell r="A4578">
            <v>152.24</v>
          </cell>
          <cell r="F4578">
            <v>401.37407997506085</v>
          </cell>
        </row>
        <row r="4579">
          <cell r="A4579">
            <v>152.29</v>
          </cell>
          <cell r="F4579">
            <v>401.22667852506123</v>
          </cell>
        </row>
        <row r="4580">
          <cell r="A4580">
            <v>152.33000000000001</v>
          </cell>
          <cell r="F4580">
            <v>401.33875736506184</v>
          </cell>
        </row>
        <row r="4581">
          <cell r="A4581">
            <v>152.33000000000001</v>
          </cell>
          <cell r="F4581">
            <v>401.54875736506096</v>
          </cell>
        </row>
        <row r="4582">
          <cell r="A4582">
            <v>152.38</v>
          </cell>
          <cell r="F4582">
            <v>401.86135591507133</v>
          </cell>
        </row>
        <row r="4583">
          <cell r="A4583">
            <v>152.43</v>
          </cell>
          <cell r="F4583">
            <v>402.49395446506145</v>
          </cell>
        </row>
        <row r="4584">
          <cell r="A4584">
            <v>152.47</v>
          </cell>
          <cell r="F4584">
            <v>402.81603330506118</v>
          </cell>
        </row>
        <row r="4585">
          <cell r="A4585">
            <v>152.47</v>
          </cell>
          <cell r="F4585">
            <v>402.40603330506133</v>
          </cell>
        </row>
        <row r="4586">
          <cell r="A4586">
            <v>152.52000000000001</v>
          </cell>
          <cell r="F4586">
            <v>401.978631855061</v>
          </cell>
        </row>
        <row r="4587">
          <cell r="A4587">
            <v>152.57</v>
          </cell>
          <cell r="F4587">
            <v>401.94123040506196</v>
          </cell>
        </row>
        <row r="4588">
          <cell r="A4588">
            <v>152.62</v>
          </cell>
          <cell r="F4588">
            <v>401.9038289550611</v>
          </cell>
        </row>
        <row r="4589">
          <cell r="A4589">
            <v>152.62</v>
          </cell>
          <cell r="F4589">
            <v>401.80382895506074</v>
          </cell>
        </row>
        <row r="4590">
          <cell r="A4590">
            <v>152.66</v>
          </cell>
          <cell r="F4590">
            <v>401.70590779507125</v>
          </cell>
        </row>
        <row r="4591">
          <cell r="A4591">
            <v>152.71</v>
          </cell>
          <cell r="F4591">
            <v>401.70850634507127</v>
          </cell>
        </row>
        <row r="4592">
          <cell r="A4592">
            <v>152.76</v>
          </cell>
          <cell r="F4592">
            <v>401.80110489506052</v>
          </cell>
        </row>
        <row r="4593">
          <cell r="A4593">
            <v>152.76</v>
          </cell>
          <cell r="F4593">
            <v>401.95110489506197</v>
          </cell>
        </row>
        <row r="4594">
          <cell r="A4594">
            <v>152.81</v>
          </cell>
          <cell r="F4594">
            <v>401.94370344506177</v>
          </cell>
        </row>
        <row r="4595">
          <cell r="A4595">
            <v>152.85</v>
          </cell>
          <cell r="F4595">
            <v>401.68578228506152</v>
          </cell>
        </row>
        <row r="4596">
          <cell r="A4596">
            <v>152.9</v>
          </cell>
          <cell r="F4596">
            <v>401.37838083506205</v>
          </cell>
        </row>
        <row r="4597">
          <cell r="A4597">
            <v>152.94999999999999</v>
          </cell>
          <cell r="F4597">
            <v>401.26097938506126</v>
          </cell>
        </row>
        <row r="4598">
          <cell r="A4598">
            <v>152.94999999999999</v>
          </cell>
          <cell r="F4598">
            <v>401.32097938506075</v>
          </cell>
        </row>
        <row r="4599">
          <cell r="A4599">
            <v>153</v>
          </cell>
          <cell r="F4599">
            <v>401.47357793507126</v>
          </cell>
        </row>
        <row r="4600">
          <cell r="A4600">
            <v>153.04</v>
          </cell>
          <cell r="F4600">
            <v>401.58565677506095</v>
          </cell>
        </row>
        <row r="4601">
          <cell r="A4601">
            <v>153.09</v>
          </cell>
          <cell r="F4601">
            <v>401.48825532506061</v>
          </cell>
        </row>
        <row r="4602">
          <cell r="A4602">
            <v>153.09</v>
          </cell>
          <cell r="F4602">
            <v>401.36825532506163</v>
          </cell>
        </row>
        <row r="4603">
          <cell r="A4603">
            <v>153.13999999999999</v>
          </cell>
          <cell r="F4603">
            <v>401.72085387506195</v>
          </cell>
        </row>
        <row r="4604">
          <cell r="A4604">
            <v>153.18</v>
          </cell>
          <cell r="F4604">
            <v>402.17293271506088</v>
          </cell>
        </row>
        <row r="4605">
          <cell r="A4605">
            <v>153.22999999999999</v>
          </cell>
          <cell r="F4605">
            <v>402.02553126506126</v>
          </cell>
        </row>
        <row r="4606">
          <cell r="A4606">
            <v>153.22999999999999</v>
          </cell>
          <cell r="F4606">
            <v>401.61553126506141</v>
          </cell>
        </row>
        <row r="4607">
          <cell r="A4607">
            <v>153.28</v>
          </cell>
          <cell r="F4607">
            <v>401.53812981506144</v>
          </cell>
        </row>
        <row r="4608">
          <cell r="A4608">
            <v>153.33000000000001</v>
          </cell>
          <cell r="F4608">
            <v>401.68072836506087</v>
          </cell>
        </row>
        <row r="4609">
          <cell r="A4609">
            <v>153.37</v>
          </cell>
          <cell r="F4609">
            <v>401.92280720506068</v>
          </cell>
        </row>
        <row r="4610">
          <cell r="A4610">
            <v>153.41999999999999</v>
          </cell>
          <cell r="F4610">
            <v>402.03540575506122</v>
          </cell>
        </row>
        <row r="4611">
          <cell r="A4611">
            <v>153.41999999999999</v>
          </cell>
          <cell r="F4611">
            <v>401.98540575506195</v>
          </cell>
        </row>
        <row r="4612">
          <cell r="A4612">
            <v>153.47</v>
          </cell>
          <cell r="F4612">
            <v>402.10800430506094</v>
          </cell>
        </row>
        <row r="4613">
          <cell r="A4613">
            <v>153.52000000000001</v>
          </cell>
          <cell r="F4613">
            <v>402.44060285506089</v>
          </cell>
        </row>
        <row r="4614">
          <cell r="A4614">
            <v>153.56</v>
          </cell>
          <cell r="F4614">
            <v>402.61268169506093</v>
          </cell>
        </row>
        <row r="4615">
          <cell r="A4615">
            <v>153.56</v>
          </cell>
          <cell r="F4615">
            <v>402.19268169506086</v>
          </cell>
        </row>
        <row r="4616">
          <cell r="A4616">
            <v>153.61000000000001</v>
          </cell>
          <cell r="F4616">
            <v>401.93528024506065</v>
          </cell>
        </row>
        <row r="4617">
          <cell r="A4617">
            <v>153.66</v>
          </cell>
          <cell r="F4617">
            <v>402.29787879506125</v>
          </cell>
        </row>
        <row r="4618">
          <cell r="A4618">
            <v>153.69999999999999</v>
          </cell>
          <cell r="F4618">
            <v>402.539957635061</v>
          </cell>
        </row>
        <row r="4619">
          <cell r="A4619">
            <v>153.69999999999999</v>
          </cell>
          <cell r="F4619">
            <v>402.21995763506129</v>
          </cell>
        </row>
        <row r="4620">
          <cell r="A4620">
            <v>153.75</v>
          </cell>
          <cell r="F4620">
            <v>401.72255618506131</v>
          </cell>
        </row>
        <row r="4621">
          <cell r="A4621">
            <v>153.80000000000001</v>
          </cell>
          <cell r="F4621">
            <v>401.49515473506176</v>
          </cell>
        </row>
        <row r="4622">
          <cell r="A4622">
            <v>153.84</v>
          </cell>
          <cell r="F4622">
            <v>401.57723357506165</v>
          </cell>
        </row>
        <row r="4623">
          <cell r="A4623">
            <v>153.84</v>
          </cell>
          <cell r="F4623">
            <v>401.53723357506078</v>
          </cell>
        </row>
        <row r="4624">
          <cell r="A4624">
            <v>153.88999999999999</v>
          </cell>
          <cell r="F4624">
            <v>401.19983212506065</v>
          </cell>
        </row>
        <row r="4625">
          <cell r="A4625">
            <v>153.94</v>
          </cell>
          <cell r="F4625">
            <v>400.99243067506154</v>
          </cell>
        </row>
        <row r="4626">
          <cell r="A4626">
            <v>153.99</v>
          </cell>
          <cell r="F4626">
            <v>401.22502922506112</v>
          </cell>
        </row>
        <row r="4627">
          <cell r="A4627">
            <v>154.03</v>
          </cell>
          <cell r="F4627">
            <v>401.76710806506196</v>
          </cell>
        </row>
        <row r="4628">
          <cell r="A4628">
            <v>154.03</v>
          </cell>
          <cell r="F4628">
            <v>401.95710806506065</v>
          </cell>
        </row>
        <row r="4629">
          <cell r="A4629">
            <v>154.08000000000001</v>
          </cell>
          <cell r="F4629">
            <v>401.73970661506132</v>
          </cell>
        </row>
        <row r="4630">
          <cell r="A4630">
            <v>154.13</v>
          </cell>
          <cell r="F4630">
            <v>401.74230516506134</v>
          </cell>
        </row>
        <row r="4631">
          <cell r="A4631">
            <v>154.16999999999999</v>
          </cell>
          <cell r="F4631">
            <v>401.98438400506109</v>
          </cell>
        </row>
        <row r="4632">
          <cell r="A4632">
            <v>154.16999999999999</v>
          </cell>
          <cell r="F4632">
            <v>401.93438400506182</v>
          </cell>
        </row>
        <row r="4633">
          <cell r="A4633">
            <v>154.22</v>
          </cell>
          <cell r="F4633">
            <v>401.74698255506132</v>
          </cell>
        </row>
        <row r="4634">
          <cell r="A4634">
            <v>154.27000000000001</v>
          </cell>
          <cell r="F4634">
            <v>401.64958110506097</v>
          </cell>
        </row>
        <row r="4635">
          <cell r="A4635">
            <v>154.32</v>
          </cell>
          <cell r="F4635">
            <v>401.6321796550605</v>
          </cell>
        </row>
        <row r="4636">
          <cell r="A4636">
            <v>154.32</v>
          </cell>
          <cell r="F4636">
            <v>401.59217965506144</v>
          </cell>
        </row>
        <row r="4637">
          <cell r="A4637">
            <v>154.36000000000001</v>
          </cell>
          <cell r="F4637">
            <v>401.6142584950619</v>
          </cell>
        </row>
        <row r="4638">
          <cell r="A4638">
            <v>154.41</v>
          </cell>
          <cell r="F4638">
            <v>401.83685704506127</v>
          </cell>
        </row>
        <row r="4639">
          <cell r="A4639">
            <v>154.46</v>
          </cell>
          <cell r="F4639">
            <v>401.78945559506195</v>
          </cell>
        </row>
        <row r="4640">
          <cell r="A4640">
            <v>154.46</v>
          </cell>
          <cell r="F4640">
            <v>401.51945559506152</v>
          </cell>
        </row>
        <row r="4641">
          <cell r="A4641">
            <v>154.5</v>
          </cell>
          <cell r="F4641">
            <v>401.28153443506176</v>
          </cell>
        </row>
        <row r="4642">
          <cell r="A4642">
            <v>154.55000000000001</v>
          </cell>
          <cell r="F4642">
            <v>401.13413298506214</v>
          </cell>
        </row>
        <row r="4643">
          <cell r="A4643">
            <v>154.6</v>
          </cell>
          <cell r="F4643">
            <v>401.06673153506057</v>
          </cell>
        </row>
        <row r="4644">
          <cell r="A4644">
            <v>154.65</v>
          </cell>
          <cell r="F4644">
            <v>401.15933008506073</v>
          </cell>
        </row>
        <row r="4645">
          <cell r="A4645">
            <v>154.65</v>
          </cell>
          <cell r="F4645">
            <v>401.26933008506131</v>
          </cell>
        </row>
        <row r="4646">
          <cell r="A4646">
            <v>154.69999999999999</v>
          </cell>
          <cell r="F4646">
            <v>401.3119286350713</v>
          </cell>
        </row>
        <row r="4647">
          <cell r="A4647">
            <v>154.74</v>
          </cell>
          <cell r="F4647">
            <v>401.42400747506093</v>
          </cell>
        </row>
        <row r="4648">
          <cell r="A4648">
            <v>154.79</v>
          </cell>
          <cell r="F4648">
            <v>401.67660602506095</v>
          </cell>
        </row>
        <row r="4649">
          <cell r="A4649">
            <v>154.79</v>
          </cell>
          <cell r="F4649">
            <v>401.81660602507128</v>
          </cell>
        </row>
        <row r="4650">
          <cell r="A4650">
            <v>154.83000000000001</v>
          </cell>
          <cell r="F4650">
            <v>401.59868486506105</v>
          </cell>
        </row>
        <row r="4651">
          <cell r="A4651">
            <v>154.88</v>
          </cell>
          <cell r="F4651">
            <v>401.18128341506093</v>
          </cell>
        </row>
        <row r="4652">
          <cell r="A4652">
            <v>154.93</v>
          </cell>
          <cell r="F4652">
            <v>400.98388196506204</v>
          </cell>
        </row>
        <row r="4653">
          <cell r="A4653">
            <v>154.93</v>
          </cell>
          <cell r="F4653">
            <v>400.81388196506197</v>
          </cell>
        </row>
        <row r="4654">
          <cell r="A4654">
            <v>154.97</v>
          </cell>
          <cell r="F4654">
            <v>400.56596080506199</v>
          </cell>
        </row>
        <row r="4655">
          <cell r="A4655">
            <v>155.02000000000001</v>
          </cell>
          <cell r="F4655">
            <v>400.52855935506108</v>
          </cell>
        </row>
        <row r="4656">
          <cell r="A4656">
            <v>155.07</v>
          </cell>
          <cell r="F4656">
            <v>400.73115790506182</v>
          </cell>
        </row>
        <row r="4657">
          <cell r="A4657">
            <v>155.12</v>
          </cell>
          <cell r="F4657">
            <v>400.77375645506089</v>
          </cell>
        </row>
        <row r="4658">
          <cell r="A4658">
            <v>155.12</v>
          </cell>
          <cell r="F4658">
            <v>400.61375645506104</v>
          </cell>
        </row>
        <row r="4659">
          <cell r="A4659">
            <v>155.16</v>
          </cell>
          <cell r="F4659">
            <v>400.77583529506086</v>
          </cell>
        </row>
        <row r="4660">
          <cell r="A4660">
            <v>155.21</v>
          </cell>
          <cell r="F4660">
            <v>401.26843384506066</v>
          </cell>
        </row>
        <row r="4661">
          <cell r="A4661">
            <v>155.26</v>
          </cell>
          <cell r="F4661">
            <v>401.77103239506067</v>
          </cell>
        </row>
        <row r="4662">
          <cell r="A4662">
            <v>155.26</v>
          </cell>
          <cell r="F4662">
            <v>401.9710323950614</v>
          </cell>
        </row>
        <row r="4663">
          <cell r="A4663">
            <v>155.30000000000001</v>
          </cell>
          <cell r="F4663">
            <v>401.73311123506159</v>
          </cell>
        </row>
        <row r="4664">
          <cell r="A4664">
            <v>155.35</v>
          </cell>
          <cell r="F4664">
            <v>401.18570978506051</v>
          </cell>
        </row>
        <row r="4665">
          <cell r="A4665">
            <v>155.4</v>
          </cell>
          <cell r="F4665">
            <v>400.92830833506213</v>
          </cell>
        </row>
        <row r="4666">
          <cell r="A4666">
            <v>155.4</v>
          </cell>
          <cell r="F4666">
            <v>400.91830833506191</v>
          </cell>
        </row>
        <row r="4667">
          <cell r="A4667">
            <v>155.44999999999999</v>
          </cell>
          <cell r="F4667">
            <v>400.84090688506194</v>
          </cell>
        </row>
        <row r="4668">
          <cell r="A4668">
            <v>155.49</v>
          </cell>
          <cell r="F4668">
            <v>401.01298572506204</v>
          </cell>
        </row>
        <row r="4669">
          <cell r="A4669">
            <v>155.54</v>
          </cell>
          <cell r="F4669">
            <v>401.26558427506205</v>
          </cell>
        </row>
        <row r="4670">
          <cell r="A4670">
            <v>155.54</v>
          </cell>
          <cell r="F4670">
            <v>401.35558427507129</v>
          </cell>
        </row>
        <row r="4671">
          <cell r="A4671">
            <v>155.59</v>
          </cell>
          <cell r="F4671">
            <v>401.56818282506129</v>
          </cell>
        </row>
        <row r="4672">
          <cell r="A4672">
            <v>155.63</v>
          </cell>
          <cell r="F4672">
            <v>402.10026166506196</v>
          </cell>
        </row>
        <row r="4673">
          <cell r="A4673">
            <v>155.68</v>
          </cell>
          <cell r="F4673">
            <v>402.3728602150606</v>
          </cell>
        </row>
        <row r="4674">
          <cell r="A4674">
            <v>155.72999999999999</v>
          </cell>
          <cell r="F4674">
            <v>402.0854587650615</v>
          </cell>
        </row>
        <row r="4675">
          <cell r="A4675">
            <v>155.72999999999999</v>
          </cell>
          <cell r="F4675">
            <v>401.77545876506201</v>
          </cell>
        </row>
        <row r="4676">
          <cell r="A4676">
            <v>155.77000000000001</v>
          </cell>
          <cell r="F4676">
            <v>401.7575376050616</v>
          </cell>
        </row>
        <row r="4677">
          <cell r="A4677">
            <v>155.82</v>
          </cell>
          <cell r="F4677">
            <v>401.70013615506213</v>
          </cell>
        </row>
        <row r="4678">
          <cell r="A4678">
            <v>155.87</v>
          </cell>
          <cell r="F4678">
            <v>401.62273470507125</v>
          </cell>
        </row>
        <row r="4679">
          <cell r="A4679">
            <v>155.87</v>
          </cell>
          <cell r="F4679">
            <v>401.41273470506121</v>
          </cell>
        </row>
        <row r="4680">
          <cell r="A4680">
            <v>155.91999999999999</v>
          </cell>
          <cell r="F4680">
            <v>401.44533325506188</v>
          </cell>
        </row>
        <row r="4681">
          <cell r="A4681">
            <v>155.96</v>
          </cell>
          <cell r="F4681">
            <v>402.01741209506162</v>
          </cell>
        </row>
        <row r="4682">
          <cell r="A4682">
            <v>156.01</v>
          </cell>
          <cell r="F4682">
            <v>402.36001064506172</v>
          </cell>
        </row>
        <row r="4683">
          <cell r="A4683">
            <v>156.01</v>
          </cell>
          <cell r="F4683">
            <v>401.9800106450607</v>
          </cell>
        </row>
        <row r="4684">
          <cell r="A4684">
            <v>156.06</v>
          </cell>
          <cell r="F4684">
            <v>401.60260919506152</v>
          </cell>
        </row>
        <row r="4685">
          <cell r="A4685">
            <v>156.1</v>
          </cell>
          <cell r="F4685">
            <v>401.66468803506103</v>
          </cell>
        </row>
        <row r="4686">
          <cell r="A4686">
            <v>156.15</v>
          </cell>
          <cell r="F4686">
            <v>401.47728658506048</v>
          </cell>
        </row>
        <row r="4687">
          <cell r="A4687">
            <v>156.19999999999999</v>
          </cell>
          <cell r="F4687">
            <v>401.13988513507127</v>
          </cell>
        </row>
        <row r="4688">
          <cell r="A4688">
            <v>156.19999999999999</v>
          </cell>
          <cell r="F4688">
            <v>401.11988513506174</v>
          </cell>
        </row>
        <row r="4689">
          <cell r="A4689">
            <v>156.25</v>
          </cell>
          <cell r="F4689">
            <v>401.19248368506146</v>
          </cell>
        </row>
        <row r="4690">
          <cell r="A4690">
            <v>156.29</v>
          </cell>
          <cell r="F4690">
            <v>401.21456252506187</v>
          </cell>
        </row>
        <row r="4691">
          <cell r="A4691">
            <v>156.34</v>
          </cell>
          <cell r="F4691">
            <v>401.2371610750605</v>
          </cell>
        </row>
        <row r="4692">
          <cell r="A4692">
            <v>156.34</v>
          </cell>
          <cell r="F4692">
            <v>401.21716107506188</v>
          </cell>
        </row>
        <row r="4693">
          <cell r="A4693">
            <v>156.38999999999999</v>
          </cell>
          <cell r="F4693">
            <v>401.06975962507136</v>
          </cell>
        </row>
        <row r="4694">
          <cell r="A4694">
            <v>156.43</v>
          </cell>
          <cell r="F4694">
            <v>400.94183846506121</v>
          </cell>
        </row>
        <row r="4695">
          <cell r="A4695">
            <v>156.47999999999999</v>
          </cell>
          <cell r="F4695">
            <v>400.95443701506144</v>
          </cell>
        </row>
        <row r="4696">
          <cell r="A4696">
            <v>156.47999999999999</v>
          </cell>
          <cell r="F4696">
            <v>401.10443701506108</v>
          </cell>
        </row>
        <row r="4697">
          <cell r="A4697">
            <v>156.53</v>
          </cell>
          <cell r="F4697">
            <v>401.54703556506161</v>
          </cell>
        </row>
        <row r="4698">
          <cell r="A4698">
            <v>156.58000000000001</v>
          </cell>
          <cell r="F4698">
            <v>402.09963411506089</v>
          </cell>
        </row>
        <row r="4699">
          <cell r="A4699">
            <v>156.62</v>
          </cell>
          <cell r="F4699">
            <v>402.33171295507134</v>
          </cell>
        </row>
        <row r="4700">
          <cell r="A4700">
            <v>156.62</v>
          </cell>
          <cell r="F4700">
            <v>402.28171295506115</v>
          </cell>
        </row>
        <row r="4701">
          <cell r="A4701">
            <v>156.66999999999999</v>
          </cell>
          <cell r="F4701">
            <v>402.16431150507128</v>
          </cell>
        </row>
        <row r="4702">
          <cell r="A4702">
            <v>156.72</v>
          </cell>
          <cell r="F4702">
            <v>401.82691005506206</v>
          </cell>
        </row>
        <row r="4703">
          <cell r="A4703">
            <v>156.76</v>
          </cell>
          <cell r="F4703">
            <v>401.41898889507127</v>
          </cell>
        </row>
        <row r="4704">
          <cell r="A4704">
            <v>156.81</v>
          </cell>
          <cell r="F4704">
            <v>401.28158744506095</v>
          </cell>
        </row>
        <row r="4705">
          <cell r="A4705">
            <v>156.81</v>
          </cell>
          <cell r="F4705">
            <v>401.36158744506088</v>
          </cell>
        </row>
        <row r="4706">
          <cell r="A4706">
            <v>156.86000000000001</v>
          </cell>
          <cell r="F4706">
            <v>401.4241859950713</v>
          </cell>
        </row>
        <row r="4707">
          <cell r="A4707">
            <v>156.9</v>
          </cell>
          <cell r="F4707">
            <v>401.45626483506101</v>
          </cell>
        </row>
        <row r="4708">
          <cell r="A4708">
            <v>156.94999999999999</v>
          </cell>
          <cell r="F4708">
            <v>401.43886338506059</v>
          </cell>
        </row>
        <row r="4709">
          <cell r="A4709">
            <v>156.94999999999999</v>
          </cell>
          <cell r="F4709">
            <v>401.36886338506088</v>
          </cell>
        </row>
        <row r="4710">
          <cell r="A4710">
            <v>157</v>
          </cell>
          <cell r="F4710">
            <v>401.16146193506177</v>
          </cell>
        </row>
        <row r="4711">
          <cell r="A4711">
            <v>157.05000000000001</v>
          </cell>
          <cell r="F4711">
            <v>400.72406048506122</v>
          </cell>
        </row>
        <row r="4712">
          <cell r="A4712">
            <v>157.09</v>
          </cell>
          <cell r="F4712">
            <v>400.54613932506095</v>
          </cell>
        </row>
        <row r="4713">
          <cell r="A4713">
            <v>157.09</v>
          </cell>
          <cell r="F4713">
            <v>400.80613932506117</v>
          </cell>
        </row>
        <row r="4714">
          <cell r="A4714">
            <v>157.13999999999999</v>
          </cell>
          <cell r="F4714">
            <v>400.95873787506082</v>
          </cell>
        </row>
        <row r="4715">
          <cell r="A4715">
            <v>157.19</v>
          </cell>
          <cell r="F4715">
            <v>400.61133642507133</v>
          </cell>
        </row>
        <row r="4716">
          <cell r="A4716">
            <v>157.22999999999999</v>
          </cell>
          <cell r="F4716">
            <v>400.09341526506182</v>
          </cell>
        </row>
        <row r="4717">
          <cell r="A4717">
            <v>157.22999999999999</v>
          </cell>
          <cell r="F4717">
            <v>400.12341526506066</v>
          </cell>
        </row>
        <row r="4718">
          <cell r="A4718">
            <v>157.28</v>
          </cell>
          <cell r="F4718">
            <v>400.68601381506198</v>
          </cell>
        </row>
        <row r="4719">
          <cell r="A4719">
            <v>157.33000000000001</v>
          </cell>
          <cell r="F4719">
            <v>401.26861236506187</v>
          </cell>
        </row>
        <row r="4720">
          <cell r="A4720">
            <v>157.38</v>
          </cell>
          <cell r="F4720">
            <v>401.55121091506072</v>
          </cell>
        </row>
        <row r="4721">
          <cell r="A4721">
            <v>157.38</v>
          </cell>
          <cell r="F4721">
            <v>401.51121091506167</v>
          </cell>
        </row>
        <row r="4722">
          <cell r="A4722">
            <v>157.43</v>
          </cell>
          <cell r="F4722">
            <v>401.20380946507129</v>
          </cell>
        </row>
        <row r="4723">
          <cell r="A4723">
            <v>157.47</v>
          </cell>
          <cell r="F4723">
            <v>400.88588830506063</v>
          </cell>
        </row>
        <row r="4724">
          <cell r="A4724">
            <v>157.52000000000001</v>
          </cell>
          <cell r="F4724">
            <v>400.9184868550613</v>
          </cell>
        </row>
        <row r="4725">
          <cell r="A4725">
            <v>157.56</v>
          </cell>
          <cell r="F4725">
            <v>401.11056569506184</v>
          </cell>
        </row>
        <row r="4726">
          <cell r="A4726">
            <v>157.56</v>
          </cell>
          <cell r="F4726">
            <v>401.37056569506206</v>
          </cell>
        </row>
        <row r="4727">
          <cell r="A4727">
            <v>157.61000000000001</v>
          </cell>
          <cell r="F4727">
            <v>401.95316424506194</v>
          </cell>
        </row>
        <row r="4728">
          <cell r="A4728">
            <v>157.66</v>
          </cell>
          <cell r="F4728">
            <v>402.37576279506203</v>
          </cell>
        </row>
        <row r="4729">
          <cell r="A4729">
            <v>157.71</v>
          </cell>
          <cell r="F4729">
            <v>402.23836134506081</v>
          </cell>
        </row>
        <row r="4730">
          <cell r="A4730">
            <v>157.71</v>
          </cell>
          <cell r="F4730">
            <v>402.12836134506205</v>
          </cell>
        </row>
        <row r="4731">
          <cell r="A4731">
            <v>157.75</v>
          </cell>
          <cell r="F4731">
            <v>402.13044018506201</v>
          </cell>
        </row>
        <row r="4732">
          <cell r="A4732">
            <v>157.80000000000001</v>
          </cell>
          <cell r="F4732">
            <v>402.03303873506167</v>
          </cell>
        </row>
        <row r="4733">
          <cell r="A4733">
            <v>157.85</v>
          </cell>
          <cell r="F4733">
            <v>401.99563728506081</v>
          </cell>
        </row>
        <row r="4734">
          <cell r="A4734">
            <v>157.85</v>
          </cell>
          <cell r="F4734">
            <v>401.96563728506197</v>
          </cell>
        </row>
        <row r="4735">
          <cell r="A4735">
            <v>157.88999999999999</v>
          </cell>
          <cell r="F4735">
            <v>401.8777161250618</v>
          </cell>
        </row>
        <row r="4736">
          <cell r="A4736">
            <v>157.94</v>
          </cell>
          <cell r="F4736">
            <v>401.66031467506065</v>
          </cell>
        </row>
        <row r="4737">
          <cell r="A4737">
            <v>157.99</v>
          </cell>
          <cell r="F4737">
            <v>401.19291322506132</v>
          </cell>
        </row>
        <row r="4738">
          <cell r="A4738">
            <v>158.04</v>
          </cell>
          <cell r="F4738">
            <v>400.76551177506104</v>
          </cell>
        </row>
        <row r="4739">
          <cell r="A4739">
            <v>158.04</v>
          </cell>
          <cell r="F4739">
            <v>400.4855117750713</v>
          </cell>
        </row>
        <row r="4740">
          <cell r="A4740">
            <v>158.08000000000001</v>
          </cell>
          <cell r="F4740">
            <v>400.20759061506152</v>
          </cell>
        </row>
        <row r="4741">
          <cell r="A4741">
            <v>158.13</v>
          </cell>
          <cell r="F4741">
            <v>399.99018916507129</v>
          </cell>
        </row>
        <row r="4742">
          <cell r="A4742">
            <v>158.18</v>
          </cell>
          <cell r="F4742">
            <v>400.1827877150609</v>
          </cell>
        </row>
        <row r="4743">
          <cell r="A4743">
            <v>158.18</v>
          </cell>
          <cell r="F4743">
            <v>400.63278771506162</v>
          </cell>
        </row>
        <row r="4744">
          <cell r="A4744">
            <v>158.22</v>
          </cell>
          <cell r="F4744">
            <v>400.78486655506123</v>
          </cell>
        </row>
        <row r="4745">
          <cell r="A4745">
            <v>158.27000000000001</v>
          </cell>
          <cell r="F4745">
            <v>400.6974651050611</v>
          </cell>
        </row>
        <row r="4746">
          <cell r="A4746">
            <v>158.32</v>
          </cell>
          <cell r="F4746">
            <v>400.86006365506097</v>
          </cell>
        </row>
        <row r="4747">
          <cell r="A4747">
            <v>158.32</v>
          </cell>
          <cell r="F4747">
            <v>401.33006365506213</v>
          </cell>
        </row>
        <row r="4748">
          <cell r="A4748">
            <v>158.37</v>
          </cell>
          <cell r="F4748">
            <v>401.44266220506086</v>
          </cell>
        </row>
        <row r="4749">
          <cell r="A4749">
            <v>158.41</v>
          </cell>
          <cell r="F4749">
            <v>401.21474104506132</v>
          </cell>
        </row>
        <row r="4750">
          <cell r="A4750">
            <v>158.46</v>
          </cell>
          <cell r="F4750">
            <v>401.07733959506191</v>
          </cell>
        </row>
        <row r="4751">
          <cell r="A4751">
            <v>158.51</v>
          </cell>
          <cell r="F4751">
            <v>401.04993814506122</v>
          </cell>
        </row>
        <row r="4752">
          <cell r="A4752">
            <v>158.51</v>
          </cell>
          <cell r="F4752">
            <v>400.89993814506158</v>
          </cell>
        </row>
        <row r="4753">
          <cell r="A4753">
            <v>158.56</v>
          </cell>
          <cell r="F4753">
            <v>400.63253669506116</v>
          </cell>
        </row>
        <row r="4754">
          <cell r="A4754">
            <v>158.6</v>
          </cell>
          <cell r="F4754">
            <v>400.50461553506199</v>
          </cell>
        </row>
        <row r="4755">
          <cell r="A4755">
            <v>158.65</v>
          </cell>
          <cell r="F4755">
            <v>400.24721408506173</v>
          </cell>
        </row>
        <row r="4756">
          <cell r="A4756">
            <v>158.65</v>
          </cell>
          <cell r="F4756">
            <v>399.75721408506195</v>
          </cell>
        </row>
        <row r="4757">
          <cell r="A4757">
            <v>158.69999999999999</v>
          </cell>
          <cell r="F4757">
            <v>399.31981263506145</v>
          </cell>
        </row>
        <row r="4758">
          <cell r="A4758">
            <v>158.74</v>
          </cell>
          <cell r="F4758">
            <v>399.24189147506155</v>
          </cell>
        </row>
        <row r="4759">
          <cell r="A4759">
            <v>158.79</v>
          </cell>
          <cell r="F4759">
            <v>399.32449002506144</v>
          </cell>
        </row>
        <row r="4760">
          <cell r="A4760">
            <v>158.79</v>
          </cell>
          <cell r="F4760">
            <v>399.27449002507126</v>
          </cell>
        </row>
        <row r="4761">
          <cell r="A4761">
            <v>158.84</v>
          </cell>
          <cell r="F4761">
            <v>399.21708857506087</v>
          </cell>
        </row>
        <row r="4762">
          <cell r="A4762">
            <v>158.88999999999999</v>
          </cell>
          <cell r="F4762">
            <v>399.27968712507129</v>
          </cell>
        </row>
        <row r="4763">
          <cell r="A4763">
            <v>158.94</v>
          </cell>
          <cell r="F4763">
            <v>399.14228567506098</v>
          </cell>
        </row>
        <row r="4764">
          <cell r="A4764">
            <v>158.94</v>
          </cell>
          <cell r="F4764">
            <v>398.86228567506214</v>
          </cell>
        </row>
        <row r="4765">
          <cell r="A4765">
            <v>158.97999999999999</v>
          </cell>
          <cell r="F4765">
            <v>398.75436451506152</v>
          </cell>
        </row>
        <row r="4766">
          <cell r="A4766">
            <v>159.03</v>
          </cell>
          <cell r="F4766">
            <v>398.84696306506169</v>
          </cell>
        </row>
        <row r="4767">
          <cell r="A4767">
            <v>159.08000000000001</v>
          </cell>
          <cell r="F4767">
            <v>398.98956161506112</v>
          </cell>
        </row>
        <row r="4768">
          <cell r="A4768">
            <v>159.13</v>
          </cell>
          <cell r="F4768">
            <v>399.10216016506166</v>
          </cell>
        </row>
        <row r="4769">
          <cell r="A4769">
            <v>159.13</v>
          </cell>
          <cell r="F4769">
            <v>399.03216016506195</v>
          </cell>
        </row>
        <row r="4770">
          <cell r="A4770">
            <v>159.16999999999999</v>
          </cell>
          <cell r="F4770">
            <v>399.08423900506125</v>
          </cell>
        </row>
        <row r="4771">
          <cell r="A4771">
            <v>159.22</v>
          </cell>
          <cell r="F4771">
            <v>399.32683755506105</v>
          </cell>
        </row>
        <row r="4772">
          <cell r="A4772">
            <v>159.27000000000001</v>
          </cell>
          <cell r="F4772">
            <v>399.60943610506166</v>
          </cell>
        </row>
        <row r="4773">
          <cell r="A4773">
            <v>159.27000000000001</v>
          </cell>
          <cell r="F4773">
            <v>399.86943610506188</v>
          </cell>
        </row>
        <row r="4774">
          <cell r="A4774">
            <v>159.31</v>
          </cell>
          <cell r="F4774">
            <v>400.08151494506103</v>
          </cell>
        </row>
        <row r="4775">
          <cell r="A4775">
            <v>159.36000000000001</v>
          </cell>
          <cell r="F4775">
            <v>400.10411349506148</v>
          </cell>
        </row>
        <row r="4776">
          <cell r="A4776">
            <v>159.41</v>
          </cell>
          <cell r="F4776">
            <v>400.12671204506188</v>
          </cell>
        </row>
        <row r="4777">
          <cell r="A4777">
            <v>159.41</v>
          </cell>
          <cell r="F4777">
            <v>400.03671204506173</v>
          </cell>
        </row>
        <row r="4778">
          <cell r="A4778">
            <v>159.46</v>
          </cell>
          <cell r="F4778">
            <v>399.71931059506204</v>
          </cell>
        </row>
        <row r="4779">
          <cell r="A4779">
            <v>159.51</v>
          </cell>
          <cell r="F4779">
            <v>399.3119091450713</v>
          </cell>
        </row>
        <row r="4780">
          <cell r="A4780">
            <v>159.55000000000001</v>
          </cell>
          <cell r="F4780">
            <v>399.00398798506086</v>
          </cell>
        </row>
        <row r="4781">
          <cell r="A4781">
            <v>159.6</v>
          </cell>
          <cell r="F4781">
            <v>398.81658653507128</v>
          </cell>
        </row>
        <row r="4782">
          <cell r="A4782">
            <v>159.6</v>
          </cell>
          <cell r="F4782">
            <v>398.89658653506211</v>
          </cell>
        </row>
        <row r="4783">
          <cell r="A4783">
            <v>159.65</v>
          </cell>
          <cell r="F4783">
            <v>399.33918508506082</v>
          </cell>
        </row>
        <row r="4784">
          <cell r="A4784">
            <v>159.69999999999999</v>
          </cell>
          <cell r="F4784">
            <v>399.58178363506056</v>
          </cell>
        </row>
        <row r="4785">
          <cell r="A4785">
            <v>159.74</v>
          </cell>
          <cell r="F4785">
            <v>399.22386247506182</v>
          </cell>
        </row>
        <row r="4786">
          <cell r="A4786">
            <v>159.74</v>
          </cell>
          <cell r="F4786">
            <v>398.76386247506088</v>
          </cell>
        </row>
        <row r="4787">
          <cell r="A4787">
            <v>159.79</v>
          </cell>
          <cell r="F4787">
            <v>398.55646102506176</v>
          </cell>
        </row>
        <row r="4788">
          <cell r="A4788">
            <v>159.83000000000001</v>
          </cell>
          <cell r="F4788">
            <v>398.61853986506122</v>
          </cell>
        </row>
        <row r="4789">
          <cell r="A4789">
            <v>159.88</v>
          </cell>
          <cell r="F4789">
            <v>398.66113841506211</v>
          </cell>
        </row>
        <row r="4790">
          <cell r="A4790">
            <v>159.88</v>
          </cell>
          <cell r="F4790">
            <v>398.7211384150616</v>
          </cell>
        </row>
        <row r="4791">
          <cell r="A4791">
            <v>159.93</v>
          </cell>
          <cell r="F4791">
            <v>398.78373696506111</v>
          </cell>
        </row>
        <row r="4792">
          <cell r="A4792">
            <v>159.97999999999999</v>
          </cell>
          <cell r="F4792">
            <v>398.77633551506085</v>
          </cell>
        </row>
        <row r="4793">
          <cell r="A4793">
            <v>160.02000000000001</v>
          </cell>
          <cell r="F4793">
            <v>398.88841435506146</v>
          </cell>
        </row>
        <row r="4794">
          <cell r="A4794">
            <v>160.02000000000001</v>
          </cell>
          <cell r="F4794">
            <v>399.18841435506073</v>
          </cell>
        </row>
        <row r="4795">
          <cell r="A4795">
            <v>160.07</v>
          </cell>
          <cell r="F4795">
            <v>399.33101290506198</v>
          </cell>
        </row>
        <row r="4796">
          <cell r="A4796">
            <v>160.12</v>
          </cell>
          <cell r="F4796">
            <v>399.07361145506172</v>
          </cell>
        </row>
        <row r="4797">
          <cell r="A4797">
            <v>160.16999999999999</v>
          </cell>
          <cell r="F4797">
            <v>398.79621000506108</v>
          </cell>
        </row>
        <row r="4798">
          <cell r="A4798">
            <v>160.21</v>
          </cell>
          <cell r="F4798">
            <v>398.65828884506169</v>
          </cell>
        </row>
        <row r="4799">
          <cell r="A4799">
            <v>160.21</v>
          </cell>
          <cell r="F4799">
            <v>398.6082888450606</v>
          </cell>
        </row>
        <row r="4800">
          <cell r="A4800">
            <v>160.26</v>
          </cell>
          <cell r="F4800">
            <v>398.68088739506209</v>
          </cell>
        </row>
        <row r="4801">
          <cell r="A4801">
            <v>160.31</v>
          </cell>
          <cell r="F4801">
            <v>398.77348594507134</v>
          </cell>
        </row>
        <row r="4802">
          <cell r="A4802">
            <v>160.35</v>
          </cell>
          <cell r="F4802">
            <v>398.89556478506125</v>
          </cell>
        </row>
        <row r="4803">
          <cell r="A4803">
            <v>160.35</v>
          </cell>
          <cell r="F4803">
            <v>399.18556478506213</v>
          </cell>
        </row>
        <row r="4804">
          <cell r="A4804">
            <v>160.4</v>
          </cell>
          <cell r="F4804">
            <v>399.30816333506107</v>
          </cell>
        </row>
        <row r="4805">
          <cell r="A4805">
            <v>160.44999999999999</v>
          </cell>
          <cell r="F4805">
            <v>399.22076188506094</v>
          </cell>
        </row>
        <row r="4806">
          <cell r="A4806">
            <v>160.5</v>
          </cell>
          <cell r="F4806">
            <v>399.14336043506103</v>
          </cell>
        </row>
        <row r="4807">
          <cell r="A4807">
            <v>160.5</v>
          </cell>
          <cell r="F4807">
            <v>399.16336043506146</v>
          </cell>
        </row>
        <row r="4808">
          <cell r="A4808">
            <v>160.54</v>
          </cell>
          <cell r="F4808">
            <v>399.02543927506201</v>
          </cell>
        </row>
        <row r="4809">
          <cell r="A4809">
            <v>160.59</v>
          </cell>
          <cell r="F4809">
            <v>398.52803782506203</v>
          </cell>
        </row>
        <row r="4810">
          <cell r="A4810">
            <v>160.63999999999999</v>
          </cell>
          <cell r="F4810">
            <v>398.18063637506168</v>
          </cell>
        </row>
        <row r="4811">
          <cell r="A4811">
            <v>160.63999999999999</v>
          </cell>
          <cell r="F4811">
            <v>398.09063637506154</v>
          </cell>
        </row>
        <row r="4812">
          <cell r="A4812">
            <v>160.69</v>
          </cell>
          <cell r="F4812">
            <v>397.97323492506075</v>
          </cell>
        </row>
        <row r="4813">
          <cell r="A4813">
            <v>160.72999999999999</v>
          </cell>
          <cell r="F4813">
            <v>397.72531376506072</v>
          </cell>
        </row>
        <row r="4814">
          <cell r="A4814">
            <v>160.78</v>
          </cell>
          <cell r="F4814">
            <v>397.55791231506066</v>
          </cell>
        </row>
        <row r="4815">
          <cell r="A4815">
            <v>160.83000000000001</v>
          </cell>
          <cell r="F4815">
            <v>397.86051086506177</v>
          </cell>
        </row>
        <row r="4816">
          <cell r="A4816">
            <v>160.83000000000001</v>
          </cell>
          <cell r="F4816">
            <v>398.40051086506082</v>
          </cell>
        </row>
        <row r="4817">
          <cell r="A4817">
            <v>160.88</v>
          </cell>
          <cell r="F4817">
            <v>398.60310941506151</v>
          </cell>
        </row>
        <row r="4818">
          <cell r="A4818">
            <v>160.91999999999999</v>
          </cell>
          <cell r="F4818">
            <v>398.73518825506073</v>
          </cell>
        </row>
        <row r="4819">
          <cell r="A4819">
            <v>160.97</v>
          </cell>
          <cell r="F4819">
            <v>398.93778680506148</v>
          </cell>
        </row>
        <row r="4820">
          <cell r="A4820">
            <v>160.97</v>
          </cell>
          <cell r="F4820">
            <v>398.81778680506068</v>
          </cell>
        </row>
        <row r="4821">
          <cell r="A4821">
            <v>161.02000000000001</v>
          </cell>
          <cell r="F4821">
            <v>398.5403853550618</v>
          </cell>
        </row>
        <row r="4822">
          <cell r="A4822">
            <v>161.07</v>
          </cell>
          <cell r="F4822">
            <v>398.56298390507135</v>
          </cell>
        </row>
        <row r="4823">
          <cell r="A4823">
            <v>161.11000000000001</v>
          </cell>
          <cell r="F4823">
            <v>398.69506274506148</v>
          </cell>
        </row>
        <row r="4824">
          <cell r="A4824">
            <v>161.11000000000001</v>
          </cell>
          <cell r="F4824">
            <v>398.6550627450606</v>
          </cell>
        </row>
        <row r="4825">
          <cell r="A4825">
            <v>161.16</v>
          </cell>
          <cell r="F4825">
            <v>398.71766129506187</v>
          </cell>
        </row>
        <row r="4826">
          <cell r="A4826">
            <v>161.21</v>
          </cell>
          <cell r="F4826">
            <v>399.01025984506094</v>
          </cell>
        </row>
        <row r="4827">
          <cell r="A4827">
            <v>161.25</v>
          </cell>
          <cell r="F4827">
            <v>399.36233868506133</v>
          </cell>
        </row>
        <row r="4828">
          <cell r="A4828">
            <v>161.30000000000001</v>
          </cell>
          <cell r="F4828">
            <v>399.31493723506202</v>
          </cell>
        </row>
        <row r="4829">
          <cell r="A4829">
            <v>161.30000000000001</v>
          </cell>
          <cell r="F4829">
            <v>399.19493723506122</v>
          </cell>
        </row>
        <row r="4830">
          <cell r="A4830">
            <v>161.35</v>
          </cell>
          <cell r="F4830">
            <v>399.28753578506138</v>
          </cell>
        </row>
        <row r="4831">
          <cell r="A4831">
            <v>161.4</v>
          </cell>
          <cell r="F4831">
            <v>399.32013433506205</v>
          </cell>
        </row>
        <row r="4832">
          <cell r="A4832">
            <v>161.44</v>
          </cell>
          <cell r="F4832">
            <v>399.30221317506158</v>
          </cell>
        </row>
        <row r="4833">
          <cell r="A4833">
            <v>161.44</v>
          </cell>
          <cell r="F4833">
            <v>399.3122131750618</v>
          </cell>
        </row>
        <row r="4834">
          <cell r="A4834">
            <v>161.49</v>
          </cell>
          <cell r="F4834">
            <v>399.25481172506051</v>
          </cell>
        </row>
        <row r="4835">
          <cell r="A4835">
            <v>161.54</v>
          </cell>
          <cell r="F4835">
            <v>399.22741027506169</v>
          </cell>
        </row>
        <row r="4836">
          <cell r="A4836">
            <v>161.59</v>
          </cell>
          <cell r="F4836">
            <v>399.26000882506048</v>
          </cell>
        </row>
        <row r="4837">
          <cell r="A4837">
            <v>161.59</v>
          </cell>
          <cell r="F4837">
            <v>399.30000882506135</v>
          </cell>
        </row>
        <row r="4838">
          <cell r="A4838">
            <v>161.63</v>
          </cell>
          <cell r="F4838">
            <v>399.43208766506058</v>
          </cell>
        </row>
        <row r="4839">
          <cell r="A4839">
            <v>161.68</v>
          </cell>
          <cell r="F4839">
            <v>399.43468621506059</v>
          </cell>
        </row>
        <row r="4840">
          <cell r="A4840">
            <v>161.72999999999999</v>
          </cell>
          <cell r="F4840">
            <v>399.18728476506055</v>
          </cell>
        </row>
        <row r="4841">
          <cell r="A4841">
            <v>161.72999999999999</v>
          </cell>
          <cell r="F4841">
            <v>399.01728476506048</v>
          </cell>
        </row>
        <row r="4842">
          <cell r="A4842">
            <v>161.78</v>
          </cell>
          <cell r="F4842">
            <v>399.2598833150621</v>
          </cell>
        </row>
        <row r="4843">
          <cell r="A4843">
            <v>161.82</v>
          </cell>
          <cell r="F4843">
            <v>399.61196215506067</v>
          </cell>
        </row>
        <row r="4844">
          <cell r="A4844">
            <v>161.87</v>
          </cell>
          <cell r="F4844">
            <v>399.45456070506083</v>
          </cell>
        </row>
        <row r="4845">
          <cell r="A4845">
            <v>161.91999999999999</v>
          </cell>
          <cell r="F4845">
            <v>398.94715925506057</v>
          </cell>
        </row>
        <row r="4846">
          <cell r="A4846">
            <v>161.91999999999999</v>
          </cell>
          <cell r="F4846">
            <v>398.86715925506064</v>
          </cell>
        </row>
        <row r="4847">
          <cell r="A4847">
            <v>161.96</v>
          </cell>
          <cell r="F4847">
            <v>398.77923809506052</v>
          </cell>
        </row>
        <row r="4848">
          <cell r="A4848">
            <v>162.01</v>
          </cell>
          <cell r="F4848">
            <v>398.58183664506163</v>
          </cell>
        </row>
        <row r="4849">
          <cell r="A4849">
            <v>162.06</v>
          </cell>
          <cell r="F4849">
            <v>398.7744351950621</v>
          </cell>
        </row>
        <row r="4850">
          <cell r="A4850">
            <v>162.06</v>
          </cell>
          <cell r="F4850">
            <v>398.94443519507126</v>
          </cell>
        </row>
        <row r="4851">
          <cell r="A4851">
            <v>162.11000000000001</v>
          </cell>
          <cell r="F4851">
            <v>398.79703374506073</v>
          </cell>
        </row>
        <row r="4852">
          <cell r="A4852">
            <v>162.15</v>
          </cell>
          <cell r="F4852">
            <v>398.61911258507138</v>
          </cell>
        </row>
        <row r="4853">
          <cell r="A4853">
            <v>162.19999999999999</v>
          </cell>
          <cell r="F4853">
            <v>398.71171113506057</v>
          </cell>
        </row>
        <row r="4854">
          <cell r="A4854">
            <v>162.19999999999999</v>
          </cell>
          <cell r="F4854">
            <v>399.11171113506202</v>
          </cell>
        </row>
        <row r="4855">
          <cell r="A4855">
            <v>162.25</v>
          </cell>
          <cell r="F4855">
            <v>399.56430968506095</v>
          </cell>
        </row>
        <row r="4856">
          <cell r="A4856">
            <v>162.30000000000001</v>
          </cell>
          <cell r="F4856">
            <v>399.59690823506162</v>
          </cell>
        </row>
        <row r="4857">
          <cell r="A4857">
            <v>162.34</v>
          </cell>
          <cell r="F4857">
            <v>399.3589870750618</v>
          </cell>
        </row>
        <row r="4858">
          <cell r="A4858">
            <v>162.38999999999999</v>
          </cell>
          <cell r="F4858">
            <v>399.17158562506131</v>
          </cell>
        </row>
        <row r="4859">
          <cell r="A4859">
            <v>162.38999999999999</v>
          </cell>
          <cell r="F4859">
            <v>398.97158562506058</v>
          </cell>
        </row>
        <row r="4860">
          <cell r="A4860">
            <v>162.44</v>
          </cell>
          <cell r="F4860">
            <v>398.82418417506096</v>
          </cell>
        </row>
        <row r="4861">
          <cell r="A4861">
            <v>162.49</v>
          </cell>
          <cell r="F4861">
            <v>398.91678272506107</v>
          </cell>
        </row>
        <row r="4862">
          <cell r="A4862">
            <v>162.53</v>
          </cell>
          <cell r="F4862">
            <v>399.1088615650616</v>
          </cell>
        </row>
        <row r="4863">
          <cell r="A4863">
            <v>162.53</v>
          </cell>
          <cell r="F4863">
            <v>399.1088615650616</v>
          </cell>
        </row>
        <row r="4864">
          <cell r="A4864">
            <v>162.58000000000001</v>
          </cell>
          <cell r="F4864">
            <v>398.9714601150713</v>
          </cell>
        </row>
        <row r="4865">
          <cell r="A4865">
            <v>162.63</v>
          </cell>
          <cell r="F4865">
            <v>399.38405866506201</v>
          </cell>
        </row>
        <row r="4866">
          <cell r="A4866">
            <v>162.68</v>
          </cell>
          <cell r="F4866">
            <v>400.17665721506108</v>
          </cell>
        </row>
        <row r="4867">
          <cell r="A4867">
            <v>162.68</v>
          </cell>
          <cell r="F4867">
            <v>400.26665721506123</v>
          </cell>
        </row>
        <row r="4868">
          <cell r="A4868">
            <v>162.72999999999999</v>
          </cell>
          <cell r="F4868">
            <v>399.87925576506183</v>
          </cell>
        </row>
        <row r="4869">
          <cell r="A4869">
            <v>162.77000000000001</v>
          </cell>
          <cell r="F4869">
            <v>399.87133460506158</v>
          </cell>
        </row>
        <row r="4870">
          <cell r="A4870">
            <v>162.82</v>
          </cell>
          <cell r="F4870">
            <v>400.09393315506094</v>
          </cell>
        </row>
        <row r="4871">
          <cell r="A4871">
            <v>162.82</v>
          </cell>
          <cell r="F4871">
            <v>400.0739331550605</v>
          </cell>
        </row>
        <row r="4872">
          <cell r="A4872">
            <v>162.87</v>
          </cell>
          <cell r="F4872">
            <v>399.65653170507136</v>
          </cell>
        </row>
        <row r="4873">
          <cell r="A4873">
            <v>162.91999999999999</v>
          </cell>
          <cell r="F4873">
            <v>399.20913025506155</v>
          </cell>
        </row>
        <row r="4874">
          <cell r="A4874">
            <v>162.96</v>
          </cell>
          <cell r="F4874">
            <v>398.97120909506174</v>
          </cell>
        </row>
        <row r="4875">
          <cell r="A4875">
            <v>163.01</v>
          </cell>
          <cell r="F4875">
            <v>398.79380764506146</v>
          </cell>
        </row>
        <row r="4876">
          <cell r="A4876">
            <v>163.01</v>
          </cell>
          <cell r="F4876">
            <v>398.72380764506175</v>
          </cell>
        </row>
        <row r="4877">
          <cell r="A4877">
            <v>163.06</v>
          </cell>
          <cell r="F4877">
            <v>398.66640619507137</v>
          </cell>
        </row>
        <row r="4878">
          <cell r="A4878">
            <v>163.1</v>
          </cell>
          <cell r="F4878">
            <v>398.55848503506166</v>
          </cell>
        </row>
        <row r="4879">
          <cell r="A4879">
            <v>163.15</v>
          </cell>
          <cell r="F4879">
            <v>398.5710835850619</v>
          </cell>
        </row>
        <row r="4880">
          <cell r="A4880">
            <v>163.15</v>
          </cell>
          <cell r="F4880">
            <v>398.78108358506103</v>
          </cell>
        </row>
        <row r="4881">
          <cell r="A4881">
            <v>163.19999999999999</v>
          </cell>
          <cell r="F4881">
            <v>398.71368213506133</v>
          </cell>
        </row>
        <row r="4882">
          <cell r="A4882">
            <v>163.25</v>
          </cell>
          <cell r="F4882">
            <v>398.46628068506129</v>
          </cell>
        </row>
        <row r="4883">
          <cell r="A4883">
            <v>163.29</v>
          </cell>
          <cell r="F4883">
            <v>398.53835952506103</v>
          </cell>
        </row>
        <row r="4884">
          <cell r="A4884">
            <v>163.29</v>
          </cell>
          <cell r="F4884">
            <v>399.0783595250619</v>
          </cell>
        </row>
        <row r="4885">
          <cell r="A4885">
            <v>163.34</v>
          </cell>
          <cell r="F4885">
            <v>399.50095807506199</v>
          </cell>
        </row>
        <row r="4886">
          <cell r="A4886">
            <v>163.38999999999999</v>
          </cell>
          <cell r="F4886">
            <v>399.14355662506136</v>
          </cell>
        </row>
        <row r="4887">
          <cell r="A4887">
            <v>163.44</v>
          </cell>
          <cell r="F4887">
            <v>398.44615517506065</v>
          </cell>
        </row>
        <row r="4888">
          <cell r="A4888">
            <v>163.47999999999999</v>
          </cell>
          <cell r="F4888">
            <v>398.24823401506177</v>
          </cell>
        </row>
        <row r="4889">
          <cell r="A4889">
            <v>163.47999999999999</v>
          </cell>
          <cell r="F4889">
            <v>398.3982340150614</v>
          </cell>
        </row>
        <row r="4890">
          <cell r="A4890">
            <v>163.53</v>
          </cell>
          <cell r="F4890">
            <v>398.45083256506064</v>
          </cell>
        </row>
        <row r="4891">
          <cell r="A4891">
            <v>163.58000000000001</v>
          </cell>
          <cell r="F4891">
            <v>398.42343111506182</v>
          </cell>
        </row>
        <row r="4892">
          <cell r="A4892">
            <v>163.62</v>
          </cell>
          <cell r="F4892">
            <v>398.4055099550614</v>
          </cell>
        </row>
        <row r="4893">
          <cell r="A4893">
            <v>163.62</v>
          </cell>
          <cell r="F4893">
            <v>398.39550995506119</v>
          </cell>
        </row>
        <row r="4894">
          <cell r="A4894">
            <v>163.66999999999999</v>
          </cell>
          <cell r="F4894">
            <v>398.35810850506209</v>
          </cell>
        </row>
        <row r="4895">
          <cell r="A4895">
            <v>163.72</v>
          </cell>
          <cell r="F4895">
            <v>398.16070705506138</v>
          </cell>
        </row>
        <row r="4896">
          <cell r="A4896">
            <v>163.77000000000001</v>
          </cell>
          <cell r="F4896">
            <v>397.72330560506089</v>
          </cell>
        </row>
        <row r="4897">
          <cell r="A4897">
            <v>163.77000000000001</v>
          </cell>
          <cell r="F4897">
            <v>397.64330560506096</v>
          </cell>
        </row>
        <row r="4898">
          <cell r="A4898">
            <v>163.81</v>
          </cell>
          <cell r="F4898">
            <v>397.86538444506209</v>
          </cell>
        </row>
        <row r="4899">
          <cell r="A4899">
            <v>163.86</v>
          </cell>
          <cell r="F4899">
            <v>398.06798299506102</v>
          </cell>
        </row>
        <row r="4900">
          <cell r="A4900">
            <v>163.91</v>
          </cell>
          <cell r="F4900">
            <v>398.04058154507129</v>
          </cell>
        </row>
        <row r="4901">
          <cell r="A4901">
            <v>163.91</v>
          </cell>
          <cell r="F4901">
            <v>397.6705815450614</v>
          </cell>
        </row>
        <row r="4902">
          <cell r="A4902">
            <v>163.96</v>
          </cell>
          <cell r="F4902">
            <v>397.43318009506163</v>
          </cell>
        </row>
        <row r="4903">
          <cell r="A4903">
            <v>164.01</v>
          </cell>
          <cell r="F4903">
            <v>397.55577864506057</v>
          </cell>
        </row>
        <row r="4904">
          <cell r="A4904">
            <v>164.05</v>
          </cell>
          <cell r="F4904">
            <v>397.78785748506198</v>
          </cell>
        </row>
        <row r="4905">
          <cell r="A4905">
            <v>164.1</v>
          </cell>
          <cell r="F4905">
            <v>397.72045603507138</v>
          </cell>
        </row>
        <row r="4906">
          <cell r="A4906">
            <v>164.1</v>
          </cell>
          <cell r="F4906">
            <v>397.52045603506156</v>
          </cell>
        </row>
        <row r="4907">
          <cell r="A4907">
            <v>164.14</v>
          </cell>
          <cell r="F4907">
            <v>397.56253487506058</v>
          </cell>
        </row>
        <row r="4908">
          <cell r="A4908">
            <v>164.19</v>
          </cell>
          <cell r="F4908">
            <v>397.5051334250611</v>
          </cell>
        </row>
        <row r="4909">
          <cell r="A4909">
            <v>164.24</v>
          </cell>
          <cell r="F4909">
            <v>397.3677319750617</v>
          </cell>
        </row>
        <row r="4910">
          <cell r="A4910">
            <v>164.24</v>
          </cell>
          <cell r="F4910">
            <v>397.58773197506105</v>
          </cell>
        </row>
        <row r="4911">
          <cell r="A4911">
            <v>164.29</v>
          </cell>
          <cell r="F4911">
            <v>398.00033052506086</v>
          </cell>
        </row>
        <row r="4912">
          <cell r="A4912">
            <v>164.33</v>
          </cell>
          <cell r="F4912">
            <v>398.30240936506198</v>
          </cell>
        </row>
        <row r="4913">
          <cell r="A4913">
            <v>164.38</v>
          </cell>
          <cell r="F4913">
            <v>398.42500791506097</v>
          </cell>
        </row>
        <row r="4914">
          <cell r="A4914">
            <v>164.38</v>
          </cell>
          <cell r="F4914">
            <v>398.40500791506054</v>
          </cell>
        </row>
        <row r="4915">
          <cell r="A4915">
            <v>164.43</v>
          </cell>
          <cell r="F4915">
            <v>398.24760646506064</v>
          </cell>
        </row>
        <row r="4916">
          <cell r="A4916">
            <v>164.48</v>
          </cell>
          <cell r="F4916">
            <v>398.07020501507128</v>
          </cell>
        </row>
        <row r="4917">
          <cell r="A4917">
            <v>164.52</v>
          </cell>
          <cell r="F4917">
            <v>398.00228385506068</v>
          </cell>
        </row>
        <row r="4918">
          <cell r="A4918">
            <v>164.58</v>
          </cell>
          <cell r="F4918">
            <v>397.90540211506209</v>
          </cell>
        </row>
        <row r="4919">
          <cell r="A4919">
            <v>164.58</v>
          </cell>
          <cell r="F4919">
            <v>397.62540211506143</v>
          </cell>
        </row>
        <row r="4920">
          <cell r="A4920">
            <v>164.62</v>
          </cell>
          <cell r="F4920">
            <v>397.11748095506124</v>
          </cell>
        </row>
        <row r="4921">
          <cell r="A4921">
            <v>164.67</v>
          </cell>
          <cell r="F4921">
            <v>396.78007950506111</v>
          </cell>
        </row>
        <row r="4922">
          <cell r="A4922">
            <v>164.71</v>
          </cell>
          <cell r="F4922">
            <v>396.81215834506173</v>
          </cell>
        </row>
        <row r="4923">
          <cell r="A4923">
            <v>164.71</v>
          </cell>
          <cell r="F4923">
            <v>396.9221583450605</v>
          </cell>
        </row>
        <row r="4924">
          <cell r="A4924">
            <v>164.76</v>
          </cell>
          <cell r="F4924">
            <v>396.8547568950608</v>
          </cell>
        </row>
        <row r="4925">
          <cell r="A4925">
            <v>164.81</v>
          </cell>
          <cell r="F4925">
            <v>396.66735544506213</v>
          </cell>
        </row>
        <row r="4926">
          <cell r="A4926">
            <v>164.86</v>
          </cell>
          <cell r="F4926">
            <v>396.52995399506085</v>
          </cell>
        </row>
        <row r="4927">
          <cell r="A4927">
            <v>164.86</v>
          </cell>
          <cell r="F4927">
            <v>396.30995399506151</v>
          </cell>
        </row>
        <row r="4928">
          <cell r="A4928">
            <v>164.9</v>
          </cell>
          <cell r="F4928">
            <v>396.31203283506153</v>
          </cell>
        </row>
        <row r="4929">
          <cell r="A4929">
            <v>164.95</v>
          </cell>
          <cell r="F4929">
            <v>396.57463138506176</v>
          </cell>
        </row>
        <row r="4930">
          <cell r="A4930">
            <v>165</v>
          </cell>
          <cell r="F4930">
            <v>396.71722993506114</v>
          </cell>
        </row>
        <row r="4931">
          <cell r="A4931">
            <v>165.04</v>
          </cell>
          <cell r="F4931">
            <v>396.57930877506175</v>
          </cell>
        </row>
        <row r="4932">
          <cell r="A4932">
            <v>165.04</v>
          </cell>
          <cell r="F4932">
            <v>396.45930877506095</v>
          </cell>
        </row>
        <row r="4933">
          <cell r="A4933">
            <v>165.09</v>
          </cell>
          <cell r="F4933">
            <v>396.53190732506067</v>
          </cell>
        </row>
        <row r="4934">
          <cell r="A4934">
            <v>165.14</v>
          </cell>
          <cell r="F4934">
            <v>396.52450587507133</v>
          </cell>
        </row>
        <row r="4935">
          <cell r="A4935">
            <v>165.19</v>
          </cell>
          <cell r="F4935">
            <v>396.22710442506116</v>
          </cell>
        </row>
        <row r="4936">
          <cell r="A4936">
            <v>165.19</v>
          </cell>
          <cell r="F4936">
            <v>395.92710442506188</v>
          </cell>
        </row>
        <row r="4937">
          <cell r="A4937">
            <v>165.23</v>
          </cell>
          <cell r="F4937">
            <v>396.01918326506205</v>
          </cell>
        </row>
        <row r="4938">
          <cell r="A4938">
            <v>165.28</v>
          </cell>
          <cell r="F4938">
            <v>396.29178181506063</v>
          </cell>
        </row>
        <row r="4939">
          <cell r="A4939">
            <v>165.33</v>
          </cell>
          <cell r="F4939">
            <v>396.28438036507134</v>
          </cell>
        </row>
        <row r="4940">
          <cell r="A4940">
            <v>165.33</v>
          </cell>
          <cell r="F4940">
            <v>396.29438036506065</v>
          </cell>
        </row>
        <row r="4941">
          <cell r="A4941">
            <v>165.37</v>
          </cell>
          <cell r="F4941">
            <v>396.45645920506053</v>
          </cell>
        </row>
        <row r="4942">
          <cell r="A4942">
            <v>165.42</v>
          </cell>
          <cell r="F4942">
            <v>396.3390577550615</v>
          </cell>
        </row>
        <row r="4943">
          <cell r="A4943">
            <v>165.47</v>
          </cell>
          <cell r="F4943">
            <v>396.05165630506065</v>
          </cell>
        </row>
        <row r="4944">
          <cell r="A4944">
            <v>165.47</v>
          </cell>
          <cell r="F4944">
            <v>396.02165630506181</v>
          </cell>
        </row>
        <row r="4945">
          <cell r="A4945">
            <v>165.52</v>
          </cell>
          <cell r="F4945">
            <v>396.18425485506168</v>
          </cell>
        </row>
        <row r="4946">
          <cell r="A4946">
            <v>165.57</v>
          </cell>
          <cell r="F4946">
            <v>396.14685340506082</v>
          </cell>
        </row>
        <row r="4947">
          <cell r="A4947">
            <v>165.61</v>
          </cell>
          <cell r="F4947">
            <v>395.76893224506159</v>
          </cell>
        </row>
        <row r="4948">
          <cell r="A4948">
            <v>165.66</v>
          </cell>
          <cell r="F4948">
            <v>395.37153079506197</v>
          </cell>
        </row>
        <row r="4949">
          <cell r="A4949">
            <v>165.66</v>
          </cell>
          <cell r="F4949">
            <v>395.42153079506124</v>
          </cell>
        </row>
        <row r="4950">
          <cell r="A4950">
            <v>165.71</v>
          </cell>
          <cell r="F4950">
            <v>395.6941293450617</v>
          </cell>
        </row>
        <row r="4951">
          <cell r="A4951">
            <v>165.75</v>
          </cell>
          <cell r="F4951">
            <v>395.7262081850605</v>
          </cell>
        </row>
        <row r="4952">
          <cell r="A4952">
            <v>165.8</v>
          </cell>
          <cell r="F4952">
            <v>395.73880673506073</v>
          </cell>
        </row>
        <row r="4953">
          <cell r="A4953">
            <v>165.8</v>
          </cell>
          <cell r="F4953">
            <v>395.85880673506153</v>
          </cell>
        </row>
        <row r="4954">
          <cell r="A4954">
            <v>165.85</v>
          </cell>
          <cell r="F4954">
            <v>395.80140528506206</v>
          </cell>
        </row>
        <row r="4955">
          <cell r="A4955">
            <v>165.89</v>
          </cell>
          <cell r="F4955">
            <v>395.71348412506188</v>
          </cell>
        </row>
        <row r="4956">
          <cell r="A4956">
            <v>165.94</v>
          </cell>
          <cell r="F4956">
            <v>395.80608267506204</v>
          </cell>
        </row>
        <row r="4957">
          <cell r="A4957">
            <v>165.94</v>
          </cell>
          <cell r="F4957">
            <v>395.76608267506117</v>
          </cell>
        </row>
        <row r="4958">
          <cell r="A4958">
            <v>165.99</v>
          </cell>
          <cell r="F4958">
            <v>395.55868122506206</v>
          </cell>
        </row>
        <row r="4959">
          <cell r="A4959">
            <v>166.03</v>
          </cell>
          <cell r="F4959">
            <v>395.68076006506101</v>
          </cell>
        </row>
        <row r="4960">
          <cell r="A4960">
            <v>166.08</v>
          </cell>
          <cell r="F4960">
            <v>396.16335861506059</v>
          </cell>
        </row>
        <row r="4961">
          <cell r="A4961">
            <v>166.08</v>
          </cell>
          <cell r="F4961">
            <v>396.27335861506117</v>
          </cell>
        </row>
        <row r="4962">
          <cell r="A4962">
            <v>166.13</v>
          </cell>
          <cell r="F4962">
            <v>395.88595716506177</v>
          </cell>
        </row>
        <row r="4963">
          <cell r="A4963">
            <v>166.18</v>
          </cell>
          <cell r="F4963">
            <v>395.59855571506085</v>
          </cell>
        </row>
        <row r="4964">
          <cell r="A4964">
            <v>166.22</v>
          </cell>
          <cell r="F4964">
            <v>395.42063455506059</v>
          </cell>
        </row>
        <row r="4965">
          <cell r="A4965">
            <v>166.27</v>
          </cell>
          <cell r="F4965">
            <v>395.26323310506075</v>
          </cell>
        </row>
        <row r="4966">
          <cell r="A4966">
            <v>166.27</v>
          </cell>
          <cell r="F4966">
            <v>395.45323310506126</v>
          </cell>
        </row>
        <row r="4967">
          <cell r="A4967">
            <v>166.32</v>
          </cell>
          <cell r="F4967">
            <v>395.80583165506158</v>
          </cell>
        </row>
        <row r="4968">
          <cell r="A4968">
            <v>166.36</v>
          </cell>
          <cell r="F4968">
            <v>395.77791049506095</v>
          </cell>
        </row>
        <row r="4969">
          <cell r="A4969">
            <v>166.41</v>
          </cell>
          <cell r="F4969">
            <v>395.51050904506053</v>
          </cell>
        </row>
        <row r="4970">
          <cell r="A4970">
            <v>166.41</v>
          </cell>
          <cell r="F4970">
            <v>395.37050904506111</v>
          </cell>
        </row>
        <row r="4971">
          <cell r="A4971">
            <v>166.46</v>
          </cell>
          <cell r="F4971">
            <v>395.48310759506165</v>
          </cell>
        </row>
        <row r="4972">
          <cell r="A4972">
            <v>166.51</v>
          </cell>
          <cell r="F4972">
            <v>395.63570614506131</v>
          </cell>
        </row>
        <row r="4973">
          <cell r="A4973">
            <v>166.55</v>
          </cell>
          <cell r="F4973">
            <v>395.59778498507137</v>
          </cell>
        </row>
        <row r="4974">
          <cell r="A4974">
            <v>166.55</v>
          </cell>
          <cell r="F4974">
            <v>395.40778498506177</v>
          </cell>
        </row>
        <row r="4975">
          <cell r="A4975">
            <v>166.6</v>
          </cell>
          <cell r="F4975">
            <v>395.41038353506173</v>
          </cell>
        </row>
        <row r="4976">
          <cell r="A4976">
            <v>166.65</v>
          </cell>
          <cell r="F4976">
            <v>395.81298208506138</v>
          </cell>
        </row>
        <row r="4977">
          <cell r="A4977">
            <v>166.7</v>
          </cell>
          <cell r="F4977">
            <v>396.27558063506052</v>
          </cell>
        </row>
        <row r="4978">
          <cell r="A4978">
            <v>166.7</v>
          </cell>
          <cell r="F4978">
            <v>396.52558063506052</v>
          </cell>
        </row>
        <row r="4979">
          <cell r="A4979">
            <v>166.74</v>
          </cell>
          <cell r="F4979">
            <v>396.99765947506165</v>
          </cell>
        </row>
        <row r="4980">
          <cell r="A4980">
            <v>166.79</v>
          </cell>
          <cell r="F4980">
            <v>397.48025802506123</v>
          </cell>
        </row>
        <row r="4981">
          <cell r="A4981">
            <v>166.84</v>
          </cell>
          <cell r="F4981">
            <v>397.47285657506103</v>
          </cell>
        </row>
        <row r="4982">
          <cell r="A4982">
            <v>166.88</v>
          </cell>
          <cell r="F4982">
            <v>397.11493541507133</v>
          </cell>
        </row>
        <row r="4983">
          <cell r="A4983">
            <v>166.88</v>
          </cell>
          <cell r="F4983">
            <v>396.74493541506143</v>
          </cell>
        </row>
        <row r="4984">
          <cell r="A4984">
            <v>166.93</v>
          </cell>
          <cell r="F4984">
            <v>396.42753396506174</v>
          </cell>
        </row>
        <row r="4985">
          <cell r="A4985">
            <v>166.98</v>
          </cell>
          <cell r="F4985">
            <v>396.44013251506198</v>
          </cell>
        </row>
        <row r="4986">
          <cell r="A4986">
            <v>167.02</v>
          </cell>
          <cell r="F4986">
            <v>396.84221135506158</v>
          </cell>
        </row>
        <row r="4987">
          <cell r="A4987">
            <v>167.02</v>
          </cell>
          <cell r="F4987">
            <v>397.27221135506187</v>
          </cell>
        </row>
        <row r="4988">
          <cell r="A4988">
            <v>167.07</v>
          </cell>
          <cell r="F4988">
            <v>397.2948099050605</v>
          </cell>
        </row>
        <row r="4989">
          <cell r="A4989">
            <v>167.12</v>
          </cell>
          <cell r="F4989">
            <v>397.21740845506059</v>
          </cell>
        </row>
        <row r="4990">
          <cell r="A4990">
            <v>167.17</v>
          </cell>
          <cell r="F4990">
            <v>397.24000700506105</v>
          </cell>
        </row>
        <row r="4991">
          <cell r="A4991">
            <v>167.17</v>
          </cell>
          <cell r="F4991">
            <v>397.32000700506097</v>
          </cell>
        </row>
        <row r="4992">
          <cell r="A4992">
            <v>167.21</v>
          </cell>
          <cell r="F4992">
            <v>397.38208584507134</v>
          </cell>
        </row>
        <row r="4993">
          <cell r="A4993">
            <v>167.26</v>
          </cell>
          <cell r="F4993">
            <v>397.51468439506147</v>
          </cell>
        </row>
        <row r="4994">
          <cell r="A4994">
            <v>167.31</v>
          </cell>
          <cell r="F4994">
            <v>397.9672829450713</v>
          </cell>
        </row>
        <row r="4995">
          <cell r="A4995">
            <v>167.35</v>
          </cell>
          <cell r="F4995">
            <v>398.46936178507127</v>
          </cell>
        </row>
        <row r="4996">
          <cell r="A4996">
            <v>167.35</v>
          </cell>
          <cell r="F4996">
            <v>398.66936178506108</v>
          </cell>
        </row>
        <row r="4997">
          <cell r="A4997">
            <v>167.4</v>
          </cell>
          <cell r="F4997">
            <v>398.7919603350619</v>
          </cell>
        </row>
        <row r="4998">
          <cell r="A4998">
            <v>167.45</v>
          </cell>
          <cell r="F4998">
            <v>398.80455888506214</v>
          </cell>
        </row>
        <row r="4999">
          <cell r="A4999">
            <v>167.49</v>
          </cell>
          <cell r="F4999">
            <v>398.73663772506058</v>
          </cell>
        </row>
        <row r="5000">
          <cell r="A5000">
            <v>167.49</v>
          </cell>
          <cell r="F5000">
            <v>398.8166377250605</v>
          </cell>
        </row>
        <row r="5001">
          <cell r="A5001">
            <v>167.54</v>
          </cell>
          <cell r="F5001">
            <v>398.95923627506176</v>
          </cell>
        </row>
        <row r="5002">
          <cell r="A5002">
            <v>167.59</v>
          </cell>
          <cell r="F5002">
            <v>398.99183482506061</v>
          </cell>
        </row>
        <row r="5003">
          <cell r="A5003">
            <v>167.64</v>
          </cell>
          <cell r="F5003">
            <v>398.91443337506064</v>
          </cell>
        </row>
        <row r="5004">
          <cell r="A5004">
            <v>167.64</v>
          </cell>
          <cell r="F5004">
            <v>399.05443337506188</v>
          </cell>
        </row>
        <row r="5005">
          <cell r="A5005">
            <v>167.69</v>
          </cell>
          <cell r="F5005">
            <v>399.2570319250608</v>
          </cell>
        </row>
        <row r="5006">
          <cell r="A5006">
            <v>167.73</v>
          </cell>
          <cell r="F5006">
            <v>399.14911076506206</v>
          </cell>
        </row>
        <row r="5007">
          <cell r="A5007">
            <v>167.78</v>
          </cell>
          <cell r="F5007">
            <v>399.06170931506188</v>
          </cell>
        </row>
        <row r="5008">
          <cell r="A5008">
            <v>167.78</v>
          </cell>
          <cell r="F5008">
            <v>399.06170931506188</v>
          </cell>
        </row>
        <row r="5009">
          <cell r="A5009">
            <v>167.82</v>
          </cell>
          <cell r="F5009">
            <v>398.54378815506146</v>
          </cell>
        </row>
        <row r="5010">
          <cell r="A5010">
            <v>167.87</v>
          </cell>
          <cell r="F5010">
            <v>397.87638670506141</v>
          </cell>
        </row>
        <row r="5011">
          <cell r="A5011">
            <v>167.92000999999999</v>
          </cell>
          <cell r="F5011">
            <v>397.97898577477173</v>
          </cell>
        </row>
        <row r="5012">
          <cell r="A5012">
            <v>167.97</v>
          </cell>
          <cell r="F5012">
            <v>398.75158380507128</v>
          </cell>
        </row>
        <row r="5013">
          <cell r="A5013">
            <v>167.97</v>
          </cell>
          <cell r="F5013">
            <v>399.17158380507135</v>
          </cell>
        </row>
        <row r="5014">
          <cell r="A5014">
            <v>168.01</v>
          </cell>
          <cell r="F5014">
            <v>398.74366264506199</v>
          </cell>
        </row>
        <row r="5015">
          <cell r="A5015">
            <v>168.06</v>
          </cell>
          <cell r="F5015">
            <v>398.25626119507126</v>
          </cell>
        </row>
        <row r="5016">
          <cell r="A5016">
            <v>168.11</v>
          </cell>
          <cell r="F5016">
            <v>397.96885974506131</v>
          </cell>
        </row>
        <row r="5017">
          <cell r="A5017">
            <v>168.11</v>
          </cell>
          <cell r="F5017">
            <v>397.96885974506131</v>
          </cell>
        </row>
        <row r="5018">
          <cell r="A5018">
            <v>168.15</v>
          </cell>
          <cell r="F5018">
            <v>398.22093858506133</v>
          </cell>
        </row>
        <row r="5019">
          <cell r="A5019">
            <v>168.20000999999999</v>
          </cell>
          <cell r="F5019">
            <v>398.46353765477107</v>
          </cell>
        </row>
        <row r="5020">
          <cell r="A5020">
            <v>168.25</v>
          </cell>
          <cell r="F5020">
            <v>398.68613568507135</v>
          </cell>
        </row>
        <row r="5021">
          <cell r="A5021">
            <v>168.25</v>
          </cell>
          <cell r="F5021">
            <v>398.94613568506065</v>
          </cell>
        </row>
        <row r="5022">
          <cell r="A5022">
            <v>168.3</v>
          </cell>
          <cell r="F5022">
            <v>399.35873423506052</v>
          </cell>
        </row>
        <row r="5023">
          <cell r="A5023">
            <v>168.34</v>
          </cell>
          <cell r="F5023">
            <v>399.44081307507133</v>
          </cell>
        </row>
        <row r="5024">
          <cell r="A5024">
            <v>168.39000999999999</v>
          </cell>
          <cell r="F5024">
            <v>398.97341214477109</v>
          </cell>
        </row>
        <row r="5025">
          <cell r="A5025">
            <v>168.44</v>
          </cell>
          <cell r="F5025">
            <v>398.59601017506191</v>
          </cell>
        </row>
        <row r="5026">
          <cell r="A5026">
            <v>168.44</v>
          </cell>
          <cell r="F5026">
            <v>398.45601017506067</v>
          </cell>
        </row>
        <row r="5027">
          <cell r="A5027">
            <v>168.48000999999999</v>
          </cell>
          <cell r="F5027">
            <v>398.10808953477209</v>
          </cell>
        </row>
        <row r="5028">
          <cell r="A5028">
            <v>168.53</v>
          </cell>
          <cell r="F5028">
            <v>397.88068756506073</v>
          </cell>
        </row>
        <row r="5029">
          <cell r="A5029">
            <v>168.58</v>
          </cell>
          <cell r="F5029">
            <v>398.17328611506161</v>
          </cell>
        </row>
        <row r="5030">
          <cell r="A5030">
            <v>168.58</v>
          </cell>
          <cell r="F5030">
            <v>398.62328611506052</v>
          </cell>
        </row>
        <row r="5031">
          <cell r="A5031">
            <v>168.63</v>
          </cell>
          <cell r="F5031">
            <v>398.53588466507125</v>
          </cell>
        </row>
        <row r="5032">
          <cell r="A5032">
            <v>168.67000999999999</v>
          </cell>
          <cell r="F5032">
            <v>398.22796402477087</v>
          </cell>
        </row>
        <row r="5033">
          <cell r="A5033">
            <v>168.72</v>
          </cell>
          <cell r="F5033">
            <v>398.31056205506081</v>
          </cell>
        </row>
        <row r="5034">
          <cell r="A5034">
            <v>168.72</v>
          </cell>
          <cell r="F5034">
            <v>398.39056205506074</v>
          </cell>
        </row>
        <row r="5035">
          <cell r="A5035">
            <v>168.77</v>
          </cell>
          <cell r="F5035">
            <v>398.3531606050617</v>
          </cell>
        </row>
        <row r="5036">
          <cell r="A5036">
            <v>168.81</v>
          </cell>
          <cell r="F5036">
            <v>398.32523944506102</v>
          </cell>
        </row>
        <row r="5037">
          <cell r="A5037">
            <v>168.86</v>
          </cell>
          <cell r="F5037">
            <v>398.23783799506089</v>
          </cell>
        </row>
        <row r="5038">
          <cell r="A5038">
            <v>168.86</v>
          </cell>
          <cell r="F5038">
            <v>398.18783799506161</v>
          </cell>
        </row>
        <row r="5039">
          <cell r="A5039">
            <v>168.91</v>
          </cell>
          <cell r="F5039">
            <v>398.18043654506141</v>
          </cell>
        </row>
        <row r="5040">
          <cell r="A5040">
            <v>168.96</v>
          </cell>
          <cell r="F5040">
            <v>397.95303509506181</v>
          </cell>
        </row>
        <row r="5041">
          <cell r="A5041">
            <v>169</v>
          </cell>
          <cell r="F5041">
            <v>397.70511393506183</v>
          </cell>
        </row>
        <row r="5042">
          <cell r="A5042">
            <v>169.05</v>
          </cell>
          <cell r="F5042">
            <v>397.71771248506207</v>
          </cell>
        </row>
        <row r="5043">
          <cell r="A5043">
            <v>169.05</v>
          </cell>
          <cell r="F5043">
            <v>397.96771248506207</v>
          </cell>
        </row>
        <row r="5044">
          <cell r="A5044">
            <v>169.1</v>
          </cell>
          <cell r="F5044">
            <v>398.12031103506166</v>
          </cell>
        </row>
        <row r="5045">
          <cell r="A5045">
            <v>169.14000999999999</v>
          </cell>
          <cell r="F5045">
            <v>397.7623903947711</v>
          </cell>
        </row>
        <row r="5046">
          <cell r="A5046">
            <v>169.19</v>
          </cell>
          <cell r="F5046">
            <v>397.46498842506185</v>
          </cell>
        </row>
        <row r="5047">
          <cell r="A5047">
            <v>169.19</v>
          </cell>
          <cell r="F5047">
            <v>397.44498842506141</v>
          </cell>
        </row>
        <row r="5048">
          <cell r="A5048">
            <v>169.24</v>
          </cell>
          <cell r="F5048">
            <v>397.33758697506079</v>
          </cell>
        </row>
        <row r="5049">
          <cell r="A5049">
            <v>169.29</v>
          </cell>
          <cell r="F5049">
            <v>397.11018552506124</v>
          </cell>
        </row>
        <row r="5050">
          <cell r="A5050">
            <v>169.33</v>
          </cell>
          <cell r="F5050">
            <v>397.1322643650617</v>
          </cell>
        </row>
        <row r="5051">
          <cell r="A5051">
            <v>169.33</v>
          </cell>
          <cell r="F5051">
            <v>397.03226436506134</v>
          </cell>
        </row>
        <row r="5052">
          <cell r="A5052">
            <v>169.38</v>
          </cell>
          <cell r="F5052">
            <v>396.70486291506137</v>
          </cell>
        </row>
        <row r="5053">
          <cell r="A5053">
            <v>169.43</v>
          </cell>
          <cell r="F5053">
            <v>396.47746146506182</v>
          </cell>
        </row>
        <row r="5054">
          <cell r="A5054">
            <v>169.48000999999999</v>
          </cell>
          <cell r="F5054">
            <v>396.3300605347813</v>
          </cell>
        </row>
        <row r="5055">
          <cell r="A5055">
            <v>169.48000999999999</v>
          </cell>
          <cell r="F5055">
            <v>396.61006053477104</v>
          </cell>
        </row>
        <row r="5056">
          <cell r="A5056">
            <v>169.52</v>
          </cell>
          <cell r="F5056">
            <v>397.28213885506108</v>
          </cell>
        </row>
        <row r="5057">
          <cell r="A5057">
            <v>169.57</v>
          </cell>
          <cell r="F5057">
            <v>397.49473740506204</v>
          </cell>
        </row>
        <row r="5058">
          <cell r="A5058">
            <v>169.62</v>
          </cell>
          <cell r="F5058">
            <v>397.17733595506053</v>
          </cell>
        </row>
        <row r="5059">
          <cell r="A5059">
            <v>169.67000999999999</v>
          </cell>
          <cell r="F5059">
            <v>396.79993502477129</v>
          </cell>
        </row>
        <row r="5060">
          <cell r="A5060">
            <v>169.67000999999999</v>
          </cell>
          <cell r="F5060">
            <v>396.82993502477194</v>
          </cell>
        </row>
        <row r="5061">
          <cell r="A5061">
            <v>169.71</v>
          </cell>
          <cell r="F5061">
            <v>397.02201334506066</v>
          </cell>
        </row>
        <row r="5062">
          <cell r="A5062">
            <v>169.76</v>
          </cell>
          <cell r="F5062">
            <v>397.03461189506089</v>
          </cell>
        </row>
        <row r="5063">
          <cell r="A5063">
            <v>169.8</v>
          </cell>
          <cell r="F5063">
            <v>396.876690735061</v>
          </cell>
        </row>
        <row r="5064">
          <cell r="A5064">
            <v>169.8</v>
          </cell>
          <cell r="F5064">
            <v>396.76669073507134</v>
          </cell>
        </row>
        <row r="5065">
          <cell r="A5065">
            <v>169.85</v>
          </cell>
          <cell r="F5065">
            <v>396.59928928507128</v>
          </cell>
        </row>
        <row r="5066">
          <cell r="A5066">
            <v>169.9</v>
          </cell>
          <cell r="F5066">
            <v>396.22188783506118</v>
          </cell>
        </row>
        <row r="5067">
          <cell r="A5067">
            <v>169.95000999999999</v>
          </cell>
          <cell r="F5067">
            <v>395.88448690477099</v>
          </cell>
        </row>
        <row r="5068">
          <cell r="A5068">
            <v>169.95000999999999</v>
          </cell>
          <cell r="F5068">
            <v>395.93448690477209</v>
          </cell>
        </row>
        <row r="5069">
          <cell r="A5069">
            <v>169.99</v>
          </cell>
          <cell r="F5069">
            <v>396.25656522506182</v>
          </cell>
        </row>
        <row r="5070">
          <cell r="A5070">
            <v>170.04</v>
          </cell>
          <cell r="F5070">
            <v>396.56916377506133</v>
          </cell>
        </row>
        <row r="5071">
          <cell r="A5071">
            <v>170.09</v>
          </cell>
          <cell r="F5071">
            <v>397.02176232506201</v>
          </cell>
        </row>
        <row r="5072">
          <cell r="A5072">
            <v>170.09</v>
          </cell>
          <cell r="F5072">
            <v>397.5817623250615</v>
          </cell>
        </row>
        <row r="5073">
          <cell r="A5073">
            <v>170.14000999999999</v>
          </cell>
          <cell r="F5073">
            <v>397.63436139477079</v>
          </cell>
        </row>
        <row r="5074">
          <cell r="A5074">
            <v>170.18</v>
          </cell>
          <cell r="F5074">
            <v>397.16643971506147</v>
          </cell>
        </row>
        <row r="5075">
          <cell r="A5075">
            <v>170.23000999999999</v>
          </cell>
          <cell r="F5075">
            <v>397.00903878477158</v>
          </cell>
        </row>
        <row r="5076">
          <cell r="A5076">
            <v>170.28</v>
          </cell>
          <cell r="F5076">
            <v>397.4516368150621</v>
          </cell>
        </row>
        <row r="5077">
          <cell r="A5077">
            <v>170.28</v>
          </cell>
          <cell r="F5077">
            <v>397.63163681506057</v>
          </cell>
        </row>
        <row r="5078">
          <cell r="A5078">
            <v>170.32</v>
          </cell>
          <cell r="F5078">
            <v>397.18371565506169</v>
          </cell>
        </row>
        <row r="5079">
          <cell r="A5079">
            <v>170.37</v>
          </cell>
          <cell r="F5079">
            <v>396.80631420506063</v>
          </cell>
        </row>
        <row r="5080">
          <cell r="A5080">
            <v>170.42000999999999</v>
          </cell>
          <cell r="F5080">
            <v>396.99891327477116</v>
          </cell>
        </row>
        <row r="5081">
          <cell r="A5081">
            <v>170.42000999999999</v>
          </cell>
          <cell r="F5081">
            <v>397.31891327477086</v>
          </cell>
        </row>
        <row r="5082">
          <cell r="A5082">
            <v>170.47</v>
          </cell>
          <cell r="F5082">
            <v>397.13151130507129</v>
          </cell>
        </row>
        <row r="5083">
          <cell r="A5083">
            <v>170.51</v>
          </cell>
          <cell r="F5083">
            <v>396.71359014506208</v>
          </cell>
        </row>
        <row r="5084">
          <cell r="A5084">
            <v>170.56</v>
          </cell>
          <cell r="F5084">
            <v>396.4661886950621</v>
          </cell>
        </row>
        <row r="5085">
          <cell r="A5085">
            <v>170.56</v>
          </cell>
          <cell r="F5085">
            <v>396.2261886950605</v>
          </cell>
        </row>
        <row r="5086">
          <cell r="A5086">
            <v>170.61</v>
          </cell>
          <cell r="F5086">
            <v>395.94878724506168</v>
          </cell>
        </row>
        <row r="5087">
          <cell r="A5087">
            <v>170.66</v>
          </cell>
          <cell r="F5087">
            <v>395.81138579507137</v>
          </cell>
        </row>
        <row r="5088">
          <cell r="A5088">
            <v>170.70000999999999</v>
          </cell>
          <cell r="F5088">
            <v>395.87346515477174</v>
          </cell>
        </row>
        <row r="5089">
          <cell r="A5089">
            <v>170.75</v>
          </cell>
          <cell r="F5089">
            <v>395.92606318506103</v>
          </cell>
        </row>
        <row r="5090">
          <cell r="A5090">
            <v>170.75</v>
          </cell>
          <cell r="F5090">
            <v>395.80606318506204</v>
          </cell>
        </row>
        <row r="5091">
          <cell r="A5091">
            <v>170.8</v>
          </cell>
          <cell r="F5091">
            <v>395.60866173506133</v>
          </cell>
        </row>
        <row r="5092">
          <cell r="A5092">
            <v>170.84</v>
          </cell>
          <cell r="F5092">
            <v>395.42074057506079</v>
          </cell>
        </row>
        <row r="5093">
          <cell r="A5093">
            <v>170.89000999999999</v>
          </cell>
          <cell r="F5093">
            <v>395.46333964477168</v>
          </cell>
        </row>
        <row r="5094">
          <cell r="A5094">
            <v>170.89000999999999</v>
          </cell>
          <cell r="F5094">
            <v>395.70333964477146</v>
          </cell>
        </row>
        <row r="5095">
          <cell r="A5095">
            <v>170.94</v>
          </cell>
          <cell r="F5095">
            <v>395.85593767506111</v>
          </cell>
        </row>
        <row r="5096">
          <cell r="A5096">
            <v>170.99</v>
          </cell>
          <cell r="F5096">
            <v>395.85853622506107</v>
          </cell>
        </row>
        <row r="5097">
          <cell r="A5097">
            <v>171.03</v>
          </cell>
          <cell r="F5097">
            <v>396.2306150650619</v>
          </cell>
        </row>
        <row r="5098">
          <cell r="A5098">
            <v>171.03</v>
          </cell>
          <cell r="F5098">
            <v>396.76061506506073</v>
          </cell>
        </row>
        <row r="5099">
          <cell r="A5099">
            <v>171.08</v>
          </cell>
          <cell r="F5099">
            <v>396.78321361506119</v>
          </cell>
        </row>
        <row r="5100">
          <cell r="A5100">
            <v>171.13</v>
          </cell>
          <cell r="F5100">
            <v>396.63581216506151</v>
          </cell>
        </row>
        <row r="5101">
          <cell r="A5101">
            <v>171.17000999999999</v>
          </cell>
          <cell r="F5101">
            <v>396.90789152477197</v>
          </cell>
        </row>
        <row r="5102">
          <cell r="A5102">
            <v>171.17000999999999</v>
          </cell>
          <cell r="F5102">
            <v>396.93789152477081</v>
          </cell>
        </row>
        <row r="5103">
          <cell r="A5103">
            <v>171.22</v>
          </cell>
          <cell r="F5103">
            <v>396.5504895550614</v>
          </cell>
        </row>
        <row r="5104">
          <cell r="A5104">
            <v>171.27</v>
          </cell>
          <cell r="F5104">
            <v>396.41308810506195</v>
          </cell>
        </row>
        <row r="5105">
          <cell r="A5105">
            <v>171.32</v>
          </cell>
          <cell r="F5105">
            <v>396.41568665506196</v>
          </cell>
        </row>
        <row r="5106">
          <cell r="A5106">
            <v>171.36</v>
          </cell>
          <cell r="F5106">
            <v>396.31776549506162</v>
          </cell>
        </row>
        <row r="5107">
          <cell r="A5107">
            <v>171.36</v>
          </cell>
          <cell r="F5107">
            <v>396.20776549506104</v>
          </cell>
        </row>
        <row r="5108">
          <cell r="A5108">
            <v>171.41</v>
          </cell>
          <cell r="F5108">
            <v>396.06036404506136</v>
          </cell>
        </row>
        <row r="5109">
          <cell r="A5109">
            <v>171.46</v>
          </cell>
          <cell r="F5109">
            <v>395.93296259507127</v>
          </cell>
        </row>
        <row r="5110">
          <cell r="A5110">
            <v>171.51</v>
          </cell>
          <cell r="F5110">
            <v>395.91556114506176</v>
          </cell>
        </row>
        <row r="5111">
          <cell r="A5111">
            <v>171.51</v>
          </cell>
          <cell r="F5111">
            <v>395.97556114506125</v>
          </cell>
        </row>
        <row r="5112">
          <cell r="A5112">
            <v>171.55</v>
          </cell>
          <cell r="F5112">
            <v>395.90763998506151</v>
          </cell>
        </row>
        <row r="5113">
          <cell r="A5113">
            <v>171.6</v>
          </cell>
          <cell r="F5113">
            <v>395.64023853506109</v>
          </cell>
        </row>
        <row r="5114">
          <cell r="A5114">
            <v>171.65</v>
          </cell>
          <cell r="F5114">
            <v>395.61283708507136</v>
          </cell>
        </row>
        <row r="5115">
          <cell r="A5115">
            <v>171.65</v>
          </cell>
          <cell r="F5115">
            <v>395.77283708506212</v>
          </cell>
        </row>
        <row r="5116">
          <cell r="A5116">
            <v>171.69</v>
          </cell>
          <cell r="F5116">
            <v>395.87491592506063</v>
          </cell>
        </row>
        <row r="5117">
          <cell r="A5117">
            <v>171.74</v>
          </cell>
          <cell r="F5117">
            <v>396.01751447506189</v>
          </cell>
        </row>
        <row r="5118">
          <cell r="A5118">
            <v>171.79</v>
          </cell>
          <cell r="F5118">
            <v>396.07011302506118</v>
          </cell>
        </row>
        <row r="5119">
          <cell r="A5119">
            <v>171.84</v>
          </cell>
          <cell r="F5119">
            <v>395.85271157506185</v>
          </cell>
        </row>
        <row r="5120">
          <cell r="A5120">
            <v>171.84</v>
          </cell>
          <cell r="F5120">
            <v>395.53271157506214</v>
          </cell>
        </row>
        <row r="5121">
          <cell r="A5121">
            <v>171.88</v>
          </cell>
          <cell r="F5121">
            <v>395.55479041506072</v>
          </cell>
        </row>
        <row r="5122">
          <cell r="A5122">
            <v>171.93</v>
          </cell>
          <cell r="F5122">
            <v>395.92738896506154</v>
          </cell>
        </row>
        <row r="5123">
          <cell r="A5123">
            <v>171.98000999999999</v>
          </cell>
          <cell r="F5123">
            <v>396.10998803477185</v>
          </cell>
        </row>
        <row r="5124">
          <cell r="A5124">
            <v>171.98000999999999</v>
          </cell>
          <cell r="F5124">
            <v>395.94998803477199</v>
          </cell>
        </row>
        <row r="5125">
          <cell r="A5125">
            <v>172.02</v>
          </cell>
          <cell r="F5125">
            <v>395.84206635506138</v>
          </cell>
        </row>
        <row r="5126">
          <cell r="A5126">
            <v>172.07</v>
          </cell>
          <cell r="F5126">
            <v>395.81466490506074</v>
          </cell>
        </row>
        <row r="5127">
          <cell r="A5127">
            <v>172.12</v>
          </cell>
          <cell r="F5127">
            <v>395.84726345506141</v>
          </cell>
        </row>
        <row r="5128">
          <cell r="A5128">
            <v>172.12</v>
          </cell>
          <cell r="F5128">
            <v>396.09726345506141</v>
          </cell>
        </row>
        <row r="5129">
          <cell r="A5129">
            <v>172.17000999999999</v>
          </cell>
          <cell r="F5129">
            <v>396.42986252477129</v>
          </cell>
        </row>
        <row r="5130">
          <cell r="A5130">
            <v>172.21</v>
          </cell>
          <cell r="F5130">
            <v>396.51194084506125</v>
          </cell>
        </row>
        <row r="5131">
          <cell r="A5131">
            <v>172.26</v>
          </cell>
          <cell r="F5131">
            <v>396.29453939506192</v>
          </cell>
        </row>
        <row r="5132">
          <cell r="A5132">
            <v>172.26</v>
          </cell>
          <cell r="F5132">
            <v>396.10453939506141</v>
          </cell>
        </row>
        <row r="5133">
          <cell r="A5133">
            <v>172.31</v>
          </cell>
          <cell r="F5133">
            <v>396.06713794506049</v>
          </cell>
        </row>
        <row r="5134">
          <cell r="A5134">
            <v>172.36</v>
          </cell>
          <cell r="F5134">
            <v>395.90973649506066</v>
          </cell>
        </row>
        <row r="5135">
          <cell r="A5135">
            <v>172.4</v>
          </cell>
          <cell r="F5135">
            <v>395.62181533506163</v>
          </cell>
        </row>
        <row r="5136">
          <cell r="A5136">
            <v>172.45000999999999</v>
          </cell>
          <cell r="F5136">
            <v>395.41441440477064</v>
          </cell>
        </row>
        <row r="5137">
          <cell r="A5137">
            <v>172.45000999999999</v>
          </cell>
          <cell r="F5137">
            <v>395.29441440477166</v>
          </cell>
        </row>
        <row r="5138">
          <cell r="A5138">
            <v>172.5</v>
          </cell>
          <cell r="F5138">
            <v>395.20701243506153</v>
          </cell>
        </row>
        <row r="5139">
          <cell r="A5139">
            <v>172.55</v>
          </cell>
          <cell r="F5139">
            <v>395.27961098506125</v>
          </cell>
        </row>
        <row r="5140">
          <cell r="A5140">
            <v>172.59</v>
          </cell>
          <cell r="F5140">
            <v>395.37168982506137</v>
          </cell>
        </row>
        <row r="5141">
          <cell r="A5141">
            <v>172.59</v>
          </cell>
          <cell r="F5141">
            <v>395.271689825061</v>
          </cell>
        </row>
        <row r="5142">
          <cell r="A5142">
            <v>172.64000999999999</v>
          </cell>
          <cell r="F5142">
            <v>395.19428889477109</v>
          </cell>
        </row>
        <row r="5143">
          <cell r="A5143">
            <v>172.69</v>
          </cell>
          <cell r="F5143">
            <v>395.14688692506184</v>
          </cell>
        </row>
        <row r="5144">
          <cell r="A5144">
            <v>172.73000999999999</v>
          </cell>
          <cell r="F5144">
            <v>394.8989662847718</v>
          </cell>
        </row>
        <row r="5145">
          <cell r="A5145">
            <v>172.73000999999999</v>
          </cell>
          <cell r="F5145">
            <v>394.74896628478126</v>
          </cell>
        </row>
        <row r="5146">
          <cell r="A5146">
            <v>172.78</v>
          </cell>
          <cell r="F5146">
            <v>394.95156431506109</v>
          </cell>
        </row>
        <row r="5147">
          <cell r="A5147">
            <v>172.83</v>
          </cell>
          <cell r="F5147">
            <v>395.08416286506213</v>
          </cell>
        </row>
        <row r="5148">
          <cell r="A5148">
            <v>172.88</v>
          </cell>
          <cell r="F5148">
            <v>394.78676141506099</v>
          </cell>
        </row>
        <row r="5149">
          <cell r="A5149">
            <v>172.92000999999999</v>
          </cell>
          <cell r="F5149">
            <v>394.38884077477138</v>
          </cell>
        </row>
        <row r="5150">
          <cell r="A5150">
            <v>172.92000999999999</v>
          </cell>
          <cell r="F5150">
            <v>394.2788407747708</v>
          </cell>
        </row>
        <row r="5151">
          <cell r="A5151">
            <v>172.97</v>
          </cell>
          <cell r="F5151">
            <v>394.32143880506169</v>
          </cell>
        </row>
        <row r="5152">
          <cell r="A5152">
            <v>173.02</v>
          </cell>
          <cell r="F5152">
            <v>394.22403735506128</v>
          </cell>
        </row>
        <row r="5153">
          <cell r="A5153">
            <v>173.07</v>
          </cell>
          <cell r="F5153">
            <v>394.40663590506159</v>
          </cell>
        </row>
        <row r="5154">
          <cell r="A5154">
            <v>173.07</v>
          </cell>
          <cell r="F5154">
            <v>394.77663590506057</v>
          </cell>
        </row>
        <row r="5155">
          <cell r="A5155">
            <v>173.11</v>
          </cell>
          <cell r="F5155">
            <v>394.79871474506103</v>
          </cell>
        </row>
        <row r="5156">
          <cell r="A5156">
            <v>173.16</v>
          </cell>
          <cell r="F5156">
            <v>394.76131329506194</v>
          </cell>
        </row>
        <row r="5157">
          <cell r="A5157">
            <v>173.21</v>
          </cell>
          <cell r="F5157">
            <v>394.80391184506101</v>
          </cell>
        </row>
        <row r="5158">
          <cell r="A5158">
            <v>173.21</v>
          </cell>
          <cell r="F5158">
            <v>394.65391184506137</v>
          </cell>
        </row>
        <row r="5159">
          <cell r="A5159">
            <v>173.25</v>
          </cell>
          <cell r="F5159">
            <v>394.39599068506118</v>
          </cell>
        </row>
        <row r="5160">
          <cell r="A5160">
            <v>173.3</v>
          </cell>
          <cell r="F5160">
            <v>394.28858923506056</v>
          </cell>
        </row>
        <row r="5161">
          <cell r="A5161">
            <v>173.35</v>
          </cell>
          <cell r="F5161">
            <v>394.19118778506203</v>
          </cell>
        </row>
        <row r="5162">
          <cell r="A5162">
            <v>173.35</v>
          </cell>
          <cell r="F5162">
            <v>394.01118778506174</v>
          </cell>
        </row>
        <row r="5163">
          <cell r="A5163">
            <v>173.4</v>
          </cell>
          <cell r="F5163">
            <v>393.8537863350619</v>
          </cell>
        </row>
        <row r="5164">
          <cell r="A5164">
            <v>173.44</v>
          </cell>
          <cell r="F5164">
            <v>394.08586517506143</v>
          </cell>
        </row>
        <row r="5165">
          <cell r="A5165">
            <v>173.49</v>
          </cell>
          <cell r="F5165">
            <v>394.3784637250605</v>
          </cell>
        </row>
        <row r="5166">
          <cell r="A5166">
            <v>173.54</v>
          </cell>
          <cell r="F5166">
            <v>394.27106227506175</v>
          </cell>
        </row>
        <row r="5167">
          <cell r="A5167">
            <v>173.54</v>
          </cell>
          <cell r="F5167">
            <v>394.08106227506124</v>
          </cell>
        </row>
        <row r="5168">
          <cell r="A5168">
            <v>173.58</v>
          </cell>
          <cell r="F5168">
            <v>394.02314111506178</v>
          </cell>
        </row>
        <row r="5169">
          <cell r="A5169">
            <v>173.63</v>
          </cell>
          <cell r="F5169">
            <v>394.22573966506064</v>
          </cell>
        </row>
        <row r="5170">
          <cell r="A5170">
            <v>173.68</v>
          </cell>
          <cell r="F5170">
            <v>394.6183382150619</v>
          </cell>
        </row>
        <row r="5171">
          <cell r="A5171">
            <v>173.68</v>
          </cell>
          <cell r="F5171">
            <v>394.62833821506212</v>
          </cell>
        </row>
        <row r="5172">
          <cell r="A5172">
            <v>173.73000999999999</v>
          </cell>
          <cell r="F5172">
            <v>394.36093728477169</v>
          </cell>
        </row>
        <row r="5173">
          <cell r="A5173">
            <v>173.77</v>
          </cell>
          <cell r="F5173">
            <v>394.29301560506195</v>
          </cell>
        </row>
        <row r="5174">
          <cell r="A5174">
            <v>173.82</v>
          </cell>
          <cell r="F5174">
            <v>394.41561415506095</v>
          </cell>
        </row>
        <row r="5175">
          <cell r="A5175">
            <v>173.87</v>
          </cell>
          <cell r="F5175">
            <v>394.35821270506148</v>
          </cell>
        </row>
        <row r="5176">
          <cell r="A5176">
            <v>173.87</v>
          </cell>
          <cell r="F5176">
            <v>394.12821270506191</v>
          </cell>
        </row>
        <row r="5177">
          <cell r="A5177">
            <v>173.92000999999999</v>
          </cell>
          <cell r="F5177">
            <v>394.00081177477085</v>
          </cell>
        </row>
        <row r="5178">
          <cell r="A5178">
            <v>173.96</v>
          </cell>
          <cell r="F5178">
            <v>393.94289009506139</v>
          </cell>
        </row>
        <row r="5179">
          <cell r="A5179">
            <v>174.01</v>
          </cell>
          <cell r="F5179">
            <v>393.8254886450606</v>
          </cell>
        </row>
        <row r="5180">
          <cell r="A5180">
            <v>174.01</v>
          </cell>
          <cell r="F5180">
            <v>393.89548864506213</v>
          </cell>
        </row>
        <row r="5181">
          <cell r="A5181">
            <v>174.06</v>
          </cell>
          <cell r="F5181">
            <v>394.04808719506173</v>
          </cell>
        </row>
        <row r="5182">
          <cell r="A5182">
            <v>174.1</v>
          </cell>
          <cell r="F5182">
            <v>393.93016603506095</v>
          </cell>
        </row>
        <row r="5183">
          <cell r="A5183">
            <v>174.15</v>
          </cell>
          <cell r="F5183">
            <v>393.88276458506169</v>
          </cell>
        </row>
        <row r="5184">
          <cell r="A5184">
            <v>174.15</v>
          </cell>
          <cell r="F5184">
            <v>394.09276458506082</v>
          </cell>
        </row>
        <row r="5185">
          <cell r="A5185">
            <v>174.20000999999999</v>
          </cell>
          <cell r="F5185">
            <v>394.31536365477194</v>
          </cell>
        </row>
        <row r="5186">
          <cell r="A5186">
            <v>174.25</v>
          </cell>
          <cell r="F5186">
            <v>394.75796168506065</v>
          </cell>
        </row>
        <row r="5187">
          <cell r="A5187">
            <v>174.29</v>
          </cell>
          <cell r="F5187">
            <v>395.07004052506198</v>
          </cell>
        </row>
        <row r="5188">
          <cell r="A5188">
            <v>174.29</v>
          </cell>
          <cell r="F5188">
            <v>394.64004052506169</v>
          </cell>
        </row>
        <row r="5189">
          <cell r="A5189">
            <v>174.34</v>
          </cell>
          <cell r="F5189">
            <v>393.64263907506165</v>
          </cell>
        </row>
        <row r="5190">
          <cell r="A5190">
            <v>174.39000999999999</v>
          </cell>
          <cell r="F5190">
            <v>392.90523814477189</v>
          </cell>
        </row>
        <row r="5191">
          <cell r="A5191">
            <v>174.44</v>
          </cell>
          <cell r="F5191">
            <v>392.94783617506096</v>
          </cell>
        </row>
        <row r="5192">
          <cell r="A5192">
            <v>174.48000999999999</v>
          </cell>
          <cell r="F5192">
            <v>393.25991553478133</v>
          </cell>
        </row>
        <row r="5193">
          <cell r="A5193">
            <v>174.48000999999999</v>
          </cell>
          <cell r="F5193">
            <v>393.4899155347718</v>
          </cell>
        </row>
        <row r="5194">
          <cell r="A5194">
            <v>174.53</v>
          </cell>
          <cell r="F5194">
            <v>393.46251356506116</v>
          </cell>
        </row>
        <row r="5195">
          <cell r="A5195">
            <v>174.58</v>
          </cell>
          <cell r="F5195">
            <v>393.25511211506205</v>
          </cell>
        </row>
        <row r="5196">
          <cell r="A5196">
            <v>174.62</v>
          </cell>
          <cell r="F5196">
            <v>393.26719095507133</v>
          </cell>
        </row>
        <row r="5197">
          <cell r="A5197">
            <v>174.62</v>
          </cell>
          <cell r="F5197">
            <v>393.36719095506078</v>
          </cell>
        </row>
        <row r="5198">
          <cell r="A5198">
            <v>174.67000999999999</v>
          </cell>
          <cell r="F5198">
            <v>393.21979002477116</v>
          </cell>
        </row>
        <row r="5199">
          <cell r="A5199">
            <v>174.72</v>
          </cell>
          <cell r="F5199">
            <v>392.76238805506205</v>
          </cell>
        </row>
        <row r="5200">
          <cell r="A5200">
            <v>174.77</v>
          </cell>
          <cell r="F5200">
            <v>392.24498660506163</v>
          </cell>
        </row>
        <row r="5201">
          <cell r="A5201">
            <v>174.77</v>
          </cell>
          <cell r="F5201">
            <v>391.96498660506097</v>
          </cell>
        </row>
        <row r="5202">
          <cell r="A5202">
            <v>174.81</v>
          </cell>
          <cell r="F5202">
            <v>392.02706544507134</v>
          </cell>
        </row>
        <row r="5203">
          <cell r="A5203">
            <v>174.86</v>
          </cell>
          <cell r="F5203">
            <v>392.25966399506183</v>
          </cell>
        </row>
        <row r="5204">
          <cell r="A5204">
            <v>174.91</v>
          </cell>
          <cell r="F5204">
            <v>392.37226254506061</v>
          </cell>
        </row>
        <row r="5205">
          <cell r="A5205">
            <v>174.91</v>
          </cell>
          <cell r="F5205">
            <v>392.26226254506184</v>
          </cell>
        </row>
        <row r="5206">
          <cell r="A5206">
            <v>174.95000999999999</v>
          </cell>
          <cell r="F5206">
            <v>392.03434190478134</v>
          </cell>
        </row>
        <row r="5207">
          <cell r="A5207">
            <v>175</v>
          </cell>
          <cell r="F5207">
            <v>392.03693993507136</v>
          </cell>
        </row>
        <row r="5208">
          <cell r="A5208">
            <v>175.05</v>
          </cell>
          <cell r="F5208">
            <v>392.14953848506104</v>
          </cell>
        </row>
        <row r="5209">
          <cell r="A5209">
            <v>175.1</v>
          </cell>
          <cell r="F5209">
            <v>392.12213703507126</v>
          </cell>
        </row>
        <row r="5210">
          <cell r="A5210">
            <v>175.1</v>
          </cell>
          <cell r="F5210">
            <v>391.97213703506071</v>
          </cell>
        </row>
        <row r="5211">
          <cell r="A5211">
            <v>175.15</v>
          </cell>
          <cell r="F5211">
            <v>391.93473558506167</v>
          </cell>
        </row>
        <row r="5212">
          <cell r="A5212">
            <v>175.19</v>
          </cell>
          <cell r="F5212">
            <v>391.98681442506097</v>
          </cell>
        </row>
        <row r="5213">
          <cell r="A5213">
            <v>175.24</v>
          </cell>
          <cell r="F5213">
            <v>392.13941297506057</v>
          </cell>
        </row>
        <row r="5214">
          <cell r="A5214">
            <v>175.24</v>
          </cell>
          <cell r="F5214">
            <v>392.38941297506057</v>
          </cell>
        </row>
        <row r="5215">
          <cell r="A5215">
            <v>175.28</v>
          </cell>
          <cell r="F5215">
            <v>392.48149181506074</v>
          </cell>
        </row>
        <row r="5216">
          <cell r="A5216">
            <v>175.33</v>
          </cell>
          <cell r="F5216">
            <v>392.16409036506104</v>
          </cell>
        </row>
        <row r="5217">
          <cell r="A5217">
            <v>175.38</v>
          </cell>
          <cell r="F5217">
            <v>391.96668891506209</v>
          </cell>
        </row>
        <row r="5218">
          <cell r="A5218">
            <v>175.38</v>
          </cell>
          <cell r="F5218">
            <v>391.89668891506057</v>
          </cell>
        </row>
        <row r="5219">
          <cell r="A5219">
            <v>175.43</v>
          </cell>
          <cell r="F5219">
            <v>391.53928746506182</v>
          </cell>
        </row>
        <row r="5220">
          <cell r="A5220">
            <v>175.47</v>
          </cell>
          <cell r="F5220">
            <v>391.19136630506148</v>
          </cell>
        </row>
        <row r="5221">
          <cell r="A5221">
            <v>175.52</v>
          </cell>
          <cell r="F5221">
            <v>391.03396485506158</v>
          </cell>
        </row>
        <row r="5222">
          <cell r="A5222">
            <v>175.57</v>
          </cell>
          <cell r="F5222">
            <v>390.92656340506102</v>
          </cell>
        </row>
        <row r="5223">
          <cell r="A5223">
            <v>175.57</v>
          </cell>
          <cell r="F5223">
            <v>390.9165634050608</v>
          </cell>
        </row>
        <row r="5224">
          <cell r="A5224">
            <v>175.61</v>
          </cell>
          <cell r="F5224">
            <v>391.22864224506213</v>
          </cell>
        </row>
        <row r="5225">
          <cell r="A5225">
            <v>175.66</v>
          </cell>
          <cell r="F5225">
            <v>391.52124079506115</v>
          </cell>
        </row>
        <row r="5226">
          <cell r="A5226">
            <v>175.71</v>
          </cell>
          <cell r="F5226">
            <v>391.64383934506196</v>
          </cell>
        </row>
        <row r="5227">
          <cell r="A5227">
            <v>175.71</v>
          </cell>
          <cell r="F5227">
            <v>391.74383934506051</v>
          </cell>
        </row>
        <row r="5228">
          <cell r="A5228">
            <v>175.76</v>
          </cell>
          <cell r="F5228">
            <v>391.97643789506191</v>
          </cell>
        </row>
        <row r="5229">
          <cell r="A5229">
            <v>175.8</v>
          </cell>
          <cell r="F5229">
            <v>392.10851673506107</v>
          </cell>
        </row>
        <row r="5230">
          <cell r="A5230">
            <v>175.85</v>
          </cell>
          <cell r="F5230">
            <v>391.88111528506153</v>
          </cell>
        </row>
        <row r="5231">
          <cell r="A5231">
            <v>175.85</v>
          </cell>
          <cell r="F5231">
            <v>391.65111528506196</v>
          </cell>
        </row>
        <row r="5232">
          <cell r="A5232">
            <v>175.9</v>
          </cell>
          <cell r="F5232">
            <v>391.30371383506161</v>
          </cell>
        </row>
        <row r="5233">
          <cell r="A5233">
            <v>175.94</v>
          </cell>
          <cell r="F5233">
            <v>390.95579267506122</v>
          </cell>
        </row>
        <row r="5234">
          <cell r="A5234">
            <v>175.99</v>
          </cell>
          <cell r="F5234">
            <v>390.98839122506189</v>
          </cell>
        </row>
        <row r="5235">
          <cell r="A5235">
            <v>175.99</v>
          </cell>
          <cell r="F5235">
            <v>391.02839122506094</v>
          </cell>
        </row>
        <row r="5236">
          <cell r="A5236">
            <v>176.04</v>
          </cell>
          <cell r="F5236">
            <v>391.08098977506205</v>
          </cell>
        </row>
        <row r="5237">
          <cell r="A5237">
            <v>176.09</v>
          </cell>
          <cell r="F5237">
            <v>391.16358832506194</v>
          </cell>
        </row>
        <row r="5238">
          <cell r="A5238">
            <v>176.13</v>
          </cell>
          <cell r="F5238">
            <v>391.16566716506196</v>
          </cell>
        </row>
        <row r="5239">
          <cell r="A5239">
            <v>176.18</v>
          </cell>
          <cell r="F5239">
            <v>391.03826571506096</v>
          </cell>
        </row>
        <row r="5240">
          <cell r="A5240">
            <v>176.18</v>
          </cell>
          <cell r="F5240">
            <v>390.51826571506052</v>
          </cell>
        </row>
        <row r="5241">
          <cell r="A5241">
            <v>176.23000999999999</v>
          </cell>
          <cell r="F5241">
            <v>390.20086478477083</v>
          </cell>
        </row>
        <row r="5242">
          <cell r="A5242">
            <v>176.28</v>
          </cell>
          <cell r="F5242">
            <v>390.20346281506079</v>
          </cell>
        </row>
        <row r="5243">
          <cell r="A5243">
            <v>176.33</v>
          </cell>
          <cell r="F5243">
            <v>389.90606136506153</v>
          </cell>
        </row>
        <row r="5244">
          <cell r="A5244">
            <v>176.33</v>
          </cell>
          <cell r="F5244">
            <v>389.65606136506153</v>
          </cell>
        </row>
        <row r="5245">
          <cell r="A5245">
            <v>176.37</v>
          </cell>
          <cell r="F5245">
            <v>389.74814020506165</v>
          </cell>
        </row>
        <row r="5246">
          <cell r="A5246">
            <v>176.42000999999999</v>
          </cell>
          <cell r="F5246">
            <v>389.84073927477181</v>
          </cell>
        </row>
        <row r="5247">
          <cell r="A5247">
            <v>176.47</v>
          </cell>
          <cell r="F5247">
            <v>389.91333730506153</v>
          </cell>
        </row>
        <row r="5248">
          <cell r="A5248">
            <v>176.47</v>
          </cell>
          <cell r="F5248">
            <v>390.0133373050619</v>
          </cell>
        </row>
        <row r="5249">
          <cell r="A5249">
            <v>176.51</v>
          </cell>
          <cell r="F5249">
            <v>390.0454161450607</v>
          </cell>
        </row>
        <row r="5250">
          <cell r="A5250">
            <v>176.56</v>
          </cell>
          <cell r="F5250">
            <v>389.97801469506101</v>
          </cell>
        </row>
        <row r="5251">
          <cell r="A5251">
            <v>176.61</v>
          </cell>
          <cell r="F5251">
            <v>389.69061324506197</v>
          </cell>
        </row>
        <row r="5252">
          <cell r="A5252">
            <v>176.61</v>
          </cell>
          <cell r="F5252">
            <v>389.54061324506051</v>
          </cell>
        </row>
        <row r="5253">
          <cell r="A5253">
            <v>176.66</v>
          </cell>
          <cell r="F5253">
            <v>389.82321179506118</v>
          </cell>
        </row>
        <row r="5254">
          <cell r="A5254">
            <v>176.70000999999999</v>
          </cell>
          <cell r="F5254">
            <v>390.11529115477202</v>
          </cell>
        </row>
        <row r="5255">
          <cell r="A5255">
            <v>176.75</v>
          </cell>
          <cell r="F5255">
            <v>390.27788918506189</v>
          </cell>
        </row>
        <row r="5256">
          <cell r="A5256">
            <v>176.8</v>
          </cell>
          <cell r="F5256">
            <v>390.44048773506177</v>
          </cell>
        </row>
        <row r="5257">
          <cell r="A5257">
            <v>176.8</v>
          </cell>
          <cell r="F5257">
            <v>390.5904877350614</v>
          </cell>
        </row>
        <row r="5258">
          <cell r="A5258">
            <v>176.84</v>
          </cell>
          <cell r="F5258">
            <v>390.48256657506079</v>
          </cell>
        </row>
        <row r="5259">
          <cell r="A5259">
            <v>176.89000999999999</v>
          </cell>
          <cell r="F5259">
            <v>390.24516564477102</v>
          </cell>
        </row>
        <row r="5260">
          <cell r="A5260">
            <v>176.94</v>
          </cell>
          <cell r="F5260">
            <v>390.03776367506191</v>
          </cell>
        </row>
        <row r="5261">
          <cell r="A5261">
            <v>176.94</v>
          </cell>
          <cell r="F5261">
            <v>389.94776367506176</v>
          </cell>
        </row>
        <row r="5262">
          <cell r="A5262">
            <v>176.99</v>
          </cell>
          <cell r="F5262">
            <v>390.24036222506078</v>
          </cell>
        </row>
        <row r="5263">
          <cell r="A5263">
            <v>177.03</v>
          </cell>
          <cell r="F5263">
            <v>390.54244106506189</v>
          </cell>
        </row>
        <row r="5264">
          <cell r="A5264">
            <v>177.08</v>
          </cell>
          <cell r="F5264">
            <v>390.45503961506176</v>
          </cell>
        </row>
        <row r="5265">
          <cell r="A5265">
            <v>177.08</v>
          </cell>
          <cell r="F5265">
            <v>390.28503961506169</v>
          </cell>
        </row>
        <row r="5266">
          <cell r="A5266">
            <v>177.13</v>
          </cell>
          <cell r="F5266">
            <v>390.09763816506114</v>
          </cell>
        </row>
        <row r="5267">
          <cell r="A5267">
            <v>177.18</v>
          </cell>
          <cell r="F5267">
            <v>389.97023671506196</v>
          </cell>
        </row>
        <row r="5268">
          <cell r="A5268">
            <v>177.22</v>
          </cell>
          <cell r="F5268">
            <v>390.10231555506118</v>
          </cell>
        </row>
        <row r="5269">
          <cell r="A5269">
            <v>177.27</v>
          </cell>
          <cell r="F5269">
            <v>390.43491410506107</v>
          </cell>
        </row>
        <row r="5270">
          <cell r="A5270">
            <v>177.27</v>
          </cell>
          <cell r="F5270">
            <v>390.85491410506114</v>
          </cell>
        </row>
        <row r="5271">
          <cell r="A5271">
            <v>177.32</v>
          </cell>
          <cell r="F5271">
            <v>390.91751265506065</v>
          </cell>
        </row>
        <row r="5272">
          <cell r="A5272">
            <v>177.37</v>
          </cell>
          <cell r="F5272">
            <v>390.64011120506183</v>
          </cell>
        </row>
        <row r="5273">
          <cell r="A5273">
            <v>177.41</v>
          </cell>
          <cell r="F5273">
            <v>390.66219004507133</v>
          </cell>
        </row>
        <row r="5274">
          <cell r="A5274">
            <v>177.41</v>
          </cell>
          <cell r="F5274">
            <v>390.82219004506209</v>
          </cell>
        </row>
        <row r="5275">
          <cell r="A5275">
            <v>177.46</v>
          </cell>
          <cell r="F5275">
            <v>390.87478859506137</v>
          </cell>
        </row>
        <row r="5276">
          <cell r="A5276">
            <v>177.51</v>
          </cell>
          <cell r="F5276">
            <v>390.79738714506146</v>
          </cell>
        </row>
        <row r="5277">
          <cell r="A5277">
            <v>177.55</v>
          </cell>
          <cell r="F5277">
            <v>390.44946598506107</v>
          </cell>
        </row>
        <row r="5278">
          <cell r="A5278">
            <v>177.55</v>
          </cell>
          <cell r="F5278">
            <v>390.12946598506136</v>
          </cell>
        </row>
        <row r="5279">
          <cell r="A5279">
            <v>177.6</v>
          </cell>
          <cell r="F5279">
            <v>389.85206453506072</v>
          </cell>
        </row>
        <row r="5280">
          <cell r="A5280">
            <v>177.65</v>
          </cell>
          <cell r="F5280">
            <v>389.75466308507129</v>
          </cell>
        </row>
        <row r="5281">
          <cell r="A5281">
            <v>177.69</v>
          </cell>
          <cell r="F5281">
            <v>390.14674192506158</v>
          </cell>
        </row>
        <row r="5282">
          <cell r="A5282">
            <v>177.74</v>
          </cell>
          <cell r="F5282">
            <v>390.70934047506108</v>
          </cell>
        </row>
        <row r="5283">
          <cell r="A5283">
            <v>177.74</v>
          </cell>
          <cell r="F5283">
            <v>391.02934047506079</v>
          </cell>
        </row>
        <row r="5284">
          <cell r="A5284">
            <v>177.79</v>
          </cell>
          <cell r="F5284">
            <v>390.89193902506139</v>
          </cell>
        </row>
        <row r="5285">
          <cell r="A5285">
            <v>177.84</v>
          </cell>
          <cell r="F5285">
            <v>390.42453757506206</v>
          </cell>
        </row>
        <row r="5286">
          <cell r="A5286">
            <v>177.88</v>
          </cell>
          <cell r="F5286">
            <v>389.88661641506116</v>
          </cell>
        </row>
        <row r="5287">
          <cell r="A5287">
            <v>177.88</v>
          </cell>
          <cell r="F5287">
            <v>389.33661641506188</v>
          </cell>
        </row>
        <row r="5288">
          <cell r="A5288">
            <v>177.93</v>
          </cell>
          <cell r="F5288">
            <v>388.97921496506132</v>
          </cell>
        </row>
        <row r="5289">
          <cell r="A5289">
            <v>177.98000999999999</v>
          </cell>
          <cell r="F5289">
            <v>389.01181403477199</v>
          </cell>
        </row>
        <row r="5290">
          <cell r="A5290">
            <v>178.02</v>
          </cell>
          <cell r="F5290">
            <v>389.15389235506137</v>
          </cell>
        </row>
        <row r="5291">
          <cell r="A5291">
            <v>178.02</v>
          </cell>
          <cell r="F5291">
            <v>389.03389235506057</v>
          </cell>
        </row>
        <row r="5292">
          <cell r="A5292">
            <v>178.07</v>
          </cell>
          <cell r="F5292">
            <v>388.83649090506168</v>
          </cell>
        </row>
        <row r="5293">
          <cell r="A5293">
            <v>178.12</v>
          </cell>
          <cell r="F5293">
            <v>388.8390894550617</v>
          </cell>
        </row>
        <row r="5294">
          <cell r="A5294">
            <v>178.17000999999999</v>
          </cell>
          <cell r="F5294">
            <v>389.04168852477056</v>
          </cell>
        </row>
        <row r="5295">
          <cell r="A5295">
            <v>178.17000999999999</v>
          </cell>
          <cell r="F5295">
            <v>389.17168852477158</v>
          </cell>
        </row>
        <row r="5296">
          <cell r="A5296">
            <v>178.22</v>
          </cell>
          <cell r="F5296">
            <v>389.27428655506196</v>
          </cell>
        </row>
        <row r="5297">
          <cell r="A5297">
            <v>178.26</v>
          </cell>
          <cell r="F5297">
            <v>389.2963653950606</v>
          </cell>
        </row>
        <row r="5298">
          <cell r="A5298">
            <v>178.31</v>
          </cell>
          <cell r="F5298">
            <v>389.14896394506093</v>
          </cell>
        </row>
        <row r="5299">
          <cell r="A5299">
            <v>178.36</v>
          </cell>
          <cell r="F5299">
            <v>389.10156249506167</v>
          </cell>
        </row>
        <row r="5300">
          <cell r="A5300">
            <v>178.36</v>
          </cell>
          <cell r="F5300">
            <v>389.00156249506131</v>
          </cell>
        </row>
        <row r="5301">
          <cell r="A5301">
            <v>178.4</v>
          </cell>
          <cell r="F5301">
            <v>388.70364133506206</v>
          </cell>
        </row>
        <row r="5302">
          <cell r="A5302">
            <v>178.45000999999999</v>
          </cell>
          <cell r="F5302">
            <v>388.52624040477173</v>
          </cell>
        </row>
        <row r="5303">
          <cell r="A5303">
            <v>178.5</v>
          </cell>
          <cell r="F5303">
            <v>388.62883843506211</v>
          </cell>
        </row>
        <row r="5304">
          <cell r="A5304">
            <v>178.5</v>
          </cell>
          <cell r="F5304">
            <v>388.75883843506131</v>
          </cell>
        </row>
        <row r="5305">
          <cell r="A5305">
            <v>178.55</v>
          </cell>
          <cell r="F5305">
            <v>388.79143698506198</v>
          </cell>
        </row>
        <row r="5306">
          <cell r="A5306">
            <v>178.59</v>
          </cell>
          <cell r="F5306">
            <v>388.73351582506064</v>
          </cell>
        </row>
        <row r="5307">
          <cell r="A5307">
            <v>178.64000999999999</v>
          </cell>
          <cell r="F5307">
            <v>388.52611489477152</v>
          </cell>
        </row>
        <row r="5308">
          <cell r="A5308">
            <v>178.64000999999999</v>
          </cell>
          <cell r="F5308">
            <v>388.42611489477116</v>
          </cell>
        </row>
        <row r="5309">
          <cell r="A5309">
            <v>178.69</v>
          </cell>
          <cell r="F5309">
            <v>388.54871292506198</v>
          </cell>
        </row>
        <row r="5310">
          <cell r="A5310">
            <v>178.73000999999999</v>
          </cell>
          <cell r="F5310">
            <v>388.39079228477209</v>
          </cell>
        </row>
        <row r="5311">
          <cell r="A5311">
            <v>178.78</v>
          </cell>
          <cell r="F5311">
            <v>387.84339031506101</v>
          </cell>
        </row>
        <row r="5312">
          <cell r="A5312">
            <v>178.83</v>
          </cell>
          <cell r="F5312">
            <v>387.1359888650619</v>
          </cell>
        </row>
        <row r="5313">
          <cell r="A5313">
            <v>178.83</v>
          </cell>
          <cell r="F5313">
            <v>386.20598886506161</v>
          </cell>
        </row>
        <row r="5314">
          <cell r="A5314">
            <v>178.87</v>
          </cell>
          <cell r="F5314">
            <v>385.848067705061</v>
          </cell>
        </row>
        <row r="5315">
          <cell r="A5315">
            <v>178.92000999999999</v>
          </cell>
          <cell r="F5315">
            <v>385.99066677478135</v>
          </cell>
        </row>
        <row r="5316">
          <cell r="A5316">
            <v>178.97</v>
          </cell>
          <cell r="F5316">
            <v>385.90326480506212</v>
          </cell>
        </row>
        <row r="5317">
          <cell r="A5317">
            <v>178.97</v>
          </cell>
          <cell r="F5317">
            <v>385.75326480506067</v>
          </cell>
        </row>
        <row r="5318">
          <cell r="A5318">
            <v>179.02</v>
          </cell>
          <cell r="F5318">
            <v>385.80586335506177</v>
          </cell>
        </row>
        <row r="5319">
          <cell r="A5319">
            <v>179.06</v>
          </cell>
          <cell r="F5319">
            <v>385.87794219506145</v>
          </cell>
        </row>
        <row r="5320">
          <cell r="A5320">
            <v>179.11</v>
          </cell>
          <cell r="F5320">
            <v>385.79054074506132</v>
          </cell>
        </row>
        <row r="5321">
          <cell r="A5321">
            <v>179.11</v>
          </cell>
          <cell r="F5321">
            <v>385.79054074506132</v>
          </cell>
        </row>
        <row r="5322">
          <cell r="A5322">
            <v>179.16</v>
          </cell>
          <cell r="F5322">
            <v>385.96313929506141</v>
          </cell>
        </row>
        <row r="5323">
          <cell r="A5323">
            <v>179.21</v>
          </cell>
          <cell r="F5323">
            <v>385.99573784506202</v>
          </cell>
        </row>
        <row r="5324">
          <cell r="A5324">
            <v>179.25</v>
          </cell>
          <cell r="F5324">
            <v>385.99781668506205</v>
          </cell>
        </row>
        <row r="5325">
          <cell r="A5325">
            <v>179.3</v>
          </cell>
          <cell r="F5325">
            <v>385.9004152350617</v>
          </cell>
        </row>
        <row r="5326">
          <cell r="A5326">
            <v>179.3</v>
          </cell>
          <cell r="F5326">
            <v>385.49041523506185</v>
          </cell>
        </row>
        <row r="5327">
          <cell r="A5327">
            <v>179.35</v>
          </cell>
          <cell r="F5327">
            <v>385.1830137850605</v>
          </cell>
        </row>
        <row r="5328">
          <cell r="A5328">
            <v>179.39000999999999</v>
          </cell>
          <cell r="F5328">
            <v>385.24509314477183</v>
          </cell>
        </row>
        <row r="5329">
          <cell r="A5329">
            <v>179.44</v>
          </cell>
          <cell r="F5329">
            <v>385.71769117506119</v>
          </cell>
        </row>
        <row r="5330">
          <cell r="A5330">
            <v>179.44</v>
          </cell>
          <cell r="F5330">
            <v>386.31769117506155</v>
          </cell>
        </row>
        <row r="5331">
          <cell r="A5331">
            <v>179.49</v>
          </cell>
          <cell r="F5331">
            <v>386.55028972506108</v>
          </cell>
        </row>
        <row r="5332">
          <cell r="A5332">
            <v>179.54</v>
          </cell>
          <cell r="F5332">
            <v>386.65288827506146</v>
          </cell>
        </row>
        <row r="5333">
          <cell r="A5333">
            <v>179.59</v>
          </cell>
          <cell r="F5333">
            <v>386.91548682506169</v>
          </cell>
        </row>
        <row r="5334">
          <cell r="A5334">
            <v>179.59</v>
          </cell>
          <cell r="F5334">
            <v>386.96548682506096</v>
          </cell>
        </row>
        <row r="5335">
          <cell r="A5335">
            <v>179.63</v>
          </cell>
          <cell r="F5335">
            <v>386.71756566506093</v>
          </cell>
        </row>
        <row r="5336">
          <cell r="A5336">
            <v>179.68</v>
          </cell>
          <cell r="F5336">
            <v>386.23016421506117</v>
          </cell>
        </row>
        <row r="5337">
          <cell r="A5337">
            <v>179.73000999999999</v>
          </cell>
          <cell r="F5337">
            <v>385.91276328477147</v>
          </cell>
        </row>
        <row r="5338">
          <cell r="A5338">
            <v>179.77</v>
          </cell>
          <cell r="F5338">
            <v>385.96484160506071</v>
          </cell>
        </row>
        <row r="5339">
          <cell r="A5339">
            <v>179.77</v>
          </cell>
          <cell r="F5339">
            <v>385.87484160506057</v>
          </cell>
        </row>
        <row r="5340">
          <cell r="A5340">
            <v>179.82</v>
          </cell>
          <cell r="F5340">
            <v>385.62744015506058</v>
          </cell>
        </row>
        <row r="5341">
          <cell r="A5341">
            <v>179.87</v>
          </cell>
          <cell r="F5341">
            <v>385.43003870506169</v>
          </cell>
        </row>
        <row r="5342">
          <cell r="A5342">
            <v>179.91</v>
          </cell>
          <cell r="F5342">
            <v>385.0221175450618</v>
          </cell>
        </row>
        <row r="5343">
          <cell r="A5343">
            <v>179.91</v>
          </cell>
          <cell r="F5343">
            <v>384.76211754506159</v>
          </cell>
        </row>
        <row r="5344">
          <cell r="A5344">
            <v>179.96</v>
          </cell>
          <cell r="F5344">
            <v>384.91471609506124</v>
          </cell>
        </row>
        <row r="5345">
          <cell r="A5345">
            <v>180.01</v>
          </cell>
          <cell r="F5345">
            <v>384.98731464506096</v>
          </cell>
        </row>
        <row r="5346">
          <cell r="A5346">
            <v>180.06</v>
          </cell>
          <cell r="F5346">
            <v>384.92991319506143</v>
          </cell>
        </row>
        <row r="5347">
          <cell r="A5347">
            <v>180.06</v>
          </cell>
          <cell r="F5347">
            <v>385.19991319506187</v>
          </cell>
        </row>
        <row r="5348">
          <cell r="A5348">
            <v>180.1</v>
          </cell>
          <cell r="F5348">
            <v>385.53199203506182</v>
          </cell>
        </row>
        <row r="5349">
          <cell r="A5349">
            <v>180.15</v>
          </cell>
          <cell r="F5349">
            <v>385.47459058506053</v>
          </cell>
        </row>
        <row r="5350">
          <cell r="A5350">
            <v>180.2</v>
          </cell>
          <cell r="F5350">
            <v>385.44718913506165</v>
          </cell>
        </row>
        <row r="5351">
          <cell r="A5351">
            <v>180.2</v>
          </cell>
          <cell r="F5351">
            <v>385.42718913506121</v>
          </cell>
        </row>
        <row r="5352">
          <cell r="A5352">
            <v>180.25</v>
          </cell>
          <cell r="F5352">
            <v>385.28978768506181</v>
          </cell>
        </row>
        <row r="5353">
          <cell r="A5353">
            <v>180.3</v>
          </cell>
          <cell r="F5353">
            <v>385.29238623506183</v>
          </cell>
        </row>
        <row r="5354">
          <cell r="A5354">
            <v>180.35</v>
          </cell>
          <cell r="F5354">
            <v>385.42498478506104</v>
          </cell>
        </row>
        <row r="5355">
          <cell r="A5355">
            <v>180.39</v>
          </cell>
          <cell r="F5355">
            <v>385.58706362506086</v>
          </cell>
        </row>
        <row r="5356">
          <cell r="A5356">
            <v>180.39</v>
          </cell>
          <cell r="F5356">
            <v>385.69706362506145</v>
          </cell>
        </row>
        <row r="5357">
          <cell r="A5357">
            <v>180.44</v>
          </cell>
          <cell r="F5357">
            <v>385.97966217506212</v>
          </cell>
        </row>
        <row r="5358">
          <cell r="A5358">
            <v>180.49</v>
          </cell>
          <cell r="F5358">
            <v>386.22226072506191</v>
          </cell>
        </row>
        <row r="5359">
          <cell r="A5359">
            <v>180.54</v>
          </cell>
          <cell r="F5359">
            <v>386.52485927506115</v>
          </cell>
        </row>
        <row r="5360">
          <cell r="A5360">
            <v>180.54</v>
          </cell>
          <cell r="F5360">
            <v>386.85485927506107</v>
          </cell>
        </row>
        <row r="5361">
          <cell r="A5361">
            <v>180.59</v>
          </cell>
          <cell r="F5361">
            <v>386.64745782506196</v>
          </cell>
        </row>
        <row r="5362">
          <cell r="A5362">
            <v>180.63</v>
          </cell>
          <cell r="F5362">
            <v>386.33953666506068</v>
          </cell>
        </row>
        <row r="5363">
          <cell r="A5363">
            <v>180.68</v>
          </cell>
          <cell r="F5363">
            <v>386.38213521506151</v>
          </cell>
        </row>
        <row r="5364">
          <cell r="A5364">
            <v>180.68</v>
          </cell>
          <cell r="F5364">
            <v>386.27213521506093</v>
          </cell>
        </row>
        <row r="5365">
          <cell r="A5365">
            <v>180.73</v>
          </cell>
          <cell r="F5365">
            <v>385.9347337650608</v>
          </cell>
        </row>
        <row r="5366">
          <cell r="A5366">
            <v>180.78</v>
          </cell>
          <cell r="F5366">
            <v>385.77733231506096</v>
          </cell>
        </row>
        <row r="5367">
          <cell r="A5367">
            <v>180.83</v>
          </cell>
          <cell r="F5367">
            <v>385.62993086506128</v>
          </cell>
        </row>
        <row r="5368">
          <cell r="A5368">
            <v>180.87</v>
          </cell>
          <cell r="F5368">
            <v>385.36200970506087</v>
          </cell>
        </row>
        <row r="5369">
          <cell r="A5369">
            <v>180.87</v>
          </cell>
          <cell r="F5369">
            <v>385.4420097050608</v>
          </cell>
        </row>
        <row r="5370">
          <cell r="A5370">
            <v>180.92</v>
          </cell>
          <cell r="F5370">
            <v>385.8046082550614</v>
          </cell>
        </row>
        <row r="5371">
          <cell r="A5371">
            <v>180.97</v>
          </cell>
          <cell r="F5371">
            <v>385.96720680506121</v>
          </cell>
        </row>
        <row r="5372">
          <cell r="A5372">
            <v>181.02</v>
          </cell>
          <cell r="F5372">
            <v>386.2598053550621</v>
          </cell>
        </row>
        <row r="5373">
          <cell r="A5373">
            <v>181.02</v>
          </cell>
          <cell r="F5373">
            <v>386.47980535506144</v>
          </cell>
        </row>
        <row r="5374">
          <cell r="A5374">
            <v>181.06</v>
          </cell>
          <cell r="F5374">
            <v>386.40188419506154</v>
          </cell>
        </row>
        <row r="5375">
          <cell r="A5375">
            <v>181.11</v>
          </cell>
          <cell r="F5375">
            <v>386.22448274506121</v>
          </cell>
        </row>
        <row r="5376">
          <cell r="A5376">
            <v>181.16</v>
          </cell>
          <cell r="F5376">
            <v>386.08708129506181</v>
          </cell>
        </row>
        <row r="5377">
          <cell r="A5377">
            <v>181.16</v>
          </cell>
          <cell r="F5377">
            <v>385.96708129506101</v>
          </cell>
        </row>
        <row r="5378">
          <cell r="A5378">
            <v>181.21</v>
          </cell>
          <cell r="F5378">
            <v>385.77967984506051</v>
          </cell>
        </row>
        <row r="5379">
          <cell r="A5379">
            <v>181.26</v>
          </cell>
          <cell r="F5379">
            <v>385.61227839507137</v>
          </cell>
        </row>
        <row r="5380">
          <cell r="A5380">
            <v>181.3</v>
          </cell>
          <cell r="F5380">
            <v>385.17435723506173</v>
          </cell>
        </row>
        <row r="5381">
          <cell r="A5381">
            <v>181.35</v>
          </cell>
          <cell r="F5381">
            <v>384.79695578506073</v>
          </cell>
        </row>
        <row r="5382">
          <cell r="A5382">
            <v>181.35</v>
          </cell>
          <cell r="F5382">
            <v>384.88695578506088</v>
          </cell>
        </row>
        <row r="5383">
          <cell r="A5383">
            <v>181.4</v>
          </cell>
          <cell r="F5383">
            <v>385.03955433506053</v>
          </cell>
        </row>
        <row r="5384">
          <cell r="A5384">
            <v>181.45</v>
          </cell>
          <cell r="F5384">
            <v>385.07215288506114</v>
          </cell>
        </row>
        <row r="5385">
          <cell r="A5385">
            <v>181.5</v>
          </cell>
          <cell r="F5385">
            <v>385.19475143506196</v>
          </cell>
        </row>
        <row r="5386">
          <cell r="A5386">
            <v>181.5</v>
          </cell>
          <cell r="F5386">
            <v>385.49475143506123</v>
          </cell>
        </row>
        <row r="5387">
          <cell r="A5387">
            <v>181.54</v>
          </cell>
          <cell r="F5387">
            <v>385.64683027506089</v>
          </cell>
        </row>
        <row r="5388">
          <cell r="A5388">
            <v>181.59</v>
          </cell>
          <cell r="F5388">
            <v>385.66942882506129</v>
          </cell>
        </row>
        <row r="5389">
          <cell r="A5389">
            <v>181.64</v>
          </cell>
          <cell r="F5389">
            <v>385.56202737506072</v>
          </cell>
        </row>
        <row r="5390">
          <cell r="A5390">
            <v>181.64</v>
          </cell>
          <cell r="F5390">
            <v>385.2320273750608</v>
          </cell>
        </row>
        <row r="5391">
          <cell r="A5391">
            <v>181.68</v>
          </cell>
          <cell r="F5391">
            <v>385.31410621506075</v>
          </cell>
        </row>
        <row r="5392">
          <cell r="A5392">
            <v>181.73</v>
          </cell>
          <cell r="F5392">
            <v>385.496704765061</v>
          </cell>
        </row>
        <row r="5393">
          <cell r="A5393">
            <v>181.78</v>
          </cell>
          <cell r="F5393">
            <v>385.0493033150621</v>
          </cell>
        </row>
        <row r="5394">
          <cell r="A5394">
            <v>181.78</v>
          </cell>
          <cell r="F5394">
            <v>384.48930331506079</v>
          </cell>
        </row>
        <row r="5395">
          <cell r="A5395">
            <v>181.83</v>
          </cell>
          <cell r="F5395">
            <v>384.28190186506168</v>
          </cell>
        </row>
        <row r="5396">
          <cell r="A5396">
            <v>181.88</v>
          </cell>
          <cell r="F5396">
            <v>384.35450041506141</v>
          </cell>
        </row>
        <row r="5397">
          <cell r="A5397">
            <v>181.92</v>
          </cell>
          <cell r="F5397">
            <v>384.3165792550605</v>
          </cell>
        </row>
        <row r="5398">
          <cell r="A5398">
            <v>181.97</v>
          </cell>
          <cell r="F5398">
            <v>384.22917780507129</v>
          </cell>
        </row>
        <row r="5399">
          <cell r="A5399">
            <v>181.97</v>
          </cell>
          <cell r="F5399">
            <v>384.1791778050611</v>
          </cell>
        </row>
        <row r="5400">
          <cell r="A5400">
            <v>182.02</v>
          </cell>
          <cell r="F5400">
            <v>384.05177635506192</v>
          </cell>
        </row>
        <row r="5401">
          <cell r="A5401">
            <v>182.06</v>
          </cell>
          <cell r="F5401">
            <v>384.10385519506116</v>
          </cell>
        </row>
        <row r="5402">
          <cell r="A5402">
            <v>182.11</v>
          </cell>
          <cell r="F5402">
            <v>384.48645374507129</v>
          </cell>
        </row>
        <row r="5403">
          <cell r="A5403">
            <v>182.11</v>
          </cell>
          <cell r="F5403">
            <v>384.71645374506176</v>
          </cell>
        </row>
        <row r="5404">
          <cell r="A5404">
            <v>182.16</v>
          </cell>
          <cell r="F5404">
            <v>384.75905229506083</v>
          </cell>
        </row>
        <row r="5405">
          <cell r="A5405">
            <v>182.21</v>
          </cell>
          <cell r="F5405">
            <v>384.78165084506122</v>
          </cell>
        </row>
        <row r="5406">
          <cell r="A5406">
            <v>182.25</v>
          </cell>
          <cell r="F5406">
            <v>384.50372968506059</v>
          </cell>
        </row>
        <row r="5407">
          <cell r="A5407">
            <v>182.25</v>
          </cell>
          <cell r="F5407">
            <v>384.15372968506205</v>
          </cell>
        </row>
        <row r="5408">
          <cell r="A5408">
            <v>182.3</v>
          </cell>
          <cell r="F5408">
            <v>384.10632823506097</v>
          </cell>
        </row>
        <row r="5409">
          <cell r="A5409">
            <v>182.35</v>
          </cell>
          <cell r="F5409">
            <v>384.278926785061</v>
          </cell>
        </row>
        <row r="5410">
          <cell r="A5410">
            <v>182.4</v>
          </cell>
          <cell r="F5410">
            <v>384.35152533506073</v>
          </cell>
        </row>
        <row r="5411">
          <cell r="A5411">
            <v>182.4</v>
          </cell>
          <cell r="F5411">
            <v>384.34152533506051</v>
          </cell>
        </row>
        <row r="5412">
          <cell r="A5412">
            <v>182.44</v>
          </cell>
          <cell r="F5412">
            <v>384.09360417506053</v>
          </cell>
        </row>
        <row r="5413">
          <cell r="A5413">
            <v>182.49</v>
          </cell>
          <cell r="F5413">
            <v>383.79620272506122</v>
          </cell>
        </row>
        <row r="5414">
          <cell r="A5414">
            <v>182.54</v>
          </cell>
          <cell r="F5414">
            <v>383.79880127506124</v>
          </cell>
        </row>
        <row r="5415">
          <cell r="A5415">
            <v>182.59</v>
          </cell>
          <cell r="F5415">
            <v>383.82139982506169</v>
          </cell>
        </row>
        <row r="5416">
          <cell r="A5416">
            <v>182.59</v>
          </cell>
          <cell r="F5416">
            <v>383.76139982507129</v>
          </cell>
        </row>
        <row r="5417">
          <cell r="A5417">
            <v>182.63</v>
          </cell>
          <cell r="F5417">
            <v>383.93347866507133</v>
          </cell>
        </row>
        <row r="5418">
          <cell r="A5418">
            <v>182.68</v>
          </cell>
          <cell r="F5418">
            <v>383.95607721506087</v>
          </cell>
        </row>
        <row r="5419">
          <cell r="A5419">
            <v>182.73</v>
          </cell>
          <cell r="F5419">
            <v>383.63867576506118</v>
          </cell>
        </row>
        <row r="5420">
          <cell r="A5420">
            <v>182.73</v>
          </cell>
          <cell r="F5420">
            <v>383.32867576506169</v>
          </cell>
        </row>
        <row r="5421">
          <cell r="A5421">
            <v>182.78</v>
          </cell>
          <cell r="F5421">
            <v>383.11127431506048</v>
          </cell>
        </row>
        <row r="5422">
          <cell r="A5422">
            <v>182.82</v>
          </cell>
          <cell r="F5422">
            <v>383.21335315506087</v>
          </cell>
        </row>
        <row r="5423">
          <cell r="A5423">
            <v>182.87</v>
          </cell>
          <cell r="F5423">
            <v>383.55595170506103</v>
          </cell>
        </row>
        <row r="5424">
          <cell r="A5424">
            <v>182.87</v>
          </cell>
          <cell r="F5424">
            <v>383.66595170506162</v>
          </cell>
        </row>
        <row r="5425">
          <cell r="A5425">
            <v>182.92</v>
          </cell>
          <cell r="F5425">
            <v>383.60855025506208</v>
          </cell>
        </row>
        <row r="5426">
          <cell r="A5426">
            <v>182.96</v>
          </cell>
          <cell r="F5426">
            <v>383.50062909506153</v>
          </cell>
        </row>
        <row r="5427">
          <cell r="A5427">
            <v>183.01</v>
          </cell>
          <cell r="F5427">
            <v>383.22322764506089</v>
          </cell>
        </row>
        <row r="5428">
          <cell r="A5428">
            <v>183.06</v>
          </cell>
          <cell r="F5428">
            <v>383.22582619506085</v>
          </cell>
        </row>
        <row r="5429">
          <cell r="A5429">
            <v>183.06</v>
          </cell>
          <cell r="F5429">
            <v>383.83582619506143</v>
          </cell>
        </row>
        <row r="5430">
          <cell r="A5430">
            <v>183.11</v>
          </cell>
          <cell r="F5430">
            <v>384.00842474506152</v>
          </cell>
        </row>
        <row r="5431">
          <cell r="A5431">
            <v>183.15</v>
          </cell>
          <cell r="F5431">
            <v>383.28050358506198</v>
          </cell>
        </row>
        <row r="5432">
          <cell r="A5432">
            <v>183.2</v>
          </cell>
          <cell r="F5432">
            <v>382.41310213506114</v>
          </cell>
        </row>
        <row r="5433">
          <cell r="A5433">
            <v>183.2</v>
          </cell>
          <cell r="F5433">
            <v>381.94310213506179</v>
          </cell>
        </row>
        <row r="5434">
          <cell r="A5434">
            <v>183.25</v>
          </cell>
          <cell r="F5434">
            <v>381.82570068506101</v>
          </cell>
        </row>
        <row r="5435">
          <cell r="A5435">
            <v>183.3</v>
          </cell>
          <cell r="F5435">
            <v>381.98829923506088</v>
          </cell>
        </row>
        <row r="5436">
          <cell r="A5436">
            <v>183.34</v>
          </cell>
          <cell r="F5436">
            <v>382.29037807506199</v>
          </cell>
        </row>
        <row r="5437">
          <cell r="A5437">
            <v>183.34</v>
          </cell>
          <cell r="F5437">
            <v>382.28037807506178</v>
          </cell>
        </row>
        <row r="5438">
          <cell r="A5438">
            <v>183.39</v>
          </cell>
          <cell r="F5438">
            <v>382.11297662506166</v>
          </cell>
        </row>
        <row r="5439">
          <cell r="A5439">
            <v>183.44</v>
          </cell>
          <cell r="F5439">
            <v>382.35557517506146</v>
          </cell>
        </row>
        <row r="5440">
          <cell r="A5440">
            <v>183.48</v>
          </cell>
          <cell r="F5440">
            <v>382.79765401506194</v>
          </cell>
        </row>
        <row r="5441">
          <cell r="A5441">
            <v>183.53</v>
          </cell>
          <cell r="F5441">
            <v>382.98025256507134</v>
          </cell>
        </row>
        <row r="5442">
          <cell r="A5442">
            <v>183.53</v>
          </cell>
          <cell r="F5442">
            <v>382.87025256506166</v>
          </cell>
        </row>
        <row r="5443">
          <cell r="A5443">
            <v>183.58</v>
          </cell>
          <cell r="F5443">
            <v>382.47285111506204</v>
          </cell>
        </row>
        <row r="5444">
          <cell r="A5444">
            <v>183.63</v>
          </cell>
          <cell r="F5444">
            <v>382.29544966506177</v>
          </cell>
        </row>
        <row r="5445">
          <cell r="A5445">
            <v>183.67</v>
          </cell>
          <cell r="F5445">
            <v>382.42752850506093</v>
          </cell>
        </row>
        <row r="5446">
          <cell r="A5446">
            <v>183.67</v>
          </cell>
          <cell r="F5446">
            <v>382.37752850506166</v>
          </cell>
        </row>
        <row r="5447">
          <cell r="A5447">
            <v>183.72</v>
          </cell>
          <cell r="F5447">
            <v>382.06012705506197</v>
          </cell>
        </row>
        <row r="5448">
          <cell r="A5448">
            <v>183.77</v>
          </cell>
          <cell r="F5448">
            <v>381.76272560506089</v>
          </cell>
        </row>
        <row r="5449">
          <cell r="A5449">
            <v>183.82</v>
          </cell>
          <cell r="F5449">
            <v>381.59532415506078</v>
          </cell>
        </row>
        <row r="5450">
          <cell r="A5450">
            <v>183.82</v>
          </cell>
          <cell r="F5450">
            <v>381.59532415506078</v>
          </cell>
        </row>
        <row r="5451">
          <cell r="A5451">
            <v>183.86</v>
          </cell>
          <cell r="F5451">
            <v>382.00740299506066</v>
          </cell>
        </row>
        <row r="5452">
          <cell r="A5452">
            <v>183.91</v>
          </cell>
          <cell r="F5452">
            <v>382.47000154506162</v>
          </cell>
        </row>
        <row r="5453">
          <cell r="A5453">
            <v>183.95</v>
          </cell>
          <cell r="F5453">
            <v>382.59208038506057</v>
          </cell>
        </row>
        <row r="5454">
          <cell r="A5454">
            <v>183.95</v>
          </cell>
          <cell r="F5454">
            <v>382.50208038507134</v>
          </cell>
        </row>
        <row r="5455">
          <cell r="A5455">
            <v>184</v>
          </cell>
          <cell r="F5455">
            <v>382.36467893506102</v>
          </cell>
        </row>
        <row r="5456">
          <cell r="A5456">
            <v>184.05</v>
          </cell>
          <cell r="F5456">
            <v>382.39727748506169</v>
          </cell>
        </row>
        <row r="5457">
          <cell r="A5457">
            <v>184.1</v>
          </cell>
          <cell r="F5457">
            <v>382.49987603506202</v>
          </cell>
        </row>
        <row r="5458">
          <cell r="A5458">
            <v>184.14</v>
          </cell>
          <cell r="F5458">
            <v>382.47195487506139</v>
          </cell>
        </row>
        <row r="5459">
          <cell r="A5459">
            <v>184.14</v>
          </cell>
          <cell r="F5459">
            <v>382.71195487506117</v>
          </cell>
        </row>
        <row r="5460">
          <cell r="A5460">
            <v>184.19</v>
          </cell>
          <cell r="F5460">
            <v>382.91455342506191</v>
          </cell>
        </row>
        <row r="5461">
          <cell r="A5461">
            <v>184.24</v>
          </cell>
          <cell r="F5461">
            <v>382.86715197506078</v>
          </cell>
        </row>
        <row r="5462">
          <cell r="A5462">
            <v>184.28</v>
          </cell>
          <cell r="F5462">
            <v>382.76923081507135</v>
          </cell>
        </row>
        <row r="5463">
          <cell r="A5463">
            <v>184.28</v>
          </cell>
          <cell r="F5463">
            <v>382.79923081506109</v>
          </cell>
        </row>
        <row r="5464">
          <cell r="A5464">
            <v>184.33</v>
          </cell>
          <cell r="F5464">
            <v>383.00182936506184</v>
          </cell>
        </row>
        <row r="5465">
          <cell r="A5465">
            <v>184.38</v>
          </cell>
          <cell r="F5465">
            <v>382.65442791506143</v>
          </cell>
        </row>
        <row r="5466">
          <cell r="A5466">
            <v>184.42</v>
          </cell>
          <cell r="F5466">
            <v>382.05650675506109</v>
          </cell>
        </row>
        <row r="5467">
          <cell r="A5467">
            <v>184.42</v>
          </cell>
          <cell r="F5467">
            <v>381.6265067550608</v>
          </cell>
        </row>
        <row r="5468">
          <cell r="A5468">
            <v>184.47</v>
          </cell>
          <cell r="F5468">
            <v>381.38910530506104</v>
          </cell>
        </row>
        <row r="5469">
          <cell r="A5469">
            <v>184.52</v>
          </cell>
          <cell r="F5469">
            <v>381.48170385506114</v>
          </cell>
        </row>
        <row r="5470">
          <cell r="A5470">
            <v>184.56</v>
          </cell>
          <cell r="F5470">
            <v>381.57378269506131</v>
          </cell>
        </row>
        <row r="5471">
          <cell r="A5471">
            <v>184.61</v>
          </cell>
          <cell r="F5471">
            <v>381.4963812450614</v>
          </cell>
        </row>
        <row r="5472">
          <cell r="A5472">
            <v>184.61</v>
          </cell>
          <cell r="F5472">
            <v>381.53638124507137</v>
          </cell>
        </row>
        <row r="5473">
          <cell r="A5473">
            <v>184.66</v>
          </cell>
          <cell r="F5473">
            <v>381.99897979506136</v>
          </cell>
        </row>
        <row r="5474">
          <cell r="A5474">
            <v>184.7</v>
          </cell>
          <cell r="F5474">
            <v>382.23105863506095</v>
          </cell>
        </row>
        <row r="5475">
          <cell r="A5475">
            <v>184.75</v>
          </cell>
          <cell r="F5475">
            <v>381.93365718506169</v>
          </cell>
        </row>
        <row r="5476">
          <cell r="A5476">
            <v>184.75</v>
          </cell>
          <cell r="F5476">
            <v>382.05365718506067</v>
          </cell>
        </row>
        <row r="5477">
          <cell r="A5477">
            <v>184.8</v>
          </cell>
          <cell r="F5477">
            <v>382.48625573506092</v>
          </cell>
        </row>
        <row r="5478">
          <cell r="A5478">
            <v>184.85</v>
          </cell>
          <cell r="F5478">
            <v>382.4588542850621</v>
          </cell>
        </row>
        <row r="5479">
          <cell r="A5479">
            <v>184.89</v>
          </cell>
          <cell r="F5479">
            <v>382.04093312506205</v>
          </cell>
        </row>
        <row r="5480">
          <cell r="A5480">
            <v>184.89</v>
          </cell>
          <cell r="F5480">
            <v>381.67093312506125</v>
          </cell>
        </row>
        <row r="5481">
          <cell r="A5481">
            <v>184.94</v>
          </cell>
          <cell r="F5481">
            <v>381.4835316750607</v>
          </cell>
        </row>
        <row r="5482">
          <cell r="A5482">
            <v>184.99</v>
          </cell>
          <cell r="F5482">
            <v>381.44613022506167</v>
          </cell>
        </row>
        <row r="5483">
          <cell r="A5483">
            <v>185.03</v>
          </cell>
          <cell r="F5483">
            <v>381.7682090650614</v>
          </cell>
        </row>
        <row r="5484">
          <cell r="A5484">
            <v>185.03</v>
          </cell>
          <cell r="F5484">
            <v>381.92820906506125</v>
          </cell>
        </row>
        <row r="5485">
          <cell r="A5485">
            <v>185.08</v>
          </cell>
          <cell r="F5485">
            <v>381.72080761506209</v>
          </cell>
        </row>
        <row r="5486">
          <cell r="A5486">
            <v>185.13</v>
          </cell>
          <cell r="F5486">
            <v>381.63340616506196</v>
          </cell>
        </row>
        <row r="5487">
          <cell r="A5487">
            <v>185.17</v>
          </cell>
          <cell r="F5487">
            <v>381.63548500506198</v>
          </cell>
        </row>
        <row r="5488">
          <cell r="A5488">
            <v>185.22</v>
          </cell>
          <cell r="F5488">
            <v>381.55808355506201</v>
          </cell>
        </row>
        <row r="5489">
          <cell r="A5489">
            <v>185.22</v>
          </cell>
          <cell r="F5489">
            <v>381.29808355506179</v>
          </cell>
        </row>
        <row r="5490">
          <cell r="A5490">
            <v>185.27</v>
          </cell>
          <cell r="F5490">
            <v>381.08068210506065</v>
          </cell>
        </row>
        <row r="5491">
          <cell r="A5491">
            <v>185.31</v>
          </cell>
          <cell r="F5491">
            <v>381.08276094506067</v>
          </cell>
        </row>
        <row r="5492">
          <cell r="A5492">
            <v>185.36</v>
          </cell>
          <cell r="F5492">
            <v>381.43535949506099</v>
          </cell>
        </row>
        <row r="5493">
          <cell r="A5493">
            <v>185.36</v>
          </cell>
          <cell r="F5493">
            <v>381.57535949507133</v>
          </cell>
        </row>
        <row r="5494">
          <cell r="A5494">
            <v>185.41</v>
          </cell>
          <cell r="F5494">
            <v>381.42795804506079</v>
          </cell>
        </row>
        <row r="5495">
          <cell r="A5495">
            <v>185.45</v>
          </cell>
          <cell r="F5495">
            <v>381.38003688506154</v>
          </cell>
        </row>
        <row r="5496">
          <cell r="A5496">
            <v>185.5</v>
          </cell>
          <cell r="F5496">
            <v>381.29263543506136</v>
          </cell>
        </row>
        <row r="5497">
          <cell r="A5497">
            <v>185.5</v>
          </cell>
          <cell r="F5497">
            <v>381.22263543506165</v>
          </cell>
        </row>
        <row r="5498">
          <cell r="A5498">
            <v>185.55</v>
          </cell>
          <cell r="F5498">
            <v>381.5052339850605</v>
          </cell>
        </row>
        <row r="5499">
          <cell r="A5499">
            <v>185.59</v>
          </cell>
          <cell r="F5499">
            <v>381.84731282506067</v>
          </cell>
        </row>
        <row r="5500">
          <cell r="A5500">
            <v>185.64</v>
          </cell>
          <cell r="F5500">
            <v>381.90991137506194</v>
          </cell>
        </row>
        <row r="5501">
          <cell r="A5501">
            <v>185.69</v>
          </cell>
          <cell r="F5501">
            <v>381.69250992506079</v>
          </cell>
        </row>
        <row r="5502">
          <cell r="A5502">
            <v>185.69</v>
          </cell>
          <cell r="F5502">
            <v>381.45250992506101</v>
          </cell>
        </row>
        <row r="5503">
          <cell r="A5503">
            <v>185.74</v>
          </cell>
          <cell r="F5503">
            <v>381.50510847506212</v>
          </cell>
        </row>
        <row r="5504">
          <cell r="A5504">
            <v>185.78</v>
          </cell>
          <cell r="F5504">
            <v>381.6471873150615</v>
          </cell>
        </row>
        <row r="5505">
          <cell r="A5505">
            <v>185.83</v>
          </cell>
          <cell r="F5505">
            <v>381.64978586506152</v>
          </cell>
        </row>
        <row r="5506">
          <cell r="A5506">
            <v>185.83</v>
          </cell>
          <cell r="F5506">
            <v>381.55978586506137</v>
          </cell>
        </row>
        <row r="5507">
          <cell r="A5507">
            <v>185.88</v>
          </cell>
          <cell r="F5507">
            <v>381.64238441506131</v>
          </cell>
        </row>
        <row r="5508">
          <cell r="A5508">
            <v>185.92</v>
          </cell>
          <cell r="F5508">
            <v>381.64446325506128</v>
          </cell>
        </row>
        <row r="5509">
          <cell r="A5509">
            <v>185.97</v>
          </cell>
          <cell r="F5509">
            <v>381.41706180506173</v>
          </cell>
        </row>
        <row r="5510">
          <cell r="A5510">
            <v>185.97</v>
          </cell>
          <cell r="F5510">
            <v>381.41706180506173</v>
          </cell>
        </row>
        <row r="5511">
          <cell r="A5511">
            <v>186.02</v>
          </cell>
          <cell r="F5511">
            <v>381.42966035506197</v>
          </cell>
        </row>
        <row r="5512">
          <cell r="A5512">
            <v>186.06</v>
          </cell>
          <cell r="F5512">
            <v>381.33173919506157</v>
          </cell>
        </row>
        <row r="5513">
          <cell r="A5513">
            <v>186.11</v>
          </cell>
          <cell r="F5513">
            <v>381.48433774506123</v>
          </cell>
        </row>
        <row r="5514">
          <cell r="A5514">
            <v>186.16</v>
          </cell>
          <cell r="F5514">
            <v>381.80693629506095</v>
          </cell>
        </row>
        <row r="5515">
          <cell r="A5515">
            <v>186.16</v>
          </cell>
          <cell r="F5515">
            <v>382.07693629506139</v>
          </cell>
        </row>
        <row r="5516">
          <cell r="A5516">
            <v>186.2</v>
          </cell>
          <cell r="F5516">
            <v>382.26901513506186</v>
          </cell>
        </row>
        <row r="5517">
          <cell r="A5517">
            <v>186.25</v>
          </cell>
          <cell r="F5517">
            <v>382.36161368506203</v>
          </cell>
        </row>
        <row r="5518">
          <cell r="A5518">
            <v>186.3</v>
          </cell>
          <cell r="F5518">
            <v>382.1542122350611</v>
          </cell>
        </row>
        <row r="5519">
          <cell r="A5519">
            <v>186.3</v>
          </cell>
          <cell r="F5519">
            <v>381.83421223506139</v>
          </cell>
        </row>
        <row r="5520">
          <cell r="A5520">
            <v>186.34</v>
          </cell>
          <cell r="F5520">
            <v>381.71629107506061</v>
          </cell>
        </row>
        <row r="5521">
          <cell r="A5521">
            <v>186.39</v>
          </cell>
          <cell r="F5521">
            <v>381.82888962506115</v>
          </cell>
        </row>
        <row r="5522">
          <cell r="A5522">
            <v>186.44</v>
          </cell>
          <cell r="F5522">
            <v>382.22148817506059</v>
          </cell>
        </row>
        <row r="5523">
          <cell r="A5523">
            <v>186.44</v>
          </cell>
          <cell r="F5523">
            <v>382.71148817507128</v>
          </cell>
        </row>
        <row r="5524">
          <cell r="A5524">
            <v>186.48</v>
          </cell>
          <cell r="F5524">
            <v>383.01356701506143</v>
          </cell>
        </row>
        <row r="5525">
          <cell r="A5525">
            <v>186.53</v>
          </cell>
          <cell r="F5525">
            <v>383.12616556506202</v>
          </cell>
        </row>
        <row r="5526">
          <cell r="A5526">
            <v>186.58</v>
          </cell>
          <cell r="F5526">
            <v>383.02876411506168</v>
          </cell>
        </row>
        <row r="5527">
          <cell r="A5527">
            <v>186.58</v>
          </cell>
          <cell r="F5527">
            <v>382.93876411506153</v>
          </cell>
        </row>
        <row r="5528">
          <cell r="A5528">
            <v>186.62</v>
          </cell>
          <cell r="F5528">
            <v>383.15084295506068</v>
          </cell>
        </row>
        <row r="5529">
          <cell r="A5529">
            <v>186.67</v>
          </cell>
          <cell r="F5529">
            <v>383.17344150506108</v>
          </cell>
        </row>
        <row r="5530">
          <cell r="A5530">
            <v>186.72</v>
          </cell>
          <cell r="F5530">
            <v>382.57604005506073</v>
          </cell>
        </row>
        <row r="5531">
          <cell r="A5531">
            <v>186.77</v>
          </cell>
          <cell r="F5531">
            <v>381.96863860506198</v>
          </cell>
        </row>
        <row r="5532">
          <cell r="A5532">
            <v>186.77</v>
          </cell>
          <cell r="F5532">
            <v>381.77863860506147</v>
          </cell>
        </row>
        <row r="5533">
          <cell r="A5533">
            <v>186.82</v>
          </cell>
          <cell r="F5533">
            <v>381.70123715506151</v>
          </cell>
        </row>
        <row r="5534">
          <cell r="A5534">
            <v>186.86</v>
          </cell>
          <cell r="F5534">
            <v>381.57331599506051</v>
          </cell>
        </row>
        <row r="5535">
          <cell r="A5535">
            <v>186.91</v>
          </cell>
          <cell r="F5535">
            <v>381.7359145450713</v>
          </cell>
        </row>
        <row r="5536">
          <cell r="A5536">
            <v>186.91</v>
          </cell>
          <cell r="F5536">
            <v>382.07591454506053</v>
          </cell>
        </row>
        <row r="5537">
          <cell r="A5537">
            <v>186.96</v>
          </cell>
          <cell r="F5537">
            <v>382.37851309506158</v>
          </cell>
        </row>
        <row r="5538">
          <cell r="A5538">
            <v>187</v>
          </cell>
          <cell r="F5538">
            <v>382.49059193507128</v>
          </cell>
        </row>
        <row r="5539">
          <cell r="A5539">
            <v>187.05</v>
          </cell>
          <cell r="F5539">
            <v>382.36319048506118</v>
          </cell>
        </row>
        <row r="5540">
          <cell r="A5540">
            <v>187.05</v>
          </cell>
          <cell r="F5540">
            <v>382.20319048506133</v>
          </cell>
        </row>
        <row r="5541">
          <cell r="A5541">
            <v>187.09</v>
          </cell>
          <cell r="F5541">
            <v>382.20526932506129</v>
          </cell>
        </row>
        <row r="5542">
          <cell r="A5542">
            <v>187.14</v>
          </cell>
          <cell r="F5542">
            <v>382.20786787506131</v>
          </cell>
        </row>
        <row r="5543">
          <cell r="A5543">
            <v>187.19</v>
          </cell>
          <cell r="F5543">
            <v>382.27046642506082</v>
          </cell>
        </row>
        <row r="5544">
          <cell r="A5544">
            <v>187.24</v>
          </cell>
          <cell r="F5544">
            <v>382.36306497506092</v>
          </cell>
        </row>
        <row r="5545">
          <cell r="A5545">
            <v>187.24</v>
          </cell>
          <cell r="F5545">
            <v>381.99306497506194</v>
          </cell>
        </row>
        <row r="5546">
          <cell r="A5546">
            <v>187.28</v>
          </cell>
          <cell r="F5546">
            <v>381.56514381506167</v>
          </cell>
        </row>
        <row r="5547">
          <cell r="A5547">
            <v>187.33</v>
          </cell>
          <cell r="F5547">
            <v>381.35774236506074</v>
          </cell>
        </row>
        <row r="5548">
          <cell r="A5548">
            <v>187.38</v>
          </cell>
          <cell r="F5548">
            <v>381.20034091506085</v>
          </cell>
        </row>
        <row r="5549">
          <cell r="A5549">
            <v>187.38</v>
          </cell>
          <cell r="F5549">
            <v>381.27034091506056</v>
          </cell>
        </row>
        <row r="5550">
          <cell r="A5550">
            <v>187.42</v>
          </cell>
          <cell r="F5550">
            <v>381.37241975506095</v>
          </cell>
        </row>
        <row r="5551">
          <cell r="A5551">
            <v>187.47</v>
          </cell>
          <cell r="F5551">
            <v>381.33501830506191</v>
          </cell>
        </row>
        <row r="5552">
          <cell r="A5552">
            <v>187.52</v>
          </cell>
          <cell r="F5552">
            <v>381.28761685506078</v>
          </cell>
        </row>
        <row r="5553">
          <cell r="A5553">
            <v>187.52</v>
          </cell>
          <cell r="F5553">
            <v>381.31761685506143</v>
          </cell>
        </row>
        <row r="5554">
          <cell r="A5554">
            <v>187.57</v>
          </cell>
          <cell r="F5554">
            <v>381.07021540506145</v>
          </cell>
        </row>
        <row r="5555">
          <cell r="A5555">
            <v>187.61</v>
          </cell>
          <cell r="F5555">
            <v>380.60229424506213</v>
          </cell>
        </row>
        <row r="5556">
          <cell r="A5556">
            <v>187.66</v>
          </cell>
          <cell r="F5556">
            <v>380.44489279507133</v>
          </cell>
        </row>
        <row r="5557">
          <cell r="A5557">
            <v>187.71</v>
          </cell>
          <cell r="F5557">
            <v>380.68749134506203</v>
          </cell>
        </row>
        <row r="5558">
          <cell r="A5558">
            <v>187.71</v>
          </cell>
          <cell r="F5558">
            <v>381.04749134506079</v>
          </cell>
        </row>
        <row r="5559">
          <cell r="A5559">
            <v>187.75</v>
          </cell>
          <cell r="F5559">
            <v>381.08957018506169</v>
          </cell>
        </row>
        <row r="5560">
          <cell r="A5560">
            <v>187.8</v>
          </cell>
          <cell r="F5560">
            <v>380.86216873506208</v>
          </cell>
        </row>
        <row r="5561">
          <cell r="A5561">
            <v>187.85</v>
          </cell>
          <cell r="F5561">
            <v>380.78476728507127</v>
          </cell>
        </row>
        <row r="5562">
          <cell r="A5562">
            <v>187.85</v>
          </cell>
          <cell r="F5562">
            <v>380.8747672850605</v>
          </cell>
        </row>
        <row r="5563">
          <cell r="A5563">
            <v>187.89</v>
          </cell>
          <cell r="F5563">
            <v>380.85684612506191</v>
          </cell>
        </row>
        <row r="5564">
          <cell r="A5564">
            <v>187.94</v>
          </cell>
          <cell r="F5564">
            <v>380.60944467506187</v>
          </cell>
        </row>
        <row r="5565">
          <cell r="A5565">
            <v>187.99</v>
          </cell>
          <cell r="F5565">
            <v>380.33204322506123</v>
          </cell>
        </row>
        <row r="5566">
          <cell r="A5566">
            <v>187.99</v>
          </cell>
          <cell r="F5566">
            <v>380.17204322506137</v>
          </cell>
        </row>
        <row r="5567">
          <cell r="A5567">
            <v>188.04</v>
          </cell>
          <cell r="F5567">
            <v>380.19464177506183</v>
          </cell>
        </row>
        <row r="5568">
          <cell r="A5568">
            <v>188.08</v>
          </cell>
          <cell r="F5568">
            <v>380.39672061506076</v>
          </cell>
        </row>
        <row r="5569">
          <cell r="A5569">
            <v>188.13</v>
          </cell>
          <cell r="F5569">
            <v>380.52931916506174</v>
          </cell>
        </row>
        <row r="5570">
          <cell r="A5570">
            <v>188.13</v>
          </cell>
          <cell r="F5570">
            <v>380.51931916506152</v>
          </cell>
        </row>
        <row r="5571">
          <cell r="A5571">
            <v>188.18</v>
          </cell>
          <cell r="F5571">
            <v>380.6219177150619</v>
          </cell>
        </row>
        <row r="5572">
          <cell r="A5572">
            <v>188.23</v>
          </cell>
          <cell r="F5572">
            <v>380.83451626506104</v>
          </cell>
        </row>
        <row r="5573">
          <cell r="A5573">
            <v>188.27</v>
          </cell>
          <cell r="F5573">
            <v>380.94659510506159</v>
          </cell>
        </row>
        <row r="5574">
          <cell r="A5574">
            <v>188.32</v>
          </cell>
          <cell r="F5574">
            <v>381.06919365506059</v>
          </cell>
        </row>
        <row r="5575">
          <cell r="A5575">
            <v>188.32</v>
          </cell>
          <cell r="F5575">
            <v>381.40919365506073</v>
          </cell>
        </row>
        <row r="5576">
          <cell r="A5576">
            <v>188.37</v>
          </cell>
          <cell r="F5576">
            <v>381.59179220506104</v>
          </cell>
        </row>
        <row r="5577">
          <cell r="A5577">
            <v>188.41</v>
          </cell>
          <cell r="F5577">
            <v>381.3938710450621</v>
          </cell>
        </row>
        <row r="5578">
          <cell r="A5578">
            <v>188.46</v>
          </cell>
          <cell r="F5578">
            <v>381.08646959506081</v>
          </cell>
        </row>
        <row r="5579">
          <cell r="A5579">
            <v>188.46</v>
          </cell>
          <cell r="F5579">
            <v>381.00646959506088</v>
          </cell>
        </row>
        <row r="5580">
          <cell r="A5580">
            <v>188.51</v>
          </cell>
          <cell r="F5580">
            <v>381.39906814506213</v>
          </cell>
        </row>
        <row r="5581">
          <cell r="A5581">
            <v>188.56</v>
          </cell>
          <cell r="F5581">
            <v>381.64166669506187</v>
          </cell>
        </row>
        <row r="5582">
          <cell r="A5582">
            <v>188.6</v>
          </cell>
          <cell r="F5582">
            <v>381.36374553506124</v>
          </cell>
        </row>
        <row r="5583">
          <cell r="A5583">
            <v>188.6</v>
          </cell>
          <cell r="F5583">
            <v>381.04374553506153</v>
          </cell>
        </row>
        <row r="5584">
          <cell r="A5584">
            <v>188.65</v>
          </cell>
          <cell r="F5584">
            <v>381.0763440850713</v>
          </cell>
        </row>
        <row r="5585">
          <cell r="A5585">
            <v>188.7</v>
          </cell>
          <cell r="F5585">
            <v>381.16894263506049</v>
          </cell>
        </row>
        <row r="5586">
          <cell r="A5586">
            <v>188.75</v>
          </cell>
          <cell r="F5586">
            <v>381.04154118506131</v>
          </cell>
        </row>
        <row r="5587">
          <cell r="A5587">
            <v>188.79</v>
          </cell>
          <cell r="F5587">
            <v>380.73362002506184</v>
          </cell>
        </row>
        <row r="5588">
          <cell r="A5588">
            <v>188.79</v>
          </cell>
          <cell r="F5588">
            <v>380.38362002506148</v>
          </cell>
        </row>
        <row r="5589">
          <cell r="A5589">
            <v>188.84</v>
          </cell>
          <cell r="F5589">
            <v>380.27621857506085</v>
          </cell>
        </row>
        <row r="5590">
          <cell r="A5590">
            <v>188.89</v>
          </cell>
          <cell r="F5590">
            <v>380.23881712506181</v>
          </cell>
        </row>
        <row r="5591">
          <cell r="A5591">
            <v>188.94</v>
          </cell>
          <cell r="F5591">
            <v>380.0414156750611</v>
          </cell>
        </row>
        <row r="5592">
          <cell r="A5592">
            <v>188.94</v>
          </cell>
          <cell r="F5592">
            <v>379.97141567506139</v>
          </cell>
        </row>
        <row r="5593">
          <cell r="A5593">
            <v>188.98</v>
          </cell>
          <cell r="F5593">
            <v>380.01349451507133</v>
          </cell>
        </row>
        <row r="5594">
          <cell r="A5594">
            <v>189.03</v>
          </cell>
          <cell r="F5594">
            <v>380.00609306506203</v>
          </cell>
        </row>
        <row r="5595">
          <cell r="A5595">
            <v>189.08</v>
          </cell>
          <cell r="F5595">
            <v>380.06869161506154</v>
          </cell>
        </row>
        <row r="5596">
          <cell r="A5596">
            <v>189.08</v>
          </cell>
          <cell r="F5596">
            <v>380.23869161506161</v>
          </cell>
        </row>
        <row r="5597">
          <cell r="A5597">
            <v>189.12</v>
          </cell>
          <cell r="F5597">
            <v>380.27077045507133</v>
          </cell>
        </row>
        <row r="5598">
          <cell r="A5598">
            <v>189.17</v>
          </cell>
          <cell r="F5598">
            <v>380.21336900506094</v>
          </cell>
        </row>
        <row r="5599">
          <cell r="A5599">
            <v>189.22</v>
          </cell>
          <cell r="F5599">
            <v>380.36596755506059</v>
          </cell>
        </row>
        <row r="5600">
          <cell r="A5600">
            <v>189.22</v>
          </cell>
          <cell r="F5600">
            <v>380.48596755506139</v>
          </cell>
        </row>
        <row r="5601">
          <cell r="A5601">
            <v>189.27</v>
          </cell>
          <cell r="F5601">
            <v>380.31856610506134</v>
          </cell>
        </row>
        <row r="5602">
          <cell r="A5602">
            <v>189.32</v>
          </cell>
          <cell r="F5602">
            <v>379.97116465506093</v>
          </cell>
        </row>
        <row r="5603">
          <cell r="A5603">
            <v>189.36</v>
          </cell>
          <cell r="F5603">
            <v>379.54324349506066</v>
          </cell>
        </row>
        <row r="5604">
          <cell r="A5604">
            <v>189.41</v>
          </cell>
          <cell r="F5604">
            <v>379.26584204506185</v>
          </cell>
        </row>
        <row r="5605">
          <cell r="A5605">
            <v>189.41</v>
          </cell>
          <cell r="F5605">
            <v>379.25584204506163</v>
          </cell>
        </row>
        <row r="5606">
          <cell r="A5606">
            <v>189.46</v>
          </cell>
          <cell r="F5606">
            <v>379.50844059506159</v>
          </cell>
        </row>
        <row r="5607">
          <cell r="A5607">
            <v>189.51</v>
          </cell>
          <cell r="F5607">
            <v>379.84103914506153</v>
          </cell>
        </row>
        <row r="5608">
          <cell r="A5608">
            <v>189.55</v>
          </cell>
          <cell r="F5608">
            <v>380.03311798506206</v>
          </cell>
        </row>
        <row r="5609">
          <cell r="A5609">
            <v>189.55</v>
          </cell>
          <cell r="F5609">
            <v>379.83311798506134</v>
          </cell>
        </row>
        <row r="5610">
          <cell r="A5610">
            <v>189.6</v>
          </cell>
          <cell r="F5610">
            <v>379.55571653506064</v>
          </cell>
        </row>
        <row r="5611">
          <cell r="A5611">
            <v>189.65</v>
          </cell>
          <cell r="F5611">
            <v>379.40831508506102</v>
          </cell>
        </row>
        <row r="5612">
          <cell r="A5612">
            <v>189.7</v>
          </cell>
          <cell r="F5612">
            <v>379.25091363506118</v>
          </cell>
        </row>
        <row r="5613">
          <cell r="A5613">
            <v>189.7</v>
          </cell>
          <cell r="F5613">
            <v>379.35091363506154</v>
          </cell>
        </row>
        <row r="5614">
          <cell r="A5614">
            <v>189.74</v>
          </cell>
          <cell r="F5614">
            <v>379.37299247506195</v>
          </cell>
        </row>
        <row r="5615">
          <cell r="A5615">
            <v>189.79</v>
          </cell>
          <cell r="F5615">
            <v>379.33559102506109</v>
          </cell>
        </row>
        <row r="5616">
          <cell r="A5616">
            <v>189.84</v>
          </cell>
          <cell r="F5616">
            <v>379.57818957506089</v>
          </cell>
        </row>
        <row r="5617">
          <cell r="A5617">
            <v>189.89</v>
          </cell>
          <cell r="F5617">
            <v>379.68078812506121</v>
          </cell>
        </row>
        <row r="5618">
          <cell r="A5618">
            <v>189.89</v>
          </cell>
          <cell r="F5618">
            <v>379.48078812506049</v>
          </cell>
        </row>
        <row r="5619">
          <cell r="A5619">
            <v>189.93</v>
          </cell>
          <cell r="F5619">
            <v>379.34286696506109</v>
          </cell>
        </row>
        <row r="5620">
          <cell r="A5620">
            <v>189.98</v>
          </cell>
          <cell r="F5620">
            <v>379.5254655150614</v>
          </cell>
        </row>
        <row r="5621">
          <cell r="A5621">
            <v>190.03</v>
          </cell>
          <cell r="F5621">
            <v>379.73806406506048</v>
          </cell>
        </row>
        <row r="5622">
          <cell r="A5622">
            <v>190.03</v>
          </cell>
          <cell r="F5622">
            <v>379.45806406506165</v>
          </cell>
        </row>
        <row r="5623">
          <cell r="A5623">
            <v>190.08</v>
          </cell>
          <cell r="F5623">
            <v>378.83066261506065</v>
          </cell>
        </row>
        <row r="5624">
          <cell r="A5624">
            <v>190.12</v>
          </cell>
          <cell r="F5624">
            <v>378.24274145506052</v>
          </cell>
        </row>
        <row r="5625">
          <cell r="A5625">
            <v>190.17</v>
          </cell>
          <cell r="F5625">
            <v>377.97534000506187</v>
          </cell>
        </row>
        <row r="5626">
          <cell r="A5626">
            <v>190.17</v>
          </cell>
          <cell r="F5626">
            <v>378.04534000506158</v>
          </cell>
        </row>
        <row r="5627">
          <cell r="A5627">
            <v>190.22</v>
          </cell>
          <cell r="F5627">
            <v>378.26793855506094</v>
          </cell>
        </row>
        <row r="5628">
          <cell r="A5628">
            <v>190.27</v>
          </cell>
          <cell r="F5628">
            <v>378.29053710506139</v>
          </cell>
        </row>
        <row r="5629">
          <cell r="A5629">
            <v>190.31</v>
          </cell>
          <cell r="F5629">
            <v>378.22261594506165</v>
          </cell>
        </row>
        <row r="5630">
          <cell r="A5630">
            <v>190.31</v>
          </cell>
          <cell r="F5630">
            <v>378.5126159450607</v>
          </cell>
        </row>
        <row r="5631">
          <cell r="A5631">
            <v>190.36</v>
          </cell>
          <cell r="F5631">
            <v>379.04521449506137</v>
          </cell>
        </row>
        <row r="5632">
          <cell r="A5632">
            <v>190.41</v>
          </cell>
          <cell r="F5632">
            <v>379.44781304506103</v>
          </cell>
        </row>
        <row r="5633">
          <cell r="A5633">
            <v>190.46</v>
          </cell>
          <cell r="F5633">
            <v>379.45041159506104</v>
          </cell>
        </row>
        <row r="5634">
          <cell r="A5634">
            <v>190.5</v>
          </cell>
          <cell r="F5634">
            <v>379.54249043506115</v>
          </cell>
        </row>
        <row r="5635">
          <cell r="A5635">
            <v>190.5</v>
          </cell>
          <cell r="F5635">
            <v>379.85249043506064</v>
          </cell>
        </row>
        <row r="5636">
          <cell r="A5636">
            <v>190.55</v>
          </cell>
          <cell r="F5636">
            <v>380.01508898506052</v>
          </cell>
        </row>
        <row r="5637">
          <cell r="A5637">
            <v>190.6</v>
          </cell>
          <cell r="F5637">
            <v>380.13768753506133</v>
          </cell>
        </row>
        <row r="5638">
          <cell r="A5638">
            <v>190.65</v>
          </cell>
          <cell r="F5638">
            <v>380.01028608506209</v>
          </cell>
        </row>
        <row r="5639">
          <cell r="A5639">
            <v>190.65</v>
          </cell>
          <cell r="F5639">
            <v>379.89028608506129</v>
          </cell>
        </row>
        <row r="5640">
          <cell r="A5640">
            <v>190.69</v>
          </cell>
          <cell r="F5640">
            <v>380.09236492506204</v>
          </cell>
        </row>
        <row r="5641">
          <cell r="A5641">
            <v>190.74</v>
          </cell>
          <cell r="F5641">
            <v>380.16496347506177</v>
          </cell>
        </row>
        <row r="5642">
          <cell r="A5642">
            <v>190.79</v>
          </cell>
          <cell r="F5642">
            <v>380.10756202507133</v>
          </cell>
        </row>
        <row r="5643">
          <cell r="A5643">
            <v>190.79</v>
          </cell>
          <cell r="F5643">
            <v>380.15756202506151</v>
          </cell>
        </row>
        <row r="5644">
          <cell r="A5644">
            <v>190.84</v>
          </cell>
          <cell r="F5644">
            <v>380.23016057506123</v>
          </cell>
        </row>
        <row r="5645">
          <cell r="A5645">
            <v>190.88</v>
          </cell>
          <cell r="F5645">
            <v>380.1922394150713</v>
          </cell>
        </row>
        <row r="5646">
          <cell r="A5646">
            <v>190.93</v>
          </cell>
          <cell r="F5646">
            <v>380.03483796506049</v>
          </cell>
        </row>
        <row r="5647">
          <cell r="A5647">
            <v>190.98</v>
          </cell>
          <cell r="F5647">
            <v>379.69743651507127</v>
          </cell>
        </row>
        <row r="5648">
          <cell r="A5648">
            <v>190.98</v>
          </cell>
          <cell r="F5648">
            <v>379.18743651506196</v>
          </cell>
        </row>
        <row r="5649">
          <cell r="A5649">
            <v>191.03</v>
          </cell>
          <cell r="F5649">
            <v>379.07003506506118</v>
          </cell>
        </row>
        <row r="5650">
          <cell r="A5650">
            <v>191.07</v>
          </cell>
          <cell r="F5650">
            <v>379.19211390506194</v>
          </cell>
        </row>
        <row r="5651">
          <cell r="A5651">
            <v>191.12</v>
          </cell>
          <cell r="F5651">
            <v>379.36471245506203</v>
          </cell>
        </row>
        <row r="5652">
          <cell r="A5652">
            <v>191.12</v>
          </cell>
          <cell r="F5652">
            <v>379.74471245506123</v>
          </cell>
        </row>
        <row r="5653">
          <cell r="A5653">
            <v>191.17</v>
          </cell>
          <cell r="F5653">
            <v>379.91731100506132</v>
          </cell>
        </row>
        <row r="5654">
          <cell r="A5654">
            <v>191.22</v>
          </cell>
          <cell r="F5654">
            <v>379.82990955506114</v>
          </cell>
        </row>
        <row r="5655">
          <cell r="A5655">
            <v>191.26</v>
          </cell>
          <cell r="F5655">
            <v>379.69198839506174</v>
          </cell>
        </row>
        <row r="5656">
          <cell r="A5656">
            <v>191.26</v>
          </cell>
          <cell r="F5656">
            <v>379.44198839506174</v>
          </cell>
        </row>
        <row r="5657">
          <cell r="A5657">
            <v>191.31</v>
          </cell>
          <cell r="F5657">
            <v>379.43458694506154</v>
          </cell>
        </row>
        <row r="5658">
          <cell r="A5658">
            <v>191.36</v>
          </cell>
          <cell r="F5658">
            <v>379.48718549506083</v>
          </cell>
        </row>
        <row r="5659">
          <cell r="A5659">
            <v>191.41</v>
          </cell>
          <cell r="F5659">
            <v>379.23978404506079</v>
          </cell>
        </row>
        <row r="5660">
          <cell r="A5660">
            <v>191.45</v>
          </cell>
          <cell r="F5660">
            <v>379.01186288506125</v>
          </cell>
        </row>
        <row r="5661">
          <cell r="A5661">
            <v>191.45</v>
          </cell>
          <cell r="F5661">
            <v>379.03186288506168</v>
          </cell>
        </row>
        <row r="5662">
          <cell r="A5662">
            <v>191.5</v>
          </cell>
          <cell r="F5662">
            <v>379.11446143506163</v>
          </cell>
        </row>
        <row r="5663">
          <cell r="A5663">
            <v>191.55</v>
          </cell>
          <cell r="F5663">
            <v>379.08705998506093</v>
          </cell>
        </row>
        <row r="5664">
          <cell r="A5664">
            <v>191.6</v>
          </cell>
          <cell r="F5664">
            <v>379.06965853506051</v>
          </cell>
        </row>
        <row r="5665">
          <cell r="A5665">
            <v>191.6</v>
          </cell>
          <cell r="F5665">
            <v>378.58965853506095</v>
          </cell>
        </row>
        <row r="5666">
          <cell r="A5666">
            <v>191.65</v>
          </cell>
          <cell r="F5666">
            <v>378.04225708506169</v>
          </cell>
        </row>
        <row r="5667">
          <cell r="A5667">
            <v>191.69</v>
          </cell>
          <cell r="F5667">
            <v>377.764335925061</v>
          </cell>
        </row>
        <row r="5668">
          <cell r="A5668">
            <v>191.74</v>
          </cell>
          <cell r="F5668">
            <v>377.82693447506051</v>
          </cell>
        </row>
        <row r="5669">
          <cell r="A5669">
            <v>191.74</v>
          </cell>
          <cell r="F5669">
            <v>378.24693447506058</v>
          </cell>
        </row>
        <row r="5670">
          <cell r="A5670">
            <v>191.79</v>
          </cell>
          <cell r="F5670">
            <v>378.77953302506126</v>
          </cell>
        </row>
        <row r="5671">
          <cell r="A5671">
            <v>191.84</v>
          </cell>
          <cell r="F5671">
            <v>379.03213157506121</v>
          </cell>
        </row>
        <row r="5672">
          <cell r="A5672">
            <v>191.88</v>
          </cell>
          <cell r="F5672">
            <v>378.96421041506153</v>
          </cell>
        </row>
        <row r="5673">
          <cell r="A5673">
            <v>191.88</v>
          </cell>
          <cell r="F5673">
            <v>378.91421041507135</v>
          </cell>
        </row>
        <row r="5674">
          <cell r="A5674">
            <v>191.93</v>
          </cell>
          <cell r="F5674">
            <v>378.81680896506191</v>
          </cell>
        </row>
        <row r="5675">
          <cell r="A5675">
            <v>191.98</v>
          </cell>
          <cell r="F5675">
            <v>378.7194075150615</v>
          </cell>
        </row>
        <row r="5676">
          <cell r="A5676">
            <v>192.03</v>
          </cell>
          <cell r="F5676">
            <v>378.53200606506101</v>
          </cell>
        </row>
        <row r="5677">
          <cell r="A5677">
            <v>192.08</v>
          </cell>
          <cell r="F5677">
            <v>378.08460461506212</v>
          </cell>
        </row>
        <row r="5678">
          <cell r="A5678">
            <v>192.08</v>
          </cell>
          <cell r="F5678">
            <v>377.85460461506074</v>
          </cell>
        </row>
        <row r="5679">
          <cell r="A5679">
            <v>192.12</v>
          </cell>
          <cell r="F5679">
            <v>377.84668345506049</v>
          </cell>
        </row>
        <row r="5680">
          <cell r="A5680">
            <v>192.17</v>
          </cell>
          <cell r="F5680">
            <v>377.7192820050613</v>
          </cell>
        </row>
        <row r="5681">
          <cell r="A5681">
            <v>192.22</v>
          </cell>
          <cell r="F5681">
            <v>377.47188055506132</v>
          </cell>
        </row>
        <row r="5682">
          <cell r="A5682">
            <v>192.22</v>
          </cell>
          <cell r="F5682">
            <v>377.30188055506125</v>
          </cell>
        </row>
        <row r="5683">
          <cell r="A5683">
            <v>192.27</v>
          </cell>
          <cell r="F5683">
            <v>377.18447910507138</v>
          </cell>
        </row>
        <row r="5684">
          <cell r="A5684">
            <v>192.31</v>
          </cell>
          <cell r="F5684">
            <v>377.1065579450605</v>
          </cell>
        </row>
        <row r="5685">
          <cell r="A5685">
            <v>192.36</v>
          </cell>
          <cell r="F5685">
            <v>376.93915649507136</v>
          </cell>
        </row>
        <row r="5686">
          <cell r="A5686">
            <v>192.36</v>
          </cell>
          <cell r="F5686">
            <v>376.79915649506103</v>
          </cell>
        </row>
        <row r="5687">
          <cell r="A5687">
            <v>192.41</v>
          </cell>
          <cell r="F5687">
            <v>377.09175504506192</v>
          </cell>
        </row>
        <row r="5688">
          <cell r="A5688">
            <v>192.45</v>
          </cell>
          <cell r="F5688">
            <v>377.3638338850605</v>
          </cell>
        </row>
        <row r="5689">
          <cell r="A5689">
            <v>192.5</v>
          </cell>
          <cell r="F5689">
            <v>377.60643243506212</v>
          </cell>
        </row>
        <row r="5690">
          <cell r="A5690">
            <v>192.5</v>
          </cell>
          <cell r="F5690">
            <v>378.0964324350619</v>
          </cell>
        </row>
        <row r="5691">
          <cell r="A5691">
            <v>192.55</v>
          </cell>
          <cell r="F5691">
            <v>378.18903098506206</v>
          </cell>
        </row>
        <row r="5692">
          <cell r="A5692">
            <v>192.59</v>
          </cell>
          <cell r="F5692">
            <v>378.02110982506196</v>
          </cell>
        </row>
        <row r="5693">
          <cell r="A5693">
            <v>192.64</v>
          </cell>
          <cell r="F5693">
            <v>377.88370837506073</v>
          </cell>
        </row>
        <row r="5694">
          <cell r="A5694">
            <v>192.69</v>
          </cell>
          <cell r="F5694">
            <v>377.71630692506068</v>
          </cell>
        </row>
        <row r="5695">
          <cell r="A5695">
            <v>192.69</v>
          </cell>
          <cell r="F5695">
            <v>377.7263069250609</v>
          </cell>
        </row>
        <row r="5696">
          <cell r="A5696">
            <v>192.74</v>
          </cell>
          <cell r="F5696">
            <v>377.67890547506158</v>
          </cell>
        </row>
        <row r="5697">
          <cell r="A5697">
            <v>192.79</v>
          </cell>
          <cell r="F5697">
            <v>377.55150402506058</v>
          </cell>
        </row>
        <row r="5698">
          <cell r="A5698">
            <v>192.83</v>
          </cell>
          <cell r="F5698">
            <v>377.5435828650713</v>
          </cell>
        </row>
        <row r="5699">
          <cell r="A5699">
            <v>192.83</v>
          </cell>
          <cell r="F5699">
            <v>377.62358286506213</v>
          </cell>
        </row>
        <row r="5700">
          <cell r="A5700">
            <v>192.88</v>
          </cell>
          <cell r="F5700">
            <v>377.70618141506202</v>
          </cell>
        </row>
        <row r="5701">
          <cell r="A5701">
            <v>192.93</v>
          </cell>
          <cell r="F5701">
            <v>377.71877996507135</v>
          </cell>
        </row>
        <row r="5702">
          <cell r="A5702">
            <v>192.97</v>
          </cell>
          <cell r="F5702">
            <v>377.46085880506206</v>
          </cell>
        </row>
        <row r="5703">
          <cell r="A5703">
            <v>192.97</v>
          </cell>
          <cell r="F5703">
            <v>377.4908588050609</v>
          </cell>
        </row>
        <row r="5704">
          <cell r="A5704">
            <v>193.02</v>
          </cell>
          <cell r="F5704">
            <v>377.80345735507126</v>
          </cell>
        </row>
        <row r="5705">
          <cell r="A5705">
            <v>193.07</v>
          </cell>
          <cell r="F5705">
            <v>377.5760559050608</v>
          </cell>
        </row>
        <row r="5706">
          <cell r="A5706">
            <v>193.11</v>
          </cell>
          <cell r="F5706">
            <v>377.08813474506104</v>
          </cell>
        </row>
        <row r="5707">
          <cell r="A5707">
            <v>193.16</v>
          </cell>
          <cell r="F5707">
            <v>376.79073329506173</v>
          </cell>
        </row>
        <row r="5708">
          <cell r="A5708">
            <v>193.16</v>
          </cell>
          <cell r="F5708">
            <v>376.74073329506064</v>
          </cell>
        </row>
        <row r="5709">
          <cell r="A5709">
            <v>193.21</v>
          </cell>
          <cell r="F5709">
            <v>376.9533318450616</v>
          </cell>
        </row>
        <row r="5710">
          <cell r="A5710">
            <v>193.26</v>
          </cell>
          <cell r="F5710">
            <v>377.29593039506176</v>
          </cell>
        </row>
        <row r="5711">
          <cell r="A5711">
            <v>193.3</v>
          </cell>
          <cell r="F5711">
            <v>377.25800923506085</v>
          </cell>
        </row>
        <row r="5712">
          <cell r="A5712">
            <v>193.3</v>
          </cell>
          <cell r="F5712">
            <v>376.92800923506093</v>
          </cell>
        </row>
        <row r="5713">
          <cell r="A5713">
            <v>193.35</v>
          </cell>
          <cell r="F5713">
            <v>376.69060778506116</v>
          </cell>
        </row>
        <row r="5714">
          <cell r="A5714">
            <v>193.4</v>
          </cell>
          <cell r="F5714">
            <v>376.51320633506089</v>
          </cell>
        </row>
        <row r="5715">
          <cell r="A5715">
            <v>193.45</v>
          </cell>
          <cell r="F5715">
            <v>376.53580488506134</v>
          </cell>
        </row>
        <row r="5716">
          <cell r="A5716">
            <v>193.45</v>
          </cell>
          <cell r="F5716">
            <v>376.52580488506112</v>
          </cell>
        </row>
        <row r="5717">
          <cell r="A5717">
            <v>193.49</v>
          </cell>
          <cell r="F5717">
            <v>376.49788372507135</v>
          </cell>
        </row>
        <row r="5718">
          <cell r="A5718">
            <v>193.54</v>
          </cell>
          <cell r="F5718">
            <v>376.62048227506125</v>
          </cell>
        </row>
        <row r="5719">
          <cell r="A5719">
            <v>193.59</v>
          </cell>
          <cell r="F5719">
            <v>376.74308082506207</v>
          </cell>
        </row>
        <row r="5720">
          <cell r="A5720">
            <v>193.63</v>
          </cell>
          <cell r="F5720">
            <v>376.89515966506167</v>
          </cell>
        </row>
        <row r="5721">
          <cell r="A5721">
            <v>193.63</v>
          </cell>
          <cell r="F5721">
            <v>376.77515966506087</v>
          </cell>
        </row>
        <row r="5722">
          <cell r="A5722">
            <v>193.68</v>
          </cell>
          <cell r="F5722">
            <v>376.38775821506147</v>
          </cell>
        </row>
        <row r="5723">
          <cell r="A5723">
            <v>193.73</v>
          </cell>
          <cell r="F5723">
            <v>376.11035676506083</v>
          </cell>
        </row>
        <row r="5724">
          <cell r="A5724">
            <v>193.77</v>
          </cell>
          <cell r="F5724">
            <v>376.06243560506152</v>
          </cell>
        </row>
        <row r="5725">
          <cell r="A5725">
            <v>193.77</v>
          </cell>
          <cell r="F5725">
            <v>376.12243560506101</v>
          </cell>
        </row>
        <row r="5726">
          <cell r="A5726">
            <v>193.82</v>
          </cell>
          <cell r="F5726">
            <v>376.50503415506205</v>
          </cell>
        </row>
        <row r="5727">
          <cell r="A5727">
            <v>193.87</v>
          </cell>
          <cell r="F5727">
            <v>376.74763270506185</v>
          </cell>
        </row>
        <row r="5728">
          <cell r="A5728">
            <v>193.92</v>
          </cell>
          <cell r="F5728">
            <v>376.71023125506093</v>
          </cell>
        </row>
        <row r="5729">
          <cell r="A5729">
            <v>193.92</v>
          </cell>
          <cell r="F5729">
            <v>376.63023125506101</v>
          </cell>
        </row>
        <row r="5730">
          <cell r="A5730">
            <v>193.96</v>
          </cell>
          <cell r="F5730">
            <v>376.35231009507129</v>
          </cell>
        </row>
        <row r="5731">
          <cell r="A5731">
            <v>194.01</v>
          </cell>
          <cell r="F5731">
            <v>376.14490864506126</v>
          </cell>
        </row>
        <row r="5732">
          <cell r="A5732">
            <v>194.06</v>
          </cell>
          <cell r="F5732">
            <v>376.01750719506202</v>
          </cell>
        </row>
        <row r="5733">
          <cell r="A5733">
            <v>194.11</v>
          </cell>
          <cell r="F5733">
            <v>375.91010574506146</v>
          </cell>
        </row>
        <row r="5734">
          <cell r="A5734">
            <v>194.11</v>
          </cell>
          <cell r="F5734">
            <v>375.96010574506073</v>
          </cell>
        </row>
        <row r="5735">
          <cell r="A5735">
            <v>194.15</v>
          </cell>
          <cell r="F5735">
            <v>375.90218458506126</v>
          </cell>
        </row>
        <row r="5736">
          <cell r="A5736">
            <v>194.2</v>
          </cell>
          <cell r="F5736">
            <v>375.71478313506071</v>
          </cell>
        </row>
        <row r="5737">
          <cell r="A5737">
            <v>194.25</v>
          </cell>
          <cell r="F5737">
            <v>375.83738168506153</v>
          </cell>
        </row>
        <row r="5738">
          <cell r="A5738">
            <v>194.25</v>
          </cell>
          <cell r="F5738">
            <v>375.94738168506211</v>
          </cell>
        </row>
        <row r="5739">
          <cell r="A5739">
            <v>194.29</v>
          </cell>
          <cell r="F5739">
            <v>376.1194605250713</v>
          </cell>
        </row>
        <row r="5740">
          <cell r="A5740">
            <v>194.34</v>
          </cell>
          <cell r="F5740">
            <v>376.4520590750621</v>
          </cell>
        </row>
        <row r="5741">
          <cell r="A5741">
            <v>194.39</v>
          </cell>
          <cell r="F5741">
            <v>376.41465762506124</v>
          </cell>
        </row>
        <row r="5742">
          <cell r="A5742">
            <v>194.39</v>
          </cell>
          <cell r="F5742">
            <v>376.27465762506182</v>
          </cell>
        </row>
        <row r="5743">
          <cell r="A5743">
            <v>194.44</v>
          </cell>
          <cell r="F5743">
            <v>376.49725617506118</v>
          </cell>
        </row>
        <row r="5744">
          <cell r="A5744">
            <v>194.48</v>
          </cell>
          <cell r="F5744">
            <v>376.63933501506057</v>
          </cell>
        </row>
        <row r="5745">
          <cell r="A5745">
            <v>194.53</v>
          </cell>
          <cell r="F5745">
            <v>376.50193356506117</v>
          </cell>
        </row>
        <row r="5746">
          <cell r="A5746">
            <v>194.58</v>
          </cell>
          <cell r="F5746">
            <v>376.35453211506155</v>
          </cell>
        </row>
        <row r="5747">
          <cell r="A5747">
            <v>194.58</v>
          </cell>
          <cell r="F5747">
            <v>376.16453211506104</v>
          </cell>
        </row>
        <row r="5748">
          <cell r="A5748">
            <v>194.62</v>
          </cell>
          <cell r="F5748">
            <v>376.19661095506166</v>
          </cell>
        </row>
        <row r="5749">
          <cell r="A5749">
            <v>194.67</v>
          </cell>
          <cell r="F5749">
            <v>376.2792095050616</v>
          </cell>
        </row>
        <row r="5750">
          <cell r="A5750">
            <v>194.72</v>
          </cell>
          <cell r="F5750">
            <v>376.25180805506096</v>
          </cell>
        </row>
        <row r="5751">
          <cell r="A5751">
            <v>194.72</v>
          </cell>
          <cell r="F5751">
            <v>376.45180805506169</v>
          </cell>
        </row>
        <row r="5752">
          <cell r="A5752">
            <v>194.76</v>
          </cell>
          <cell r="F5752">
            <v>376.73388689506049</v>
          </cell>
        </row>
        <row r="5753">
          <cell r="A5753">
            <v>194.81</v>
          </cell>
          <cell r="F5753">
            <v>376.96648544506189</v>
          </cell>
        </row>
        <row r="5754">
          <cell r="A5754">
            <v>194.86</v>
          </cell>
          <cell r="F5754">
            <v>377.12908399506176</v>
          </cell>
        </row>
        <row r="5755">
          <cell r="A5755">
            <v>194.86</v>
          </cell>
          <cell r="F5755">
            <v>376.96908399506191</v>
          </cell>
        </row>
        <row r="5756">
          <cell r="A5756">
            <v>194.91</v>
          </cell>
          <cell r="F5756">
            <v>376.59168254506085</v>
          </cell>
        </row>
        <row r="5757">
          <cell r="A5757">
            <v>194.95</v>
          </cell>
          <cell r="F5757">
            <v>376.53376138506138</v>
          </cell>
        </row>
        <row r="5758">
          <cell r="A5758">
            <v>195</v>
          </cell>
          <cell r="F5758">
            <v>376.58635993506067</v>
          </cell>
        </row>
        <row r="5759">
          <cell r="A5759">
            <v>195</v>
          </cell>
          <cell r="F5759">
            <v>376.54635993506162</v>
          </cell>
        </row>
        <row r="5760">
          <cell r="A5760">
            <v>195.05</v>
          </cell>
          <cell r="F5760">
            <v>376.63895848506172</v>
          </cell>
        </row>
        <row r="5761">
          <cell r="A5761">
            <v>195.09</v>
          </cell>
          <cell r="F5761">
            <v>376.58103732507135</v>
          </cell>
        </row>
        <row r="5762">
          <cell r="A5762">
            <v>195.14</v>
          </cell>
          <cell r="F5762">
            <v>376.41363587507129</v>
          </cell>
        </row>
        <row r="5763">
          <cell r="A5763">
            <v>195.19</v>
          </cell>
          <cell r="F5763">
            <v>376.61623442506107</v>
          </cell>
        </row>
        <row r="5764">
          <cell r="A5764">
            <v>195.19</v>
          </cell>
          <cell r="F5764">
            <v>377.16623442507125</v>
          </cell>
        </row>
        <row r="5765">
          <cell r="A5765">
            <v>195.24</v>
          </cell>
          <cell r="F5765">
            <v>377.33883297507134</v>
          </cell>
        </row>
        <row r="5766">
          <cell r="A5766">
            <v>195.28</v>
          </cell>
          <cell r="F5766">
            <v>377.31091181506162</v>
          </cell>
        </row>
        <row r="5767">
          <cell r="A5767">
            <v>195.33</v>
          </cell>
          <cell r="F5767">
            <v>377.22351036506143</v>
          </cell>
        </row>
        <row r="5768">
          <cell r="A5768">
            <v>195.33</v>
          </cell>
          <cell r="F5768">
            <v>376.97351036506143</v>
          </cell>
        </row>
        <row r="5769">
          <cell r="A5769">
            <v>195.38</v>
          </cell>
          <cell r="F5769">
            <v>376.61610891506086</v>
          </cell>
        </row>
        <row r="5770">
          <cell r="A5770">
            <v>195.42</v>
          </cell>
          <cell r="F5770">
            <v>376.4381877550606</v>
          </cell>
        </row>
        <row r="5771">
          <cell r="A5771">
            <v>195.47</v>
          </cell>
          <cell r="F5771">
            <v>376.56078630506136</v>
          </cell>
        </row>
        <row r="5772">
          <cell r="A5772">
            <v>195.47</v>
          </cell>
          <cell r="F5772">
            <v>376.56078630506136</v>
          </cell>
        </row>
        <row r="5773">
          <cell r="A5773">
            <v>195.52</v>
          </cell>
          <cell r="F5773">
            <v>376.62338485506086</v>
          </cell>
        </row>
        <row r="5774">
          <cell r="A5774">
            <v>195.57</v>
          </cell>
          <cell r="F5774">
            <v>376.76598340506212</v>
          </cell>
        </row>
        <row r="5775">
          <cell r="A5775">
            <v>195.61</v>
          </cell>
          <cell r="F5775">
            <v>376.77806224506048</v>
          </cell>
        </row>
        <row r="5776">
          <cell r="A5776">
            <v>195.66</v>
          </cell>
          <cell r="F5776">
            <v>376.73066079506123</v>
          </cell>
        </row>
        <row r="5777">
          <cell r="A5777">
            <v>195.66</v>
          </cell>
          <cell r="F5777">
            <v>376.74066079506144</v>
          </cell>
        </row>
        <row r="5778">
          <cell r="A5778">
            <v>195.71</v>
          </cell>
          <cell r="F5778">
            <v>376.65325934506131</v>
          </cell>
        </row>
        <row r="5779">
          <cell r="A5779">
            <v>195.75</v>
          </cell>
          <cell r="F5779">
            <v>376.48533818506121</v>
          </cell>
        </row>
        <row r="5780">
          <cell r="A5780">
            <v>195.8</v>
          </cell>
          <cell r="F5780">
            <v>376.48793673506123</v>
          </cell>
        </row>
        <row r="5781">
          <cell r="A5781">
            <v>195.8</v>
          </cell>
          <cell r="F5781">
            <v>376.67793673506173</v>
          </cell>
        </row>
        <row r="5782">
          <cell r="A5782">
            <v>195.85</v>
          </cell>
          <cell r="F5782">
            <v>376.91053528506131</v>
          </cell>
        </row>
        <row r="5783">
          <cell r="A5783">
            <v>195.89</v>
          </cell>
          <cell r="F5783">
            <v>376.69261412506194</v>
          </cell>
        </row>
        <row r="5784">
          <cell r="A5784">
            <v>195.94</v>
          </cell>
          <cell r="F5784">
            <v>376.32521267506115</v>
          </cell>
        </row>
        <row r="5785">
          <cell r="A5785">
            <v>195.94</v>
          </cell>
          <cell r="F5785">
            <v>376.23521267506101</v>
          </cell>
        </row>
        <row r="5786">
          <cell r="A5786">
            <v>195.99</v>
          </cell>
          <cell r="F5786">
            <v>376.2278112250608</v>
          </cell>
        </row>
        <row r="5787">
          <cell r="A5787">
            <v>196.04</v>
          </cell>
          <cell r="F5787">
            <v>376.12040977506206</v>
          </cell>
        </row>
        <row r="5788">
          <cell r="A5788">
            <v>196.08</v>
          </cell>
          <cell r="F5788">
            <v>375.76248861506144</v>
          </cell>
        </row>
        <row r="5789">
          <cell r="A5789">
            <v>196.13</v>
          </cell>
          <cell r="F5789">
            <v>375.26508716506146</v>
          </cell>
        </row>
        <row r="5790">
          <cell r="A5790">
            <v>196.13</v>
          </cell>
          <cell r="F5790">
            <v>375.26508716506146</v>
          </cell>
        </row>
        <row r="5791">
          <cell r="A5791">
            <v>196.18</v>
          </cell>
          <cell r="F5791">
            <v>375.61768571506184</v>
          </cell>
        </row>
        <row r="5792">
          <cell r="A5792">
            <v>196.22</v>
          </cell>
          <cell r="F5792">
            <v>375.53976455506188</v>
          </cell>
        </row>
        <row r="5793">
          <cell r="A5793">
            <v>196.27</v>
          </cell>
          <cell r="F5793">
            <v>375.25236310506102</v>
          </cell>
        </row>
        <row r="5794">
          <cell r="A5794">
            <v>196.27</v>
          </cell>
          <cell r="F5794">
            <v>375.08236310506095</v>
          </cell>
        </row>
        <row r="5795">
          <cell r="A5795">
            <v>196.32</v>
          </cell>
          <cell r="F5795">
            <v>375.06496165506053</v>
          </cell>
        </row>
        <row r="5796">
          <cell r="A5796">
            <v>196.36</v>
          </cell>
          <cell r="F5796">
            <v>375.17704049506108</v>
          </cell>
        </row>
        <row r="5797">
          <cell r="A5797">
            <v>196.41</v>
          </cell>
          <cell r="F5797">
            <v>375.31963904506051</v>
          </cell>
        </row>
        <row r="5798">
          <cell r="A5798">
            <v>196.41</v>
          </cell>
          <cell r="F5798">
            <v>375.55963904506211</v>
          </cell>
        </row>
        <row r="5799">
          <cell r="A5799">
            <v>196.46</v>
          </cell>
          <cell r="F5799">
            <v>375.83223759506075</v>
          </cell>
        </row>
        <row r="5800">
          <cell r="A5800">
            <v>196.51</v>
          </cell>
          <cell r="F5800">
            <v>375.54483614506165</v>
          </cell>
        </row>
        <row r="5801">
          <cell r="A5801">
            <v>196.55</v>
          </cell>
          <cell r="F5801">
            <v>375.01691498506102</v>
          </cell>
        </row>
        <row r="5802">
          <cell r="A5802">
            <v>196.55</v>
          </cell>
          <cell r="F5802">
            <v>374.80691498506189</v>
          </cell>
        </row>
        <row r="5803">
          <cell r="A5803">
            <v>196.6</v>
          </cell>
          <cell r="F5803">
            <v>374.95951353506155</v>
          </cell>
        </row>
        <row r="5804">
          <cell r="A5804">
            <v>196.65</v>
          </cell>
          <cell r="F5804">
            <v>375.04211208506143</v>
          </cell>
        </row>
        <row r="5805">
          <cell r="A5805">
            <v>196.69</v>
          </cell>
          <cell r="F5805">
            <v>374.70419092506131</v>
          </cell>
        </row>
        <row r="5806">
          <cell r="A5806">
            <v>196.74</v>
          </cell>
          <cell r="F5806">
            <v>374.47678947506176</v>
          </cell>
        </row>
        <row r="5807">
          <cell r="A5807">
            <v>196.74</v>
          </cell>
          <cell r="F5807">
            <v>374.48678947506198</v>
          </cell>
        </row>
        <row r="5808">
          <cell r="A5808">
            <v>196.79</v>
          </cell>
          <cell r="F5808">
            <v>374.40938802506201</v>
          </cell>
        </row>
        <row r="5809">
          <cell r="A5809">
            <v>196.84</v>
          </cell>
          <cell r="F5809">
            <v>374.39198657506159</v>
          </cell>
        </row>
        <row r="5810">
          <cell r="A5810">
            <v>196.88</v>
          </cell>
          <cell r="F5810">
            <v>374.58406541506213</v>
          </cell>
        </row>
        <row r="5811">
          <cell r="A5811">
            <v>196.88</v>
          </cell>
          <cell r="F5811">
            <v>374.67406541507137</v>
          </cell>
        </row>
        <row r="5812">
          <cell r="A5812">
            <v>196.93</v>
          </cell>
          <cell r="F5812">
            <v>374.79666396506121</v>
          </cell>
        </row>
        <row r="5813">
          <cell r="A5813">
            <v>196.98</v>
          </cell>
          <cell r="F5813">
            <v>375.06926251506167</v>
          </cell>
        </row>
        <row r="5814">
          <cell r="A5814">
            <v>197.02</v>
          </cell>
          <cell r="F5814">
            <v>375.13134135506118</v>
          </cell>
        </row>
        <row r="5815">
          <cell r="A5815">
            <v>197.02</v>
          </cell>
          <cell r="F5815">
            <v>375.11134135506074</v>
          </cell>
        </row>
        <row r="5816">
          <cell r="A5816">
            <v>197.07</v>
          </cell>
          <cell r="F5816">
            <v>374.92393990506201</v>
          </cell>
        </row>
        <row r="5817">
          <cell r="A5817">
            <v>197.12</v>
          </cell>
          <cell r="F5817">
            <v>374.63653845506116</v>
          </cell>
        </row>
        <row r="5818">
          <cell r="A5818">
            <v>197.17</v>
          </cell>
          <cell r="F5818">
            <v>374.43913700507136</v>
          </cell>
        </row>
        <row r="5819">
          <cell r="A5819">
            <v>197.22</v>
          </cell>
          <cell r="F5819">
            <v>374.32173555506148</v>
          </cell>
        </row>
        <row r="5820">
          <cell r="A5820">
            <v>197.22</v>
          </cell>
          <cell r="F5820">
            <v>374.31173555506126</v>
          </cell>
        </row>
        <row r="5821">
          <cell r="A5821">
            <v>197.26</v>
          </cell>
          <cell r="F5821">
            <v>374.26381439506196</v>
          </cell>
        </row>
        <row r="5822">
          <cell r="A5822">
            <v>197.31</v>
          </cell>
          <cell r="F5822">
            <v>373.85641294506212</v>
          </cell>
        </row>
        <row r="5823">
          <cell r="A5823">
            <v>197.35</v>
          </cell>
          <cell r="F5823">
            <v>373.58849178506165</v>
          </cell>
        </row>
        <row r="5824">
          <cell r="A5824">
            <v>197.35</v>
          </cell>
          <cell r="F5824">
            <v>373.81849178506121</v>
          </cell>
        </row>
        <row r="5825">
          <cell r="A5825">
            <v>197.4</v>
          </cell>
          <cell r="F5825">
            <v>374.01109033506174</v>
          </cell>
        </row>
        <row r="5826">
          <cell r="A5826">
            <v>197.45</v>
          </cell>
          <cell r="F5826">
            <v>374.02368888506197</v>
          </cell>
        </row>
        <row r="5827">
          <cell r="A5827">
            <v>197.5</v>
          </cell>
          <cell r="F5827">
            <v>373.93628743506184</v>
          </cell>
        </row>
        <row r="5828">
          <cell r="A5828">
            <v>197.5</v>
          </cell>
          <cell r="F5828">
            <v>373.71628743506068</v>
          </cell>
        </row>
        <row r="5829">
          <cell r="A5829">
            <v>197.54</v>
          </cell>
          <cell r="F5829">
            <v>373.6183662750621</v>
          </cell>
        </row>
        <row r="5830">
          <cell r="A5830">
            <v>197.59</v>
          </cell>
          <cell r="F5830">
            <v>373.72096482506066</v>
          </cell>
        </row>
        <row r="5831">
          <cell r="A5831">
            <v>197.64</v>
          </cell>
          <cell r="F5831">
            <v>373.77356337506177</v>
          </cell>
        </row>
        <row r="5832">
          <cell r="A5832">
            <v>197.69</v>
          </cell>
          <cell r="F5832">
            <v>373.88616192506049</v>
          </cell>
        </row>
        <row r="5833">
          <cell r="A5833">
            <v>197.69</v>
          </cell>
          <cell r="F5833">
            <v>373.87616192506209</v>
          </cell>
        </row>
        <row r="5834">
          <cell r="A5834">
            <v>197.73</v>
          </cell>
          <cell r="F5834">
            <v>373.77824076506175</v>
          </cell>
        </row>
        <row r="5835">
          <cell r="A5835">
            <v>197.78</v>
          </cell>
          <cell r="F5835">
            <v>373.71083931506206</v>
          </cell>
        </row>
        <row r="5836">
          <cell r="A5836">
            <v>197.83</v>
          </cell>
          <cell r="F5836">
            <v>373.47343786507133</v>
          </cell>
        </row>
        <row r="5837">
          <cell r="A5837">
            <v>197.83</v>
          </cell>
          <cell r="F5837">
            <v>373.30343786507126</v>
          </cell>
        </row>
        <row r="5838">
          <cell r="A5838">
            <v>197.87</v>
          </cell>
          <cell r="F5838">
            <v>373.24551670506088</v>
          </cell>
        </row>
        <row r="5839">
          <cell r="A5839">
            <v>197.92</v>
          </cell>
          <cell r="F5839">
            <v>373.26811525506133</v>
          </cell>
        </row>
        <row r="5840">
          <cell r="A5840">
            <v>197.97</v>
          </cell>
          <cell r="F5840">
            <v>373.4607138050618</v>
          </cell>
        </row>
        <row r="5841">
          <cell r="A5841">
            <v>197.97</v>
          </cell>
          <cell r="F5841">
            <v>373.590713805061</v>
          </cell>
        </row>
        <row r="5842">
          <cell r="A5842">
            <v>198.02</v>
          </cell>
          <cell r="F5842">
            <v>373.68331235506116</v>
          </cell>
        </row>
        <row r="5843">
          <cell r="A5843">
            <v>198.06</v>
          </cell>
          <cell r="F5843">
            <v>373.91539119506075</v>
          </cell>
        </row>
        <row r="5844">
          <cell r="A5844">
            <v>198.11</v>
          </cell>
          <cell r="F5844">
            <v>373.92798974506093</v>
          </cell>
        </row>
        <row r="5845">
          <cell r="A5845">
            <v>198.11</v>
          </cell>
          <cell r="F5845">
            <v>373.97798974506202</v>
          </cell>
        </row>
        <row r="5846">
          <cell r="A5846">
            <v>198.16</v>
          </cell>
          <cell r="F5846">
            <v>373.99058829507135</v>
          </cell>
        </row>
        <row r="5847">
          <cell r="A5847">
            <v>198.2</v>
          </cell>
          <cell r="F5847">
            <v>373.89266713506191</v>
          </cell>
        </row>
        <row r="5848">
          <cell r="A5848">
            <v>198.25</v>
          </cell>
          <cell r="F5848">
            <v>373.855265685061</v>
          </cell>
        </row>
        <row r="5849">
          <cell r="A5849">
            <v>198.3</v>
          </cell>
          <cell r="F5849">
            <v>373.81786423506196</v>
          </cell>
        </row>
        <row r="5850">
          <cell r="A5850">
            <v>198.3</v>
          </cell>
          <cell r="F5850">
            <v>373.78786423506131</v>
          </cell>
        </row>
        <row r="5851">
          <cell r="A5851">
            <v>198.35</v>
          </cell>
          <cell r="F5851">
            <v>373.84046278506059</v>
          </cell>
        </row>
        <row r="5852">
          <cell r="A5852">
            <v>198.39</v>
          </cell>
          <cell r="F5852">
            <v>373.7325416250618</v>
          </cell>
        </row>
        <row r="5853">
          <cell r="A5853">
            <v>198.44</v>
          </cell>
          <cell r="F5853">
            <v>373.56514017506174</v>
          </cell>
        </row>
        <row r="5854">
          <cell r="A5854">
            <v>198.44</v>
          </cell>
          <cell r="F5854">
            <v>373.63514017506145</v>
          </cell>
        </row>
        <row r="5855">
          <cell r="A5855">
            <v>198.49</v>
          </cell>
          <cell r="F5855">
            <v>373.66773872506212</v>
          </cell>
        </row>
        <row r="5856">
          <cell r="A5856">
            <v>198.54</v>
          </cell>
          <cell r="F5856">
            <v>373.70033727506097</v>
          </cell>
        </row>
        <row r="5857">
          <cell r="A5857">
            <v>198.58</v>
          </cell>
          <cell r="F5857">
            <v>373.68241611506051</v>
          </cell>
        </row>
        <row r="5858">
          <cell r="A5858">
            <v>198.58</v>
          </cell>
          <cell r="F5858">
            <v>373.72241611506138</v>
          </cell>
        </row>
        <row r="5859">
          <cell r="A5859">
            <v>198.63</v>
          </cell>
          <cell r="F5859">
            <v>373.82501466506176</v>
          </cell>
        </row>
        <row r="5860">
          <cell r="A5860">
            <v>198.68</v>
          </cell>
          <cell r="F5860">
            <v>373.7876132150609</v>
          </cell>
        </row>
        <row r="5861">
          <cell r="A5861">
            <v>198.72</v>
          </cell>
          <cell r="F5861">
            <v>373.87969205506101</v>
          </cell>
        </row>
        <row r="5862">
          <cell r="A5862">
            <v>198.77</v>
          </cell>
          <cell r="F5862">
            <v>374.12229060506081</v>
          </cell>
        </row>
        <row r="5863">
          <cell r="A5863">
            <v>198.77</v>
          </cell>
          <cell r="F5863">
            <v>374.07229060506154</v>
          </cell>
        </row>
        <row r="5864">
          <cell r="A5864">
            <v>198.82</v>
          </cell>
          <cell r="F5864">
            <v>373.84488915506199</v>
          </cell>
        </row>
        <row r="5865">
          <cell r="A5865">
            <v>198.87</v>
          </cell>
          <cell r="F5865">
            <v>373.66748770506166</v>
          </cell>
        </row>
        <row r="5866">
          <cell r="A5866">
            <v>198.91</v>
          </cell>
          <cell r="F5866">
            <v>373.51956654506205</v>
          </cell>
        </row>
        <row r="5867">
          <cell r="A5867">
            <v>198.91</v>
          </cell>
          <cell r="F5867">
            <v>373.32956654506154</v>
          </cell>
        </row>
        <row r="5868">
          <cell r="A5868">
            <v>198.96</v>
          </cell>
          <cell r="F5868">
            <v>373.10216509506199</v>
          </cell>
        </row>
        <row r="5869">
          <cell r="A5869">
            <v>199.01</v>
          </cell>
          <cell r="F5869">
            <v>373.01476364506181</v>
          </cell>
        </row>
        <row r="5870">
          <cell r="A5870">
            <v>199.05</v>
          </cell>
          <cell r="F5870">
            <v>373.14684248506103</v>
          </cell>
        </row>
        <row r="5871">
          <cell r="A5871">
            <v>199.05</v>
          </cell>
          <cell r="F5871">
            <v>373.47684248506096</v>
          </cell>
        </row>
        <row r="5872">
          <cell r="A5872">
            <v>199.1</v>
          </cell>
          <cell r="F5872">
            <v>373.48944103506119</v>
          </cell>
        </row>
        <row r="5873">
          <cell r="A5873">
            <v>199.15</v>
          </cell>
          <cell r="F5873">
            <v>372.92203958506144</v>
          </cell>
        </row>
        <row r="5874">
          <cell r="A5874">
            <v>199.2</v>
          </cell>
          <cell r="F5874">
            <v>372.25463813506138</v>
          </cell>
        </row>
        <row r="5875">
          <cell r="A5875">
            <v>199.24</v>
          </cell>
          <cell r="F5875">
            <v>371.90671697506104</v>
          </cell>
        </row>
        <row r="5876">
          <cell r="A5876">
            <v>199.24</v>
          </cell>
          <cell r="F5876">
            <v>371.8167169750609</v>
          </cell>
        </row>
        <row r="5877">
          <cell r="A5877">
            <v>199.29</v>
          </cell>
          <cell r="F5877">
            <v>371.84931552506151</v>
          </cell>
        </row>
        <row r="5878">
          <cell r="A5878">
            <v>199.34</v>
          </cell>
          <cell r="F5878">
            <v>371.79191407506204</v>
          </cell>
        </row>
        <row r="5879">
          <cell r="A5879">
            <v>199.38</v>
          </cell>
          <cell r="F5879">
            <v>371.87399291506199</v>
          </cell>
        </row>
        <row r="5880">
          <cell r="A5880">
            <v>199.38</v>
          </cell>
          <cell r="F5880">
            <v>372.04399291506206</v>
          </cell>
        </row>
        <row r="5881">
          <cell r="A5881">
            <v>199.43</v>
          </cell>
          <cell r="F5881">
            <v>372.11659146506173</v>
          </cell>
        </row>
        <row r="5882">
          <cell r="A5882">
            <v>199.48</v>
          </cell>
          <cell r="F5882">
            <v>372.21919001506211</v>
          </cell>
        </row>
        <row r="5883">
          <cell r="A5883">
            <v>199.53</v>
          </cell>
          <cell r="F5883">
            <v>372.42178856506104</v>
          </cell>
        </row>
        <row r="5884">
          <cell r="A5884">
            <v>199.53</v>
          </cell>
          <cell r="F5884">
            <v>372.58178856506089</v>
          </cell>
        </row>
        <row r="5885">
          <cell r="A5885">
            <v>199.57</v>
          </cell>
          <cell r="F5885">
            <v>372.85386740506129</v>
          </cell>
        </row>
        <row r="5886">
          <cell r="A5886">
            <v>199.62</v>
          </cell>
          <cell r="F5886">
            <v>372.99646595506073</v>
          </cell>
        </row>
        <row r="5887">
          <cell r="A5887">
            <v>199.67</v>
          </cell>
          <cell r="F5887">
            <v>372.80906450506205</v>
          </cell>
        </row>
        <row r="5888">
          <cell r="A5888">
            <v>199.67</v>
          </cell>
          <cell r="F5888">
            <v>372.76906450506118</v>
          </cell>
        </row>
        <row r="5889">
          <cell r="A5889">
            <v>199.72</v>
          </cell>
          <cell r="F5889">
            <v>372.72166305506187</v>
          </cell>
        </row>
        <row r="5890">
          <cell r="A5890">
            <v>199.76</v>
          </cell>
          <cell r="F5890">
            <v>372.78374189506138</v>
          </cell>
        </row>
        <row r="5891">
          <cell r="A5891">
            <v>199.81</v>
          </cell>
          <cell r="F5891">
            <v>372.89634044506198</v>
          </cell>
        </row>
        <row r="5892">
          <cell r="A5892">
            <v>199.86</v>
          </cell>
          <cell r="F5892">
            <v>372.70893899506143</v>
          </cell>
        </row>
        <row r="5893">
          <cell r="A5893">
            <v>199.86</v>
          </cell>
          <cell r="F5893">
            <v>372.44893899506121</v>
          </cell>
        </row>
        <row r="5894">
          <cell r="A5894">
            <v>199.9</v>
          </cell>
          <cell r="F5894">
            <v>372.1810178350608</v>
          </cell>
        </row>
        <row r="5895">
          <cell r="A5895">
            <v>199.95</v>
          </cell>
          <cell r="F5895">
            <v>371.7936163850614</v>
          </cell>
        </row>
        <row r="5896">
          <cell r="A5896">
            <v>200</v>
          </cell>
          <cell r="F5896">
            <v>371.60621493506085</v>
          </cell>
        </row>
        <row r="5897">
          <cell r="A5897">
            <v>200</v>
          </cell>
          <cell r="F5897">
            <v>371.66621493507125</v>
          </cell>
        </row>
        <row r="5898">
          <cell r="A5898">
            <v>200.05</v>
          </cell>
          <cell r="F5898">
            <v>371.54881348506137</v>
          </cell>
        </row>
        <row r="5899">
          <cell r="A5899">
            <v>200.09</v>
          </cell>
          <cell r="F5899">
            <v>371.28089232506096</v>
          </cell>
        </row>
        <row r="5900">
          <cell r="A5900">
            <v>200.14</v>
          </cell>
          <cell r="F5900">
            <v>371.17349087507125</v>
          </cell>
        </row>
        <row r="5901">
          <cell r="A5901">
            <v>200.14</v>
          </cell>
          <cell r="F5901">
            <v>371.45349087506099</v>
          </cell>
        </row>
        <row r="5902">
          <cell r="A5902">
            <v>200.19</v>
          </cell>
          <cell r="F5902">
            <v>371.71608942506123</v>
          </cell>
        </row>
        <row r="5903">
          <cell r="A5903">
            <v>200.24</v>
          </cell>
          <cell r="F5903">
            <v>371.64868797506153</v>
          </cell>
        </row>
        <row r="5904">
          <cell r="A5904">
            <v>200.28</v>
          </cell>
          <cell r="F5904">
            <v>371.47076681506121</v>
          </cell>
        </row>
        <row r="5905">
          <cell r="A5905">
            <v>200.33</v>
          </cell>
          <cell r="F5905">
            <v>371.18336536507127</v>
          </cell>
        </row>
        <row r="5906">
          <cell r="A5906">
            <v>200.33</v>
          </cell>
          <cell r="F5906">
            <v>370.98336536506145</v>
          </cell>
        </row>
        <row r="5907">
          <cell r="A5907">
            <v>200.38</v>
          </cell>
          <cell r="F5907">
            <v>371.01596391506212</v>
          </cell>
        </row>
        <row r="5908">
          <cell r="A5908">
            <v>200.43</v>
          </cell>
          <cell r="F5908">
            <v>371.1985624650606</v>
          </cell>
        </row>
        <row r="5909">
          <cell r="A5909">
            <v>200.48</v>
          </cell>
          <cell r="F5909">
            <v>371.50116101506165</v>
          </cell>
        </row>
        <row r="5910">
          <cell r="A5910">
            <v>200.48</v>
          </cell>
          <cell r="F5910">
            <v>371.70116101506056</v>
          </cell>
        </row>
        <row r="5911">
          <cell r="A5911">
            <v>200.52</v>
          </cell>
          <cell r="F5911">
            <v>371.85323985506204</v>
          </cell>
        </row>
        <row r="5912">
          <cell r="A5912">
            <v>200.57</v>
          </cell>
          <cell r="F5912">
            <v>372.01583840506191</v>
          </cell>
        </row>
        <row r="5913">
          <cell r="A5913">
            <v>200.62</v>
          </cell>
          <cell r="F5913">
            <v>371.82843695506136</v>
          </cell>
        </row>
        <row r="5914">
          <cell r="A5914">
            <v>200.62</v>
          </cell>
          <cell r="F5914">
            <v>371.44843695507126</v>
          </cell>
        </row>
        <row r="5915">
          <cell r="A5915">
            <v>200.66</v>
          </cell>
          <cell r="F5915">
            <v>371.37051579507136</v>
          </cell>
        </row>
        <row r="5916">
          <cell r="A5916">
            <v>200.71</v>
          </cell>
          <cell r="F5916">
            <v>371.16311434506133</v>
          </cell>
        </row>
        <row r="5917">
          <cell r="A5917">
            <v>200.76</v>
          </cell>
          <cell r="F5917">
            <v>370.65571289506107</v>
          </cell>
        </row>
        <row r="5918">
          <cell r="A5918">
            <v>200.8</v>
          </cell>
          <cell r="F5918">
            <v>370.1577917350611</v>
          </cell>
        </row>
        <row r="5919">
          <cell r="A5919">
            <v>200.8</v>
          </cell>
          <cell r="F5919">
            <v>370.0277917350619</v>
          </cell>
        </row>
        <row r="5920">
          <cell r="A5920">
            <v>200.85</v>
          </cell>
          <cell r="F5920">
            <v>370.32039028506097</v>
          </cell>
        </row>
        <row r="5921">
          <cell r="A5921">
            <v>200.9</v>
          </cell>
          <cell r="F5921">
            <v>370.54298883506209</v>
          </cell>
        </row>
        <row r="5922">
          <cell r="A5922">
            <v>200.95</v>
          </cell>
          <cell r="F5922">
            <v>370.63558738507135</v>
          </cell>
        </row>
        <row r="5923">
          <cell r="A5923">
            <v>200.95</v>
          </cell>
          <cell r="F5923">
            <v>370.72558738506058</v>
          </cell>
        </row>
        <row r="5924">
          <cell r="A5924">
            <v>200.99</v>
          </cell>
          <cell r="F5924">
            <v>371.04766622506213</v>
          </cell>
        </row>
        <row r="5925">
          <cell r="A5925">
            <v>201.04</v>
          </cell>
          <cell r="F5925">
            <v>371.43026477506129</v>
          </cell>
        </row>
        <row r="5926">
          <cell r="A5926">
            <v>201.09</v>
          </cell>
          <cell r="F5926">
            <v>371.44286332506152</v>
          </cell>
        </row>
        <row r="5927">
          <cell r="A5927">
            <v>201.09</v>
          </cell>
          <cell r="F5927">
            <v>371.40286332506065</v>
          </cell>
        </row>
        <row r="5928">
          <cell r="A5928">
            <v>201.14</v>
          </cell>
          <cell r="F5928">
            <v>371.41546187506088</v>
          </cell>
        </row>
        <row r="5929">
          <cell r="A5929">
            <v>201.18</v>
          </cell>
          <cell r="F5929">
            <v>371.32754071506071</v>
          </cell>
        </row>
        <row r="5930">
          <cell r="A5930">
            <v>201.23</v>
          </cell>
          <cell r="F5930">
            <v>371.43013926506109</v>
          </cell>
        </row>
        <row r="5931">
          <cell r="A5931">
            <v>201.28</v>
          </cell>
          <cell r="F5931">
            <v>371.50273781506081</v>
          </cell>
        </row>
        <row r="5932">
          <cell r="A5932">
            <v>201.28</v>
          </cell>
          <cell r="F5932">
            <v>371.26273781506103</v>
          </cell>
        </row>
        <row r="5933">
          <cell r="A5933">
            <v>201.32</v>
          </cell>
          <cell r="F5933">
            <v>371.04481665506165</v>
          </cell>
        </row>
        <row r="5934">
          <cell r="A5934">
            <v>201.37</v>
          </cell>
          <cell r="F5934">
            <v>370.97741520506196</v>
          </cell>
        </row>
        <row r="5935">
          <cell r="A5935">
            <v>201.42</v>
          </cell>
          <cell r="F5935">
            <v>370.98001375506198</v>
          </cell>
        </row>
        <row r="5936">
          <cell r="A5936">
            <v>201.42</v>
          </cell>
          <cell r="F5936">
            <v>370.98001375506198</v>
          </cell>
        </row>
        <row r="5937">
          <cell r="A5937">
            <v>201.47</v>
          </cell>
          <cell r="F5937">
            <v>370.5526123050617</v>
          </cell>
        </row>
        <row r="5938">
          <cell r="A5938">
            <v>201.52</v>
          </cell>
          <cell r="F5938">
            <v>370.1452108550618</v>
          </cell>
        </row>
        <row r="5939">
          <cell r="A5939">
            <v>201.56</v>
          </cell>
          <cell r="F5939">
            <v>370.16728969507136</v>
          </cell>
        </row>
        <row r="5940">
          <cell r="A5940">
            <v>201.56</v>
          </cell>
          <cell r="F5940">
            <v>370.29728969506147</v>
          </cell>
        </row>
        <row r="5941">
          <cell r="A5941">
            <v>201.61</v>
          </cell>
          <cell r="F5941">
            <v>370.51988824506083</v>
          </cell>
        </row>
        <row r="5942">
          <cell r="A5942">
            <v>201.65</v>
          </cell>
          <cell r="F5942">
            <v>370.73196708506174</v>
          </cell>
        </row>
        <row r="5943">
          <cell r="A5943">
            <v>201.7</v>
          </cell>
          <cell r="F5943">
            <v>370.84456563506052</v>
          </cell>
        </row>
        <row r="5944">
          <cell r="A5944">
            <v>201.75</v>
          </cell>
          <cell r="F5944">
            <v>370.82716418506192</v>
          </cell>
        </row>
        <row r="5945">
          <cell r="A5945">
            <v>201.75</v>
          </cell>
          <cell r="F5945">
            <v>370.73716418506177</v>
          </cell>
        </row>
        <row r="5946">
          <cell r="A5946">
            <v>201.8</v>
          </cell>
          <cell r="F5946">
            <v>370.71976273506129</v>
          </cell>
        </row>
        <row r="5947">
          <cell r="A5947">
            <v>201.84</v>
          </cell>
          <cell r="F5947">
            <v>370.68184157507136</v>
          </cell>
        </row>
        <row r="5948">
          <cell r="A5948">
            <v>201.89</v>
          </cell>
          <cell r="F5948">
            <v>370.83444012506192</v>
          </cell>
        </row>
        <row r="5949">
          <cell r="A5949">
            <v>201.89</v>
          </cell>
          <cell r="F5949">
            <v>371.17444012506206</v>
          </cell>
        </row>
        <row r="5950">
          <cell r="A5950">
            <v>201.94</v>
          </cell>
          <cell r="F5950">
            <v>371.30703867506122</v>
          </cell>
        </row>
        <row r="5951">
          <cell r="A5951">
            <v>201.99</v>
          </cell>
          <cell r="F5951">
            <v>371.32963722506167</v>
          </cell>
        </row>
        <row r="5952">
          <cell r="A5952">
            <v>202.03</v>
          </cell>
          <cell r="F5952">
            <v>371.49171606506155</v>
          </cell>
        </row>
        <row r="5953">
          <cell r="A5953">
            <v>202.03</v>
          </cell>
          <cell r="F5953">
            <v>371.56171606506126</v>
          </cell>
        </row>
        <row r="5954">
          <cell r="A5954">
            <v>202.08</v>
          </cell>
          <cell r="F5954">
            <v>371.61431461506049</v>
          </cell>
        </row>
        <row r="5955">
          <cell r="A5955">
            <v>202.13</v>
          </cell>
          <cell r="F5955">
            <v>371.53691316506058</v>
          </cell>
        </row>
        <row r="5956">
          <cell r="A5956">
            <v>202.17</v>
          </cell>
          <cell r="F5956">
            <v>371.39899200506119</v>
          </cell>
        </row>
        <row r="5957">
          <cell r="A5957">
            <v>202.17</v>
          </cell>
          <cell r="F5957">
            <v>371.43899200506206</v>
          </cell>
        </row>
        <row r="5958">
          <cell r="A5958">
            <v>202.22</v>
          </cell>
          <cell r="F5958">
            <v>371.1815905550618</v>
          </cell>
        </row>
        <row r="5959">
          <cell r="A5959">
            <v>202.27</v>
          </cell>
          <cell r="F5959">
            <v>370.84418910506167</v>
          </cell>
        </row>
        <row r="5960">
          <cell r="A5960">
            <v>202.32</v>
          </cell>
          <cell r="F5960">
            <v>370.81678765506103</v>
          </cell>
        </row>
        <row r="5961">
          <cell r="A5961">
            <v>202.37</v>
          </cell>
          <cell r="F5961">
            <v>370.83938620506143</v>
          </cell>
        </row>
        <row r="5962">
          <cell r="A5962">
            <v>202.37</v>
          </cell>
          <cell r="F5962">
            <v>370.70938620507133</v>
          </cell>
        </row>
        <row r="5963">
          <cell r="A5963">
            <v>202.41</v>
          </cell>
          <cell r="F5963">
            <v>370.54146504507128</v>
          </cell>
        </row>
        <row r="5964">
          <cell r="A5964">
            <v>202.46</v>
          </cell>
          <cell r="F5964">
            <v>370.26406359506154</v>
          </cell>
        </row>
        <row r="5965">
          <cell r="A5965">
            <v>202.51</v>
          </cell>
          <cell r="F5965">
            <v>370.30666214506056</v>
          </cell>
        </row>
        <row r="5966">
          <cell r="A5966">
            <v>202.51</v>
          </cell>
          <cell r="F5966">
            <v>370.56666214506077</v>
          </cell>
        </row>
        <row r="5967">
          <cell r="A5967">
            <v>202.56</v>
          </cell>
          <cell r="F5967">
            <v>370.89926069506072</v>
          </cell>
        </row>
        <row r="5968">
          <cell r="A5968">
            <v>202.6</v>
          </cell>
          <cell r="F5968">
            <v>371.16133953506096</v>
          </cell>
        </row>
        <row r="5969">
          <cell r="A5969">
            <v>202.65</v>
          </cell>
          <cell r="F5969">
            <v>370.99393808506085</v>
          </cell>
        </row>
        <row r="5970">
          <cell r="A5970">
            <v>202.65</v>
          </cell>
          <cell r="F5970">
            <v>370.71393808506201</v>
          </cell>
        </row>
        <row r="5971">
          <cell r="A5971">
            <v>202.7</v>
          </cell>
          <cell r="F5971">
            <v>370.50653663506108</v>
          </cell>
        </row>
        <row r="5972">
          <cell r="A5972">
            <v>202.74</v>
          </cell>
          <cell r="F5972">
            <v>370.27861547506154</v>
          </cell>
        </row>
        <row r="5973">
          <cell r="A5973">
            <v>202.79</v>
          </cell>
          <cell r="F5973">
            <v>370.19121402506136</v>
          </cell>
        </row>
        <row r="5974">
          <cell r="A5974">
            <v>202.84</v>
          </cell>
          <cell r="F5974">
            <v>370.30381257506195</v>
          </cell>
        </row>
        <row r="5975">
          <cell r="A5975">
            <v>202.84</v>
          </cell>
          <cell r="F5975">
            <v>370.55381257506195</v>
          </cell>
        </row>
        <row r="5976">
          <cell r="A5976">
            <v>202.88</v>
          </cell>
          <cell r="F5976">
            <v>370.71589141506183</v>
          </cell>
        </row>
        <row r="5977">
          <cell r="A5977">
            <v>202.93</v>
          </cell>
          <cell r="F5977">
            <v>370.47848996506207</v>
          </cell>
        </row>
        <row r="5978">
          <cell r="A5978">
            <v>202.98</v>
          </cell>
          <cell r="F5978">
            <v>370.02108851506108</v>
          </cell>
        </row>
        <row r="5979">
          <cell r="A5979">
            <v>202.98</v>
          </cell>
          <cell r="F5979">
            <v>369.94108851506115</v>
          </cell>
        </row>
        <row r="5980">
          <cell r="A5980">
            <v>203.03</v>
          </cell>
          <cell r="F5980">
            <v>370.17368706506073</v>
          </cell>
        </row>
        <row r="5981">
          <cell r="A5981">
            <v>203.08</v>
          </cell>
          <cell r="F5981">
            <v>370.04628561506155</v>
          </cell>
        </row>
        <row r="5982">
          <cell r="A5982">
            <v>203.12</v>
          </cell>
          <cell r="F5982">
            <v>369.80836445506174</v>
          </cell>
        </row>
        <row r="5983">
          <cell r="A5983">
            <v>203.12</v>
          </cell>
          <cell r="F5983">
            <v>369.81836445506195</v>
          </cell>
        </row>
        <row r="5984">
          <cell r="A5984">
            <v>203.17</v>
          </cell>
          <cell r="F5984">
            <v>369.95096300506117</v>
          </cell>
        </row>
        <row r="5985">
          <cell r="A5985">
            <v>203.21</v>
          </cell>
          <cell r="F5985">
            <v>370.10304184506083</v>
          </cell>
        </row>
        <row r="5986">
          <cell r="A5986">
            <v>203.26</v>
          </cell>
          <cell r="F5986">
            <v>370.33564039507127</v>
          </cell>
        </row>
        <row r="5987">
          <cell r="A5987">
            <v>203.31</v>
          </cell>
          <cell r="F5987">
            <v>370.30823894506153</v>
          </cell>
        </row>
        <row r="5988">
          <cell r="A5988">
            <v>203.31</v>
          </cell>
          <cell r="F5988">
            <v>370.20823894506117</v>
          </cell>
        </row>
        <row r="5989">
          <cell r="A5989">
            <v>203.36</v>
          </cell>
          <cell r="F5989">
            <v>370.04083749506111</v>
          </cell>
        </row>
        <row r="5990">
          <cell r="A5990">
            <v>203.4</v>
          </cell>
          <cell r="F5990">
            <v>369.79291633506108</v>
          </cell>
        </row>
        <row r="5991">
          <cell r="A5991">
            <v>203.45</v>
          </cell>
          <cell r="F5991">
            <v>369.55551488506131</v>
          </cell>
        </row>
        <row r="5992">
          <cell r="A5992">
            <v>203.45</v>
          </cell>
          <cell r="F5992">
            <v>369.46551488506117</v>
          </cell>
        </row>
        <row r="5993">
          <cell r="A5993">
            <v>203.5</v>
          </cell>
          <cell r="F5993">
            <v>369.73811343506162</v>
          </cell>
        </row>
        <row r="5994">
          <cell r="A5994">
            <v>203.55</v>
          </cell>
          <cell r="F5994">
            <v>370.28071198506063</v>
          </cell>
        </row>
        <row r="5995">
          <cell r="A5995">
            <v>203.59</v>
          </cell>
          <cell r="F5995">
            <v>370.59279082506197</v>
          </cell>
        </row>
        <row r="5996">
          <cell r="A5996">
            <v>203.59</v>
          </cell>
          <cell r="F5996">
            <v>370.50279082506182</v>
          </cell>
        </row>
        <row r="5997">
          <cell r="A5997">
            <v>203.64</v>
          </cell>
          <cell r="F5997">
            <v>370.1153893750606</v>
          </cell>
        </row>
        <row r="5998">
          <cell r="A5998">
            <v>203.69</v>
          </cell>
          <cell r="F5998">
            <v>369.84798792506194</v>
          </cell>
        </row>
        <row r="5999">
          <cell r="A5999">
            <v>203.73</v>
          </cell>
          <cell r="F5999">
            <v>369.68006676506189</v>
          </cell>
        </row>
        <row r="6000">
          <cell r="A6000">
            <v>203.73</v>
          </cell>
          <cell r="F6000">
            <v>369.55006676506088</v>
          </cell>
        </row>
        <row r="6001">
          <cell r="A6001">
            <v>203.78</v>
          </cell>
          <cell r="F6001">
            <v>369.57266531506133</v>
          </cell>
        </row>
        <row r="6002">
          <cell r="A6002">
            <v>203.83</v>
          </cell>
          <cell r="F6002">
            <v>369.60526386506194</v>
          </cell>
        </row>
        <row r="6003">
          <cell r="A6003">
            <v>203.88</v>
          </cell>
          <cell r="F6003">
            <v>369.59786241506174</v>
          </cell>
        </row>
        <row r="6004">
          <cell r="A6004">
            <v>203.92</v>
          </cell>
          <cell r="F6004">
            <v>369.59994125506176</v>
          </cell>
        </row>
        <row r="6005">
          <cell r="A6005">
            <v>203.92</v>
          </cell>
          <cell r="F6005">
            <v>369.6299412550606</v>
          </cell>
        </row>
        <row r="6006">
          <cell r="A6006">
            <v>203.97</v>
          </cell>
          <cell r="F6006">
            <v>369.54253980507133</v>
          </cell>
        </row>
        <row r="6007">
          <cell r="A6007">
            <v>204.02</v>
          </cell>
          <cell r="F6007">
            <v>369.28513835506203</v>
          </cell>
        </row>
        <row r="6008">
          <cell r="A6008">
            <v>204.06</v>
          </cell>
          <cell r="F6008">
            <v>369.1272171950713</v>
          </cell>
        </row>
        <row r="6009">
          <cell r="A6009">
            <v>204.06</v>
          </cell>
          <cell r="F6009">
            <v>369.21721719506053</v>
          </cell>
        </row>
        <row r="6010">
          <cell r="A6010">
            <v>204.11</v>
          </cell>
          <cell r="F6010">
            <v>369.35981574506172</v>
          </cell>
        </row>
        <row r="6011">
          <cell r="A6011">
            <v>204.16</v>
          </cell>
          <cell r="F6011">
            <v>369.45241429506189</v>
          </cell>
        </row>
        <row r="6012">
          <cell r="A6012">
            <v>204.21</v>
          </cell>
          <cell r="F6012">
            <v>369.26501284506139</v>
          </cell>
        </row>
        <row r="6013">
          <cell r="A6013">
            <v>204.21</v>
          </cell>
          <cell r="F6013">
            <v>369.12501284506197</v>
          </cell>
        </row>
        <row r="6014">
          <cell r="A6014">
            <v>204.25</v>
          </cell>
          <cell r="F6014">
            <v>369.29709168506201</v>
          </cell>
        </row>
        <row r="6015">
          <cell r="A6015">
            <v>204.3</v>
          </cell>
          <cell r="F6015">
            <v>369.40969023506079</v>
          </cell>
        </row>
        <row r="6016">
          <cell r="A6016">
            <v>204.35</v>
          </cell>
          <cell r="F6016">
            <v>369.25228878506095</v>
          </cell>
        </row>
        <row r="6017">
          <cell r="A6017">
            <v>204.39</v>
          </cell>
          <cell r="F6017">
            <v>369.15436762506056</v>
          </cell>
        </row>
        <row r="6018">
          <cell r="A6018">
            <v>204.39</v>
          </cell>
          <cell r="F6018">
            <v>369.01436762506114</v>
          </cell>
        </row>
        <row r="6019">
          <cell r="A6019">
            <v>204.44</v>
          </cell>
          <cell r="F6019">
            <v>368.77696617506137</v>
          </cell>
        </row>
        <row r="6020">
          <cell r="A6020">
            <v>204.49</v>
          </cell>
          <cell r="F6020">
            <v>368.55956472506205</v>
          </cell>
        </row>
        <row r="6021">
          <cell r="A6021">
            <v>204.54</v>
          </cell>
          <cell r="F6021">
            <v>368.66216327506061</v>
          </cell>
        </row>
        <row r="6022">
          <cell r="A6022">
            <v>204.54</v>
          </cell>
          <cell r="F6022">
            <v>368.70216327506148</v>
          </cell>
        </row>
        <row r="6023">
          <cell r="A6023">
            <v>204.58</v>
          </cell>
          <cell r="F6023">
            <v>368.54424211506159</v>
          </cell>
        </row>
        <row r="6024">
          <cell r="A6024">
            <v>204.63</v>
          </cell>
          <cell r="F6024">
            <v>368.44684066506125</v>
          </cell>
        </row>
        <row r="6025">
          <cell r="A6025">
            <v>204.68</v>
          </cell>
          <cell r="F6025">
            <v>368.39943921506199</v>
          </cell>
        </row>
        <row r="6026">
          <cell r="A6026">
            <v>204.68</v>
          </cell>
          <cell r="F6026">
            <v>368.29943921506162</v>
          </cell>
        </row>
        <row r="6027">
          <cell r="A6027">
            <v>204.73</v>
          </cell>
          <cell r="F6027">
            <v>368.35203776506086</v>
          </cell>
        </row>
        <row r="6028">
          <cell r="A6028">
            <v>204.77</v>
          </cell>
          <cell r="F6028">
            <v>368.52411660506095</v>
          </cell>
        </row>
        <row r="6029">
          <cell r="A6029">
            <v>204.82</v>
          </cell>
          <cell r="F6029">
            <v>368.54671515506141</v>
          </cell>
        </row>
        <row r="6030">
          <cell r="A6030">
            <v>204.87</v>
          </cell>
          <cell r="F6030">
            <v>368.40931370506195</v>
          </cell>
        </row>
        <row r="6031">
          <cell r="A6031">
            <v>204.87</v>
          </cell>
          <cell r="F6031">
            <v>368.14931370506173</v>
          </cell>
        </row>
        <row r="6032">
          <cell r="A6032">
            <v>204.92</v>
          </cell>
          <cell r="F6032">
            <v>368.08191225506204</v>
          </cell>
        </row>
        <row r="6033">
          <cell r="A6033">
            <v>204.96</v>
          </cell>
          <cell r="F6033">
            <v>367.87399109506111</v>
          </cell>
        </row>
        <row r="6034">
          <cell r="A6034">
            <v>205.01</v>
          </cell>
          <cell r="F6034">
            <v>367.25658964506209</v>
          </cell>
        </row>
        <row r="6035">
          <cell r="A6035">
            <v>205.01</v>
          </cell>
          <cell r="F6035">
            <v>366.66658964506195</v>
          </cell>
        </row>
        <row r="6036">
          <cell r="A6036">
            <v>205.06</v>
          </cell>
          <cell r="F6036">
            <v>366.53918819506094</v>
          </cell>
        </row>
        <row r="6037">
          <cell r="A6037">
            <v>205.11</v>
          </cell>
          <cell r="F6037">
            <v>367.07178674506162</v>
          </cell>
        </row>
        <row r="6038">
          <cell r="A6038">
            <v>205.15</v>
          </cell>
          <cell r="F6038">
            <v>367.61386558506064</v>
          </cell>
        </row>
        <row r="6039">
          <cell r="A6039">
            <v>205.15</v>
          </cell>
          <cell r="F6039">
            <v>367.88386558506107</v>
          </cell>
        </row>
        <row r="6040">
          <cell r="A6040">
            <v>205.2</v>
          </cell>
          <cell r="F6040">
            <v>367.65646413506153</v>
          </cell>
        </row>
        <row r="6041">
          <cell r="A6041">
            <v>205.25</v>
          </cell>
          <cell r="F6041">
            <v>367.09906268506205</v>
          </cell>
        </row>
        <row r="6042">
          <cell r="A6042">
            <v>205.29</v>
          </cell>
          <cell r="F6042">
            <v>366.39114152506107</v>
          </cell>
        </row>
        <row r="6043">
          <cell r="A6043">
            <v>205.34</v>
          </cell>
          <cell r="F6043">
            <v>366.03374007506051</v>
          </cell>
        </row>
        <row r="6044">
          <cell r="A6044">
            <v>205.34</v>
          </cell>
          <cell r="F6044">
            <v>366.22374007506102</v>
          </cell>
        </row>
        <row r="6045">
          <cell r="A6045">
            <v>205.39</v>
          </cell>
          <cell r="F6045">
            <v>366.48633862506125</v>
          </cell>
        </row>
        <row r="6046">
          <cell r="A6046">
            <v>205.44</v>
          </cell>
          <cell r="F6046">
            <v>366.71893717506077</v>
          </cell>
        </row>
        <row r="6047">
          <cell r="A6047">
            <v>205.48</v>
          </cell>
          <cell r="F6047">
            <v>366.57101601506116</v>
          </cell>
        </row>
        <row r="6048">
          <cell r="A6048">
            <v>205.48</v>
          </cell>
          <cell r="F6048">
            <v>365.92101601506153</v>
          </cell>
        </row>
        <row r="6049">
          <cell r="A6049">
            <v>205.53</v>
          </cell>
          <cell r="F6049">
            <v>365.7136145650606</v>
          </cell>
        </row>
        <row r="6050">
          <cell r="A6050">
            <v>205.58</v>
          </cell>
          <cell r="F6050">
            <v>365.97621311506077</v>
          </cell>
        </row>
        <row r="6051">
          <cell r="A6051">
            <v>205.63</v>
          </cell>
          <cell r="F6051">
            <v>366.09881166506159</v>
          </cell>
        </row>
        <row r="6052">
          <cell r="A6052">
            <v>205.63</v>
          </cell>
          <cell r="F6052">
            <v>365.96881166506057</v>
          </cell>
        </row>
        <row r="6053">
          <cell r="A6053">
            <v>205.67</v>
          </cell>
          <cell r="F6053">
            <v>365.89089050506067</v>
          </cell>
        </row>
        <row r="6054">
          <cell r="A6054">
            <v>205.72</v>
          </cell>
          <cell r="F6054">
            <v>365.98348905506077</v>
          </cell>
        </row>
        <row r="6055">
          <cell r="A6055">
            <v>205.77</v>
          </cell>
          <cell r="F6055">
            <v>365.71608760507127</v>
          </cell>
        </row>
        <row r="6056">
          <cell r="A6056">
            <v>205.77</v>
          </cell>
          <cell r="F6056">
            <v>365.08608760506115</v>
          </cell>
        </row>
        <row r="6057">
          <cell r="A6057">
            <v>205.82</v>
          </cell>
          <cell r="F6057">
            <v>364.6686861550611</v>
          </cell>
        </row>
        <row r="6058">
          <cell r="A6058">
            <v>205.86</v>
          </cell>
          <cell r="F6058">
            <v>364.6607649950609</v>
          </cell>
        </row>
        <row r="6059">
          <cell r="A6059">
            <v>205.91</v>
          </cell>
          <cell r="F6059">
            <v>364.84336354506115</v>
          </cell>
        </row>
        <row r="6060">
          <cell r="A6060">
            <v>205.96</v>
          </cell>
          <cell r="F6060">
            <v>365.06596209506051</v>
          </cell>
        </row>
        <row r="6061">
          <cell r="A6061">
            <v>205.96</v>
          </cell>
          <cell r="F6061">
            <v>365.25596209506102</v>
          </cell>
        </row>
        <row r="6062">
          <cell r="A6062">
            <v>206.01</v>
          </cell>
          <cell r="F6062">
            <v>365.25856064506104</v>
          </cell>
        </row>
        <row r="6063">
          <cell r="A6063">
            <v>206.05</v>
          </cell>
          <cell r="F6063">
            <v>365.15063948507134</v>
          </cell>
        </row>
        <row r="6064">
          <cell r="A6064">
            <v>206.1</v>
          </cell>
          <cell r="F6064">
            <v>365.21323803506175</v>
          </cell>
        </row>
        <row r="6065">
          <cell r="A6065">
            <v>206.1</v>
          </cell>
          <cell r="F6065">
            <v>365.28323803506146</v>
          </cell>
        </row>
        <row r="6066">
          <cell r="A6066">
            <v>206.15</v>
          </cell>
          <cell r="F6066">
            <v>365.3658365850614</v>
          </cell>
        </row>
        <row r="6067">
          <cell r="A6067">
            <v>206.2</v>
          </cell>
          <cell r="F6067">
            <v>365.79843513506165</v>
          </cell>
        </row>
        <row r="6068">
          <cell r="A6068">
            <v>206.24</v>
          </cell>
          <cell r="F6068">
            <v>366.22051397506175</v>
          </cell>
        </row>
        <row r="6069">
          <cell r="A6069">
            <v>206.24</v>
          </cell>
          <cell r="F6069">
            <v>366.33051397506051</v>
          </cell>
        </row>
        <row r="6070">
          <cell r="A6070">
            <v>206.29</v>
          </cell>
          <cell r="F6070">
            <v>366.06311252506191</v>
          </cell>
        </row>
        <row r="6071">
          <cell r="A6071">
            <v>206.34</v>
          </cell>
          <cell r="F6071">
            <v>365.72571107506172</v>
          </cell>
        </row>
        <row r="6072">
          <cell r="A6072">
            <v>206.39</v>
          </cell>
          <cell r="F6072">
            <v>365.64830962506181</v>
          </cell>
        </row>
        <row r="6073">
          <cell r="A6073">
            <v>206.43</v>
          </cell>
          <cell r="F6073">
            <v>365.77038846506082</v>
          </cell>
        </row>
        <row r="6074">
          <cell r="A6074">
            <v>206.43</v>
          </cell>
          <cell r="F6074">
            <v>366.04038846506126</v>
          </cell>
        </row>
        <row r="6075">
          <cell r="A6075">
            <v>206.48</v>
          </cell>
          <cell r="F6075">
            <v>366.16298701506201</v>
          </cell>
        </row>
        <row r="6076">
          <cell r="A6076">
            <v>206.53</v>
          </cell>
          <cell r="F6076">
            <v>366.31558556506167</v>
          </cell>
        </row>
        <row r="6077">
          <cell r="A6077">
            <v>206.58</v>
          </cell>
          <cell r="F6077">
            <v>366.53818411506103</v>
          </cell>
        </row>
        <row r="6078">
          <cell r="A6078">
            <v>206.58</v>
          </cell>
          <cell r="F6078">
            <v>366.64818411506161</v>
          </cell>
        </row>
        <row r="6079">
          <cell r="A6079">
            <v>206.62</v>
          </cell>
          <cell r="F6079">
            <v>366.58026295506187</v>
          </cell>
        </row>
        <row r="6080">
          <cell r="A6080">
            <v>206.67</v>
          </cell>
          <cell r="F6080">
            <v>366.38286150506116</v>
          </cell>
        </row>
        <row r="6081">
          <cell r="A6081">
            <v>206.72</v>
          </cell>
          <cell r="F6081">
            <v>366.27546005506059</v>
          </cell>
        </row>
        <row r="6082">
          <cell r="A6082">
            <v>206.72</v>
          </cell>
          <cell r="F6082">
            <v>366.39546005506139</v>
          </cell>
        </row>
        <row r="6083">
          <cell r="A6083">
            <v>206.77</v>
          </cell>
          <cell r="F6083">
            <v>366.37805860506097</v>
          </cell>
        </row>
        <row r="6084">
          <cell r="A6084">
            <v>206.82</v>
          </cell>
          <cell r="F6084">
            <v>366.12065715506071</v>
          </cell>
        </row>
        <row r="6085">
          <cell r="A6085">
            <v>206.86</v>
          </cell>
          <cell r="F6085">
            <v>366.07273599506146</v>
          </cell>
        </row>
        <row r="6086">
          <cell r="A6086">
            <v>206.91</v>
          </cell>
          <cell r="F6086">
            <v>366.07533454506148</v>
          </cell>
        </row>
        <row r="6087">
          <cell r="A6087">
            <v>206.91</v>
          </cell>
          <cell r="F6087">
            <v>365.73533454506133</v>
          </cell>
        </row>
        <row r="6088">
          <cell r="A6088">
            <v>206.96</v>
          </cell>
          <cell r="F6088">
            <v>365.40793309506137</v>
          </cell>
        </row>
        <row r="6089">
          <cell r="A6089">
            <v>207.01</v>
          </cell>
          <cell r="F6089">
            <v>365.13053164506073</v>
          </cell>
        </row>
        <row r="6090">
          <cell r="A6090">
            <v>207.06</v>
          </cell>
          <cell r="F6090">
            <v>364.93313019506184</v>
          </cell>
        </row>
        <row r="6091">
          <cell r="A6091">
            <v>207.06</v>
          </cell>
          <cell r="F6091">
            <v>364.93313019506184</v>
          </cell>
        </row>
        <row r="6092">
          <cell r="A6092">
            <v>207.1</v>
          </cell>
          <cell r="F6092">
            <v>364.86520903506209</v>
          </cell>
        </row>
        <row r="6093">
          <cell r="A6093">
            <v>207.15</v>
          </cell>
          <cell r="F6093">
            <v>364.83780758506146</v>
          </cell>
        </row>
        <row r="6094">
          <cell r="A6094">
            <v>207.2</v>
          </cell>
          <cell r="F6094">
            <v>365.11040613506191</v>
          </cell>
        </row>
        <row r="6095">
          <cell r="A6095">
            <v>207.2</v>
          </cell>
          <cell r="F6095">
            <v>365.36040613506191</v>
          </cell>
        </row>
        <row r="6096">
          <cell r="A6096">
            <v>207.24</v>
          </cell>
          <cell r="F6096">
            <v>365.59248497506144</v>
          </cell>
        </row>
        <row r="6097">
          <cell r="A6097">
            <v>207.29</v>
          </cell>
          <cell r="F6097">
            <v>365.5650835250608</v>
          </cell>
        </row>
        <row r="6098">
          <cell r="A6098">
            <v>207.34</v>
          </cell>
          <cell r="F6098">
            <v>365.20768207506205</v>
          </cell>
        </row>
        <row r="6099">
          <cell r="A6099">
            <v>207.39</v>
          </cell>
          <cell r="F6099">
            <v>364.82028062506078</v>
          </cell>
        </row>
        <row r="6100">
          <cell r="A6100">
            <v>207.39</v>
          </cell>
          <cell r="F6100">
            <v>364.60028062506143</v>
          </cell>
        </row>
        <row r="6101">
          <cell r="A6101">
            <v>207.44</v>
          </cell>
          <cell r="F6101">
            <v>364.49287917506086</v>
          </cell>
        </row>
        <row r="6102">
          <cell r="A6102">
            <v>207.48</v>
          </cell>
          <cell r="F6102">
            <v>364.49495801506089</v>
          </cell>
        </row>
        <row r="6103">
          <cell r="A6103">
            <v>207.53</v>
          </cell>
          <cell r="F6103">
            <v>364.49755656506085</v>
          </cell>
        </row>
        <row r="6104">
          <cell r="A6104">
            <v>207.53</v>
          </cell>
          <cell r="F6104">
            <v>364.43755656506136</v>
          </cell>
        </row>
        <row r="6105">
          <cell r="A6105">
            <v>207.58</v>
          </cell>
          <cell r="F6105">
            <v>364.32015511506057</v>
          </cell>
        </row>
        <row r="6106">
          <cell r="A6106">
            <v>207.63</v>
          </cell>
          <cell r="F6106">
            <v>364.16275366506073</v>
          </cell>
        </row>
        <row r="6107">
          <cell r="A6107">
            <v>207.67</v>
          </cell>
          <cell r="F6107">
            <v>363.95483250506157</v>
          </cell>
        </row>
        <row r="6108">
          <cell r="A6108">
            <v>207.67</v>
          </cell>
          <cell r="F6108">
            <v>364.00483250506085</v>
          </cell>
        </row>
        <row r="6109">
          <cell r="A6109">
            <v>207.72</v>
          </cell>
          <cell r="F6109">
            <v>364.23743105507134</v>
          </cell>
        </row>
        <row r="6110">
          <cell r="A6110">
            <v>207.77</v>
          </cell>
          <cell r="F6110">
            <v>364.41002960506052</v>
          </cell>
        </row>
        <row r="6111">
          <cell r="A6111">
            <v>207.82</v>
          </cell>
          <cell r="F6111">
            <v>364.42262815506075</v>
          </cell>
        </row>
        <row r="6112">
          <cell r="A6112">
            <v>207.86</v>
          </cell>
          <cell r="F6112">
            <v>364.38470699506166</v>
          </cell>
        </row>
        <row r="6113">
          <cell r="A6113">
            <v>207.86</v>
          </cell>
          <cell r="F6113">
            <v>364.64470699506188</v>
          </cell>
        </row>
        <row r="6114">
          <cell r="A6114">
            <v>207.91</v>
          </cell>
          <cell r="F6114">
            <v>364.71730554506161</v>
          </cell>
        </row>
        <row r="6115">
          <cell r="A6115">
            <v>207.96</v>
          </cell>
          <cell r="F6115">
            <v>364.38990409506169</v>
          </cell>
        </row>
        <row r="6116">
          <cell r="A6116">
            <v>208.01</v>
          </cell>
          <cell r="F6116">
            <v>364.38250264506144</v>
          </cell>
        </row>
        <row r="6117">
          <cell r="A6117">
            <v>208.01</v>
          </cell>
          <cell r="F6117">
            <v>364.43250264506071</v>
          </cell>
        </row>
        <row r="6118">
          <cell r="A6118">
            <v>208.05</v>
          </cell>
          <cell r="F6118">
            <v>364.21458148506139</v>
          </cell>
        </row>
        <row r="6119">
          <cell r="A6119">
            <v>208.1</v>
          </cell>
          <cell r="F6119">
            <v>363.87718003506126</v>
          </cell>
        </row>
        <row r="6120">
          <cell r="A6120">
            <v>208.15</v>
          </cell>
          <cell r="F6120">
            <v>363.84977858506056</v>
          </cell>
        </row>
        <row r="6121">
          <cell r="A6121">
            <v>208.15</v>
          </cell>
          <cell r="F6121">
            <v>364.16977858506209</v>
          </cell>
        </row>
        <row r="6122">
          <cell r="A6122">
            <v>208.2</v>
          </cell>
          <cell r="F6122">
            <v>364.4823771350616</v>
          </cell>
        </row>
        <row r="6123">
          <cell r="A6123">
            <v>208.24</v>
          </cell>
          <cell r="F6123">
            <v>364.57445597506177</v>
          </cell>
        </row>
        <row r="6124">
          <cell r="A6124">
            <v>208.29</v>
          </cell>
          <cell r="F6124">
            <v>364.33705452506194</v>
          </cell>
        </row>
        <row r="6125">
          <cell r="A6125">
            <v>208.29</v>
          </cell>
          <cell r="F6125">
            <v>364.2470545250618</v>
          </cell>
        </row>
        <row r="6126">
          <cell r="A6126">
            <v>208.34</v>
          </cell>
          <cell r="F6126">
            <v>364.26965307507135</v>
          </cell>
        </row>
        <row r="6127">
          <cell r="A6127">
            <v>208.39</v>
          </cell>
          <cell r="F6127">
            <v>364.12225162506081</v>
          </cell>
        </row>
        <row r="6128">
          <cell r="A6128">
            <v>208.43</v>
          </cell>
          <cell r="F6128">
            <v>363.89433046506122</v>
          </cell>
        </row>
        <row r="6129">
          <cell r="A6129">
            <v>208.48</v>
          </cell>
          <cell r="F6129">
            <v>364.01692901506203</v>
          </cell>
        </row>
        <row r="6130">
          <cell r="A6130">
            <v>208.48</v>
          </cell>
          <cell r="F6130">
            <v>364.30692901506109</v>
          </cell>
        </row>
        <row r="6131">
          <cell r="A6131">
            <v>208.53</v>
          </cell>
          <cell r="F6131">
            <v>364.25952756506183</v>
          </cell>
        </row>
        <row r="6132">
          <cell r="A6132">
            <v>208.58</v>
          </cell>
          <cell r="F6132">
            <v>364.24212611506141</v>
          </cell>
        </row>
        <row r="6133">
          <cell r="A6133">
            <v>208.63</v>
          </cell>
          <cell r="F6133">
            <v>364.40472466506122</v>
          </cell>
        </row>
        <row r="6134">
          <cell r="A6134">
            <v>208.63</v>
          </cell>
          <cell r="F6134">
            <v>364.2047246650605</v>
          </cell>
        </row>
        <row r="6135">
          <cell r="A6135">
            <v>208.67</v>
          </cell>
          <cell r="F6135">
            <v>363.9368035050619</v>
          </cell>
        </row>
        <row r="6136">
          <cell r="A6136">
            <v>208.72</v>
          </cell>
          <cell r="F6136">
            <v>363.89940205506105</v>
          </cell>
        </row>
        <row r="6137">
          <cell r="A6137">
            <v>208.77</v>
          </cell>
          <cell r="F6137">
            <v>363.91200060506122</v>
          </cell>
        </row>
        <row r="6138">
          <cell r="A6138">
            <v>208.77</v>
          </cell>
          <cell r="F6138">
            <v>363.47200060506071</v>
          </cell>
        </row>
        <row r="6139">
          <cell r="A6139">
            <v>208.81</v>
          </cell>
          <cell r="F6139">
            <v>362.91407944506125</v>
          </cell>
        </row>
        <row r="6140">
          <cell r="A6140">
            <v>208.86</v>
          </cell>
          <cell r="F6140">
            <v>362.83667799506134</v>
          </cell>
        </row>
        <row r="6141">
          <cell r="A6141">
            <v>208.91</v>
          </cell>
          <cell r="F6141">
            <v>362.88927654506057</v>
          </cell>
        </row>
        <row r="6142">
          <cell r="A6142">
            <v>208.96</v>
          </cell>
          <cell r="F6142">
            <v>363.03187509506182</v>
          </cell>
        </row>
        <row r="6143">
          <cell r="A6143">
            <v>208.96</v>
          </cell>
          <cell r="F6143">
            <v>363.00187509506117</v>
          </cell>
        </row>
        <row r="6144">
          <cell r="A6144">
            <v>209.01</v>
          </cell>
          <cell r="F6144">
            <v>362.65447364506082</v>
          </cell>
        </row>
        <row r="6145">
          <cell r="A6145">
            <v>209.05</v>
          </cell>
          <cell r="F6145">
            <v>362.47655248506049</v>
          </cell>
        </row>
        <row r="6146">
          <cell r="A6146">
            <v>209.1</v>
          </cell>
          <cell r="F6146">
            <v>362.60915103506153</v>
          </cell>
        </row>
        <row r="6147">
          <cell r="A6147">
            <v>209.1</v>
          </cell>
          <cell r="F6147">
            <v>362.82915103506087</v>
          </cell>
        </row>
        <row r="6148">
          <cell r="A6148">
            <v>209.15</v>
          </cell>
          <cell r="F6148">
            <v>362.84174958506111</v>
          </cell>
        </row>
        <row r="6149">
          <cell r="A6149">
            <v>209.2</v>
          </cell>
          <cell r="F6149">
            <v>362.68434813506121</v>
          </cell>
        </row>
        <row r="6150">
          <cell r="A6150">
            <v>209.24</v>
          </cell>
          <cell r="F6150">
            <v>362.65642697506058</v>
          </cell>
        </row>
        <row r="6151">
          <cell r="A6151">
            <v>209.24</v>
          </cell>
          <cell r="F6151">
            <v>362.9164269750608</v>
          </cell>
        </row>
        <row r="6152">
          <cell r="A6152">
            <v>209.29</v>
          </cell>
          <cell r="F6152">
            <v>363.13902552506198</v>
          </cell>
        </row>
        <row r="6153">
          <cell r="A6153">
            <v>209.33</v>
          </cell>
          <cell r="F6153">
            <v>362.86110436506129</v>
          </cell>
        </row>
        <row r="6154">
          <cell r="A6154">
            <v>209.38</v>
          </cell>
          <cell r="F6154">
            <v>362.86370291506131</v>
          </cell>
        </row>
        <row r="6155">
          <cell r="A6155">
            <v>209.43</v>
          </cell>
          <cell r="F6155">
            <v>363.23630146506213</v>
          </cell>
        </row>
        <row r="6156">
          <cell r="A6156">
            <v>209.43</v>
          </cell>
          <cell r="F6156">
            <v>363.35630146506111</v>
          </cell>
        </row>
        <row r="6157">
          <cell r="A6157">
            <v>209.48</v>
          </cell>
          <cell r="F6157">
            <v>363.10890001506107</v>
          </cell>
        </row>
        <row r="6158">
          <cell r="A6158">
            <v>209.52</v>
          </cell>
          <cell r="F6158">
            <v>362.51097885506073</v>
          </cell>
        </row>
        <row r="6159">
          <cell r="A6159">
            <v>209.57</v>
          </cell>
          <cell r="F6159">
            <v>361.93357740506082</v>
          </cell>
        </row>
        <row r="6160">
          <cell r="A6160">
            <v>209.57</v>
          </cell>
          <cell r="F6160">
            <v>361.89357740506176</v>
          </cell>
        </row>
        <row r="6161">
          <cell r="A6161">
            <v>209.62</v>
          </cell>
          <cell r="F6161">
            <v>362.02617595506092</v>
          </cell>
        </row>
        <row r="6162">
          <cell r="A6162">
            <v>209.67</v>
          </cell>
          <cell r="F6162">
            <v>361.7587745050605</v>
          </cell>
        </row>
        <row r="6163">
          <cell r="A6163">
            <v>209.71</v>
          </cell>
          <cell r="F6163">
            <v>361.52085334506074</v>
          </cell>
        </row>
        <row r="6164">
          <cell r="A6164">
            <v>209.71</v>
          </cell>
          <cell r="F6164">
            <v>361.79085334506118</v>
          </cell>
        </row>
        <row r="6165">
          <cell r="A6165">
            <v>209.76</v>
          </cell>
          <cell r="F6165">
            <v>362.31345189506158</v>
          </cell>
        </row>
        <row r="6166">
          <cell r="A6166">
            <v>209.81</v>
          </cell>
          <cell r="F6166">
            <v>362.69605044506079</v>
          </cell>
        </row>
        <row r="6167">
          <cell r="A6167">
            <v>209.86</v>
          </cell>
          <cell r="F6167">
            <v>362.53864899506095</v>
          </cell>
        </row>
        <row r="6168">
          <cell r="A6168">
            <v>209.9</v>
          </cell>
          <cell r="F6168">
            <v>362.21072783506099</v>
          </cell>
        </row>
        <row r="6169">
          <cell r="A6169">
            <v>209.9</v>
          </cell>
          <cell r="F6169">
            <v>362.06072783506136</v>
          </cell>
        </row>
        <row r="6170">
          <cell r="A6170">
            <v>209.95</v>
          </cell>
          <cell r="F6170">
            <v>361.91332638506174</v>
          </cell>
        </row>
        <row r="6171">
          <cell r="A6171">
            <v>210</v>
          </cell>
          <cell r="F6171">
            <v>361.7559249350619</v>
          </cell>
        </row>
        <row r="6172">
          <cell r="A6172">
            <v>210.04</v>
          </cell>
          <cell r="F6172">
            <v>361.49800377506165</v>
          </cell>
        </row>
        <row r="6173">
          <cell r="A6173">
            <v>210.04</v>
          </cell>
          <cell r="F6173">
            <v>361.39800377506128</v>
          </cell>
        </row>
        <row r="6174">
          <cell r="A6174">
            <v>210.09</v>
          </cell>
          <cell r="F6174">
            <v>361.39060232506108</v>
          </cell>
        </row>
        <row r="6175">
          <cell r="A6175">
            <v>210.14</v>
          </cell>
          <cell r="F6175">
            <v>361.30320087506095</v>
          </cell>
        </row>
        <row r="6176">
          <cell r="A6176">
            <v>210.19</v>
          </cell>
          <cell r="F6176">
            <v>361.21579942506082</v>
          </cell>
        </row>
        <row r="6177">
          <cell r="A6177">
            <v>210.19</v>
          </cell>
          <cell r="F6177">
            <v>361.15579942506133</v>
          </cell>
        </row>
        <row r="6178">
          <cell r="A6178">
            <v>210.24</v>
          </cell>
          <cell r="F6178">
            <v>361.23839797506122</v>
          </cell>
        </row>
        <row r="6179">
          <cell r="A6179">
            <v>210.29</v>
          </cell>
          <cell r="F6179">
            <v>361.20099652507128</v>
          </cell>
        </row>
        <row r="6180">
          <cell r="A6180">
            <v>210.33</v>
          </cell>
          <cell r="F6180">
            <v>361.15307536506111</v>
          </cell>
        </row>
        <row r="6181">
          <cell r="A6181">
            <v>210.38</v>
          </cell>
          <cell r="F6181">
            <v>361.1056739150618</v>
          </cell>
        </row>
        <row r="6182">
          <cell r="A6182">
            <v>210.38</v>
          </cell>
          <cell r="F6182">
            <v>360.95567391507126</v>
          </cell>
        </row>
        <row r="6183">
          <cell r="A6183">
            <v>210.43</v>
          </cell>
          <cell r="F6183">
            <v>360.88827246506065</v>
          </cell>
        </row>
        <row r="6184">
          <cell r="A6184">
            <v>210.47</v>
          </cell>
          <cell r="F6184">
            <v>361.07035130506097</v>
          </cell>
        </row>
        <row r="6185">
          <cell r="A6185">
            <v>210.52</v>
          </cell>
          <cell r="F6185">
            <v>361.46294985507126</v>
          </cell>
        </row>
        <row r="6186">
          <cell r="A6186">
            <v>210.52</v>
          </cell>
          <cell r="F6186">
            <v>361.28294985506187</v>
          </cell>
        </row>
        <row r="6187">
          <cell r="A6187">
            <v>210.57</v>
          </cell>
          <cell r="F6187">
            <v>360.95554840506196</v>
          </cell>
        </row>
        <row r="6188">
          <cell r="A6188">
            <v>210.62</v>
          </cell>
          <cell r="F6188">
            <v>360.9181469550611</v>
          </cell>
        </row>
        <row r="6189">
          <cell r="A6189">
            <v>210.66</v>
          </cell>
          <cell r="F6189">
            <v>360.99022579506078</v>
          </cell>
        </row>
        <row r="6190">
          <cell r="A6190">
            <v>210.66</v>
          </cell>
          <cell r="F6190">
            <v>361.17022579506107</v>
          </cell>
        </row>
        <row r="6191">
          <cell r="A6191">
            <v>210.71</v>
          </cell>
          <cell r="F6191">
            <v>361.20282434506174</v>
          </cell>
        </row>
        <row r="6192">
          <cell r="A6192">
            <v>210.76</v>
          </cell>
          <cell r="F6192">
            <v>361.23542289506059</v>
          </cell>
        </row>
        <row r="6193">
          <cell r="A6193">
            <v>210.81</v>
          </cell>
          <cell r="F6193">
            <v>361.38802144506207</v>
          </cell>
        </row>
        <row r="6194">
          <cell r="A6194">
            <v>210.86</v>
          </cell>
          <cell r="F6194">
            <v>361.28061999506144</v>
          </cell>
        </row>
        <row r="6195">
          <cell r="A6195">
            <v>210.86</v>
          </cell>
          <cell r="F6195">
            <v>360.95061999506152</v>
          </cell>
        </row>
        <row r="6196">
          <cell r="A6196">
            <v>210.9</v>
          </cell>
          <cell r="F6196">
            <v>360.62269883506161</v>
          </cell>
        </row>
        <row r="6197">
          <cell r="A6197">
            <v>210.95</v>
          </cell>
          <cell r="F6197">
            <v>360.50529738506077</v>
          </cell>
        </row>
        <row r="6198">
          <cell r="A6198">
            <v>211</v>
          </cell>
          <cell r="F6198">
            <v>360.5678959350621</v>
          </cell>
        </row>
        <row r="6199">
          <cell r="A6199">
            <v>211</v>
          </cell>
          <cell r="F6199">
            <v>360.65789593507134</v>
          </cell>
        </row>
        <row r="6200">
          <cell r="A6200">
            <v>211.05</v>
          </cell>
          <cell r="F6200">
            <v>360.69049448506109</v>
          </cell>
        </row>
        <row r="6201">
          <cell r="A6201">
            <v>211.09</v>
          </cell>
          <cell r="F6201">
            <v>360.57257332506214</v>
          </cell>
        </row>
        <row r="6202">
          <cell r="A6202">
            <v>211.14</v>
          </cell>
          <cell r="F6202">
            <v>360.64517187506181</v>
          </cell>
        </row>
        <row r="6203">
          <cell r="A6203">
            <v>211.14</v>
          </cell>
          <cell r="F6203">
            <v>360.93517187506086</v>
          </cell>
        </row>
        <row r="6204">
          <cell r="A6204">
            <v>211.19</v>
          </cell>
          <cell r="F6204">
            <v>361.29777042506146</v>
          </cell>
        </row>
        <row r="6205">
          <cell r="A6205">
            <v>211.23</v>
          </cell>
          <cell r="F6205">
            <v>361.4998492650713</v>
          </cell>
        </row>
        <row r="6206">
          <cell r="A6206">
            <v>211.28</v>
          </cell>
          <cell r="F6206">
            <v>361.5924478150605</v>
          </cell>
        </row>
        <row r="6207">
          <cell r="A6207">
            <v>211.33</v>
          </cell>
          <cell r="F6207">
            <v>361.46504636506131</v>
          </cell>
        </row>
        <row r="6208">
          <cell r="A6208">
            <v>211.33</v>
          </cell>
          <cell r="F6208">
            <v>361.18504636506066</v>
          </cell>
        </row>
        <row r="6209">
          <cell r="A6209">
            <v>211.38</v>
          </cell>
          <cell r="F6209">
            <v>360.96764491506133</v>
          </cell>
        </row>
        <row r="6210">
          <cell r="A6210">
            <v>211.42</v>
          </cell>
          <cell r="F6210">
            <v>360.60972375506071</v>
          </cell>
        </row>
        <row r="6211">
          <cell r="A6211">
            <v>211.47</v>
          </cell>
          <cell r="F6211">
            <v>360.06232230506146</v>
          </cell>
        </row>
        <row r="6212">
          <cell r="A6212">
            <v>211.47</v>
          </cell>
          <cell r="F6212">
            <v>359.94232230506066</v>
          </cell>
        </row>
        <row r="6213">
          <cell r="A6213">
            <v>211.52</v>
          </cell>
          <cell r="F6213">
            <v>360.38492085506118</v>
          </cell>
        </row>
        <row r="6214">
          <cell r="A6214">
            <v>211.57</v>
          </cell>
          <cell r="F6214">
            <v>360.81751940506143</v>
          </cell>
        </row>
        <row r="6215">
          <cell r="A6215">
            <v>211.61</v>
          </cell>
          <cell r="F6215">
            <v>360.97959824506131</v>
          </cell>
        </row>
        <row r="6216">
          <cell r="A6216">
            <v>211.61</v>
          </cell>
          <cell r="F6216">
            <v>360.71959824506109</v>
          </cell>
        </row>
        <row r="6217">
          <cell r="A6217">
            <v>211.66</v>
          </cell>
          <cell r="F6217">
            <v>360.22219679506111</v>
          </cell>
        </row>
        <row r="6218">
          <cell r="A6218">
            <v>211.71</v>
          </cell>
          <cell r="F6218">
            <v>359.61479534506049</v>
          </cell>
        </row>
        <row r="6219">
          <cell r="A6219">
            <v>211.75</v>
          </cell>
          <cell r="F6219">
            <v>359.02687418507128</v>
          </cell>
        </row>
        <row r="6220">
          <cell r="A6220">
            <v>211.8</v>
          </cell>
          <cell r="F6220">
            <v>359.0394727350606</v>
          </cell>
        </row>
        <row r="6221">
          <cell r="A6221">
            <v>211.8</v>
          </cell>
          <cell r="F6221">
            <v>359.79947273506082</v>
          </cell>
        </row>
        <row r="6222">
          <cell r="A6222">
            <v>211.85</v>
          </cell>
          <cell r="F6222">
            <v>360.32207128506121</v>
          </cell>
        </row>
        <row r="6223">
          <cell r="A6223">
            <v>211.9</v>
          </cell>
          <cell r="F6223">
            <v>360.67466983506159</v>
          </cell>
        </row>
        <row r="6224">
          <cell r="A6224">
            <v>211.95</v>
          </cell>
          <cell r="F6224">
            <v>360.75726838506154</v>
          </cell>
        </row>
        <row r="6225">
          <cell r="A6225">
            <v>211.95</v>
          </cell>
          <cell r="F6225">
            <v>360.39726838506095</v>
          </cell>
        </row>
        <row r="6226">
          <cell r="A6226">
            <v>211.99</v>
          </cell>
          <cell r="F6226">
            <v>360.5093472250615</v>
          </cell>
        </row>
        <row r="6227">
          <cell r="A6227">
            <v>212.04</v>
          </cell>
          <cell r="F6227">
            <v>361.03194577506196</v>
          </cell>
        </row>
        <row r="6228">
          <cell r="A6228">
            <v>212.08</v>
          </cell>
          <cell r="F6228">
            <v>361.20402461506205</v>
          </cell>
        </row>
        <row r="6229">
          <cell r="A6229">
            <v>212.08</v>
          </cell>
          <cell r="F6229">
            <v>361.02402461506176</v>
          </cell>
        </row>
        <row r="6230">
          <cell r="A6230">
            <v>212.13</v>
          </cell>
          <cell r="F6230">
            <v>360.72662316506063</v>
          </cell>
        </row>
        <row r="6231">
          <cell r="A6231">
            <v>212.18</v>
          </cell>
          <cell r="F6231">
            <v>360.47922171506065</v>
          </cell>
        </row>
        <row r="6232">
          <cell r="A6232">
            <v>212.23</v>
          </cell>
          <cell r="F6232">
            <v>360.2518202650611</v>
          </cell>
        </row>
        <row r="6233">
          <cell r="A6233">
            <v>212.27</v>
          </cell>
          <cell r="F6233">
            <v>360.19389910506158</v>
          </cell>
        </row>
        <row r="6234">
          <cell r="A6234">
            <v>212.27</v>
          </cell>
          <cell r="F6234">
            <v>360.05389910507125</v>
          </cell>
        </row>
        <row r="6235">
          <cell r="A6235">
            <v>212.32</v>
          </cell>
          <cell r="F6235">
            <v>359.90649765506072</v>
          </cell>
        </row>
        <row r="6236">
          <cell r="A6236">
            <v>212.37</v>
          </cell>
          <cell r="F6236">
            <v>359.85909620506146</v>
          </cell>
        </row>
        <row r="6237">
          <cell r="A6237">
            <v>212.41</v>
          </cell>
          <cell r="F6237">
            <v>359.85117504506121</v>
          </cell>
        </row>
        <row r="6238">
          <cell r="A6238">
            <v>212.41</v>
          </cell>
          <cell r="F6238">
            <v>359.81117504507125</v>
          </cell>
        </row>
        <row r="6239">
          <cell r="A6239">
            <v>212.46</v>
          </cell>
          <cell r="F6239">
            <v>359.76377359506108</v>
          </cell>
        </row>
        <row r="6240">
          <cell r="A6240">
            <v>212.51</v>
          </cell>
          <cell r="F6240">
            <v>359.72637214506204</v>
          </cell>
        </row>
        <row r="6241">
          <cell r="A6241">
            <v>212.55</v>
          </cell>
          <cell r="F6241">
            <v>359.50845098506085</v>
          </cell>
        </row>
        <row r="6242">
          <cell r="A6242">
            <v>212.55</v>
          </cell>
          <cell r="F6242">
            <v>359.27845098506128</v>
          </cell>
        </row>
        <row r="6243">
          <cell r="A6243">
            <v>212.6</v>
          </cell>
          <cell r="F6243">
            <v>359.33104953506057</v>
          </cell>
        </row>
        <row r="6244">
          <cell r="A6244">
            <v>212.65</v>
          </cell>
          <cell r="F6244">
            <v>359.46364808506161</v>
          </cell>
        </row>
        <row r="6245">
          <cell r="A6245">
            <v>212.69</v>
          </cell>
          <cell r="F6245">
            <v>359.39572692506187</v>
          </cell>
        </row>
        <row r="6246">
          <cell r="A6246">
            <v>212.69</v>
          </cell>
          <cell r="F6246">
            <v>359.26572692506085</v>
          </cell>
        </row>
        <row r="6247">
          <cell r="A6247">
            <v>212.74</v>
          </cell>
          <cell r="F6247">
            <v>359.25832547506064</v>
          </cell>
        </row>
        <row r="6248">
          <cell r="A6248">
            <v>212.79</v>
          </cell>
          <cell r="F6248">
            <v>359.19092402506095</v>
          </cell>
        </row>
        <row r="6249">
          <cell r="A6249">
            <v>212.83</v>
          </cell>
          <cell r="F6249">
            <v>359.21300286506141</v>
          </cell>
        </row>
        <row r="6250">
          <cell r="A6250">
            <v>212.88</v>
          </cell>
          <cell r="F6250">
            <v>359.31560141506174</v>
          </cell>
        </row>
        <row r="6251">
          <cell r="A6251">
            <v>212.88</v>
          </cell>
          <cell r="F6251">
            <v>359.34560141506057</v>
          </cell>
        </row>
        <row r="6252">
          <cell r="A6252">
            <v>212.93</v>
          </cell>
          <cell r="F6252">
            <v>359.16819996506212</v>
          </cell>
        </row>
        <row r="6253">
          <cell r="A6253">
            <v>212.98</v>
          </cell>
          <cell r="F6253">
            <v>358.83079851506199</v>
          </cell>
        </row>
        <row r="6254">
          <cell r="A6254">
            <v>213.02</v>
          </cell>
          <cell r="F6254">
            <v>358.95287735506093</v>
          </cell>
        </row>
        <row r="6255">
          <cell r="A6255">
            <v>213.02</v>
          </cell>
          <cell r="F6255">
            <v>359.61287735506079</v>
          </cell>
        </row>
        <row r="6256">
          <cell r="A6256">
            <v>213.07</v>
          </cell>
          <cell r="F6256">
            <v>360.1654759050619</v>
          </cell>
        </row>
        <row r="6257">
          <cell r="A6257">
            <v>213.12</v>
          </cell>
          <cell r="F6257">
            <v>360.13807445506126</v>
          </cell>
        </row>
        <row r="6258">
          <cell r="A6258">
            <v>213.16</v>
          </cell>
          <cell r="F6258">
            <v>359.73015329506137</v>
          </cell>
        </row>
        <row r="6259">
          <cell r="A6259">
            <v>213.16</v>
          </cell>
          <cell r="F6259">
            <v>359.37015329506079</v>
          </cell>
        </row>
        <row r="6260">
          <cell r="A6260">
            <v>213.21</v>
          </cell>
          <cell r="F6260">
            <v>359.21275184506095</v>
          </cell>
        </row>
        <row r="6261">
          <cell r="A6261">
            <v>213.26</v>
          </cell>
          <cell r="F6261">
            <v>359.39535039506126</v>
          </cell>
        </row>
        <row r="6262">
          <cell r="A6262">
            <v>213.3</v>
          </cell>
          <cell r="F6262">
            <v>359.65742923506144</v>
          </cell>
        </row>
        <row r="6263">
          <cell r="A6263">
            <v>213.35</v>
          </cell>
          <cell r="F6263">
            <v>359.7500277850616</v>
          </cell>
        </row>
        <row r="6264">
          <cell r="A6264">
            <v>213.35</v>
          </cell>
          <cell r="F6264">
            <v>359.58002778506153</v>
          </cell>
        </row>
        <row r="6265">
          <cell r="A6265">
            <v>213.4</v>
          </cell>
          <cell r="F6265">
            <v>359.43262633506191</v>
          </cell>
        </row>
        <row r="6266">
          <cell r="A6266">
            <v>213.45</v>
          </cell>
          <cell r="F6266">
            <v>359.37522488506056</v>
          </cell>
        </row>
        <row r="6267">
          <cell r="A6267">
            <v>213.49</v>
          </cell>
          <cell r="F6267">
            <v>359.35730372506197</v>
          </cell>
        </row>
        <row r="6268">
          <cell r="A6268">
            <v>213.49</v>
          </cell>
          <cell r="F6268">
            <v>359.37730372506059</v>
          </cell>
        </row>
        <row r="6269">
          <cell r="A6269">
            <v>213.54</v>
          </cell>
          <cell r="F6269">
            <v>359.17990227506169</v>
          </cell>
        </row>
        <row r="6270">
          <cell r="A6270">
            <v>213.58</v>
          </cell>
          <cell r="F6270">
            <v>358.93198111506166</v>
          </cell>
        </row>
        <row r="6271">
          <cell r="A6271">
            <v>213.63</v>
          </cell>
          <cell r="F6271">
            <v>358.7645796650616</v>
          </cell>
        </row>
        <row r="6272">
          <cell r="A6272">
            <v>213.63</v>
          </cell>
          <cell r="F6272">
            <v>359.05457966506066</v>
          </cell>
        </row>
        <row r="6273">
          <cell r="A6273">
            <v>213.68</v>
          </cell>
          <cell r="F6273">
            <v>359.6371782150606</v>
          </cell>
        </row>
        <row r="6274">
          <cell r="A6274">
            <v>213.73</v>
          </cell>
          <cell r="F6274">
            <v>359.63977676506056</v>
          </cell>
        </row>
        <row r="6275">
          <cell r="A6275">
            <v>213.77</v>
          </cell>
          <cell r="F6275">
            <v>359.2718556050616</v>
          </cell>
        </row>
        <row r="6276">
          <cell r="A6276">
            <v>213.82</v>
          </cell>
          <cell r="F6276">
            <v>358.92445415506126</v>
          </cell>
        </row>
        <row r="6277">
          <cell r="A6277">
            <v>213.82</v>
          </cell>
          <cell r="F6277">
            <v>358.74445415506096</v>
          </cell>
        </row>
        <row r="6278">
          <cell r="A6278">
            <v>213.86</v>
          </cell>
          <cell r="F6278">
            <v>358.60653299506151</v>
          </cell>
        </row>
        <row r="6279">
          <cell r="A6279">
            <v>213.91</v>
          </cell>
          <cell r="F6279">
            <v>358.48913154506073</v>
          </cell>
        </row>
        <row r="6280">
          <cell r="A6280">
            <v>213.96</v>
          </cell>
          <cell r="F6280">
            <v>358.25173009506096</v>
          </cell>
        </row>
        <row r="6281">
          <cell r="A6281">
            <v>213.96</v>
          </cell>
          <cell r="F6281">
            <v>357.99173009506075</v>
          </cell>
        </row>
        <row r="6282">
          <cell r="A6282">
            <v>214</v>
          </cell>
          <cell r="F6282">
            <v>357.99380893506071</v>
          </cell>
        </row>
        <row r="6283">
          <cell r="A6283">
            <v>214.05</v>
          </cell>
          <cell r="F6283">
            <v>358.10640748506131</v>
          </cell>
        </row>
        <row r="6284">
          <cell r="A6284">
            <v>214.1</v>
          </cell>
          <cell r="F6284">
            <v>358.16900603506082</v>
          </cell>
        </row>
        <row r="6285">
          <cell r="A6285">
            <v>214.1</v>
          </cell>
          <cell r="F6285">
            <v>358.13900603506198</v>
          </cell>
        </row>
        <row r="6286">
          <cell r="A6286">
            <v>214.14</v>
          </cell>
          <cell r="F6286">
            <v>358.12108487506151</v>
          </cell>
        </row>
        <row r="6287">
          <cell r="A6287">
            <v>214.19</v>
          </cell>
          <cell r="F6287">
            <v>358.05368342506182</v>
          </cell>
        </row>
        <row r="6288">
          <cell r="A6288">
            <v>214.24</v>
          </cell>
          <cell r="F6288">
            <v>358.09628197506089</v>
          </cell>
        </row>
        <row r="6289">
          <cell r="A6289">
            <v>214.29</v>
          </cell>
          <cell r="F6289">
            <v>358.17888052506078</v>
          </cell>
        </row>
        <row r="6290">
          <cell r="A6290">
            <v>214.29</v>
          </cell>
          <cell r="F6290">
            <v>358.06888052506201</v>
          </cell>
        </row>
        <row r="6291">
          <cell r="A6291">
            <v>214.33</v>
          </cell>
          <cell r="F6291">
            <v>357.96095936506146</v>
          </cell>
        </row>
        <row r="6292">
          <cell r="A6292">
            <v>214.38</v>
          </cell>
          <cell r="F6292">
            <v>357.84355791506067</v>
          </cell>
        </row>
        <row r="6293">
          <cell r="A6293">
            <v>214.42</v>
          </cell>
          <cell r="F6293">
            <v>357.87563675506129</v>
          </cell>
        </row>
        <row r="6294">
          <cell r="A6294">
            <v>214.42</v>
          </cell>
          <cell r="F6294">
            <v>357.74563675506209</v>
          </cell>
        </row>
        <row r="6295">
          <cell r="A6295">
            <v>214.47</v>
          </cell>
          <cell r="F6295">
            <v>357.47823530506167</v>
          </cell>
        </row>
        <row r="6296">
          <cell r="A6296">
            <v>214.52</v>
          </cell>
          <cell r="F6296">
            <v>357.48083385506169</v>
          </cell>
        </row>
        <row r="6297">
          <cell r="A6297">
            <v>214.56</v>
          </cell>
          <cell r="F6297">
            <v>357.56291269506158</v>
          </cell>
        </row>
        <row r="6298">
          <cell r="A6298">
            <v>214.56</v>
          </cell>
          <cell r="F6298">
            <v>357.62291269506107</v>
          </cell>
        </row>
        <row r="6299">
          <cell r="A6299">
            <v>214.61</v>
          </cell>
          <cell r="F6299">
            <v>357.78551124506095</v>
          </cell>
        </row>
        <row r="6300">
          <cell r="A6300">
            <v>214.66</v>
          </cell>
          <cell r="F6300">
            <v>357.77810979506074</v>
          </cell>
        </row>
        <row r="6301">
          <cell r="A6301">
            <v>214.71</v>
          </cell>
          <cell r="F6301">
            <v>357.54070834506092</v>
          </cell>
        </row>
        <row r="6302">
          <cell r="A6302">
            <v>214.75</v>
          </cell>
          <cell r="F6302">
            <v>357.47278718506124</v>
          </cell>
        </row>
        <row r="6303">
          <cell r="A6303">
            <v>214.75</v>
          </cell>
          <cell r="F6303">
            <v>357.5727871850616</v>
          </cell>
        </row>
        <row r="6304">
          <cell r="A6304">
            <v>214.8</v>
          </cell>
          <cell r="F6304">
            <v>357.52538573506052</v>
          </cell>
        </row>
        <row r="6305">
          <cell r="A6305">
            <v>214.85</v>
          </cell>
          <cell r="F6305">
            <v>357.42798428506194</v>
          </cell>
        </row>
        <row r="6306">
          <cell r="A6306">
            <v>214.9</v>
          </cell>
          <cell r="F6306">
            <v>357.37058283506065</v>
          </cell>
        </row>
        <row r="6307">
          <cell r="A6307">
            <v>214.9</v>
          </cell>
          <cell r="F6307">
            <v>357.20058283506057</v>
          </cell>
        </row>
        <row r="6308">
          <cell r="A6308">
            <v>214.94</v>
          </cell>
          <cell r="F6308">
            <v>357.02266167506212</v>
          </cell>
        </row>
        <row r="6309">
          <cell r="A6309">
            <v>214.99</v>
          </cell>
          <cell r="F6309">
            <v>356.98526022506121</v>
          </cell>
        </row>
        <row r="6310">
          <cell r="A6310">
            <v>215.04</v>
          </cell>
          <cell r="F6310">
            <v>356.95785877506057</v>
          </cell>
        </row>
        <row r="6311">
          <cell r="A6311">
            <v>215.04</v>
          </cell>
          <cell r="F6311">
            <v>356.99785877506145</v>
          </cell>
        </row>
        <row r="6312">
          <cell r="A6312">
            <v>215.08</v>
          </cell>
          <cell r="F6312">
            <v>356.93993761506198</v>
          </cell>
        </row>
        <row r="6313">
          <cell r="A6313">
            <v>215.13</v>
          </cell>
          <cell r="F6313">
            <v>357.07253616506114</v>
          </cell>
        </row>
        <row r="6314">
          <cell r="A6314">
            <v>215.18</v>
          </cell>
          <cell r="F6314">
            <v>357.44513471506195</v>
          </cell>
        </row>
        <row r="6315">
          <cell r="A6315">
            <v>215.18</v>
          </cell>
          <cell r="F6315">
            <v>357.40513471506108</v>
          </cell>
        </row>
        <row r="6316">
          <cell r="A6316">
            <v>215.22</v>
          </cell>
          <cell r="F6316">
            <v>356.98721355506103</v>
          </cell>
        </row>
        <row r="6317">
          <cell r="A6317">
            <v>215.27</v>
          </cell>
          <cell r="F6317">
            <v>356.83981210506136</v>
          </cell>
        </row>
        <row r="6318">
          <cell r="A6318">
            <v>215.32</v>
          </cell>
          <cell r="F6318">
            <v>357.12241065506203</v>
          </cell>
        </row>
        <row r="6319">
          <cell r="A6319">
            <v>215.36</v>
          </cell>
          <cell r="F6319">
            <v>357.32448949506096</v>
          </cell>
        </row>
        <row r="6320">
          <cell r="A6320">
            <v>215.36</v>
          </cell>
          <cell r="F6320">
            <v>357.3444894950614</v>
          </cell>
        </row>
        <row r="6321">
          <cell r="A6321">
            <v>215.41</v>
          </cell>
          <cell r="F6321">
            <v>357.23708804506077</v>
          </cell>
        </row>
        <row r="6322">
          <cell r="A6322">
            <v>215.46</v>
          </cell>
          <cell r="F6322">
            <v>357.24968659506101</v>
          </cell>
        </row>
        <row r="6323">
          <cell r="A6323">
            <v>215.5</v>
          </cell>
          <cell r="F6323">
            <v>357.4217654350611</v>
          </cell>
        </row>
        <row r="6324">
          <cell r="A6324">
            <v>215.5</v>
          </cell>
          <cell r="F6324">
            <v>357.39176543507136</v>
          </cell>
        </row>
        <row r="6325">
          <cell r="A6325">
            <v>215.55</v>
          </cell>
          <cell r="F6325">
            <v>357.1943639850615</v>
          </cell>
        </row>
        <row r="6326">
          <cell r="A6326">
            <v>215.6</v>
          </cell>
          <cell r="F6326">
            <v>356.94696253506152</v>
          </cell>
        </row>
        <row r="6327">
          <cell r="A6327">
            <v>215.65</v>
          </cell>
          <cell r="F6327">
            <v>356.77956108506146</v>
          </cell>
        </row>
        <row r="6328">
          <cell r="A6328">
            <v>215.65</v>
          </cell>
          <cell r="F6328">
            <v>356.89956108507135</v>
          </cell>
        </row>
        <row r="6329">
          <cell r="A6329">
            <v>215.69</v>
          </cell>
          <cell r="F6329">
            <v>357.46163992506172</v>
          </cell>
        </row>
        <row r="6330">
          <cell r="A6330">
            <v>215.74</v>
          </cell>
          <cell r="F6330">
            <v>357.72423847506195</v>
          </cell>
        </row>
        <row r="6331">
          <cell r="A6331">
            <v>215.79</v>
          </cell>
          <cell r="F6331">
            <v>357.61683702506139</v>
          </cell>
        </row>
        <row r="6332">
          <cell r="A6332">
            <v>215.83</v>
          </cell>
          <cell r="F6332">
            <v>357.51891586506105</v>
          </cell>
        </row>
        <row r="6333">
          <cell r="A6333">
            <v>215.83</v>
          </cell>
          <cell r="F6333">
            <v>357.32891586506054</v>
          </cell>
        </row>
        <row r="6334">
          <cell r="A6334">
            <v>215.88</v>
          </cell>
          <cell r="F6334">
            <v>357.22151441506173</v>
          </cell>
        </row>
        <row r="6335">
          <cell r="A6335">
            <v>215.93</v>
          </cell>
          <cell r="F6335">
            <v>357.10411296506095</v>
          </cell>
        </row>
        <row r="6336">
          <cell r="A6336">
            <v>215.98</v>
          </cell>
          <cell r="F6336">
            <v>357.05671151506169</v>
          </cell>
        </row>
        <row r="6337">
          <cell r="A6337">
            <v>215.98</v>
          </cell>
          <cell r="F6337">
            <v>357.03671151506126</v>
          </cell>
        </row>
        <row r="6338">
          <cell r="A6338">
            <v>216.02</v>
          </cell>
          <cell r="F6338">
            <v>356.92879035506064</v>
          </cell>
        </row>
        <row r="6339">
          <cell r="A6339">
            <v>216.07</v>
          </cell>
          <cell r="F6339">
            <v>356.80138890506146</v>
          </cell>
        </row>
        <row r="6340">
          <cell r="A6340">
            <v>216.12</v>
          </cell>
          <cell r="F6340">
            <v>356.74398745506198</v>
          </cell>
        </row>
        <row r="6341">
          <cell r="A6341">
            <v>216.12</v>
          </cell>
          <cell r="F6341">
            <v>356.68398745506067</v>
          </cell>
        </row>
        <row r="6342">
          <cell r="A6342">
            <v>216.16</v>
          </cell>
          <cell r="F6342">
            <v>356.38606629506137</v>
          </cell>
        </row>
        <row r="6343">
          <cell r="A6343">
            <v>216.21</v>
          </cell>
          <cell r="F6343">
            <v>355.8986648450616</v>
          </cell>
        </row>
        <row r="6344">
          <cell r="A6344">
            <v>216.26</v>
          </cell>
          <cell r="F6344">
            <v>355.62126339506096</v>
          </cell>
        </row>
        <row r="6345">
          <cell r="A6345">
            <v>216.3</v>
          </cell>
          <cell r="F6345">
            <v>355.52334223506057</v>
          </cell>
        </row>
        <row r="6346">
          <cell r="A6346">
            <v>216.3</v>
          </cell>
          <cell r="F6346">
            <v>355.46334223506108</v>
          </cell>
        </row>
        <row r="6347">
          <cell r="A6347">
            <v>216.35</v>
          </cell>
          <cell r="F6347">
            <v>355.63594078506117</v>
          </cell>
        </row>
        <row r="6348">
          <cell r="A6348">
            <v>216.4</v>
          </cell>
          <cell r="F6348">
            <v>355.70853933506089</v>
          </cell>
        </row>
        <row r="6349">
          <cell r="A6349">
            <v>216.45</v>
          </cell>
          <cell r="F6349">
            <v>356.06113788506121</v>
          </cell>
        </row>
        <row r="6350">
          <cell r="A6350">
            <v>216.45</v>
          </cell>
          <cell r="F6350">
            <v>356.52113788507125</v>
          </cell>
        </row>
        <row r="6351">
          <cell r="A6351">
            <v>216.49</v>
          </cell>
          <cell r="F6351">
            <v>356.69321672507135</v>
          </cell>
        </row>
        <row r="6352">
          <cell r="A6352">
            <v>216.54</v>
          </cell>
          <cell r="F6352">
            <v>356.79581527506082</v>
          </cell>
        </row>
        <row r="6353">
          <cell r="A6353">
            <v>216.59</v>
          </cell>
          <cell r="F6353">
            <v>356.89841382506114</v>
          </cell>
        </row>
        <row r="6354">
          <cell r="A6354">
            <v>216.59</v>
          </cell>
          <cell r="F6354">
            <v>356.96841382506085</v>
          </cell>
        </row>
        <row r="6355">
          <cell r="A6355">
            <v>216.64</v>
          </cell>
          <cell r="F6355">
            <v>356.82101237506123</v>
          </cell>
        </row>
        <row r="6356">
          <cell r="A6356">
            <v>216.68</v>
          </cell>
          <cell r="F6356">
            <v>356.77309121506198</v>
          </cell>
        </row>
        <row r="6357">
          <cell r="A6357">
            <v>216.73</v>
          </cell>
          <cell r="F6357">
            <v>356.82568976506121</v>
          </cell>
        </row>
        <row r="6358">
          <cell r="A6358">
            <v>216.78</v>
          </cell>
          <cell r="F6358">
            <v>356.93828831506181</v>
          </cell>
        </row>
        <row r="6359">
          <cell r="A6359">
            <v>216.78</v>
          </cell>
          <cell r="F6359">
            <v>357.10828831506188</v>
          </cell>
        </row>
        <row r="6360">
          <cell r="A6360">
            <v>216.82</v>
          </cell>
          <cell r="F6360">
            <v>357.33036715506125</v>
          </cell>
        </row>
        <row r="6361">
          <cell r="A6361">
            <v>216.87</v>
          </cell>
          <cell r="F6361">
            <v>357.32296570506099</v>
          </cell>
        </row>
        <row r="6362">
          <cell r="A6362">
            <v>216.92</v>
          </cell>
          <cell r="F6362">
            <v>356.86556425506188</v>
          </cell>
        </row>
        <row r="6363">
          <cell r="A6363">
            <v>216.92</v>
          </cell>
          <cell r="F6363">
            <v>356.68556425506159</v>
          </cell>
        </row>
        <row r="6364">
          <cell r="A6364">
            <v>216.97</v>
          </cell>
          <cell r="F6364">
            <v>356.66816280506117</v>
          </cell>
        </row>
        <row r="6365">
          <cell r="A6365">
            <v>217.01</v>
          </cell>
          <cell r="F6365">
            <v>356.5202416450615</v>
          </cell>
        </row>
        <row r="6366">
          <cell r="A6366">
            <v>217.06</v>
          </cell>
          <cell r="F6366">
            <v>356.11284019506166</v>
          </cell>
        </row>
        <row r="6367">
          <cell r="A6367">
            <v>217.06</v>
          </cell>
          <cell r="F6367">
            <v>355.90284019506072</v>
          </cell>
        </row>
        <row r="6368">
          <cell r="A6368">
            <v>217.11</v>
          </cell>
          <cell r="F6368">
            <v>355.8754387450619</v>
          </cell>
        </row>
        <row r="6369">
          <cell r="A6369">
            <v>217.16</v>
          </cell>
          <cell r="F6369">
            <v>355.79803729506199</v>
          </cell>
        </row>
        <row r="6370">
          <cell r="A6370">
            <v>217.2</v>
          </cell>
          <cell r="F6370">
            <v>356.01011613506108</v>
          </cell>
        </row>
        <row r="6371">
          <cell r="A6371">
            <v>217.25</v>
          </cell>
          <cell r="F6371">
            <v>356.3827146850619</v>
          </cell>
        </row>
        <row r="6372">
          <cell r="A6372">
            <v>217.25</v>
          </cell>
          <cell r="F6372">
            <v>356.44271468506139</v>
          </cell>
        </row>
        <row r="6373">
          <cell r="A6373">
            <v>217.3</v>
          </cell>
          <cell r="F6373">
            <v>356.20531323506162</v>
          </cell>
        </row>
        <row r="6374">
          <cell r="A6374">
            <v>217.35</v>
          </cell>
          <cell r="F6374">
            <v>355.77791178506129</v>
          </cell>
        </row>
        <row r="6375">
          <cell r="A6375">
            <v>217.39</v>
          </cell>
          <cell r="F6375">
            <v>355.47999062506204</v>
          </cell>
        </row>
        <row r="6376">
          <cell r="A6376">
            <v>217.39</v>
          </cell>
          <cell r="F6376">
            <v>355.66999062506073</v>
          </cell>
        </row>
        <row r="6377">
          <cell r="A6377">
            <v>217.44</v>
          </cell>
          <cell r="F6377">
            <v>355.64258917506191</v>
          </cell>
        </row>
        <row r="6378">
          <cell r="A6378">
            <v>217.49</v>
          </cell>
          <cell r="F6378">
            <v>355.13518772506166</v>
          </cell>
        </row>
        <row r="6379">
          <cell r="A6379">
            <v>217.53</v>
          </cell>
          <cell r="F6379">
            <v>354.79726656506153</v>
          </cell>
        </row>
        <row r="6380">
          <cell r="A6380">
            <v>217.58</v>
          </cell>
          <cell r="F6380">
            <v>354.7698651150609</v>
          </cell>
        </row>
        <row r="6381">
          <cell r="A6381">
            <v>217.58</v>
          </cell>
          <cell r="F6381">
            <v>354.98986511506206</v>
          </cell>
        </row>
        <row r="6382">
          <cell r="A6382">
            <v>217.63</v>
          </cell>
          <cell r="F6382">
            <v>355.08246366507126</v>
          </cell>
        </row>
        <row r="6383">
          <cell r="A6383">
            <v>217.68</v>
          </cell>
          <cell r="F6383">
            <v>355.01506221506065</v>
          </cell>
        </row>
        <row r="6384">
          <cell r="A6384">
            <v>217.72</v>
          </cell>
          <cell r="F6384">
            <v>355.02714105506089</v>
          </cell>
        </row>
        <row r="6385">
          <cell r="A6385">
            <v>217.72</v>
          </cell>
          <cell r="F6385">
            <v>355.23714105506184</v>
          </cell>
        </row>
        <row r="6386">
          <cell r="A6386">
            <v>217.77</v>
          </cell>
          <cell r="F6386">
            <v>355.45973960506115</v>
          </cell>
        </row>
        <row r="6387">
          <cell r="A6387">
            <v>217.82</v>
          </cell>
          <cell r="F6387">
            <v>355.65233815506167</v>
          </cell>
        </row>
        <row r="6388">
          <cell r="A6388">
            <v>217.87</v>
          </cell>
          <cell r="F6388">
            <v>355.61493670506081</v>
          </cell>
        </row>
        <row r="6389">
          <cell r="A6389">
            <v>217.87</v>
          </cell>
          <cell r="F6389">
            <v>355.4149367050619</v>
          </cell>
        </row>
        <row r="6390">
          <cell r="A6390">
            <v>217.92</v>
          </cell>
          <cell r="F6390">
            <v>355.38753525506127</v>
          </cell>
        </row>
        <row r="6391">
          <cell r="A6391">
            <v>217.96</v>
          </cell>
          <cell r="F6391">
            <v>355.47961409506138</v>
          </cell>
        </row>
        <row r="6392">
          <cell r="A6392">
            <v>218.01</v>
          </cell>
          <cell r="F6392">
            <v>355.71221264506096</v>
          </cell>
        </row>
        <row r="6393">
          <cell r="A6393">
            <v>218.06</v>
          </cell>
          <cell r="F6393">
            <v>355.88481119506105</v>
          </cell>
        </row>
        <row r="6394">
          <cell r="A6394">
            <v>218.06</v>
          </cell>
          <cell r="F6394">
            <v>355.81481119506134</v>
          </cell>
        </row>
        <row r="6395">
          <cell r="A6395">
            <v>218.11</v>
          </cell>
          <cell r="F6395">
            <v>355.61740974506057</v>
          </cell>
        </row>
        <row r="6396">
          <cell r="A6396">
            <v>218.15</v>
          </cell>
          <cell r="F6396">
            <v>355.44948858506052</v>
          </cell>
        </row>
        <row r="6397">
          <cell r="A6397">
            <v>218.2</v>
          </cell>
          <cell r="F6397">
            <v>355.33208713506156</v>
          </cell>
        </row>
        <row r="6398">
          <cell r="A6398">
            <v>218.2</v>
          </cell>
          <cell r="F6398">
            <v>354.99208713506141</v>
          </cell>
        </row>
        <row r="6399">
          <cell r="A6399">
            <v>218.25</v>
          </cell>
          <cell r="F6399">
            <v>354.50468568506159</v>
          </cell>
        </row>
        <row r="6400">
          <cell r="A6400">
            <v>218.3</v>
          </cell>
          <cell r="F6400">
            <v>354.17728423506168</v>
          </cell>
        </row>
        <row r="6401">
          <cell r="A6401">
            <v>218.34</v>
          </cell>
          <cell r="F6401">
            <v>353.49936307506141</v>
          </cell>
        </row>
        <row r="6402">
          <cell r="A6402">
            <v>218.34</v>
          </cell>
          <cell r="F6402">
            <v>352.64936307506105</v>
          </cell>
        </row>
        <row r="6403">
          <cell r="A6403">
            <v>218.39</v>
          </cell>
          <cell r="F6403">
            <v>352.39196162506079</v>
          </cell>
        </row>
        <row r="6404">
          <cell r="A6404">
            <v>218.44</v>
          </cell>
          <cell r="F6404">
            <v>352.61456017506197</v>
          </cell>
        </row>
        <row r="6405">
          <cell r="A6405">
            <v>218.48</v>
          </cell>
          <cell r="F6405">
            <v>352.87663901507131</v>
          </cell>
        </row>
        <row r="6406">
          <cell r="A6406">
            <v>218.53</v>
          </cell>
          <cell r="F6406">
            <v>352.98923756506093</v>
          </cell>
        </row>
        <row r="6407">
          <cell r="A6407">
            <v>218.53</v>
          </cell>
          <cell r="F6407">
            <v>353.03923756506202</v>
          </cell>
        </row>
        <row r="6408">
          <cell r="A6408">
            <v>218.58</v>
          </cell>
          <cell r="F6408">
            <v>353.09183611506131</v>
          </cell>
        </row>
        <row r="6409">
          <cell r="A6409">
            <v>218.63</v>
          </cell>
          <cell r="F6409">
            <v>353.18443466506147</v>
          </cell>
        </row>
        <row r="6410">
          <cell r="A6410">
            <v>218.68</v>
          </cell>
          <cell r="F6410">
            <v>353.21703321506209</v>
          </cell>
        </row>
        <row r="6411">
          <cell r="A6411">
            <v>218.68</v>
          </cell>
          <cell r="F6411">
            <v>353.57703321506085</v>
          </cell>
        </row>
        <row r="6412">
          <cell r="A6412">
            <v>218.72</v>
          </cell>
          <cell r="F6412">
            <v>354.1591120550608</v>
          </cell>
        </row>
        <row r="6413">
          <cell r="A6413">
            <v>218.77</v>
          </cell>
          <cell r="F6413">
            <v>354.30171060506206</v>
          </cell>
        </row>
        <row r="6414">
          <cell r="A6414">
            <v>218.82</v>
          </cell>
          <cell r="F6414">
            <v>353.98430915506049</v>
          </cell>
        </row>
        <row r="6415">
          <cell r="A6415">
            <v>218.82</v>
          </cell>
          <cell r="F6415">
            <v>353.82430915506063</v>
          </cell>
        </row>
        <row r="6416">
          <cell r="A6416">
            <v>218.86</v>
          </cell>
          <cell r="F6416">
            <v>353.79638799506182</v>
          </cell>
        </row>
        <row r="6417">
          <cell r="A6417">
            <v>218.91</v>
          </cell>
          <cell r="F6417">
            <v>353.51898654506118</v>
          </cell>
        </row>
        <row r="6418">
          <cell r="A6418">
            <v>218.96</v>
          </cell>
          <cell r="F6418">
            <v>353.36158509506129</v>
          </cell>
        </row>
        <row r="6419">
          <cell r="A6419">
            <v>219.01</v>
          </cell>
          <cell r="F6419">
            <v>353.31418364506203</v>
          </cell>
        </row>
        <row r="6420">
          <cell r="A6420">
            <v>219.01</v>
          </cell>
          <cell r="F6420">
            <v>353.15418364507127</v>
          </cell>
        </row>
        <row r="6421">
          <cell r="A6421">
            <v>219.05</v>
          </cell>
          <cell r="F6421">
            <v>352.77626248506118</v>
          </cell>
        </row>
        <row r="6422">
          <cell r="A6422">
            <v>219.1</v>
          </cell>
          <cell r="F6422">
            <v>352.5588610350618</v>
          </cell>
        </row>
        <row r="6423">
          <cell r="A6423">
            <v>219.15</v>
          </cell>
          <cell r="F6423">
            <v>352.71145958506145</v>
          </cell>
        </row>
        <row r="6424">
          <cell r="A6424">
            <v>219.15</v>
          </cell>
          <cell r="F6424">
            <v>352.83145958507134</v>
          </cell>
        </row>
        <row r="6425">
          <cell r="A6425">
            <v>219.2</v>
          </cell>
          <cell r="F6425">
            <v>352.65405813506197</v>
          </cell>
        </row>
        <row r="6426">
          <cell r="A6426">
            <v>219.25</v>
          </cell>
          <cell r="F6426">
            <v>352.70665668506126</v>
          </cell>
        </row>
        <row r="6427">
          <cell r="A6427">
            <v>219.29</v>
          </cell>
          <cell r="F6427">
            <v>353.06873552506181</v>
          </cell>
        </row>
        <row r="6428">
          <cell r="A6428">
            <v>219.29</v>
          </cell>
          <cell r="F6428">
            <v>353.35873552506087</v>
          </cell>
        </row>
        <row r="6429">
          <cell r="A6429">
            <v>219.34</v>
          </cell>
          <cell r="F6429">
            <v>353.4913340750619</v>
          </cell>
        </row>
        <row r="6430">
          <cell r="A6430">
            <v>219.39</v>
          </cell>
          <cell r="F6430">
            <v>353.62393262506112</v>
          </cell>
        </row>
        <row r="6431">
          <cell r="A6431">
            <v>219.43</v>
          </cell>
          <cell r="F6431">
            <v>353.89601146506152</v>
          </cell>
        </row>
        <row r="6432">
          <cell r="A6432">
            <v>219.48</v>
          </cell>
          <cell r="F6432">
            <v>354.36861001506088</v>
          </cell>
        </row>
        <row r="6433">
          <cell r="A6433">
            <v>219.48</v>
          </cell>
          <cell r="F6433">
            <v>354.77861001506074</v>
          </cell>
        </row>
        <row r="6434">
          <cell r="A6434">
            <v>219.53</v>
          </cell>
          <cell r="F6434">
            <v>354.57120856506162</v>
          </cell>
        </row>
        <row r="6435">
          <cell r="A6435">
            <v>219.58</v>
          </cell>
          <cell r="F6435">
            <v>354.20380711506078</v>
          </cell>
        </row>
        <row r="6436">
          <cell r="A6436">
            <v>219.62</v>
          </cell>
          <cell r="F6436">
            <v>354.21588595506103</v>
          </cell>
        </row>
        <row r="6437">
          <cell r="A6437">
            <v>219.62</v>
          </cell>
          <cell r="F6437">
            <v>354.40588595506154</v>
          </cell>
        </row>
        <row r="6438">
          <cell r="A6438">
            <v>219.67</v>
          </cell>
          <cell r="F6438">
            <v>354.40848450506155</v>
          </cell>
        </row>
        <row r="6439">
          <cell r="A6439">
            <v>219.72</v>
          </cell>
          <cell r="F6439">
            <v>354.3410830550618</v>
          </cell>
        </row>
        <row r="6440">
          <cell r="A6440">
            <v>219.77</v>
          </cell>
          <cell r="F6440">
            <v>354.16368160506153</v>
          </cell>
        </row>
        <row r="6441">
          <cell r="A6441">
            <v>219.77</v>
          </cell>
          <cell r="F6441">
            <v>353.99368160506145</v>
          </cell>
        </row>
        <row r="6442">
          <cell r="A6442">
            <v>219.81</v>
          </cell>
          <cell r="F6442">
            <v>353.84576044506184</v>
          </cell>
        </row>
        <row r="6443">
          <cell r="A6443">
            <v>219.86</v>
          </cell>
          <cell r="F6443">
            <v>353.61835899507133</v>
          </cell>
        </row>
        <row r="6444">
          <cell r="A6444">
            <v>219.91</v>
          </cell>
          <cell r="F6444">
            <v>353.52095754506189</v>
          </cell>
        </row>
        <row r="6445">
          <cell r="A6445">
            <v>219.96</v>
          </cell>
          <cell r="F6445">
            <v>353.36355609506205</v>
          </cell>
        </row>
        <row r="6446">
          <cell r="A6446">
            <v>219.96</v>
          </cell>
          <cell r="F6446">
            <v>353.00355609506147</v>
          </cell>
        </row>
        <row r="6447">
          <cell r="A6447">
            <v>220</v>
          </cell>
          <cell r="F6447">
            <v>352.59563493506158</v>
          </cell>
        </row>
        <row r="6448">
          <cell r="A6448">
            <v>220.05</v>
          </cell>
          <cell r="F6448">
            <v>352.25823348506145</v>
          </cell>
        </row>
        <row r="6449">
          <cell r="A6449">
            <v>220.1</v>
          </cell>
          <cell r="F6449">
            <v>352.20083203506198</v>
          </cell>
        </row>
        <row r="6450">
          <cell r="A6450">
            <v>220.1</v>
          </cell>
          <cell r="F6450">
            <v>352.52083203506169</v>
          </cell>
        </row>
        <row r="6451">
          <cell r="A6451">
            <v>220.15</v>
          </cell>
          <cell r="F6451">
            <v>352.67343058506128</v>
          </cell>
        </row>
        <row r="6452">
          <cell r="A6452">
            <v>220.19</v>
          </cell>
          <cell r="F6452">
            <v>352.65550942506087</v>
          </cell>
        </row>
        <row r="6453">
          <cell r="A6453">
            <v>220.24</v>
          </cell>
          <cell r="F6453">
            <v>352.65810797506089</v>
          </cell>
        </row>
        <row r="6454">
          <cell r="A6454">
            <v>220.24</v>
          </cell>
          <cell r="F6454">
            <v>352.58810797506118</v>
          </cell>
        </row>
        <row r="6455">
          <cell r="A6455">
            <v>220.29</v>
          </cell>
          <cell r="F6455">
            <v>352.72070652507125</v>
          </cell>
        </row>
        <row r="6456">
          <cell r="A6456">
            <v>220.33</v>
          </cell>
          <cell r="F6456">
            <v>352.88278536506203</v>
          </cell>
        </row>
        <row r="6457">
          <cell r="A6457">
            <v>220.38</v>
          </cell>
          <cell r="F6457">
            <v>352.56538391506052</v>
          </cell>
        </row>
        <row r="6458">
          <cell r="A6458">
            <v>220.43</v>
          </cell>
          <cell r="F6458">
            <v>352.25798246506099</v>
          </cell>
        </row>
        <row r="6459">
          <cell r="A6459">
            <v>220.43</v>
          </cell>
          <cell r="F6459">
            <v>352.40798246506063</v>
          </cell>
        </row>
        <row r="6460">
          <cell r="A6460">
            <v>220.48</v>
          </cell>
          <cell r="F6460">
            <v>352.83058101506072</v>
          </cell>
        </row>
        <row r="6461">
          <cell r="A6461">
            <v>220.52</v>
          </cell>
          <cell r="F6461">
            <v>352.83265985506074</v>
          </cell>
        </row>
        <row r="6462">
          <cell r="A6462">
            <v>220.57</v>
          </cell>
          <cell r="F6462">
            <v>352.49525840506055</v>
          </cell>
        </row>
        <row r="6463">
          <cell r="A6463">
            <v>220.57</v>
          </cell>
          <cell r="F6463">
            <v>352.39525840506201</v>
          </cell>
        </row>
        <row r="6464">
          <cell r="A6464">
            <v>220.62</v>
          </cell>
          <cell r="F6464">
            <v>352.38785695506181</v>
          </cell>
        </row>
        <row r="6465">
          <cell r="A6465">
            <v>220.67</v>
          </cell>
          <cell r="F6465">
            <v>352.48045550506197</v>
          </cell>
        </row>
        <row r="6466">
          <cell r="A6466">
            <v>220.71</v>
          </cell>
          <cell r="F6466">
            <v>352.60253434506097</v>
          </cell>
        </row>
        <row r="6467">
          <cell r="A6467">
            <v>220.71</v>
          </cell>
          <cell r="F6467">
            <v>352.60253434506097</v>
          </cell>
        </row>
        <row r="6468">
          <cell r="A6468">
            <v>220.76</v>
          </cell>
          <cell r="F6468">
            <v>352.62513289506137</v>
          </cell>
        </row>
        <row r="6469">
          <cell r="A6469">
            <v>220.81</v>
          </cell>
          <cell r="F6469">
            <v>352.82773144506211</v>
          </cell>
        </row>
        <row r="6470">
          <cell r="A6470">
            <v>220.86</v>
          </cell>
          <cell r="F6470">
            <v>353.16032999506206</v>
          </cell>
        </row>
        <row r="6471">
          <cell r="A6471">
            <v>220.86</v>
          </cell>
          <cell r="F6471">
            <v>353.31032999506169</v>
          </cell>
        </row>
        <row r="6472">
          <cell r="A6472">
            <v>220.9</v>
          </cell>
          <cell r="F6472">
            <v>352.85240883506071</v>
          </cell>
        </row>
        <row r="6473">
          <cell r="A6473">
            <v>220.95</v>
          </cell>
          <cell r="F6473">
            <v>352.30500738506146</v>
          </cell>
        </row>
        <row r="6474">
          <cell r="A6474">
            <v>221</v>
          </cell>
          <cell r="F6474">
            <v>352.1376059350614</v>
          </cell>
        </row>
        <row r="6475">
          <cell r="A6475">
            <v>221.05</v>
          </cell>
          <cell r="F6475">
            <v>352.1602044850618</v>
          </cell>
        </row>
        <row r="6476">
          <cell r="A6476">
            <v>221.05</v>
          </cell>
          <cell r="F6476">
            <v>352.24020448506172</v>
          </cell>
        </row>
        <row r="6477">
          <cell r="A6477">
            <v>221.09</v>
          </cell>
          <cell r="F6477">
            <v>352.21228332506109</v>
          </cell>
        </row>
        <row r="6478">
          <cell r="A6478">
            <v>221.14</v>
          </cell>
          <cell r="F6478">
            <v>351.87488187506096</v>
          </cell>
        </row>
        <row r="6479">
          <cell r="A6479">
            <v>221.19</v>
          </cell>
          <cell r="F6479">
            <v>351.58748042506187</v>
          </cell>
        </row>
        <row r="6480">
          <cell r="A6480">
            <v>221.19</v>
          </cell>
          <cell r="F6480">
            <v>351.70748042506085</v>
          </cell>
        </row>
        <row r="6481">
          <cell r="A6481">
            <v>221.24</v>
          </cell>
          <cell r="F6481">
            <v>351.8600789750605</v>
          </cell>
        </row>
        <row r="6482">
          <cell r="A6482">
            <v>221.28</v>
          </cell>
          <cell r="F6482">
            <v>351.89215781506118</v>
          </cell>
        </row>
        <row r="6483">
          <cell r="A6483">
            <v>221.33</v>
          </cell>
          <cell r="F6483">
            <v>351.79475636506078</v>
          </cell>
        </row>
        <row r="6484">
          <cell r="A6484">
            <v>221.38</v>
          </cell>
          <cell r="F6484">
            <v>351.55735491506101</v>
          </cell>
        </row>
        <row r="6485">
          <cell r="A6485">
            <v>221.38</v>
          </cell>
          <cell r="F6485">
            <v>351.28735491506058</v>
          </cell>
        </row>
        <row r="6486">
          <cell r="A6486">
            <v>221.42</v>
          </cell>
          <cell r="F6486">
            <v>351.25943375506176</v>
          </cell>
        </row>
        <row r="6487">
          <cell r="A6487">
            <v>221.47</v>
          </cell>
          <cell r="F6487">
            <v>351.49203230506129</v>
          </cell>
        </row>
        <row r="6488">
          <cell r="A6488">
            <v>221.52</v>
          </cell>
          <cell r="F6488">
            <v>351.65463085506116</v>
          </cell>
        </row>
        <row r="6489">
          <cell r="A6489">
            <v>221.52</v>
          </cell>
          <cell r="F6489">
            <v>351.53463085507127</v>
          </cell>
        </row>
        <row r="6490">
          <cell r="A6490">
            <v>221.57</v>
          </cell>
          <cell r="F6490">
            <v>351.6072294050619</v>
          </cell>
        </row>
        <row r="6491">
          <cell r="A6491">
            <v>221.61</v>
          </cell>
          <cell r="F6491">
            <v>351.53930824507125</v>
          </cell>
        </row>
        <row r="6492">
          <cell r="A6492">
            <v>221.66</v>
          </cell>
          <cell r="F6492">
            <v>351.11190679506188</v>
          </cell>
        </row>
        <row r="6493">
          <cell r="A6493">
            <v>221.66</v>
          </cell>
          <cell r="F6493">
            <v>351.09190679506145</v>
          </cell>
        </row>
        <row r="6494">
          <cell r="A6494">
            <v>221.71</v>
          </cell>
          <cell r="F6494">
            <v>351.12450534506212</v>
          </cell>
        </row>
        <row r="6495">
          <cell r="A6495">
            <v>221.75</v>
          </cell>
          <cell r="F6495">
            <v>350.97658418506063</v>
          </cell>
        </row>
        <row r="6496">
          <cell r="A6496">
            <v>221.8</v>
          </cell>
          <cell r="F6496">
            <v>350.82918273506101</v>
          </cell>
        </row>
        <row r="6497">
          <cell r="A6497">
            <v>221.85</v>
          </cell>
          <cell r="F6497">
            <v>350.85178128506146</v>
          </cell>
        </row>
        <row r="6498">
          <cell r="A6498">
            <v>221.85</v>
          </cell>
          <cell r="F6498">
            <v>350.83178128506103</v>
          </cell>
        </row>
        <row r="6499">
          <cell r="A6499">
            <v>221.9</v>
          </cell>
          <cell r="F6499">
            <v>350.79437983506199</v>
          </cell>
        </row>
        <row r="6500">
          <cell r="A6500">
            <v>221.94</v>
          </cell>
          <cell r="F6500">
            <v>350.81645867506057</v>
          </cell>
        </row>
        <row r="6501">
          <cell r="A6501">
            <v>221.99</v>
          </cell>
          <cell r="F6501">
            <v>350.79905722506197</v>
          </cell>
        </row>
        <row r="6502">
          <cell r="A6502">
            <v>221.99</v>
          </cell>
          <cell r="F6502">
            <v>350.54905722506197</v>
          </cell>
        </row>
        <row r="6503">
          <cell r="A6503">
            <v>222.04</v>
          </cell>
          <cell r="F6503">
            <v>350.07165577506061</v>
          </cell>
        </row>
        <row r="6504">
          <cell r="A6504">
            <v>222.09</v>
          </cell>
          <cell r="F6504">
            <v>349.62425432506166</v>
          </cell>
        </row>
        <row r="6505">
          <cell r="A6505">
            <v>222.13</v>
          </cell>
          <cell r="F6505">
            <v>349.71633316506183</v>
          </cell>
        </row>
        <row r="6506">
          <cell r="A6506">
            <v>222.13</v>
          </cell>
          <cell r="F6506">
            <v>350.09633316506103</v>
          </cell>
        </row>
        <row r="6507">
          <cell r="A6507">
            <v>222.18</v>
          </cell>
          <cell r="F6507">
            <v>350.28893171506155</v>
          </cell>
        </row>
        <row r="6508">
          <cell r="A6508">
            <v>222.23</v>
          </cell>
          <cell r="F6508">
            <v>350.29153026506151</v>
          </cell>
        </row>
        <row r="6509">
          <cell r="A6509">
            <v>222.28</v>
          </cell>
          <cell r="F6509">
            <v>350.29412881506153</v>
          </cell>
        </row>
        <row r="6510">
          <cell r="A6510">
            <v>222.28</v>
          </cell>
          <cell r="F6510">
            <v>350.32412881507128</v>
          </cell>
        </row>
        <row r="6511">
          <cell r="A6511">
            <v>222.32</v>
          </cell>
          <cell r="F6511">
            <v>350.28620765506133</v>
          </cell>
        </row>
        <row r="6512">
          <cell r="A6512">
            <v>222.37</v>
          </cell>
          <cell r="F6512">
            <v>350.05880620506173</v>
          </cell>
        </row>
        <row r="6513">
          <cell r="A6513">
            <v>222.42</v>
          </cell>
          <cell r="F6513">
            <v>349.57140475506196</v>
          </cell>
        </row>
        <row r="6514">
          <cell r="A6514">
            <v>222.47</v>
          </cell>
          <cell r="F6514">
            <v>349.11400330506103</v>
          </cell>
        </row>
        <row r="6515">
          <cell r="A6515">
            <v>222.47</v>
          </cell>
          <cell r="F6515">
            <v>349.10400330506081</v>
          </cell>
        </row>
        <row r="6516">
          <cell r="A6516">
            <v>222.51</v>
          </cell>
          <cell r="F6516">
            <v>349.2360821450618</v>
          </cell>
        </row>
        <row r="6517">
          <cell r="A6517">
            <v>222.56</v>
          </cell>
          <cell r="F6517">
            <v>349.41868069506211</v>
          </cell>
        </row>
        <row r="6518">
          <cell r="A6518">
            <v>222.61</v>
          </cell>
          <cell r="F6518">
            <v>350.01127924507136</v>
          </cell>
        </row>
        <row r="6519">
          <cell r="A6519">
            <v>222.61</v>
          </cell>
          <cell r="F6519">
            <v>351.04127924506111</v>
          </cell>
        </row>
        <row r="6520">
          <cell r="A6520">
            <v>222.66</v>
          </cell>
          <cell r="F6520">
            <v>352.09387779507131</v>
          </cell>
        </row>
        <row r="6521">
          <cell r="A6521">
            <v>222.7</v>
          </cell>
          <cell r="F6521">
            <v>351.58595663506196</v>
          </cell>
        </row>
        <row r="6522">
          <cell r="A6522">
            <v>222.75</v>
          </cell>
          <cell r="F6522">
            <v>350.11855518506081</v>
          </cell>
        </row>
        <row r="6523">
          <cell r="A6523">
            <v>222.75</v>
          </cell>
          <cell r="F6523">
            <v>349.51855518507136</v>
          </cell>
        </row>
        <row r="6524">
          <cell r="A6524">
            <v>222.8</v>
          </cell>
          <cell r="F6524">
            <v>349.52115373507138</v>
          </cell>
        </row>
        <row r="6525">
          <cell r="A6525">
            <v>222.84</v>
          </cell>
          <cell r="F6525">
            <v>349.63323257506102</v>
          </cell>
        </row>
        <row r="6526">
          <cell r="A6526">
            <v>222.89</v>
          </cell>
          <cell r="F6526">
            <v>349.56583112506132</v>
          </cell>
        </row>
        <row r="6527">
          <cell r="A6527">
            <v>222.94</v>
          </cell>
          <cell r="F6527">
            <v>349.07842967506156</v>
          </cell>
        </row>
        <row r="6528">
          <cell r="A6528">
            <v>222.94</v>
          </cell>
          <cell r="F6528">
            <v>348.60842967507131</v>
          </cell>
        </row>
        <row r="6529">
          <cell r="A6529">
            <v>222.99</v>
          </cell>
          <cell r="F6529">
            <v>348.59102822506173</v>
          </cell>
        </row>
        <row r="6530">
          <cell r="A6530">
            <v>223.03</v>
          </cell>
          <cell r="F6530">
            <v>348.59310706506176</v>
          </cell>
        </row>
        <row r="6531">
          <cell r="A6531">
            <v>223.08</v>
          </cell>
          <cell r="F6531">
            <v>348.41570561506148</v>
          </cell>
        </row>
        <row r="6532">
          <cell r="A6532">
            <v>223.08</v>
          </cell>
          <cell r="F6532">
            <v>348.07570561506134</v>
          </cell>
        </row>
        <row r="6533">
          <cell r="A6533">
            <v>223.13</v>
          </cell>
          <cell r="F6533">
            <v>347.5783041650613</v>
          </cell>
        </row>
        <row r="6534">
          <cell r="A6534">
            <v>223.17</v>
          </cell>
          <cell r="F6534">
            <v>347.5703830050611</v>
          </cell>
        </row>
        <row r="6535">
          <cell r="A6535">
            <v>223.22</v>
          </cell>
          <cell r="F6535">
            <v>347.98298155506097</v>
          </cell>
        </row>
        <row r="6536">
          <cell r="A6536">
            <v>223.22</v>
          </cell>
          <cell r="F6536">
            <v>348.28298155506207</v>
          </cell>
        </row>
        <row r="6537">
          <cell r="A6537">
            <v>223.27</v>
          </cell>
          <cell r="F6537">
            <v>348.53558010506202</v>
          </cell>
        </row>
        <row r="6538">
          <cell r="A6538">
            <v>223.32</v>
          </cell>
          <cell r="F6538">
            <v>348.77817865506182</v>
          </cell>
        </row>
        <row r="6539">
          <cell r="A6539">
            <v>223.36</v>
          </cell>
          <cell r="F6539">
            <v>348.78025749506185</v>
          </cell>
        </row>
        <row r="6540">
          <cell r="A6540">
            <v>223.41</v>
          </cell>
          <cell r="F6540">
            <v>348.77285604506159</v>
          </cell>
        </row>
        <row r="6541">
          <cell r="A6541">
            <v>223.41</v>
          </cell>
          <cell r="F6541">
            <v>349.08285604506108</v>
          </cell>
        </row>
        <row r="6542">
          <cell r="A6542">
            <v>223.46</v>
          </cell>
          <cell r="F6542">
            <v>349.17545459506124</v>
          </cell>
        </row>
        <row r="6543">
          <cell r="A6543">
            <v>223.5</v>
          </cell>
          <cell r="F6543">
            <v>348.62753343506199</v>
          </cell>
        </row>
        <row r="6544">
          <cell r="A6544">
            <v>223.55</v>
          </cell>
          <cell r="F6544">
            <v>348.15013198506057</v>
          </cell>
        </row>
        <row r="6545">
          <cell r="A6545">
            <v>223.55</v>
          </cell>
          <cell r="F6545">
            <v>348.02013198506137</v>
          </cell>
        </row>
        <row r="6546">
          <cell r="A6546">
            <v>223.6</v>
          </cell>
          <cell r="F6546">
            <v>348.01273053506117</v>
          </cell>
        </row>
        <row r="6547">
          <cell r="A6547">
            <v>223.65</v>
          </cell>
          <cell r="F6547">
            <v>347.95532908506169</v>
          </cell>
        </row>
        <row r="6548">
          <cell r="A6548">
            <v>223.69</v>
          </cell>
          <cell r="F6548">
            <v>347.75740792506093</v>
          </cell>
        </row>
        <row r="6549">
          <cell r="A6549">
            <v>223.69</v>
          </cell>
          <cell r="F6549">
            <v>347.56740792507134</v>
          </cell>
        </row>
        <row r="6550">
          <cell r="A6550">
            <v>223.74</v>
          </cell>
          <cell r="F6550">
            <v>347.59000647506087</v>
          </cell>
        </row>
        <row r="6551">
          <cell r="A6551">
            <v>223.79</v>
          </cell>
          <cell r="F6551">
            <v>347.57260502507137</v>
          </cell>
        </row>
        <row r="6552">
          <cell r="A6552">
            <v>223.83</v>
          </cell>
          <cell r="F6552">
            <v>347.49468386506049</v>
          </cell>
        </row>
        <row r="6553">
          <cell r="A6553">
            <v>223.88</v>
          </cell>
          <cell r="F6553">
            <v>347.43728241506102</v>
          </cell>
        </row>
        <row r="6554">
          <cell r="A6554">
            <v>223.88</v>
          </cell>
          <cell r="F6554">
            <v>347.02728241506117</v>
          </cell>
        </row>
        <row r="6555">
          <cell r="A6555">
            <v>223.93</v>
          </cell>
          <cell r="F6555">
            <v>346.72988096506191</v>
          </cell>
        </row>
        <row r="6556">
          <cell r="A6556">
            <v>223.98</v>
          </cell>
          <cell r="F6556">
            <v>346.89247951506172</v>
          </cell>
        </row>
        <row r="6557">
          <cell r="A6557">
            <v>224.02</v>
          </cell>
          <cell r="F6557">
            <v>346.98455835506189</v>
          </cell>
        </row>
        <row r="6558">
          <cell r="A6558">
            <v>224.02</v>
          </cell>
          <cell r="F6558">
            <v>347.04455835506138</v>
          </cell>
        </row>
        <row r="6559">
          <cell r="A6559">
            <v>224.07</v>
          </cell>
          <cell r="F6559">
            <v>347.27715690506096</v>
          </cell>
        </row>
        <row r="6560">
          <cell r="A6560">
            <v>224.12</v>
          </cell>
          <cell r="F6560">
            <v>347.34975545506063</v>
          </cell>
        </row>
        <row r="6561">
          <cell r="A6561">
            <v>224.16</v>
          </cell>
          <cell r="F6561">
            <v>347.25183429506211</v>
          </cell>
        </row>
        <row r="6562">
          <cell r="A6562">
            <v>224.16</v>
          </cell>
          <cell r="F6562">
            <v>347.3118342950616</v>
          </cell>
        </row>
        <row r="6563">
          <cell r="A6563">
            <v>224.21</v>
          </cell>
          <cell r="F6563">
            <v>347.57443284506184</v>
          </cell>
        </row>
        <row r="6564">
          <cell r="A6564">
            <v>224.26</v>
          </cell>
          <cell r="F6564">
            <v>347.7770313950607</v>
          </cell>
        </row>
        <row r="6565">
          <cell r="A6565">
            <v>224.31</v>
          </cell>
          <cell r="F6565">
            <v>348.05962994506137</v>
          </cell>
        </row>
        <row r="6566">
          <cell r="A6566">
            <v>224.36</v>
          </cell>
          <cell r="F6566">
            <v>348.14222849506132</v>
          </cell>
        </row>
        <row r="6567">
          <cell r="A6567">
            <v>224.36</v>
          </cell>
          <cell r="F6567">
            <v>347.85222849507136</v>
          </cell>
        </row>
        <row r="6568">
          <cell r="A6568">
            <v>224.4</v>
          </cell>
          <cell r="F6568">
            <v>347.58430733506179</v>
          </cell>
        </row>
        <row r="6569">
          <cell r="A6569">
            <v>224.45</v>
          </cell>
          <cell r="F6569">
            <v>347.34690588506203</v>
          </cell>
        </row>
        <row r="6570">
          <cell r="A6570">
            <v>224.49</v>
          </cell>
          <cell r="F6570">
            <v>347.42898472506198</v>
          </cell>
        </row>
        <row r="6571">
          <cell r="A6571">
            <v>224.49</v>
          </cell>
          <cell r="F6571">
            <v>347.75898472506191</v>
          </cell>
        </row>
        <row r="6572">
          <cell r="A6572">
            <v>224.54</v>
          </cell>
          <cell r="F6572">
            <v>348.00158327506165</v>
          </cell>
        </row>
        <row r="6573">
          <cell r="A6573">
            <v>224.59</v>
          </cell>
          <cell r="F6573">
            <v>348.0241818250621</v>
          </cell>
        </row>
        <row r="6574">
          <cell r="A6574">
            <v>224.64</v>
          </cell>
          <cell r="F6574">
            <v>348.05678037506095</v>
          </cell>
        </row>
        <row r="6575">
          <cell r="A6575">
            <v>224.64</v>
          </cell>
          <cell r="F6575">
            <v>348.23678037506124</v>
          </cell>
        </row>
        <row r="6576">
          <cell r="A6576">
            <v>224.68</v>
          </cell>
          <cell r="F6576">
            <v>348.35885921506201</v>
          </cell>
        </row>
        <row r="6577">
          <cell r="A6577">
            <v>224.73</v>
          </cell>
          <cell r="F6577">
            <v>348.33145776506137</v>
          </cell>
        </row>
        <row r="6578">
          <cell r="A6578">
            <v>224.78</v>
          </cell>
          <cell r="F6578">
            <v>348.25405631506146</v>
          </cell>
        </row>
        <row r="6579">
          <cell r="A6579">
            <v>224.82</v>
          </cell>
          <cell r="F6579">
            <v>348.11613515506201</v>
          </cell>
        </row>
        <row r="6580">
          <cell r="A6580">
            <v>224.82</v>
          </cell>
          <cell r="F6580">
            <v>348.01613515506165</v>
          </cell>
        </row>
        <row r="6581">
          <cell r="A6581">
            <v>224.87</v>
          </cell>
          <cell r="F6581">
            <v>348.02873370506188</v>
          </cell>
        </row>
        <row r="6582">
          <cell r="A6582">
            <v>224.92</v>
          </cell>
          <cell r="F6582">
            <v>347.87133225506204</v>
          </cell>
        </row>
        <row r="6583">
          <cell r="A6583">
            <v>224.97</v>
          </cell>
          <cell r="F6583">
            <v>347.81393080506075</v>
          </cell>
        </row>
        <row r="6584">
          <cell r="A6584">
            <v>224.97</v>
          </cell>
          <cell r="F6584">
            <v>348.00393080506126</v>
          </cell>
        </row>
        <row r="6585">
          <cell r="A6585">
            <v>225.01</v>
          </cell>
          <cell r="F6585">
            <v>348.27600964506166</v>
          </cell>
        </row>
        <row r="6586">
          <cell r="A6586">
            <v>225.06</v>
          </cell>
          <cell r="F6586">
            <v>348.47860819506059</v>
          </cell>
        </row>
        <row r="6587">
          <cell r="A6587">
            <v>225.11</v>
          </cell>
          <cell r="F6587">
            <v>348.6012067450614</v>
          </cell>
        </row>
        <row r="6588">
          <cell r="A6588">
            <v>225.11</v>
          </cell>
          <cell r="F6588">
            <v>348.66120674506089</v>
          </cell>
        </row>
        <row r="6589">
          <cell r="A6589">
            <v>225.15</v>
          </cell>
          <cell r="F6589">
            <v>348.59328558506115</v>
          </cell>
        </row>
        <row r="6590">
          <cell r="A6590">
            <v>225.2</v>
          </cell>
          <cell r="F6590">
            <v>348.37588413506182</v>
          </cell>
        </row>
        <row r="6591">
          <cell r="A6591">
            <v>225.25</v>
          </cell>
          <cell r="F6591">
            <v>348.19848268506155</v>
          </cell>
        </row>
        <row r="6592">
          <cell r="A6592">
            <v>225.3</v>
          </cell>
          <cell r="F6592">
            <v>348.12108123506158</v>
          </cell>
        </row>
        <row r="6593">
          <cell r="A6593">
            <v>225.3</v>
          </cell>
          <cell r="F6593">
            <v>348.21108123506173</v>
          </cell>
        </row>
        <row r="6594">
          <cell r="A6594">
            <v>225.35</v>
          </cell>
          <cell r="F6594">
            <v>348.09367978506094</v>
          </cell>
        </row>
        <row r="6595">
          <cell r="A6595">
            <v>225.39</v>
          </cell>
          <cell r="F6595">
            <v>347.88575862506184</v>
          </cell>
        </row>
        <row r="6596">
          <cell r="A6596">
            <v>225.44</v>
          </cell>
          <cell r="F6596">
            <v>347.78835717506144</v>
          </cell>
        </row>
        <row r="6597">
          <cell r="A6597">
            <v>225.44</v>
          </cell>
          <cell r="F6597">
            <v>347.65835717507133</v>
          </cell>
        </row>
        <row r="6598">
          <cell r="A6598">
            <v>225.48</v>
          </cell>
          <cell r="F6598">
            <v>347.49043601507128</v>
          </cell>
        </row>
        <row r="6599">
          <cell r="A6599">
            <v>225.53</v>
          </cell>
          <cell r="F6599">
            <v>347.43303456506089</v>
          </cell>
        </row>
        <row r="6600">
          <cell r="A6600">
            <v>225.58</v>
          </cell>
          <cell r="F6600">
            <v>347.13563311506158</v>
          </cell>
        </row>
        <row r="6601">
          <cell r="A6601">
            <v>225.58</v>
          </cell>
          <cell r="F6601">
            <v>346.86563311506114</v>
          </cell>
        </row>
        <row r="6602">
          <cell r="A6602">
            <v>225.63</v>
          </cell>
          <cell r="F6602">
            <v>346.71823166506152</v>
          </cell>
        </row>
        <row r="6603">
          <cell r="A6603">
            <v>225.67</v>
          </cell>
          <cell r="F6603">
            <v>346.79031050506126</v>
          </cell>
        </row>
        <row r="6604">
          <cell r="A6604">
            <v>225.72</v>
          </cell>
          <cell r="F6604">
            <v>347.14290905506158</v>
          </cell>
        </row>
        <row r="6605">
          <cell r="A6605">
            <v>225.77</v>
          </cell>
          <cell r="F6605">
            <v>347.44550760506087</v>
          </cell>
        </row>
        <row r="6606">
          <cell r="A6606">
            <v>225.77</v>
          </cell>
          <cell r="F6606">
            <v>347.67550760507135</v>
          </cell>
        </row>
        <row r="6607">
          <cell r="A6607">
            <v>225.82</v>
          </cell>
          <cell r="F6607">
            <v>347.72810615506154</v>
          </cell>
        </row>
        <row r="6608">
          <cell r="A6608">
            <v>225.86</v>
          </cell>
          <cell r="F6608">
            <v>347.63018499506114</v>
          </cell>
        </row>
        <row r="6609">
          <cell r="A6609">
            <v>225.91</v>
          </cell>
          <cell r="F6609">
            <v>347.4727835450613</v>
          </cell>
        </row>
        <row r="6610">
          <cell r="A6610">
            <v>225.91</v>
          </cell>
          <cell r="F6610">
            <v>347.17278354506203</v>
          </cell>
        </row>
        <row r="6611">
          <cell r="A6611">
            <v>225.96</v>
          </cell>
          <cell r="F6611">
            <v>346.93538209507136</v>
          </cell>
        </row>
        <row r="6612">
          <cell r="A6612">
            <v>226.01</v>
          </cell>
          <cell r="F6612">
            <v>346.85798064506054</v>
          </cell>
        </row>
        <row r="6613">
          <cell r="A6613">
            <v>226.05</v>
          </cell>
          <cell r="F6613">
            <v>347.06005948506123</v>
          </cell>
        </row>
        <row r="6614">
          <cell r="A6614">
            <v>226.05</v>
          </cell>
          <cell r="F6614">
            <v>347.32005948506145</v>
          </cell>
        </row>
        <row r="6615">
          <cell r="A6615">
            <v>226.1</v>
          </cell>
          <cell r="F6615">
            <v>347.57265803506147</v>
          </cell>
        </row>
        <row r="6616">
          <cell r="A6616">
            <v>226.15</v>
          </cell>
          <cell r="F6616">
            <v>347.5852565850617</v>
          </cell>
        </row>
        <row r="6617">
          <cell r="A6617">
            <v>226.19</v>
          </cell>
          <cell r="F6617">
            <v>347.54733542506079</v>
          </cell>
        </row>
        <row r="6618">
          <cell r="A6618">
            <v>226.24</v>
          </cell>
          <cell r="F6618">
            <v>347.41993397506161</v>
          </cell>
        </row>
        <row r="6619">
          <cell r="A6619">
            <v>226.24</v>
          </cell>
          <cell r="F6619">
            <v>346.94993397507136</v>
          </cell>
        </row>
        <row r="6620">
          <cell r="A6620">
            <v>226.29</v>
          </cell>
          <cell r="F6620">
            <v>346.3425325250617</v>
          </cell>
        </row>
        <row r="6621">
          <cell r="A6621">
            <v>226.34</v>
          </cell>
          <cell r="F6621">
            <v>346.20513107507134</v>
          </cell>
        </row>
        <row r="6622">
          <cell r="A6622">
            <v>226.38</v>
          </cell>
          <cell r="F6622">
            <v>346.57720991506125</v>
          </cell>
        </row>
        <row r="6623">
          <cell r="A6623">
            <v>226.38</v>
          </cell>
          <cell r="F6623">
            <v>346.96720991506066</v>
          </cell>
        </row>
        <row r="6624">
          <cell r="A6624">
            <v>226.43</v>
          </cell>
          <cell r="F6624">
            <v>347.31980846506104</v>
          </cell>
        </row>
        <row r="6625">
          <cell r="A6625">
            <v>226.48</v>
          </cell>
          <cell r="F6625">
            <v>347.60240701506166</v>
          </cell>
        </row>
        <row r="6626">
          <cell r="A6626">
            <v>226.52</v>
          </cell>
          <cell r="F6626">
            <v>347.68448585506161</v>
          </cell>
        </row>
        <row r="6627">
          <cell r="A6627">
            <v>226.57</v>
          </cell>
          <cell r="F6627">
            <v>347.77708440506177</v>
          </cell>
        </row>
        <row r="6628">
          <cell r="A6628">
            <v>226.57</v>
          </cell>
          <cell r="F6628">
            <v>347.91708440506119</v>
          </cell>
        </row>
        <row r="6629">
          <cell r="A6629">
            <v>226.62</v>
          </cell>
          <cell r="F6629">
            <v>347.91968295506115</v>
          </cell>
        </row>
        <row r="6630">
          <cell r="A6630">
            <v>226.67</v>
          </cell>
          <cell r="F6630">
            <v>347.80228150507128</v>
          </cell>
        </row>
        <row r="6631">
          <cell r="A6631">
            <v>226.72</v>
          </cell>
          <cell r="F6631">
            <v>347.61488005506169</v>
          </cell>
        </row>
        <row r="6632">
          <cell r="A6632">
            <v>226.72</v>
          </cell>
          <cell r="F6632">
            <v>347.45488005506184</v>
          </cell>
        </row>
        <row r="6633">
          <cell r="A6633">
            <v>226.76</v>
          </cell>
          <cell r="F6633">
            <v>347.4569588950618</v>
          </cell>
        </row>
        <row r="6634">
          <cell r="A6634">
            <v>226.81</v>
          </cell>
          <cell r="F6634">
            <v>347.56955744506058</v>
          </cell>
        </row>
        <row r="6635">
          <cell r="A6635">
            <v>226.86</v>
          </cell>
          <cell r="F6635">
            <v>347.65215599506053</v>
          </cell>
        </row>
        <row r="6636">
          <cell r="A6636">
            <v>226.86</v>
          </cell>
          <cell r="F6636">
            <v>347.62215599506169</v>
          </cell>
        </row>
        <row r="6637">
          <cell r="A6637">
            <v>226.9</v>
          </cell>
          <cell r="F6637">
            <v>347.72423483506202</v>
          </cell>
        </row>
        <row r="6638">
          <cell r="A6638">
            <v>226.95</v>
          </cell>
          <cell r="F6638">
            <v>347.84683338506102</v>
          </cell>
        </row>
        <row r="6639">
          <cell r="A6639">
            <v>227</v>
          </cell>
          <cell r="F6639">
            <v>347.90943193506052</v>
          </cell>
        </row>
        <row r="6640">
          <cell r="A6640">
            <v>227</v>
          </cell>
          <cell r="F6640">
            <v>347.74943193506067</v>
          </cell>
        </row>
        <row r="6641">
          <cell r="A6641">
            <v>227.05</v>
          </cell>
          <cell r="F6641">
            <v>347.40203048506208</v>
          </cell>
        </row>
        <row r="6642">
          <cell r="A6642">
            <v>227.09</v>
          </cell>
          <cell r="F6642">
            <v>347.31410932506196</v>
          </cell>
        </row>
        <row r="6643">
          <cell r="A6643">
            <v>227.14</v>
          </cell>
          <cell r="F6643">
            <v>347.32670787507129</v>
          </cell>
        </row>
        <row r="6644">
          <cell r="A6644">
            <v>227.19</v>
          </cell>
          <cell r="F6644">
            <v>347.06930642506194</v>
          </cell>
        </row>
        <row r="6645">
          <cell r="A6645">
            <v>227.19</v>
          </cell>
          <cell r="F6645">
            <v>346.84930642506077</v>
          </cell>
        </row>
        <row r="6646">
          <cell r="A6646">
            <v>227.23</v>
          </cell>
          <cell r="F6646">
            <v>346.70138526506116</v>
          </cell>
        </row>
        <row r="6647">
          <cell r="A6647">
            <v>227.28</v>
          </cell>
          <cell r="F6647">
            <v>346.51398381506067</v>
          </cell>
        </row>
        <row r="6648">
          <cell r="A6648">
            <v>227.33</v>
          </cell>
          <cell r="F6648">
            <v>346.5265823650609</v>
          </cell>
        </row>
        <row r="6649">
          <cell r="A6649">
            <v>227.33</v>
          </cell>
          <cell r="F6649">
            <v>346.76658236506069</v>
          </cell>
        </row>
        <row r="6650">
          <cell r="A6650">
            <v>227.38</v>
          </cell>
          <cell r="F6650">
            <v>346.78918091506108</v>
          </cell>
        </row>
        <row r="6651">
          <cell r="A6651">
            <v>227.42</v>
          </cell>
          <cell r="F6651">
            <v>346.44125975506074</v>
          </cell>
        </row>
        <row r="6652">
          <cell r="A6652">
            <v>227.47</v>
          </cell>
          <cell r="F6652">
            <v>346.23385830506157</v>
          </cell>
        </row>
        <row r="6653">
          <cell r="A6653">
            <v>227.47</v>
          </cell>
          <cell r="F6653">
            <v>346.43385830506048</v>
          </cell>
        </row>
        <row r="6654">
          <cell r="A6654">
            <v>227.52</v>
          </cell>
          <cell r="F6654">
            <v>346.65645685506166</v>
          </cell>
        </row>
        <row r="6655">
          <cell r="A6655">
            <v>227.56</v>
          </cell>
          <cell r="F6655">
            <v>346.42853569506212</v>
          </cell>
        </row>
        <row r="6656">
          <cell r="A6656">
            <v>227.61</v>
          </cell>
          <cell r="F6656">
            <v>346.05113424506112</v>
          </cell>
        </row>
        <row r="6657">
          <cell r="A6657">
            <v>227.66</v>
          </cell>
          <cell r="F6657">
            <v>345.66373279506166</v>
          </cell>
        </row>
        <row r="6658">
          <cell r="A6658">
            <v>227.66</v>
          </cell>
          <cell r="F6658">
            <v>345.32373279506152</v>
          </cell>
        </row>
        <row r="6659">
          <cell r="A6659">
            <v>227.71</v>
          </cell>
          <cell r="F6659">
            <v>345.21633134506095</v>
          </cell>
        </row>
        <row r="6660">
          <cell r="A6660">
            <v>227.75</v>
          </cell>
          <cell r="F6660">
            <v>345.46841018506097</v>
          </cell>
        </row>
        <row r="6661">
          <cell r="A6661">
            <v>227.8</v>
          </cell>
          <cell r="F6661">
            <v>345.75100873506159</v>
          </cell>
        </row>
        <row r="6662">
          <cell r="A6662">
            <v>227.8</v>
          </cell>
          <cell r="F6662">
            <v>345.99100873506137</v>
          </cell>
        </row>
        <row r="6663">
          <cell r="A6663">
            <v>227.85</v>
          </cell>
          <cell r="F6663">
            <v>346.12360728506059</v>
          </cell>
        </row>
        <row r="6664">
          <cell r="A6664">
            <v>227.9</v>
          </cell>
          <cell r="F6664">
            <v>346.23620583506118</v>
          </cell>
        </row>
        <row r="6665">
          <cell r="A6665">
            <v>227.94</v>
          </cell>
          <cell r="F6665">
            <v>346.41828467506144</v>
          </cell>
        </row>
        <row r="6666">
          <cell r="A6666">
            <v>227.94</v>
          </cell>
          <cell r="F6666">
            <v>346.26828467506181</v>
          </cell>
        </row>
        <row r="6667">
          <cell r="A6667">
            <v>227.99</v>
          </cell>
          <cell r="F6667">
            <v>346.00088322506139</v>
          </cell>
        </row>
        <row r="6668">
          <cell r="A6668">
            <v>228.04</v>
          </cell>
          <cell r="F6668">
            <v>345.86348177506198</v>
          </cell>
        </row>
        <row r="6669">
          <cell r="A6669">
            <v>228.08</v>
          </cell>
          <cell r="F6669">
            <v>345.66556061506122</v>
          </cell>
        </row>
        <row r="6670">
          <cell r="A6670">
            <v>228.13</v>
          </cell>
          <cell r="F6670">
            <v>345.56815916506088</v>
          </cell>
        </row>
        <row r="6671">
          <cell r="A6671">
            <v>228.13</v>
          </cell>
          <cell r="F6671">
            <v>345.57815916506109</v>
          </cell>
        </row>
        <row r="6672">
          <cell r="A6672">
            <v>228.18</v>
          </cell>
          <cell r="F6672">
            <v>345.62075771506198</v>
          </cell>
        </row>
        <row r="6673">
          <cell r="A6673">
            <v>228.23</v>
          </cell>
          <cell r="F6673">
            <v>345.663356265061</v>
          </cell>
        </row>
        <row r="6674">
          <cell r="A6674">
            <v>228.27</v>
          </cell>
          <cell r="F6674">
            <v>345.64543510506059</v>
          </cell>
        </row>
        <row r="6675">
          <cell r="A6675">
            <v>228.27</v>
          </cell>
          <cell r="F6675">
            <v>345.64543510506059</v>
          </cell>
        </row>
        <row r="6676">
          <cell r="A6676">
            <v>228.32</v>
          </cell>
          <cell r="F6676">
            <v>345.59803365506133</v>
          </cell>
        </row>
        <row r="6677">
          <cell r="A6677">
            <v>228.37</v>
          </cell>
          <cell r="F6677">
            <v>345.420632205061</v>
          </cell>
        </row>
        <row r="6678">
          <cell r="A6678">
            <v>228.42</v>
          </cell>
          <cell r="F6678">
            <v>345.18323075506123</v>
          </cell>
        </row>
        <row r="6679">
          <cell r="A6679">
            <v>228.42</v>
          </cell>
          <cell r="F6679">
            <v>344.86323075506152</v>
          </cell>
        </row>
        <row r="6680">
          <cell r="A6680">
            <v>228.46</v>
          </cell>
          <cell r="F6680">
            <v>344.71530959506191</v>
          </cell>
        </row>
        <row r="6681">
          <cell r="A6681">
            <v>228.51</v>
          </cell>
          <cell r="F6681">
            <v>345.00790814506092</v>
          </cell>
        </row>
        <row r="6682">
          <cell r="A6682">
            <v>228.56</v>
          </cell>
          <cell r="F6682">
            <v>345.21050669506167</v>
          </cell>
        </row>
        <row r="6683">
          <cell r="A6683">
            <v>228.6</v>
          </cell>
          <cell r="F6683">
            <v>345.1625855350606</v>
          </cell>
        </row>
        <row r="6684">
          <cell r="A6684">
            <v>228.6</v>
          </cell>
          <cell r="F6684">
            <v>345.10258553506111</v>
          </cell>
        </row>
        <row r="6685">
          <cell r="A6685">
            <v>228.65</v>
          </cell>
          <cell r="F6685">
            <v>344.86518408506129</v>
          </cell>
        </row>
        <row r="6686">
          <cell r="A6686">
            <v>228.7</v>
          </cell>
          <cell r="F6686">
            <v>344.65778263507127</v>
          </cell>
        </row>
        <row r="6687">
          <cell r="A6687">
            <v>228.75</v>
          </cell>
          <cell r="F6687">
            <v>344.80038118506161</v>
          </cell>
        </row>
        <row r="6688">
          <cell r="A6688">
            <v>228.75</v>
          </cell>
          <cell r="F6688">
            <v>345.01038118506074</v>
          </cell>
        </row>
        <row r="6689">
          <cell r="A6689">
            <v>228.8</v>
          </cell>
          <cell r="F6689">
            <v>345.2229797350617</v>
          </cell>
        </row>
        <row r="6690">
          <cell r="A6690">
            <v>228.84</v>
          </cell>
          <cell r="F6690">
            <v>345.28505857506116</v>
          </cell>
        </row>
        <row r="6691">
          <cell r="A6691">
            <v>228.89</v>
          </cell>
          <cell r="F6691">
            <v>345.26765712506074</v>
          </cell>
        </row>
        <row r="6692">
          <cell r="A6692">
            <v>228.89</v>
          </cell>
          <cell r="F6692">
            <v>345.16765712507129</v>
          </cell>
        </row>
        <row r="6693">
          <cell r="A6693">
            <v>228.94</v>
          </cell>
          <cell r="F6693">
            <v>344.82025567506184</v>
          </cell>
        </row>
        <row r="6694">
          <cell r="A6694">
            <v>228.98</v>
          </cell>
          <cell r="F6694">
            <v>344.5023345150621</v>
          </cell>
        </row>
        <row r="6695">
          <cell r="A6695">
            <v>229.03</v>
          </cell>
          <cell r="F6695">
            <v>344.42493306507129</v>
          </cell>
        </row>
        <row r="6696">
          <cell r="A6696">
            <v>229.08</v>
          </cell>
          <cell r="F6696">
            <v>344.57753161506184</v>
          </cell>
        </row>
        <row r="6697">
          <cell r="A6697">
            <v>229.08</v>
          </cell>
          <cell r="F6697">
            <v>344.54753161506119</v>
          </cell>
        </row>
        <row r="6698">
          <cell r="A6698">
            <v>229.12</v>
          </cell>
          <cell r="F6698">
            <v>344.49961045506188</v>
          </cell>
        </row>
        <row r="6699">
          <cell r="A6699">
            <v>229.17</v>
          </cell>
          <cell r="F6699">
            <v>344.70220900506081</v>
          </cell>
        </row>
        <row r="6700">
          <cell r="A6700">
            <v>229.22</v>
          </cell>
          <cell r="F6700">
            <v>344.80480755506119</v>
          </cell>
        </row>
        <row r="6701">
          <cell r="A6701">
            <v>229.22</v>
          </cell>
          <cell r="F6701">
            <v>344.79480755506097</v>
          </cell>
        </row>
        <row r="6702">
          <cell r="A6702">
            <v>229.27</v>
          </cell>
          <cell r="F6702">
            <v>344.76740610506209</v>
          </cell>
        </row>
        <row r="6703">
          <cell r="A6703">
            <v>229.31</v>
          </cell>
          <cell r="F6703">
            <v>344.56948494506139</v>
          </cell>
        </row>
        <row r="6704">
          <cell r="A6704">
            <v>229.36</v>
          </cell>
          <cell r="F6704">
            <v>344.32208349506141</v>
          </cell>
        </row>
        <row r="6705">
          <cell r="A6705">
            <v>229.36</v>
          </cell>
          <cell r="F6705">
            <v>344.27208349506213</v>
          </cell>
        </row>
        <row r="6706">
          <cell r="A6706">
            <v>229.41</v>
          </cell>
          <cell r="F6706">
            <v>344.21468204506078</v>
          </cell>
        </row>
        <row r="6707">
          <cell r="A6707">
            <v>229.46</v>
          </cell>
          <cell r="F6707">
            <v>344.11728059507135</v>
          </cell>
        </row>
        <row r="6708">
          <cell r="A6708">
            <v>229.5</v>
          </cell>
          <cell r="F6708">
            <v>344.0093594350617</v>
          </cell>
        </row>
        <row r="6709">
          <cell r="A6709">
            <v>229.55</v>
          </cell>
          <cell r="F6709">
            <v>343.90195798506107</v>
          </cell>
        </row>
        <row r="6710">
          <cell r="A6710">
            <v>229.55</v>
          </cell>
          <cell r="F6710">
            <v>343.88195798506064</v>
          </cell>
        </row>
        <row r="6711">
          <cell r="A6711">
            <v>229.6</v>
          </cell>
          <cell r="F6711">
            <v>343.85455653506182</v>
          </cell>
        </row>
        <row r="6712">
          <cell r="A6712">
            <v>229.65</v>
          </cell>
          <cell r="F6712">
            <v>343.75715508506147</v>
          </cell>
        </row>
        <row r="6713">
          <cell r="A6713">
            <v>229.69</v>
          </cell>
          <cell r="F6713">
            <v>343.86923392506202</v>
          </cell>
        </row>
        <row r="6714">
          <cell r="A6714">
            <v>229.69</v>
          </cell>
          <cell r="F6714">
            <v>344.07923392506115</v>
          </cell>
        </row>
        <row r="6715">
          <cell r="A6715">
            <v>229.74</v>
          </cell>
          <cell r="F6715">
            <v>344.14183247506065</v>
          </cell>
        </row>
        <row r="6716">
          <cell r="A6716">
            <v>229.79</v>
          </cell>
          <cell r="F6716">
            <v>344.08443102506118</v>
          </cell>
        </row>
        <row r="6717">
          <cell r="A6717">
            <v>229.84</v>
          </cell>
          <cell r="F6717">
            <v>344.03702957506187</v>
          </cell>
        </row>
        <row r="6718">
          <cell r="A6718">
            <v>229.84</v>
          </cell>
          <cell r="F6718">
            <v>344.0670295750607</v>
          </cell>
        </row>
        <row r="6719">
          <cell r="A6719">
            <v>229.89</v>
          </cell>
          <cell r="F6719">
            <v>344.15962812506086</v>
          </cell>
        </row>
        <row r="6720">
          <cell r="A6720">
            <v>229.93</v>
          </cell>
          <cell r="F6720">
            <v>344.20170696506176</v>
          </cell>
        </row>
        <row r="6721">
          <cell r="A6721">
            <v>229.98</v>
          </cell>
          <cell r="F6721">
            <v>344.22430551507125</v>
          </cell>
        </row>
        <row r="6722">
          <cell r="A6722">
            <v>230.02</v>
          </cell>
          <cell r="F6722">
            <v>344.34638435506116</v>
          </cell>
        </row>
        <row r="6723">
          <cell r="A6723">
            <v>230.02</v>
          </cell>
          <cell r="F6723">
            <v>344.50638435506102</v>
          </cell>
        </row>
        <row r="6724">
          <cell r="A6724">
            <v>230.07</v>
          </cell>
          <cell r="F6724">
            <v>344.26898290506125</v>
          </cell>
        </row>
        <row r="6725">
          <cell r="A6725">
            <v>230.12</v>
          </cell>
          <cell r="F6725">
            <v>343.69158145506128</v>
          </cell>
        </row>
        <row r="6726">
          <cell r="A6726">
            <v>230.17</v>
          </cell>
          <cell r="F6726">
            <v>343.36418000506137</v>
          </cell>
        </row>
        <row r="6727">
          <cell r="A6727">
            <v>230.17</v>
          </cell>
          <cell r="F6727">
            <v>343.77418000506123</v>
          </cell>
        </row>
        <row r="6728">
          <cell r="A6728">
            <v>230.21</v>
          </cell>
          <cell r="F6728">
            <v>344.4362588450611</v>
          </cell>
        </row>
        <row r="6729">
          <cell r="A6729">
            <v>230.26</v>
          </cell>
          <cell r="F6729">
            <v>344.55885739506186</v>
          </cell>
        </row>
        <row r="6730">
          <cell r="A6730">
            <v>230.31</v>
          </cell>
          <cell r="F6730">
            <v>344.43145594506086</v>
          </cell>
        </row>
        <row r="6731">
          <cell r="A6731">
            <v>230.31</v>
          </cell>
          <cell r="F6731">
            <v>344.31145594506188</v>
          </cell>
        </row>
        <row r="6732">
          <cell r="A6732">
            <v>230.36</v>
          </cell>
          <cell r="F6732">
            <v>344.23405449506197</v>
          </cell>
        </row>
        <row r="6733">
          <cell r="A6733">
            <v>230.41</v>
          </cell>
          <cell r="F6733">
            <v>344.18665304506089</v>
          </cell>
        </row>
        <row r="6734">
          <cell r="A6734">
            <v>230.45</v>
          </cell>
          <cell r="F6734">
            <v>344.2087318850613</v>
          </cell>
        </row>
        <row r="6735">
          <cell r="A6735">
            <v>230.5</v>
          </cell>
          <cell r="F6735">
            <v>344.19133043506088</v>
          </cell>
        </row>
        <row r="6736">
          <cell r="A6736">
            <v>230.5</v>
          </cell>
          <cell r="F6736">
            <v>343.8913304350616</v>
          </cell>
        </row>
        <row r="6737">
          <cell r="A6737">
            <v>230.55</v>
          </cell>
          <cell r="F6737">
            <v>343.6339289850614</v>
          </cell>
        </row>
        <row r="6738">
          <cell r="A6738">
            <v>230.59</v>
          </cell>
          <cell r="F6738">
            <v>343.74600782506195</v>
          </cell>
        </row>
        <row r="6739">
          <cell r="A6739">
            <v>230.64</v>
          </cell>
          <cell r="F6739">
            <v>343.92860637507135</v>
          </cell>
        </row>
        <row r="6740">
          <cell r="A6740">
            <v>230.64</v>
          </cell>
          <cell r="F6740">
            <v>343.74860637506197</v>
          </cell>
        </row>
        <row r="6741">
          <cell r="A6741">
            <v>230.69</v>
          </cell>
          <cell r="F6741">
            <v>343.49120492506177</v>
          </cell>
        </row>
        <row r="6742">
          <cell r="A6742">
            <v>230.74</v>
          </cell>
          <cell r="F6742">
            <v>343.34380347506209</v>
          </cell>
        </row>
        <row r="6743">
          <cell r="A6743">
            <v>230.78</v>
          </cell>
          <cell r="F6743">
            <v>343.26588231507128</v>
          </cell>
        </row>
        <row r="6744">
          <cell r="A6744">
            <v>230.78</v>
          </cell>
          <cell r="F6744">
            <v>343.23588231506153</v>
          </cell>
        </row>
        <row r="6745">
          <cell r="A6745">
            <v>230.83</v>
          </cell>
          <cell r="F6745">
            <v>343.12848086506096</v>
          </cell>
        </row>
        <row r="6746">
          <cell r="A6746">
            <v>230.88</v>
          </cell>
          <cell r="F6746">
            <v>342.90107941506136</v>
          </cell>
        </row>
        <row r="6747">
          <cell r="A6747">
            <v>230.92</v>
          </cell>
          <cell r="F6747">
            <v>342.6631582550616</v>
          </cell>
        </row>
        <row r="6748">
          <cell r="A6748">
            <v>230.97</v>
          </cell>
          <cell r="F6748">
            <v>342.51575680506198</v>
          </cell>
        </row>
        <row r="6749">
          <cell r="A6749">
            <v>230.97</v>
          </cell>
          <cell r="F6749">
            <v>342.44575680507137</v>
          </cell>
        </row>
        <row r="6750">
          <cell r="A6750">
            <v>231.02</v>
          </cell>
          <cell r="F6750">
            <v>342.308355355061</v>
          </cell>
        </row>
        <row r="6751">
          <cell r="A6751">
            <v>231.07</v>
          </cell>
          <cell r="F6751">
            <v>342.22095390506087</v>
          </cell>
        </row>
        <row r="6752">
          <cell r="A6752">
            <v>231.11</v>
          </cell>
          <cell r="F6752">
            <v>342.18303274506184</v>
          </cell>
        </row>
        <row r="6753">
          <cell r="A6753">
            <v>231.11</v>
          </cell>
          <cell r="F6753">
            <v>342.36303274506213</v>
          </cell>
        </row>
        <row r="6754">
          <cell r="A6754">
            <v>231.16</v>
          </cell>
          <cell r="F6754">
            <v>342.59563129506165</v>
          </cell>
        </row>
        <row r="6755">
          <cell r="A6755">
            <v>231.21</v>
          </cell>
          <cell r="F6755">
            <v>342.48822984506108</v>
          </cell>
        </row>
        <row r="6756">
          <cell r="A6756">
            <v>231.25</v>
          </cell>
          <cell r="F6756">
            <v>342.1703086850614</v>
          </cell>
        </row>
        <row r="6757">
          <cell r="A6757">
            <v>231.25</v>
          </cell>
          <cell r="F6757">
            <v>342.01030868506155</v>
          </cell>
        </row>
        <row r="6758">
          <cell r="A6758">
            <v>231.3</v>
          </cell>
          <cell r="F6758">
            <v>342.35290723506165</v>
          </cell>
        </row>
        <row r="6759">
          <cell r="A6759">
            <v>231.35</v>
          </cell>
          <cell r="F6759">
            <v>342.66550578506116</v>
          </cell>
        </row>
        <row r="6760">
          <cell r="A6760">
            <v>231.4</v>
          </cell>
          <cell r="F6760">
            <v>342.79810433507129</v>
          </cell>
        </row>
        <row r="6761">
          <cell r="A6761">
            <v>231.44</v>
          </cell>
          <cell r="F6761">
            <v>342.60018317506143</v>
          </cell>
        </row>
        <row r="6762">
          <cell r="A6762">
            <v>231.44</v>
          </cell>
          <cell r="F6762">
            <v>342.06018317506056</v>
          </cell>
        </row>
        <row r="6763">
          <cell r="A6763">
            <v>231.49</v>
          </cell>
          <cell r="F6763">
            <v>341.61278172506167</v>
          </cell>
        </row>
        <row r="6764">
          <cell r="A6764">
            <v>231.54</v>
          </cell>
          <cell r="F6764">
            <v>341.63538027506212</v>
          </cell>
        </row>
        <row r="6765">
          <cell r="A6765">
            <v>231.58</v>
          </cell>
          <cell r="F6765">
            <v>341.86745911506165</v>
          </cell>
        </row>
        <row r="6766">
          <cell r="A6766">
            <v>231.58</v>
          </cell>
          <cell r="F6766">
            <v>342.07745911506078</v>
          </cell>
        </row>
        <row r="6767">
          <cell r="A6767">
            <v>231.63</v>
          </cell>
          <cell r="F6767">
            <v>342.26005766506108</v>
          </cell>
        </row>
        <row r="6768">
          <cell r="A6768">
            <v>231.68</v>
          </cell>
          <cell r="F6768">
            <v>342.2626562150611</v>
          </cell>
        </row>
        <row r="6769">
          <cell r="A6769">
            <v>231.72</v>
          </cell>
          <cell r="F6769">
            <v>342.1647350550607</v>
          </cell>
        </row>
        <row r="6770">
          <cell r="A6770">
            <v>231.72</v>
          </cell>
          <cell r="F6770">
            <v>342.04473505506172</v>
          </cell>
        </row>
        <row r="6771">
          <cell r="A6771">
            <v>231.77</v>
          </cell>
          <cell r="F6771">
            <v>341.92733360506094</v>
          </cell>
        </row>
        <row r="6772">
          <cell r="A6772">
            <v>231.82</v>
          </cell>
          <cell r="F6772">
            <v>341.84993215506103</v>
          </cell>
        </row>
        <row r="6773">
          <cell r="A6773">
            <v>231.87</v>
          </cell>
          <cell r="F6773">
            <v>342.0125307050609</v>
          </cell>
        </row>
        <row r="6774">
          <cell r="A6774">
            <v>231.92</v>
          </cell>
          <cell r="F6774">
            <v>342.15512925506209</v>
          </cell>
        </row>
        <row r="6775">
          <cell r="A6775">
            <v>231.92</v>
          </cell>
          <cell r="F6775">
            <v>342.17512925506071</v>
          </cell>
        </row>
        <row r="6776">
          <cell r="A6776">
            <v>231.96</v>
          </cell>
          <cell r="F6776">
            <v>341.90720809506212</v>
          </cell>
        </row>
        <row r="6777">
          <cell r="A6777">
            <v>232.01</v>
          </cell>
          <cell r="F6777">
            <v>341.48980664506206</v>
          </cell>
        </row>
        <row r="6778">
          <cell r="A6778">
            <v>232.05</v>
          </cell>
          <cell r="F6778">
            <v>341.23188548506181</v>
          </cell>
        </row>
        <row r="6779">
          <cell r="A6779">
            <v>232.05</v>
          </cell>
          <cell r="F6779">
            <v>341.02188548506086</v>
          </cell>
        </row>
        <row r="6780">
          <cell r="A6780">
            <v>232.1</v>
          </cell>
          <cell r="F6780">
            <v>340.74448403506204</v>
          </cell>
        </row>
        <row r="6781">
          <cell r="A6781">
            <v>232.15</v>
          </cell>
          <cell r="F6781">
            <v>340.36708258506104</v>
          </cell>
        </row>
        <row r="6782">
          <cell r="A6782">
            <v>232.2</v>
          </cell>
          <cell r="F6782">
            <v>340.19968113506093</v>
          </cell>
        </row>
        <row r="6783">
          <cell r="A6783">
            <v>232.2</v>
          </cell>
          <cell r="F6783">
            <v>340.33968113507126</v>
          </cell>
        </row>
        <row r="6784">
          <cell r="A6784">
            <v>232.24</v>
          </cell>
          <cell r="F6784">
            <v>340.52175997506066</v>
          </cell>
        </row>
        <row r="6785">
          <cell r="A6785">
            <v>232.29</v>
          </cell>
          <cell r="F6785">
            <v>340.48435852506162</v>
          </cell>
        </row>
        <row r="6786">
          <cell r="A6786">
            <v>232.34</v>
          </cell>
          <cell r="F6786">
            <v>340.34695707507126</v>
          </cell>
        </row>
        <row r="6787">
          <cell r="A6787">
            <v>232.38</v>
          </cell>
          <cell r="F6787">
            <v>340.26903591507136</v>
          </cell>
        </row>
        <row r="6788">
          <cell r="A6788">
            <v>232.38</v>
          </cell>
          <cell r="F6788">
            <v>340.35903591506059</v>
          </cell>
        </row>
        <row r="6789">
          <cell r="A6789">
            <v>232.43</v>
          </cell>
          <cell r="F6789">
            <v>340.54163446506089</v>
          </cell>
        </row>
        <row r="6790">
          <cell r="A6790">
            <v>232.48</v>
          </cell>
          <cell r="F6790">
            <v>340.7542330150618</v>
          </cell>
        </row>
        <row r="6791">
          <cell r="A6791">
            <v>232.52</v>
          </cell>
          <cell r="F6791">
            <v>341.01631185506204</v>
          </cell>
        </row>
        <row r="6792">
          <cell r="A6792">
            <v>232.52</v>
          </cell>
          <cell r="F6792">
            <v>341.26631185506204</v>
          </cell>
        </row>
        <row r="6793">
          <cell r="A6793">
            <v>232.57</v>
          </cell>
          <cell r="F6793">
            <v>341.40891040506148</v>
          </cell>
        </row>
        <row r="6794">
          <cell r="A6794">
            <v>232.62</v>
          </cell>
          <cell r="F6794">
            <v>341.49150895506136</v>
          </cell>
        </row>
        <row r="6795">
          <cell r="A6795">
            <v>232.67</v>
          </cell>
          <cell r="F6795">
            <v>341.71410750506072</v>
          </cell>
        </row>
        <row r="6796">
          <cell r="A6796">
            <v>232.67</v>
          </cell>
          <cell r="F6796">
            <v>341.79410750506065</v>
          </cell>
        </row>
        <row r="6797">
          <cell r="A6797">
            <v>232.71</v>
          </cell>
          <cell r="F6797">
            <v>341.67618634506169</v>
          </cell>
        </row>
        <row r="6798">
          <cell r="A6798">
            <v>232.76</v>
          </cell>
          <cell r="F6798">
            <v>341.67878489506165</v>
          </cell>
        </row>
        <row r="6799">
          <cell r="A6799">
            <v>232.81</v>
          </cell>
          <cell r="F6799">
            <v>341.68138344506167</v>
          </cell>
        </row>
        <row r="6800">
          <cell r="A6800">
            <v>232.86</v>
          </cell>
          <cell r="F6800">
            <v>341.35398199506176</v>
          </cell>
        </row>
        <row r="6801">
          <cell r="A6801">
            <v>232.86</v>
          </cell>
          <cell r="F6801">
            <v>341.06398199506089</v>
          </cell>
        </row>
        <row r="6802">
          <cell r="A6802">
            <v>232.9</v>
          </cell>
          <cell r="F6802">
            <v>340.95606083506209</v>
          </cell>
        </row>
        <row r="6803">
          <cell r="A6803">
            <v>232.95</v>
          </cell>
          <cell r="F6803">
            <v>340.88865938506058</v>
          </cell>
        </row>
        <row r="6804">
          <cell r="A6804">
            <v>233</v>
          </cell>
          <cell r="F6804">
            <v>340.88125793507129</v>
          </cell>
        </row>
        <row r="6805">
          <cell r="A6805">
            <v>233</v>
          </cell>
          <cell r="F6805">
            <v>340.91125793506103</v>
          </cell>
        </row>
        <row r="6806">
          <cell r="A6806">
            <v>233.04</v>
          </cell>
          <cell r="F6806">
            <v>340.74333677506092</v>
          </cell>
        </row>
        <row r="6807">
          <cell r="A6807">
            <v>233.09</v>
          </cell>
          <cell r="F6807">
            <v>340.4059353250608</v>
          </cell>
        </row>
        <row r="6808">
          <cell r="A6808">
            <v>233.14</v>
          </cell>
          <cell r="F6808">
            <v>340.28853387506183</v>
          </cell>
        </row>
        <row r="6809">
          <cell r="A6809">
            <v>233.19</v>
          </cell>
          <cell r="F6809">
            <v>340.21113242506192</v>
          </cell>
        </row>
        <row r="6810">
          <cell r="A6810">
            <v>233.19</v>
          </cell>
          <cell r="F6810">
            <v>340.17113242506105</v>
          </cell>
        </row>
        <row r="6811">
          <cell r="A6811">
            <v>233.23</v>
          </cell>
          <cell r="F6811">
            <v>340.3532112650613</v>
          </cell>
        </row>
        <row r="6812">
          <cell r="A6812">
            <v>233.28</v>
          </cell>
          <cell r="F6812">
            <v>340.55580981506205</v>
          </cell>
        </row>
        <row r="6813">
          <cell r="A6813">
            <v>233.33</v>
          </cell>
          <cell r="F6813">
            <v>340.50840836506097</v>
          </cell>
        </row>
        <row r="6814">
          <cell r="A6814">
            <v>233.33</v>
          </cell>
          <cell r="F6814">
            <v>340.51840836506119</v>
          </cell>
        </row>
        <row r="6815">
          <cell r="A6815">
            <v>233.37</v>
          </cell>
          <cell r="F6815">
            <v>340.69048720506123</v>
          </cell>
        </row>
        <row r="6816">
          <cell r="A6816">
            <v>233.42</v>
          </cell>
          <cell r="F6816">
            <v>340.82308575507136</v>
          </cell>
        </row>
        <row r="6817">
          <cell r="A6817">
            <v>233.47</v>
          </cell>
          <cell r="F6817">
            <v>340.94568430506126</v>
          </cell>
        </row>
        <row r="6818">
          <cell r="A6818">
            <v>233.47</v>
          </cell>
          <cell r="F6818">
            <v>341.06568430506206</v>
          </cell>
        </row>
        <row r="6819">
          <cell r="A6819">
            <v>233.52</v>
          </cell>
          <cell r="F6819">
            <v>340.90828285507126</v>
          </cell>
        </row>
        <row r="6820">
          <cell r="A6820">
            <v>233.56</v>
          </cell>
          <cell r="F6820">
            <v>340.6103616950611</v>
          </cell>
        </row>
        <row r="6821">
          <cell r="A6821">
            <v>233.61</v>
          </cell>
          <cell r="F6821">
            <v>340.76296024506075</v>
          </cell>
        </row>
        <row r="6822">
          <cell r="A6822">
            <v>233.61</v>
          </cell>
          <cell r="F6822">
            <v>340.93296024506083</v>
          </cell>
        </row>
        <row r="6823">
          <cell r="A6823">
            <v>233.66</v>
          </cell>
          <cell r="F6823">
            <v>340.86555879506108</v>
          </cell>
        </row>
        <row r="6824">
          <cell r="A6824">
            <v>233.71</v>
          </cell>
          <cell r="F6824">
            <v>340.67815734506058</v>
          </cell>
        </row>
        <row r="6825">
          <cell r="A6825">
            <v>233.75</v>
          </cell>
          <cell r="F6825">
            <v>340.4202361850713</v>
          </cell>
        </row>
        <row r="6826">
          <cell r="A6826">
            <v>233.8</v>
          </cell>
          <cell r="F6826">
            <v>340.202834735061</v>
          </cell>
        </row>
        <row r="6827">
          <cell r="A6827">
            <v>233.8</v>
          </cell>
          <cell r="F6827">
            <v>340.17283473507126</v>
          </cell>
        </row>
        <row r="6828">
          <cell r="A6828">
            <v>233.85</v>
          </cell>
          <cell r="F6828">
            <v>340.13543328506131</v>
          </cell>
        </row>
        <row r="6829">
          <cell r="A6829">
            <v>233.89</v>
          </cell>
          <cell r="F6829">
            <v>340.07751212506184</v>
          </cell>
        </row>
        <row r="6830">
          <cell r="A6830">
            <v>233.94</v>
          </cell>
          <cell r="F6830">
            <v>340.02011067506049</v>
          </cell>
        </row>
        <row r="6831">
          <cell r="A6831">
            <v>233.94</v>
          </cell>
          <cell r="F6831">
            <v>339.8301106750618</v>
          </cell>
        </row>
        <row r="6832">
          <cell r="A6832">
            <v>233.99</v>
          </cell>
          <cell r="F6832">
            <v>339.66270922506175</v>
          </cell>
        </row>
        <row r="6833">
          <cell r="A6833">
            <v>234.03</v>
          </cell>
          <cell r="F6833">
            <v>339.3747880650609</v>
          </cell>
        </row>
        <row r="6834">
          <cell r="A6834">
            <v>234.08</v>
          </cell>
          <cell r="F6834">
            <v>339.12738661506086</v>
          </cell>
        </row>
        <row r="6835">
          <cell r="A6835">
            <v>234.08</v>
          </cell>
          <cell r="F6835">
            <v>339.41738661506173</v>
          </cell>
        </row>
        <row r="6836">
          <cell r="A6836">
            <v>234.13</v>
          </cell>
          <cell r="F6836">
            <v>339.77998516506051</v>
          </cell>
        </row>
        <row r="6837">
          <cell r="A6837">
            <v>234.17</v>
          </cell>
          <cell r="F6837">
            <v>340.0020640050617</v>
          </cell>
        </row>
        <row r="6838">
          <cell r="A6838">
            <v>234.22</v>
          </cell>
          <cell r="F6838">
            <v>340.39466255506107</v>
          </cell>
        </row>
        <row r="6839">
          <cell r="A6839">
            <v>234.27</v>
          </cell>
          <cell r="F6839">
            <v>340.54726110506073</v>
          </cell>
        </row>
        <row r="6840">
          <cell r="A6840">
            <v>234.27</v>
          </cell>
          <cell r="F6840">
            <v>340.25726110506167</v>
          </cell>
        </row>
        <row r="6841">
          <cell r="A6841">
            <v>234.32</v>
          </cell>
          <cell r="F6841">
            <v>339.76985965506191</v>
          </cell>
        </row>
        <row r="6842">
          <cell r="A6842">
            <v>234.36</v>
          </cell>
          <cell r="F6842">
            <v>339.44193849506195</v>
          </cell>
        </row>
        <row r="6843">
          <cell r="A6843">
            <v>234.41</v>
          </cell>
          <cell r="F6843">
            <v>339.50453704506145</v>
          </cell>
        </row>
        <row r="6844">
          <cell r="A6844">
            <v>234.41</v>
          </cell>
          <cell r="F6844">
            <v>339.88453704506065</v>
          </cell>
        </row>
        <row r="6845">
          <cell r="A6845">
            <v>234.46</v>
          </cell>
          <cell r="F6845">
            <v>339.76713559506169</v>
          </cell>
        </row>
        <row r="6846">
          <cell r="A6846">
            <v>234.5</v>
          </cell>
          <cell r="F6846">
            <v>339.31921443506093</v>
          </cell>
        </row>
        <row r="6847">
          <cell r="A6847">
            <v>234.55</v>
          </cell>
          <cell r="F6847">
            <v>339.12181298506204</v>
          </cell>
        </row>
        <row r="6848">
          <cell r="A6848">
            <v>234.55</v>
          </cell>
          <cell r="F6848">
            <v>339.22181298506058</v>
          </cell>
        </row>
        <row r="6849">
          <cell r="A6849">
            <v>234.6</v>
          </cell>
          <cell r="F6849">
            <v>339.58441153506118</v>
          </cell>
        </row>
        <row r="6850">
          <cell r="A6850">
            <v>234.64</v>
          </cell>
          <cell r="F6850">
            <v>339.80649037506049</v>
          </cell>
        </row>
        <row r="6851">
          <cell r="A6851">
            <v>234.69</v>
          </cell>
          <cell r="F6851">
            <v>339.36908892506182</v>
          </cell>
        </row>
        <row r="6852">
          <cell r="A6852">
            <v>234.74</v>
          </cell>
          <cell r="F6852">
            <v>338.80168747506212</v>
          </cell>
        </row>
        <row r="6853">
          <cell r="A6853">
            <v>234.74</v>
          </cell>
          <cell r="F6853">
            <v>338.90168747506067</v>
          </cell>
        </row>
        <row r="6854">
          <cell r="A6854">
            <v>234.78</v>
          </cell>
          <cell r="F6854">
            <v>339.36376631506158</v>
          </cell>
        </row>
        <row r="6855">
          <cell r="A6855">
            <v>234.83</v>
          </cell>
          <cell r="F6855">
            <v>339.55636486506211</v>
          </cell>
        </row>
        <row r="6856">
          <cell r="A6856">
            <v>234.88</v>
          </cell>
          <cell r="F6856">
            <v>339.34896341506118</v>
          </cell>
        </row>
        <row r="6857">
          <cell r="A6857">
            <v>234.88</v>
          </cell>
          <cell r="F6857">
            <v>338.95896341506176</v>
          </cell>
        </row>
        <row r="6858">
          <cell r="A6858">
            <v>234.92</v>
          </cell>
          <cell r="F6858">
            <v>338.62104225506158</v>
          </cell>
        </row>
        <row r="6859">
          <cell r="A6859">
            <v>234.97</v>
          </cell>
          <cell r="F6859">
            <v>338.68364080506109</v>
          </cell>
        </row>
        <row r="6860">
          <cell r="A6860">
            <v>235.02</v>
          </cell>
          <cell r="F6860">
            <v>338.77623935506125</v>
          </cell>
        </row>
        <row r="6861">
          <cell r="A6861">
            <v>235.07</v>
          </cell>
          <cell r="F6861">
            <v>338.64883790506201</v>
          </cell>
        </row>
        <row r="6862">
          <cell r="A6862">
            <v>235.07</v>
          </cell>
          <cell r="F6862">
            <v>338.18883790506106</v>
          </cell>
        </row>
        <row r="6863">
          <cell r="A6863">
            <v>235.11</v>
          </cell>
          <cell r="F6863">
            <v>337.67091674506065</v>
          </cell>
        </row>
        <row r="6864">
          <cell r="A6864">
            <v>235.16</v>
          </cell>
          <cell r="F6864">
            <v>337.54351529506147</v>
          </cell>
        </row>
        <row r="6865">
          <cell r="A6865">
            <v>235.21</v>
          </cell>
          <cell r="F6865">
            <v>337.92611384506063</v>
          </cell>
        </row>
        <row r="6866">
          <cell r="A6866">
            <v>235.21</v>
          </cell>
          <cell r="F6866">
            <v>338.69611384506106</v>
          </cell>
        </row>
        <row r="6867">
          <cell r="A6867">
            <v>235.25</v>
          </cell>
          <cell r="F6867">
            <v>339.37819268506138</v>
          </cell>
        </row>
        <row r="6868">
          <cell r="A6868">
            <v>235.3</v>
          </cell>
          <cell r="F6868">
            <v>339.54079123506125</v>
          </cell>
        </row>
        <row r="6869">
          <cell r="A6869">
            <v>235.35</v>
          </cell>
          <cell r="F6869">
            <v>339.31338978506164</v>
          </cell>
        </row>
        <row r="6870">
          <cell r="A6870">
            <v>235.35</v>
          </cell>
          <cell r="F6870">
            <v>339.17338978507132</v>
          </cell>
        </row>
        <row r="6871">
          <cell r="A6871">
            <v>235.4</v>
          </cell>
          <cell r="F6871">
            <v>339.13598833506137</v>
          </cell>
        </row>
        <row r="6872">
          <cell r="A6872">
            <v>235.44</v>
          </cell>
          <cell r="F6872">
            <v>339.0780671750619</v>
          </cell>
        </row>
        <row r="6873">
          <cell r="A6873">
            <v>235.49</v>
          </cell>
          <cell r="F6873">
            <v>339.02066572506061</v>
          </cell>
        </row>
        <row r="6874">
          <cell r="A6874">
            <v>235.54</v>
          </cell>
          <cell r="F6874">
            <v>338.87326427506093</v>
          </cell>
        </row>
        <row r="6875">
          <cell r="A6875">
            <v>235.54</v>
          </cell>
          <cell r="F6875">
            <v>338.71326427506108</v>
          </cell>
        </row>
        <row r="6876">
          <cell r="A6876">
            <v>235.59</v>
          </cell>
          <cell r="F6876">
            <v>338.64586282506139</v>
          </cell>
        </row>
        <row r="6877">
          <cell r="A6877">
            <v>235.63</v>
          </cell>
          <cell r="F6877">
            <v>338.38794166506119</v>
          </cell>
        </row>
        <row r="6878">
          <cell r="A6878">
            <v>235.68</v>
          </cell>
          <cell r="F6878">
            <v>338.02054021507126</v>
          </cell>
        </row>
        <row r="6879">
          <cell r="A6879">
            <v>235.68</v>
          </cell>
          <cell r="F6879">
            <v>337.94054021507134</v>
          </cell>
        </row>
        <row r="6880">
          <cell r="A6880">
            <v>235.73</v>
          </cell>
          <cell r="F6880">
            <v>338.14313876506117</v>
          </cell>
        </row>
        <row r="6881">
          <cell r="A6881">
            <v>235.78</v>
          </cell>
          <cell r="F6881">
            <v>338.34573731506191</v>
          </cell>
        </row>
        <row r="6882">
          <cell r="A6882">
            <v>235.82</v>
          </cell>
          <cell r="F6882">
            <v>338.40781615506137</v>
          </cell>
        </row>
        <row r="6883">
          <cell r="A6883">
            <v>235.82</v>
          </cell>
          <cell r="F6883">
            <v>338.3678161550605</v>
          </cell>
        </row>
        <row r="6884">
          <cell r="A6884">
            <v>235.87</v>
          </cell>
          <cell r="F6884">
            <v>338.32041470506124</v>
          </cell>
        </row>
        <row r="6885">
          <cell r="A6885">
            <v>235.92</v>
          </cell>
          <cell r="F6885">
            <v>338.22301325506089</v>
          </cell>
        </row>
        <row r="6886">
          <cell r="A6886">
            <v>235.97</v>
          </cell>
          <cell r="F6886">
            <v>338.08561180506143</v>
          </cell>
        </row>
        <row r="6887">
          <cell r="A6887">
            <v>235.97</v>
          </cell>
          <cell r="F6887">
            <v>337.89561180506092</v>
          </cell>
        </row>
        <row r="6888">
          <cell r="A6888">
            <v>236.01</v>
          </cell>
          <cell r="F6888">
            <v>337.51769064506175</v>
          </cell>
        </row>
        <row r="6889">
          <cell r="A6889">
            <v>236.06</v>
          </cell>
          <cell r="F6889">
            <v>337.27028919506176</v>
          </cell>
        </row>
        <row r="6890">
          <cell r="A6890">
            <v>236.11</v>
          </cell>
          <cell r="F6890">
            <v>337.36288774506187</v>
          </cell>
        </row>
        <row r="6891">
          <cell r="A6891">
            <v>236.16</v>
          </cell>
          <cell r="F6891">
            <v>337.44548629506181</v>
          </cell>
        </row>
        <row r="6892">
          <cell r="A6892">
            <v>236.16</v>
          </cell>
          <cell r="F6892">
            <v>337.55548629506058</v>
          </cell>
        </row>
        <row r="6893">
          <cell r="A6893">
            <v>236.2</v>
          </cell>
          <cell r="F6893">
            <v>337.56756513506082</v>
          </cell>
        </row>
        <row r="6894">
          <cell r="A6894">
            <v>236.25</v>
          </cell>
          <cell r="F6894">
            <v>337.29016368506194</v>
          </cell>
        </row>
        <row r="6895">
          <cell r="A6895">
            <v>236.3</v>
          </cell>
          <cell r="F6895">
            <v>337.0127622350613</v>
          </cell>
        </row>
        <row r="6896">
          <cell r="A6896">
            <v>236.3</v>
          </cell>
          <cell r="F6896">
            <v>336.81276223506057</v>
          </cell>
        </row>
        <row r="6897">
          <cell r="A6897">
            <v>236.35</v>
          </cell>
          <cell r="F6897">
            <v>336.53536078506175</v>
          </cell>
        </row>
        <row r="6898">
          <cell r="A6898">
            <v>236.39</v>
          </cell>
          <cell r="F6898">
            <v>336.2774396250615</v>
          </cell>
        </row>
        <row r="6899">
          <cell r="A6899">
            <v>236.44</v>
          </cell>
          <cell r="F6899">
            <v>336.29003817506174</v>
          </cell>
        </row>
        <row r="6900">
          <cell r="A6900">
            <v>236.44</v>
          </cell>
          <cell r="F6900">
            <v>336.33003817506079</v>
          </cell>
        </row>
        <row r="6901">
          <cell r="A6901">
            <v>236.49</v>
          </cell>
          <cell r="F6901">
            <v>336.17263672506095</v>
          </cell>
        </row>
        <row r="6902">
          <cell r="A6902">
            <v>236.54</v>
          </cell>
          <cell r="F6902">
            <v>336.14523527506213</v>
          </cell>
        </row>
        <row r="6903">
          <cell r="A6903">
            <v>236.58</v>
          </cell>
          <cell r="F6903">
            <v>336.58731411506079</v>
          </cell>
        </row>
        <row r="6904">
          <cell r="A6904">
            <v>236.63</v>
          </cell>
          <cell r="F6904">
            <v>337.05991266506197</v>
          </cell>
        </row>
        <row r="6905">
          <cell r="A6905">
            <v>236.63</v>
          </cell>
          <cell r="F6905">
            <v>337.17991266506095</v>
          </cell>
        </row>
        <row r="6906">
          <cell r="A6906">
            <v>236.68</v>
          </cell>
          <cell r="F6906">
            <v>337.45251121506141</v>
          </cell>
        </row>
        <row r="6907">
          <cell r="A6907">
            <v>236.73</v>
          </cell>
          <cell r="F6907">
            <v>337.77510976506107</v>
          </cell>
        </row>
        <row r="6908">
          <cell r="A6908">
            <v>236.78</v>
          </cell>
          <cell r="F6908">
            <v>337.76770831506087</v>
          </cell>
        </row>
        <row r="6909">
          <cell r="A6909">
            <v>236.78</v>
          </cell>
          <cell r="F6909">
            <v>337.72770831506182</v>
          </cell>
        </row>
        <row r="6910">
          <cell r="A6910">
            <v>236.82</v>
          </cell>
          <cell r="F6910">
            <v>337.84978715506082</v>
          </cell>
        </row>
        <row r="6911">
          <cell r="A6911">
            <v>236.87</v>
          </cell>
          <cell r="F6911">
            <v>337.97238570506158</v>
          </cell>
        </row>
        <row r="6912">
          <cell r="A6912">
            <v>236.92</v>
          </cell>
          <cell r="F6912">
            <v>338.11498425506102</v>
          </cell>
        </row>
        <row r="6913">
          <cell r="A6913">
            <v>236.92</v>
          </cell>
          <cell r="F6913">
            <v>338.17498425506051</v>
          </cell>
        </row>
        <row r="6914">
          <cell r="A6914">
            <v>236.97</v>
          </cell>
          <cell r="F6914">
            <v>337.91758280506212</v>
          </cell>
        </row>
        <row r="6915">
          <cell r="A6915">
            <v>237.01</v>
          </cell>
          <cell r="F6915">
            <v>337.58966164507126</v>
          </cell>
        </row>
        <row r="6916">
          <cell r="A6916">
            <v>237.06</v>
          </cell>
          <cell r="F6916">
            <v>337.47226019506138</v>
          </cell>
        </row>
        <row r="6917">
          <cell r="A6917">
            <v>237.11</v>
          </cell>
          <cell r="F6917">
            <v>337.34485874507129</v>
          </cell>
        </row>
        <row r="6918">
          <cell r="A6918">
            <v>237.11</v>
          </cell>
          <cell r="F6918">
            <v>337.23485874506162</v>
          </cell>
        </row>
        <row r="6919">
          <cell r="A6919">
            <v>237.16</v>
          </cell>
          <cell r="F6919">
            <v>337.00745729506201</v>
          </cell>
        </row>
        <row r="6920">
          <cell r="A6920">
            <v>237.21</v>
          </cell>
          <cell r="F6920">
            <v>336.87005584506079</v>
          </cell>
        </row>
        <row r="6921">
          <cell r="A6921">
            <v>237.25</v>
          </cell>
          <cell r="F6921">
            <v>336.92213468506191</v>
          </cell>
        </row>
        <row r="6922">
          <cell r="A6922">
            <v>237.25</v>
          </cell>
          <cell r="F6922">
            <v>336.78213468506067</v>
          </cell>
        </row>
        <row r="6923">
          <cell r="A6923">
            <v>237.3</v>
          </cell>
          <cell r="F6923">
            <v>336.39473323506127</v>
          </cell>
        </row>
        <row r="6924">
          <cell r="A6924">
            <v>237.35</v>
          </cell>
          <cell r="F6924">
            <v>335.95733178506072</v>
          </cell>
        </row>
        <row r="6925">
          <cell r="A6925">
            <v>237.4</v>
          </cell>
          <cell r="F6925">
            <v>335.63993033506102</v>
          </cell>
        </row>
        <row r="6926">
          <cell r="A6926">
            <v>237.4</v>
          </cell>
          <cell r="F6926">
            <v>335.61993033506059</v>
          </cell>
        </row>
        <row r="6927">
          <cell r="A6927">
            <v>237.44</v>
          </cell>
          <cell r="F6927">
            <v>335.63200917506083</v>
          </cell>
        </row>
        <row r="6928">
          <cell r="A6928">
            <v>237.49</v>
          </cell>
          <cell r="F6928">
            <v>335.49460772506137</v>
          </cell>
        </row>
        <row r="6929">
          <cell r="A6929">
            <v>237.54</v>
          </cell>
          <cell r="F6929">
            <v>335.33720627506153</v>
          </cell>
        </row>
        <row r="6930">
          <cell r="A6930">
            <v>237.59</v>
          </cell>
          <cell r="F6930">
            <v>335.46980482506075</v>
          </cell>
        </row>
        <row r="6931">
          <cell r="A6931">
            <v>237.59</v>
          </cell>
          <cell r="F6931">
            <v>335.90980482506126</v>
          </cell>
        </row>
        <row r="6932">
          <cell r="A6932">
            <v>237.64</v>
          </cell>
          <cell r="F6932">
            <v>336.13240337506056</v>
          </cell>
        </row>
        <row r="6933">
          <cell r="A6933">
            <v>237.68</v>
          </cell>
          <cell r="F6933">
            <v>336.05448221506066</v>
          </cell>
        </row>
        <row r="6934">
          <cell r="A6934">
            <v>237.73</v>
          </cell>
          <cell r="F6934">
            <v>336.08708076506133</v>
          </cell>
        </row>
        <row r="6935">
          <cell r="A6935">
            <v>237.73</v>
          </cell>
          <cell r="F6935">
            <v>336.11708076506198</v>
          </cell>
        </row>
        <row r="6936">
          <cell r="A6936">
            <v>237.78</v>
          </cell>
          <cell r="F6936">
            <v>336.05967931506063</v>
          </cell>
        </row>
        <row r="6937">
          <cell r="A6937">
            <v>237.83</v>
          </cell>
          <cell r="F6937">
            <v>335.83227786506109</v>
          </cell>
        </row>
        <row r="6938">
          <cell r="A6938">
            <v>237.87</v>
          </cell>
          <cell r="F6938">
            <v>335.42435670506126</v>
          </cell>
        </row>
        <row r="6939">
          <cell r="A6939">
            <v>237.87</v>
          </cell>
          <cell r="F6939">
            <v>335.25435670506118</v>
          </cell>
        </row>
        <row r="6940">
          <cell r="A6940">
            <v>237.92</v>
          </cell>
          <cell r="F6940">
            <v>335.30695525507133</v>
          </cell>
        </row>
        <row r="6941">
          <cell r="A6941">
            <v>237.97</v>
          </cell>
          <cell r="F6941">
            <v>335.38955380507127</v>
          </cell>
        </row>
        <row r="6942">
          <cell r="A6942">
            <v>238.02</v>
          </cell>
          <cell r="F6942">
            <v>335.40215235506059</v>
          </cell>
        </row>
        <row r="6943">
          <cell r="A6943">
            <v>238.06</v>
          </cell>
          <cell r="F6943">
            <v>335.65423119506056</v>
          </cell>
        </row>
        <row r="6944">
          <cell r="A6944">
            <v>238.06</v>
          </cell>
          <cell r="F6944">
            <v>336.03423119506158</v>
          </cell>
        </row>
        <row r="6945">
          <cell r="A6945">
            <v>238.11</v>
          </cell>
          <cell r="F6945">
            <v>336.30682974506203</v>
          </cell>
        </row>
        <row r="6946">
          <cell r="A6946">
            <v>238.16</v>
          </cell>
          <cell r="F6946">
            <v>336.33942829506088</v>
          </cell>
        </row>
        <row r="6947">
          <cell r="A6947">
            <v>238.21</v>
          </cell>
          <cell r="F6947">
            <v>336.20202684506148</v>
          </cell>
        </row>
        <row r="6948">
          <cell r="A6948">
            <v>238.21</v>
          </cell>
          <cell r="F6948">
            <v>336.17202684506083</v>
          </cell>
        </row>
        <row r="6949">
          <cell r="A6949">
            <v>238.26</v>
          </cell>
          <cell r="F6949">
            <v>336.20462539506144</v>
          </cell>
        </row>
        <row r="6950">
          <cell r="A6950">
            <v>238.3</v>
          </cell>
          <cell r="F6950">
            <v>336.18670423506103</v>
          </cell>
        </row>
        <row r="6951">
          <cell r="A6951">
            <v>238.35</v>
          </cell>
          <cell r="F6951">
            <v>336.0993027850609</v>
          </cell>
        </row>
        <row r="6952">
          <cell r="A6952">
            <v>238.35</v>
          </cell>
          <cell r="F6952">
            <v>335.9693027850617</v>
          </cell>
        </row>
        <row r="6953">
          <cell r="A6953">
            <v>238.4</v>
          </cell>
          <cell r="F6953">
            <v>335.88190133506151</v>
          </cell>
        </row>
        <row r="6954">
          <cell r="A6954">
            <v>238.45</v>
          </cell>
          <cell r="F6954">
            <v>335.6844998850608</v>
          </cell>
        </row>
        <row r="6955">
          <cell r="A6955">
            <v>238.49</v>
          </cell>
          <cell r="F6955">
            <v>335.37657872506134</v>
          </cell>
        </row>
        <row r="6956">
          <cell r="A6956">
            <v>238.54</v>
          </cell>
          <cell r="F6956">
            <v>334.91917727507126</v>
          </cell>
        </row>
        <row r="6957">
          <cell r="A6957">
            <v>238.54</v>
          </cell>
          <cell r="F6957">
            <v>334.65917727506195</v>
          </cell>
        </row>
        <row r="6958">
          <cell r="A6958">
            <v>238.59</v>
          </cell>
          <cell r="F6958">
            <v>334.63177582506131</v>
          </cell>
        </row>
        <row r="6959">
          <cell r="A6959">
            <v>238.64</v>
          </cell>
          <cell r="F6959">
            <v>334.5543743750614</v>
          </cell>
        </row>
        <row r="6960">
          <cell r="A6960">
            <v>238.69</v>
          </cell>
          <cell r="F6960">
            <v>334.41697292506194</v>
          </cell>
        </row>
        <row r="6961">
          <cell r="A6961">
            <v>238.69</v>
          </cell>
          <cell r="F6961">
            <v>334.12697292506107</v>
          </cell>
        </row>
        <row r="6962">
          <cell r="A6962">
            <v>238.73</v>
          </cell>
          <cell r="F6962">
            <v>334.04905176506117</v>
          </cell>
        </row>
        <row r="6963">
          <cell r="A6963">
            <v>238.78</v>
          </cell>
          <cell r="F6963">
            <v>334.41165031506176</v>
          </cell>
        </row>
        <row r="6964">
          <cell r="A6964">
            <v>238.83</v>
          </cell>
          <cell r="F6964">
            <v>334.81424886506136</v>
          </cell>
        </row>
        <row r="6965">
          <cell r="A6965">
            <v>238.83</v>
          </cell>
          <cell r="F6965">
            <v>335.16424886506172</v>
          </cell>
        </row>
        <row r="6966">
          <cell r="A6966">
            <v>238.87</v>
          </cell>
          <cell r="F6966">
            <v>335.4563277050608</v>
          </cell>
        </row>
        <row r="6967">
          <cell r="A6967">
            <v>238.92</v>
          </cell>
          <cell r="F6967">
            <v>335.65892625506154</v>
          </cell>
        </row>
        <row r="6968">
          <cell r="A6968">
            <v>238.97</v>
          </cell>
          <cell r="F6968">
            <v>335.6615248050615</v>
          </cell>
        </row>
        <row r="6969">
          <cell r="A6969">
            <v>239.01</v>
          </cell>
          <cell r="F6969">
            <v>335.53360364506051</v>
          </cell>
        </row>
        <row r="6970">
          <cell r="A6970">
            <v>239.01</v>
          </cell>
          <cell r="F6970">
            <v>335.40360364506131</v>
          </cell>
        </row>
        <row r="6971">
          <cell r="A6971">
            <v>239.06</v>
          </cell>
          <cell r="F6971">
            <v>335.31620219506118</v>
          </cell>
        </row>
        <row r="6972">
          <cell r="A6972">
            <v>239.11</v>
          </cell>
          <cell r="F6972">
            <v>335.40880074506128</v>
          </cell>
        </row>
        <row r="6973">
          <cell r="A6973">
            <v>239.16</v>
          </cell>
          <cell r="F6973">
            <v>335.4113992950613</v>
          </cell>
        </row>
        <row r="6974">
          <cell r="A6974">
            <v>239.16</v>
          </cell>
          <cell r="F6974">
            <v>335.13139929506065</v>
          </cell>
        </row>
        <row r="6975">
          <cell r="A6975">
            <v>239.2</v>
          </cell>
          <cell r="F6975">
            <v>334.87347813507137</v>
          </cell>
        </row>
        <row r="6976">
          <cell r="A6976">
            <v>239.25</v>
          </cell>
          <cell r="F6976">
            <v>334.68607668506172</v>
          </cell>
        </row>
        <row r="6977">
          <cell r="A6977">
            <v>239.3</v>
          </cell>
          <cell r="F6977">
            <v>334.57867523506116</v>
          </cell>
        </row>
        <row r="6978">
          <cell r="A6978">
            <v>239.3</v>
          </cell>
          <cell r="F6978">
            <v>334.65867523506108</v>
          </cell>
        </row>
        <row r="6979">
          <cell r="A6979">
            <v>239.35</v>
          </cell>
          <cell r="F6979">
            <v>334.76127378506146</v>
          </cell>
        </row>
        <row r="6980">
          <cell r="A6980">
            <v>239.4</v>
          </cell>
          <cell r="F6980">
            <v>334.6538723350609</v>
          </cell>
        </row>
        <row r="6981">
          <cell r="A6981">
            <v>239.44</v>
          </cell>
          <cell r="F6981">
            <v>334.48595117506079</v>
          </cell>
        </row>
        <row r="6982">
          <cell r="A6982">
            <v>239.49</v>
          </cell>
          <cell r="F6982">
            <v>334.57854972506095</v>
          </cell>
        </row>
        <row r="6983">
          <cell r="A6983">
            <v>239.49</v>
          </cell>
          <cell r="F6983">
            <v>334.71854972507128</v>
          </cell>
        </row>
        <row r="6984">
          <cell r="A6984">
            <v>239.53</v>
          </cell>
          <cell r="F6984">
            <v>334.79062856506187</v>
          </cell>
        </row>
        <row r="6985">
          <cell r="A6985">
            <v>239.58</v>
          </cell>
          <cell r="F6985">
            <v>334.74322711506079</v>
          </cell>
        </row>
        <row r="6986">
          <cell r="A6986">
            <v>239.63</v>
          </cell>
          <cell r="F6986">
            <v>334.94582566506153</v>
          </cell>
        </row>
        <row r="6987">
          <cell r="A6987">
            <v>239.63</v>
          </cell>
          <cell r="F6987">
            <v>335.2958256650619</v>
          </cell>
        </row>
        <row r="6988">
          <cell r="A6988">
            <v>239.68</v>
          </cell>
          <cell r="F6988">
            <v>335.06842421506053</v>
          </cell>
        </row>
        <row r="6989">
          <cell r="A6989">
            <v>239.72</v>
          </cell>
          <cell r="F6989">
            <v>334.58050305506072</v>
          </cell>
        </row>
        <row r="6990">
          <cell r="A6990">
            <v>239.77</v>
          </cell>
          <cell r="F6990">
            <v>334.53310160506146</v>
          </cell>
        </row>
        <row r="6991">
          <cell r="A6991">
            <v>239.77</v>
          </cell>
          <cell r="F6991">
            <v>334.5531016050619</v>
          </cell>
        </row>
        <row r="6992">
          <cell r="A6992">
            <v>239.82</v>
          </cell>
          <cell r="F6992">
            <v>334.4857001550713</v>
          </cell>
        </row>
        <row r="6993">
          <cell r="A6993">
            <v>239.86</v>
          </cell>
          <cell r="F6993">
            <v>334.29777899506166</v>
          </cell>
        </row>
        <row r="6994">
          <cell r="A6994">
            <v>239.91</v>
          </cell>
          <cell r="F6994">
            <v>333.99037754507128</v>
          </cell>
        </row>
        <row r="6995">
          <cell r="A6995">
            <v>239.96</v>
          </cell>
          <cell r="F6995">
            <v>333.78297609506126</v>
          </cell>
        </row>
        <row r="6996">
          <cell r="A6996">
            <v>239.96</v>
          </cell>
          <cell r="F6996">
            <v>333.73297609506199</v>
          </cell>
        </row>
        <row r="6997">
          <cell r="A6997">
            <v>240.01</v>
          </cell>
          <cell r="F6997">
            <v>333.775574645061</v>
          </cell>
        </row>
        <row r="6998">
          <cell r="A6998">
            <v>240.05</v>
          </cell>
          <cell r="F6998">
            <v>334.00765348506059</v>
          </cell>
        </row>
        <row r="6999">
          <cell r="A6999">
            <v>240.1</v>
          </cell>
          <cell r="F6999">
            <v>334.36025203506097</v>
          </cell>
        </row>
        <row r="7000">
          <cell r="A7000">
            <v>240.1</v>
          </cell>
          <cell r="F7000">
            <v>334.54025203506126</v>
          </cell>
        </row>
        <row r="7001">
          <cell r="A7001">
            <v>240.15</v>
          </cell>
          <cell r="F7001">
            <v>334.44285058506085</v>
          </cell>
        </row>
        <row r="7002">
          <cell r="A7002">
            <v>240.2</v>
          </cell>
          <cell r="F7002">
            <v>334.07544913506189</v>
          </cell>
        </row>
        <row r="7003">
          <cell r="A7003">
            <v>240.24</v>
          </cell>
          <cell r="F7003">
            <v>333.91752797506206</v>
          </cell>
        </row>
        <row r="7004">
          <cell r="A7004">
            <v>240.29</v>
          </cell>
          <cell r="F7004">
            <v>333.80012652506122</v>
          </cell>
        </row>
        <row r="7005">
          <cell r="A7005">
            <v>240.29</v>
          </cell>
          <cell r="F7005">
            <v>333.57012652506165</v>
          </cell>
        </row>
        <row r="7006">
          <cell r="A7006">
            <v>240.34</v>
          </cell>
          <cell r="F7006">
            <v>333.48272507506152</v>
          </cell>
        </row>
        <row r="7007">
          <cell r="A7007">
            <v>240.38</v>
          </cell>
          <cell r="F7007">
            <v>333.32480391506169</v>
          </cell>
        </row>
        <row r="7008">
          <cell r="A7008">
            <v>240.43</v>
          </cell>
          <cell r="F7008">
            <v>332.89740246506136</v>
          </cell>
        </row>
        <row r="7009">
          <cell r="A7009">
            <v>240.43</v>
          </cell>
          <cell r="F7009">
            <v>332.86740246506071</v>
          </cell>
        </row>
        <row r="7010">
          <cell r="A7010">
            <v>240.48</v>
          </cell>
          <cell r="F7010">
            <v>332.96000101506087</v>
          </cell>
        </row>
        <row r="7011">
          <cell r="A7011">
            <v>240.53</v>
          </cell>
          <cell r="F7011">
            <v>332.70259956506067</v>
          </cell>
        </row>
        <row r="7012">
          <cell r="A7012">
            <v>240.57</v>
          </cell>
          <cell r="F7012">
            <v>332.37467840506071</v>
          </cell>
        </row>
        <row r="7013">
          <cell r="A7013">
            <v>240.57</v>
          </cell>
          <cell r="F7013">
            <v>332.18467840506202</v>
          </cell>
        </row>
        <row r="7014">
          <cell r="A7014">
            <v>240.62</v>
          </cell>
          <cell r="F7014">
            <v>332.51727695506196</v>
          </cell>
        </row>
        <row r="7015">
          <cell r="A7015">
            <v>240.67</v>
          </cell>
          <cell r="F7015">
            <v>333.51987550506198</v>
          </cell>
        </row>
        <row r="7016">
          <cell r="A7016">
            <v>240.72</v>
          </cell>
          <cell r="F7016">
            <v>334.29247405506061</v>
          </cell>
        </row>
        <row r="7017">
          <cell r="A7017">
            <v>240.76</v>
          </cell>
          <cell r="F7017">
            <v>334.35455289506189</v>
          </cell>
        </row>
        <row r="7018">
          <cell r="A7018">
            <v>240.76</v>
          </cell>
          <cell r="F7018">
            <v>334.30455289506079</v>
          </cell>
        </row>
        <row r="7019">
          <cell r="A7019">
            <v>240.81</v>
          </cell>
          <cell r="F7019">
            <v>334.45715144507136</v>
          </cell>
        </row>
        <row r="7020">
          <cell r="A7020">
            <v>240.85</v>
          </cell>
          <cell r="F7020">
            <v>334.569230285061</v>
          </cell>
        </row>
        <row r="7021">
          <cell r="A7021">
            <v>240.9</v>
          </cell>
          <cell r="F7021">
            <v>334.66182883506116</v>
          </cell>
        </row>
        <row r="7022">
          <cell r="A7022">
            <v>240.9</v>
          </cell>
          <cell r="F7022">
            <v>334.84182883506145</v>
          </cell>
        </row>
        <row r="7023">
          <cell r="A7023">
            <v>240.95</v>
          </cell>
          <cell r="F7023">
            <v>334.95442738506205</v>
          </cell>
        </row>
        <row r="7024">
          <cell r="A7024">
            <v>241</v>
          </cell>
          <cell r="F7024">
            <v>334.97702593506068</v>
          </cell>
        </row>
        <row r="7025">
          <cell r="A7025">
            <v>241.04</v>
          </cell>
          <cell r="F7025">
            <v>334.92910477506138</v>
          </cell>
        </row>
        <row r="7026">
          <cell r="A7026">
            <v>241.04</v>
          </cell>
          <cell r="F7026">
            <v>334.6391047750605</v>
          </cell>
        </row>
        <row r="7027">
          <cell r="A7027">
            <v>241.09</v>
          </cell>
          <cell r="F7027">
            <v>334.44170332506161</v>
          </cell>
        </row>
        <row r="7028">
          <cell r="A7028">
            <v>241.14</v>
          </cell>
          <cell r="F7028">
            <v>334.6143018750617</v>
          </cell>
        </row>
        <row r="7029">
          <cell r="A7029">
            <v>241.18</v>
          </cell>
          <cell r="F7029">
            <v>334.84638071506123</v>
          </cell>
        </row>
        <row r="7030">
          <cell r="A7030">
            <v>241.18</v>
          </cell>
          <cell r="F7030">
            <v>334.73638071506065</v>
          </cell>
        </row>
        <row r="7031">
          <cell r="A7031">
            <v>241.23</v>
          </cell>
          <cell r="F7031">
            <v>334.39897926506052</v>
          </cell>
        </row>
        <row r="7032">
          <cell r="A7032">
            <v>241.28</v>
          </cell>
          <cell r="F7032">
            <v>334.14157781506213</v>
          </cell>
        </row>
        <row r="7033">
          <cell r="A7033">
            <v>241.32</v>
          </cell>
          <cell r="F7033">
            <v>334.25365665506087</v>
          </cell>
        </row>
        <row r="7034">
          <cell r="A7034">
            <v>241.37</v>
          </cell>
          <cell r="F7034">
            <v>334.69625520506139</v>
          </cell>
        </row>
        <row r="7035">
          <cell r="A7035">
            <v>241.37</v>
          </cell>
          <cell r="F7035">
            <v>334.78625520506154</v>
          </cell>
        </row>
        <row r="7036">
          <cell r="A7036">
            <v>241.42</v>
          </cell>
          <cell r="F7036">
            <v>334.51885375506112</v>
          </cell>
        </row>
        <row r="7037">
          <cell r="A7037">
            <v>241.47</v>
          </cell>
          <cell r="F7037">
            <v>334.01145230506086</v>
          </cell>
        </row>
        <row r="7038">
          <cell r="A7038">
            <v>241.52</v>
          </cell>
          <cell r="F7038">
            <v>333.23405085506204</v>
          </cell>
        </row>
        <row r="7039">
          <cell r="A7039">
            <v>241.52</v>
          </cell>
          <cell r="F7039">
            <v>332.89405085506189</v>
          </cell>
        </row>
        <row r="7040">
          <cell r="A7040">
            <v>241.56</v>
          </cell>
          <cell r="F7040">
            <v>333.14612969506192</v>
          </cell>
        </row>
        <row r="7041">
          <cell r="A7041">
            <v>241.61</v>
          </cell>
          <cell r="F7041">
            <v>333.30872824506173</v>
          </cell>
        </row>
        <row r="7042">
          <cell r="A7042">
            <v>241.65</v>
          </cell>
          <cell r="F7042">
            <v>333.23080708506183</v>
          </cell>
        </row>
        <row r="7043">
          <cell r="A7043">
            <v>241.7</v>
          </cell>
          <cell r="F7043">
            <v>333.25340563507137</v>
          </cell>
        </row>
        <row r="7044">
          <cell r="A7044">
            <v>241.7</v>
          </cell>
          <cell r="F7044">
            <v>333.50340563507137</v>
          </cell>
        </row>
        <row r="7045">
          <cell r="A7045">
            <v>241.75</v>
          </cell>
          <cell r="F7045">
            <v>333.82600418506195</v>
          </cell>
        </row>
        <row r="7046">
          <cell r="A7046">
            <v>241.79</v>
          </cell>
          <cell r="F7046">
            <v>333.76808302506066</v>
          </cell>
        </row>
        <row r="7047">
          <cell r="A7047">
            <v>241.84</v>
          </cell>
          <cell r="F7047">
            <v>333.33068157506199</v>
          </cell>
        </row>
        <row r="7048">
          <cell r="A7048">
            <v>241.84</v>
          </cell>
          <cell r="F7048">
            <v>332.9006815750617</v>
          </cell>
        </row>
        <row r="7049">
          <cell r="A7049">
            <v>241.89</v>
          </cell>
          <cell r="F7049">
            <v>332.53328012506086</v>
          </cell>
        </row>
        <row r="7050">
          <cell r="A7050">
            <v>241.94</v>
          </cell>
          <cell r="F7050">
            <v>332.31587867506153</v>
          </cell>
        </row>
        <row r="7051">
          <cell r="A7051">
            <v>241.98</v>
          </cell>
          <cell r="F7051">
            <v>332.47795751506141</v>
          </cell>
        </row>
        <row r="7052">
          <cell r="A7052">
            <v>241.98</v>
          </cell>
          <cell r="F7052">
            <v>332.66795751506191</v>
          </cell>
        </row>
        <row r="7053">
          <cell r="A7053">
            <v>242.03</v>
          </cell>
          <cell r="F7053">
            <v>332.82055606506151</v>
          </cell>
        </row>
        <row r="7054">
          <cell r="A7054">
            <v>242.08</v>
          </cell>
          <cell r="F7054">
            <v>333.13315461506102</v>
          </cell>
        </row>
        <row r="7055">
          <cell r="A7055">
            <v>242.12</v>
          </cell>
          <cell r="F7055">
            <v>333.25523345506184</v>
          </cell>
        </row>
        <row r="7056">
          <cell r="A7056">
            <v>242.12</v>
          </cell>
          <cell r="F7056">
            <v>333.1652334550617</v>
          </cell>
        </row>
        <row r="7057">
          <cell r="A7057">
            <v>242.17</v>
          </cell>
          <cell r="F7057">
            <v>332.81783200506129</v>
          </cell>
        </row>
        <row r="7058">
          <cell r="A7058">
            <v>242.22</v>
          </cell>
          <cell r="F7058">
            <v>332.41043055506145</v>
          </cell>
        </row>
        <row r="7059">
          <cell r="A7059">
            <v>242.26</v>
          </cell>
          <cell r="F7059">
            <v>332.25250939506162</v>
          </cell>
        </row>
        <row r="7060">
          <cell r="A7060">
            <v>242.31</v>
          </cell>
          <cell r="F7060">
            <v>332.52510794506202</v>
          </cell>
        </row>
        <row r="7061">
          <cell r="A7061">
            <v>242.31</v>
          </cell>
          <cell r="F7061">
            <v>333.13510794506078</v>
          </cell>
        </row>
        <row r="7062">
          <cell r="A7062">
            <v>242.36</v>
          </cell>
          <cell r="F7062">
            <v>333.57770649506131</v>
          </cell>
        </row>
        <row r="7063">
          <cell r="A7063">
            <v>242.41</v>
          </cell>
          <cell r="F7063">
            <v>333.74030504506118</v>
          </cell>
        </row>
        <row r="7064">
          <cell r="A7064">
            <v>242.45</v>
          </cell>
          <cell r="F7064">
            <v>333.47238388506071</v>
          </cell>
        </row>
        <row r="7065">
          <cell r="A7065">
            <v>242.45</v>
          </cell>
          <cell r="F7065">
            <v>333.06238388506085</v>
          </cell>
        </row>
        <row r="7066">
          <cell r="A7066">
            <v>242.5</v>
          </cell>
          <cell r="F7066">
            <v>332.96498243506051</v>
          </cell>
        </row>
        <row r="7067">
          <cell r="A7067">
            <v>242.55</v>
          </cell>
          <cell r="F7067">
            <v>332.9475809850619</v>
          </cell>
        </row>
        <row r="7068">
          <cell r="A7068">
            <v>242.59</v>
          </cell>
          <cell r="F7068">
            <v>333.0296598250618</v>
          </cell>
        </row>
        <row r="7069">
          <cell r="A7069">
            <v>242.59</v>
          </cell>
          <cell r="F7069">
            <v>333.16965982506122</v>
          </cell>
        </row>
        <row r="7070">
          <cell r="A7070">
            <v>242.64</v>
          </cell>
          <cell r="F7070">
            <v>333.47225837506051</v>
          </cell>
        </row>
        <row r="7071">
          <cell r="A7071">
            <v>242.69</v>
          </cell>
          <cell r="F7071">
            <v>333.77485692506161</v>
          </cell>
        </row>
        <row r="7072">
          <cell r="A7072">
            <v>242.74</v>
          </cell>
          <cell r="F7072">
            <v>333.79745547506207</v>
          </cell>
        </row>
        <row r="7073">
          <cell r="A7073">
            <v>242.78</v>
          </cell>
          <cell r="F7073">
            <v>333.68953431506145</v>
          </cell>
        </row>
        <row r="7074">
          <cell r="A7074">
            <v>242.78</v>
          </cell>
          <cell r="F7074">
            <v>333.51953431506138</v>
          </cell>
        </row>
        <row r="7075">
          <cell r="A7075">
            <v>242.83</v>
          </cell>
          <cell r="F7075">
            <v>333.44213286506147</v>
          </cell>
        </row>
        <row r="7076">
          <cell r="A7076">
            <v>242.88</v>
          </cell>
          <cell r="F7076">
            <v>333.52473141506141</v>
          </cell>
        </row>
        <row r="7077">
          <cell r="A7077">
            <v>242.92</v>
          </cell>
          <cell r="F7077">
            <v>333.65681025506058</v>
          </cell>
        </row>
        <row r="7078">
          <cell r="A7078">
            <v>242.92</v>
          </cell>
          <cell r="F7078">
            <v>333.58681025506087</v>
          </cell>
        </row>
        <row r="7079">
          <cell r="A7079">
            <v>242.97</v>
          </cell>
          <cell r="F7079">
            <v>333.19940880506147</v>
          </cell>
        </row>
        <row r="7080">
          <cell r="A7080">
            <v>243.02</v>
          </cell>
          <cell r="F7080">
            <v>332.90200735507131</v>
          </cell>
        </row>
        <row r="7081">
          <cell r="A7081">
            <v>243.07</v>
          </cell>
          <cell r="F7081">
            <v>332.97460590506188</v>
          </cell>
        </row>
        <row r="7082">
          <cell r="A7082">
            <v>243.11</v>
          </cell>
          <cell r="F7082">
            <v>333.28668474506139</v>
          </cell>
        </row>
        <row r="7083">
          <cell r="A7083">
            <v>243.11</v>
          </cell>
          <cell r="F7083">
            <v>333.66668474506059</v>
          </cell>
        </row>
        <row r="7084">
          <cell r="A7084">
            <v>243.16</v>
          </cell>
          <cell r="F7084">
            <v>333.82928329507138</v>
          </cell>
        </row>
        <row r="7085">
          <cell r="A7085">
            <v>243.21</v>
          </cell>
          <cell r="F7085">
            <v>333.65188184506195</v>
          </cell>
        </row>
        <row r="7086">
          <cell r="A7086">
            <v>243.25</v>
          </cell>
          <cell r="F7086">
            <v>333.41396068507129</v>
          </cell>
        </row>
        <row r="7087">
          <cell r="A7087">
            <v>243.25</v>
          </cell>
          <cell r="F7087">
            <v>333.35396068506088</v>
          </cell>
        </row>
        <row r="7088">
          <cell r="A7088">
            <v>243.3</v>
          </cell>
          <cell r="F7088">
            <v>333.36655923506112</v>
          </cell>
        </row>
        <row r="7089">
          <cell r="A7089">
            <v>243.35</v>
          </cell>
          <cell r="F7089">
            <v>333.36915778506108</v>
          </cell>
        </row>
        <row r="7090">
          <cell r="A7090">
            <v>243.4</v>
          </cell>
          <cell r="F7090">
            <v>333.10175633506066</v>
          </cell>
        </row>
        <row r="7091">
          <cell r="A7091">
            <v>243.4</v>
          </cell>
          <cell r="F7091">
            <v>332.71175633506124</v>
          </cell>
        </row>
        <row r="7092">
          <cell r="A7092">
            <v>243.44</v>
          </cell>
          <cell r="F7092">
            <v>332.50383517506214</v>
          </cell>
        </row>
        <row r="7093">
          <cell r="A7093">
            <v>243.49</v>
          </cell>
          <cell r="F7093">
            <v>332.59643372507134</v>
          </cell>
        </row>
        <row r="7094">
          <cell r="A7094">
            <v>243.54</v>
          </cell>
          <cell r="F7094">
            <v>332.6990322750608</v>
          </cell>
        </row>
        <row r="7095">
          <cell r="A7095">
            <v>243.54</v>
          </cell>
          <cell r="F7095">
            <v>332.57903227506182</v>
          </cell>
        </row>
        <row r="7096">
          <cell r="A7096">
            <v>243.59</v>
          </cell>
          <cell r="F7096">
            <v>332.77163082506053</v>
          </cell>
        </row>
        <row r="7097">
          <cell r="A7097">
            <v>243.63</v>
          </cell>
          <cell r="F7097">
            <v>332.963709665061</v>
          </cell>
        </row>
        <row r="7098">
          <cell r="A7098">
            <v>243.68</v>
          </cell>
          <cell r="F7098">
            <v>332.58630821506182</v>
          </cell>
        </row>
        <row r="7099">
          <cell r="A7099">
            <v>243.72</v>
          </cell>
          <cell r="F7099">
            <v>331.95838705506083</v>
          </cell>
        </row>
        <row r="7100">
          <cell r="A7100">
            <v>243.72</v>
          </cell>
          <cell r="F7100">
            <v>331.77838705506053</v>
          </cell>
        </row>
        <row r="7101">
          <cell r="A7101">
            <v>243.77</v>
          </cell>
          <cell r="F7101">
            <v>331.82098560506137</v>
          </cell>
        </row>
        <row r="7102">
          <cell r="A7102">
            <v>243.82</v>
          </cell>
          <cell r="F7102">
            <v>331.81358415506116</v>
          </cell>
        </row>
        <row r="7103">
          <cell r="A7103">
            <v>243.87</v>
          </cell>
          <cell r="F7103">
            <v>331.84618270506184</v>
          </cell>
        </row>
        <row r="7104">
          <cell r="A7104">
            <v>243.87</v>
          </cell>
          <cell r="F7104">
            <v>332.08618270506162</v>
          </cell>
        </row>
        <row r="7105">
          <cell r="A7105">
            <v>243.92</v>
          </cell>
          <cell r="F7105">
            <v>332.46878125506078</v>
          </cell>
        </row>
        <row r="7106">
          <cell r="A7106">
            <v>243.96</v>
          </cell>
          <cell r="F7106">
            <v>332.46086009506058</v>
          </cell>
        </row>
        <row r="7107">
          <cell r="A7107">
            <v>244.01</v>
          </cell>
          <cell r="F7107">
            <v>332.28345864506213</v>
          </cell>
        </row>
        <row r="7108">
          <cell r="A7108">
            <v>244.01</v>
          </cell>
          <cell r="F7108">
            <v>332.2134586450606</v>
          </cell>
        </row>
        <row r="7109">
          <cell r="A7109">
            <v>244.05</v>
          </cell>
          <cell r="F7109">
            <v>332.34553748506158</v>
          </cell>
        </row>
        <row r="7110">
          <cell r="A7110">
            <v>244.1</v>
          </cell>
          <cell r="F7110">
            <v>332.56813603506095</v>
          </cell>
        </row>
        <row r="7111">
          <cell r="A7111">
            <v>244.15</v>
          </cell>
          <cell r="F7111">
            <v>332.61073458506183</v>
          </cell>
        </row>
        <row r="7112">
          <cell r="A7112">
            <v>244.2</v>
          </cell>
          <cell r="F7112">
            <v>332.53333313506187</v>
          </cell>
        </row>
        <row r="7113">
          <cell r="A7113">
            <v>244.2</v>
          </cell>
          <cell r="F7113">
            <v>332.40333313506085</v>
          </cell>
        </row>
        <row r="7114">
          <cell r="A7114">
            <v>244.24</v>
          </cell>
          <cell r="F7114">
            <v>332.25541197506124</v>
          </cell>
        </row>
        <row r="7115">
          <cell r="A7115">
            <v>244.29</v>
          </cell>
          <cell r="F7115">
            <v>332.0980105250614</v>
          </cell>
        </row>
        <row r="7116">
          <cell r="A7116">
            <v>244.34</v>
          </cell>
          <cell r="F7116">
            <v>332.09060907506114</v>
          </cell>
        </row>
        <row r="7117">
          <cell r="A7117">
            <v>244.34</v>
          </cell>
          <cell r="F7117">
            <v>332.18060907506128</v>
          </cell>
        </row>
        <row r="7118">
          <cell r="A7118">
            <v>244.39</v>
          </cell>
          <cell r="F7118">
            <v>332.14320762507134</v>
          </cell>
        </row>
        <row r="7119">
          <cell r="A7119">
            <v>244.43</v>
          </cell>
          <cell r="F7119">
            <v>332.19528646506154</v>
          </cell>
        </row>
        <row r="7120">
          <cell r="A7120">
            <v>244.48</v>
          </cell>
          <cell r="F7120">
            <v>332.04788501506187</v>
          </cell>
        </row>
        <row r="7121">
          <cell r="A7121">
            <v>244.48</v>
          </cell>
          <cell r="F7121">
            <v>331.76788501506121</v>
          </cell>
        </row>
        <row r="7122">
          <cell r="A7122">
            <v>244.53</v>
          </cell>
          <cell r="F7122">
            <v>331.5704835650605</v>
          </cell>
        </row>
        <row r="7123">
          <cell r="A7123">
            <v>244.57</v>
          </cell>
          <cell r="F7123">
            <v>331.37256240506161</v>
          </cell>
        </row>
        <row r="7124">
          <cell r="A7124">
            <v>244.62</v>
          </cell>
          <cell r="F7124">
            <v>331.23516095507125</v>
          </cell>
        </row>
        <row r="7125">
          <cell r="A7125">
            <v>244.67</v>
          </cell>
          <cell r="F7125">
            <v>331.17775950506086</v>
          </cell>
        </row>
        <row r="7126">
          <cell r="A7126">
            <v>244.67</v>
          </cell>
          <cell r="F7126">
            <v>331.1977595050613</v>
          </cell>
        </row>
        <row r="7127">
          <cell r="A7127">
            <v>244.72</v>
          </cell>
          <cell r="F7127">
            <v>331.32035805506212</v>
          </cell>
        </row>
        <row r="7128">
          <cell r="A7128">
            <v>244.76</v>
          </cell>
          <cell r="F7128">
            <v>331.45243689506128</v>
          </cell>
        </row>
        <row r="7129">
          <cell r="A7129">
            <v>244.81</v>
          </cell>
          <cell r="F7129">
            <v>331.4550354450613</v>
          </cell>
        </row>
        <row r="7130">
          <cell r="A7130">
            <v>244.81</v>
          </cell>
          <cell r="F7130">
            <v>331.37503544506137</v>
          </cell>
        </row>
        <row r="7131">
          <cell r="A7131">
            <v>244.86</v>
          </cell>
          <cell r="F7131">
            <v>331.38763399506161</v>
          </cell>
        </row>
        <row r="7132">
          <cell r="A7132">
            <v>244.9</v>
          </cell>
          <cell r="F7132">
            <v>331.23971283506194</v>
          </cell>
        </row>
        <row r="7133">
          <cell r="A7133">
            <v>244.95</v>
          </cell>
          <cell r="F7133">
            <v>330.8423113850605</v>
          </cell>
        </row>
        <row r="7134">
          <cell r="A7134">
            <v>245</v>
          </cell>
          <cell r="F7134">
            <v>330.59490993506051</v>
          </cell>
        </row>
        <row r="7135">
          <cell r="A7135">
            <v>245</v>
          </cell>
          <cell r="F7135">
            <v>330.51490993506059</v>
          </cell>
        </row>
        <row r="7136">
          <cell r="A7136">
            <v>245.05</v>
          </cell>
          <cell r="F7136">
            <v>330.43750848506068</v>
          </cell>
        </row>
        <row r="7137">
          <cell r="A7137">
            <v>245.09</v>
          </cell>
          <cell r="F7137">
            <v>330.66958732506203</v>
          </cell>
        </row>
        <row r="7138">
          <cell r="A7138">
            <v>245.14</v>
          </cell>
          <cell r="F7138">
            <v>331.07218587506168</v>
          </cell>
        </row>
        <row r="7139">
          <cell r="A7139">
            <v>245.14</v>
          </cell>
          <cell r="F7139">
            <v>331.14218587506139</v>
          </cell>
        </row>
        <row r="7140">
          <cell r="A7140">
            <v>245.19</v>
          </cell>
          <cell r="F7140">
            <v>330.90478442506162</v>
          </cell>
        </row>
        <row r="7141">
          <cell r="A7141">
            <v>245.24</v>
          </cell>
          <cell r="F7141">
            <v>330.67738297506202</v>
          </cell>
        </row>
        <row r="7142">
          <cell r="A7142">
            <v>245.28</v>
          </cell>
          <cell r="F7142">
            <v>330.46946181506109</v>
          </cell>
        </row>
        <row r="7143">
          <cell r="A7143">
            <v>245.28</v>
          </cell>
          <cell r="F7143">
            <v>330.17946181506204</v>
          </cell>
        </row>
        <row r="7144">
          <cell r="A7144">
            <v>245.33</v>
          </cell>
          <cell r="F7144">
            <v>330.11206036506053</v>
          </cell>
        </row>
        <row r="7145">
          <cell r="A7145">
            <v>245.38</v>
          </cell>
          <cell r="F7145">
            <v>330.29465891506078</v>
          </cell>
        </row>
        <row r="7146">
          <cell r="A7146">
            <v>245.42</v>
          </cell>
          <cell r="F7146">
            <v>330.1667377550616</v>
          </cell>
        </row>
        <row r="7147">
          <cell r="A7147">
            <v>245.42</v>
          </cell>
          <cell r="F7147">
            <v>329.88673775506095</v>
          </cell>
        </row>
        <row r="7148">
          <cell r="A7148">
            <v>245.47</v>
          </cell>
          <cell r="F7148">
            <v>329.88933630506097</v>
          </cell>
        </row>
        <row r="7149">
          <cell r="A7149">
            <v>245.52</v>
          </cell>
          <cell r="F7149">
            <v>329.6819348550618</v>
          </cell>
        </row>
        <row r="7150">
          <cell r="A7150">
            <v>245.57</v>
          </cell>
          <cell r="F7150">
            <v>329.52453340506196</v>
          </cell>
        </row>
        <row r="7151">
          <cell r="A7151">
            <v>245.61</v>
          </cell>
          <cell r="F7151">
            <v>329.74661224506133</v>
          </cell>
        </row>
        <row r="7152">
          <cell r="A7152">
            <v>245.61</v>
          </cell>
          <cell r="F7152">
            <v>329.89661224506096</v>
          </cell>
        </row>
        <row r="7153">
          <cell r="A7153">
            <v>245.66</v>
          </cell>
          <cell r="F7153">
            <v>329.99921079506129</v>
          </cell>
        </row>
        <row r="7154">
          <cell r="A7154">
            <v>245.71</v>
          </cell>
          <cell r="F7154">
            <v>329.95180934506203</v>
          </cell>
        </row>
        <row r="7155">
          <cell r="A7155">
            <v>245.76</v>
          </cell>
          <cell r="F7155">
            <v>329.72440789506066</v>
          </cell>
        </row>
        <row r="7156">
          <cell r="A7156">
            <v>245.76</v>
          </cell>
          <cell r="F7156">
            <v>329.65440789506096</v>
          </cell>
        </row>
        <row r="7157">
          <cell r="A7157">
            <v>245.8</v>
          </cell>
          <cell r="F7157">
            <v>329.68648673506158</v>
          </cell>
        </row>
        <row r="7158">
          <cell r="A7158">
            <v>245.85</v>
          </cell>
          <cell r="F7158">
            <v>329.77908528506174</v>
          </cell>
        </row>
        <row r="7159">
          <cell r="A7159">
            <v>245.9</v>
          </cell>
          <cell r="F7159">
            <v>329.53168383506176</v>
          </cell>
        </row>
        <row r="7160">
          <cell r="A7160">
            <v>245.9</v>
          </cell>
          <cell r="F7160">
            <v>329.19168383506161</v>
          </cell>
        </row>
        <row r="7161">
          <cell r="A7161">
            <v>245.95</v>
          </cell>
          <cell r="F7161">
            <v>329.16428238506097</v>
          </cell>
        </row>
        <row r="7162">
          <cell r="A7162">
            <v>245.99</v>
          </cell>
          <cell r="F7162">
            <v>329.19636122506159</v>
          </cell>
        </row>
        <row r="7163">
          <cell r="A7163">
            <v>246.04</v>
          </cell>
          <cell r="F7163">
            <v>329.16895977506096</v>
          </cell>
        </row>
        <row r="7164">
          <cell r="A7164">
            <v>246.09</v>
          </cell>
          <cell r="F7164">
            <v>329.03155832506155</v>
          </cell>
        </row>
        <row r="7165">
          <cell r="A7165">
            <v>246.09</v>
          </cell>
          <cell r="F7165">
            <v>328.93155832506119</v>
          </cell>
        </row>
        <row r="7166">
          <cell r="A7166">
            <v>246.13</v>
          </cell>
          <cell r="F7166">
            <v>328.95363716506159</v>
          </cell>
        </row>
        <row r="7167">
          <cell r="A7167">
            <v>246.18</v>
          </cell>
          <cell r="F7167">
            <v>328.99623571506066</v>
          </cell>
        </row>
        <row r="7168">
          <cell r="A7168">
            <v>246.23</v>
          </cell>
          <cell r="F7168">
            <v>329.19883426506141</v>
          </cell>
        </row>
        <row r="7169">
          <cell r="A7169">
            <v>246.23</v>
          </cell>
          <cell r="F7169">
            <v>329.59883426506104</v>
          </cell>
        </row>
        <row r="7170">
          <cell r="A7170">
            <v>246.28</v>
          </cell>
          <cell r="F7170">
            <v>329.86143281506122</v>
          </cell>
        </row>
        <row r="7171">
          <cell r="A7171">
            <v>246.32</v>
          </cell>
          <cell r="F7171">
            <v>329.76351165506088</v>
          </cell>
        </row>
        <row r="7172">
          <cell r="A7172">
            <v>246.37</v>
          </cell>
          <cell r="F7172">
            <v>329.73611020506206</v>
          </cell>
        </row>
        <row r="7173">
          <cell r="A7173">
            <v>246.37</v>
          </cell>
          <cell r="F7173">
            <v>329.70611020506141</v>
          </cell>
        </row>
        <row r="7174">
          <cell r="A7174">
            <v>246.42</v>
          </cell>
          <cell r="F7174">
            <v>329.58870875506057</v>
          </cell>
        </row>
        <row r="7175">
          <cell r="A7175">
            <v>246.46</v>
          </cell>
          <cell r="F7175">
            <v>329.63078759506146</v>
          </cell>
        </row>
        <row r="7176">
          <cell r="A7176">
            <v>246.51</v>
          </cell>
          <cell r="F7176">
            <v>329.78338614506112</v>
          </cell>
        </row>
        <row r="7177">
          <cell r="A7177">
            <v>246.56</v>
          </cell>
          <cell r="F7177">
            <v>330.04598469506129</v>
          </cell>
        </row>
        <row r="7178">
          <cell r="A7178">
            <v>246.56</v>
          </cell>
          <cell r="F7178">
            <v>330.35598469506078</v>
          </cell>
        </row>
        <row r="7179">
          <cell r="A7179">
            <v>246.61</v>
          </cell>
          <cell r="F7179">
            <v>330.33858324507128</v>
          </cell>
        </row>
        <row r="7180">
          <cell r="A7180">
            <v>246.65</v>
          </cell>
          <cell r="F7180">
            <v>329.95066208506097</v>
          </cell>
        </row>
        <row r="7181">
          <cell r="A7181">
            <v>246.7</v>
          </cell>
          <cell r="F7181">
            <v>329.59326063507126</v>
          </cell>
        </row>
        <row r="7182">
          <cell r="A7182">
            <v>246.7</v>
          </cell>
          <cell r="F7182">
            <v>329.4932606350618</v>
          </cell>
        </row>
        <row r="7183">
          <cell r="A7183">
            <v>246.75</v>
          </cell>
          <cell r="F7183">
            <v>329.56585918506153</v>
          </cell>
        </row>
        <row r="7184">
          <cell r="A7184">
            <v>246.8</v>
          </cell>
          <cell r="F7184">
            <v>329.48845773506162</v>
          </cell>
        </row>
        <row r="7185">
          <cell r="A7185">
            <v>246.84</v>
          </cell>
          <cell r="F7185">
            <v>329.22053657506115</v>
          </cell>
        </row>
        <row r="7186">
          <cell r="A7186">
            <v>246.84</v>
          </cell>
          <cell r="F7186">
            <v>329.08053657506173</v>
          </cell>
        </row>
        <row r="7187">
          <cell r="A7187">
            <v>246.89</v>
          </cell>
          <cell r="F7187">
            <v>328.77313512507135</v>
          </cell>
        </row>
        <row r="7188">
          <cell r="A7188">
            <v>246.94</v>
          </cell>
          <cell r="F7188">
            <v>328.43573367506212</v>
          </cell>
        </row>
        <row r="7189">
          <cell r="A7189">
            <v>246.99</v>
          </cell>
          <cell r="F7189">
            <v>328.55833222506112</v>
          </cell>
        </row>
        <row r="7190">
          <cell r="A7190">
            <v>247.03</v>
          </cell>
          <cell r="F7190">
            <v>328.68041106506189</v>
          </cell>
        </row>
        <row r="7191">
          <cell r="A7191">
            <v>247.03</v>
          </cell>
          <cell r="F7191">
            <v>328.83041106506153</v>
          </cell>
        </row>
        <row r="7192">
          <cell r="A7192">
            <v>247.08</v>
          </cell>
          <cell r="F7192">
            <v>329.21300961506074</v>
          </cell>
        </row>
        <row r="7193">
          <cell r="A7193">
            <v>247.13</v>
          </cell>
          <cell r="F7193">
            <v>329.2156081650607</v>
          </cell>
        </row>
        <row r="7194">
          <cell r="A7194">
            <v>247.17</v>
          </cell>
          <cell r="F7194">
            <v>328.71768700506072</v>
          </cell>
        </row>
        <row r="7195">
          <cell r="A7195">
            <v>247.17</v>
          </cell>
          <cell r="F7195">
            <v>328.53768700507135</v>
          </cell>
        </row>
        <row r="7196">
          <cell r="A7196">
            <v>247.22</v>
          </cell>
          <cell r="F7196">
            <v>328.73028555506096</v>
          </cell>
        </row>
        <row r="7197">
          <cell r="A7197">
            <v>247.27</v>
          </cell>
          <cell r="F7197">
            <v>328.67288410506148</v>
          </cell>
        </row>
        <row r="7198">
          <cell r="A7198">
            <v>247.32</v>
          </cell>
          <cell r="F7198">
            <v>328.74548265506115</v>
          </cell>
        </row>
        <row r="7199">
          <cell r="A7199">
            <v>247.36</v>
          </cell>
          <cell r="F7199">
            <v>329.03756149506205</v>
          </cell>
        </row>
        <row r="7200">
          <cell r="A7200">
            <v>247.36</v>
          </cell>
          <cell r="F7200">
            <v>328.9475614950619</v>
          </cell>
        </row>
        <row r="7201">
          <cell r="A7201">
            <v>247.41</v>
          </cell>
          <cell r="F7201">
            <v>328.55016004507138</v>
          </cell>
        </row>
        <row r="7202">
          <cell r="A7202">
            <v>247.46</v>
          </cell>
          <cell r="F7202">
            <v>328.36275859506173</v>
          </cell>
        </row>
        <row r="7203">
          <cell r="A7203">
            <v>247.51</v>
          </cell>
          <cell r="F7203">
            <v>328.44535714506168</v>
          </cell>
        </row>
        <row r="7204">
          <cell r="A7204">
            <v>247.51</v>
          </cell>
          <cell r="F7204">
            <v>328.53535714506182</v>
          </cell>
        </row>
        <row r="7205">
          <cell r="A7205">
            <v>247.55</v>
          </cell>
          <cell r="F7205">
            <v>328.5774359850609</v>
          </cell>
        </row>
        <row r="7206">
          <cell r="A7206">
            <v>247.6</v>
          </cell>
          <cell r="F7206">
            <v>328.57003453506064</v>
          </cell>
        </row>
        <row r="7207">
          <cell r="A7207">
            <v>247.65</v>
          </cell>
          <cell r="F7207">
            <v>328.68263308506124</v>
          </cell>
        </row>
        <row r="7208">
          <cell r="A7208">
            <v>247.65</v>
          </cell>
          <cell r="F7208">
            <v>328.88263308506197</v>
          </cell>
        </row>
        <row r="7209">
          <cell r="A7209">
            <v>247.69</v>
          </cell>
          <cell r="F7209">
            <v>328.87471192506177</v>
          </cell>
        </row>
        <row r="7210">
          <cell r="A7210">
            <v>247.74</v>
          </cell>
          <cell r="F7210">
            <v>329.33731047506086</v>
          </cell>
        </row>
        <row r="7211">
          <cell r="A7211">
            <v>247.79</v>
          </cell>
          <cell r="F7211">
            <v>330.44990902506146</v>
          </cell>
        </row>
        <row r="7212">
          <cell r="A7212">
            <v>247.79</v>
          </cell>
          <cell r="F7212">
            <v>330.95990902506168</v>
          </cell>
        </row>
        <row r="7213">
          <cell r="A7213">
            <v>247.84</v>
          </cell>
          <cell r="F7213">
            <v>329.74250757506053</v>
          </cell>
        </row>
        <row r="7214">
          <cell r="A7214">
            <v>247.88</v>
          </cell>
          <cell r="F7214">
            <v>328.39458641506195</v>
          </cell>
        </row>
        <row r="7215">
          <cell r="A7215">
            <v>247.93</v>
          </cell>
          <cell r="F7215">
            <v>327.90718496507128</v>
          </cell>
        </row>
        <row r="7216">
          <cell r="A7216">
            <v>247.98</v>
          </cell>
          <cell r="F7216">
            <v>327.79978351506162</v>
          </cell>
        </row>
        <row r="7217">
          <cell r="A7217">
            <v>247.98</v>
          </cell>
          <cell r="F7217">
            <v>327.94978351506126</v>
          </cell>
        </row>
        <row r="7218">
          <cell r="A7218">
            <v>248.03</v>
          </cell>
          <cell r="F7218">
            <v>328.24238206506209</v>
          </cell>
        </row>
        <row r="7219">
          <cell r="A7219">
            <v>248.07</v>
          </cell>
          <cell r="F7219">
            <v>328.15446090506197</v>
          </cell>
        </row>
        <row r="7220">
          <cell r="A7220">
            <v>248.12</v>
          </cell>
          <cell r="F7220">
            <v>327.58705945507137</v>
          </cell>
        </row>
        <row r="7221">
          <cell r="A7221">
            <v>248.12</v>
          </cell>
          <cell r="F7221">
            <v>326.87705945506133</v>
          </cell>
        </row>
        <row r="7222">
          <cell r="A7222">
            <v>248.17</v>
          </cell>
          <cell r="F7222">
            <v>326.70965800506121</v>
          </cell>
        </row>
        <row r="7223">
          <cell r="A7223">
            <v>248.22</v>
          </cell>
          <cell r="F7223">
            <v>327.6322565550613</v>
          </cell>
        </row>
        <row r="7224">
          <cell r="A7224">
            <v>248.26</v>
          </cell>
          <cell r="F7224">
            <v>328.6743353950713</v>
          </cell>
        </row>
        <row r="7225">
          <cell r="A7225">
            <v>248.31</v>
          </cell>
          <cell r="F7225">
            <v>329.47693394506143</v>
          </cell>
        </row>
        <row r="7226">
          <cell r="A7226">
            <v>248.31</v>
          </cell>
          <cell r="F7226">
            <v>330.24693394506187</v>
          </cell>
        </row>
        <row r="7227">
          <cell r="A7227">
            <v>248.36</v>
          </cell>
          <cell r="F7227">
            <v>330.48953249506167</v>
          </cell>
        </row>
        <row r="7228">
          <cell r="A7228">
            <v>248.41</v>
          </cell>
          <cell r="F7228">
            <v>329.29213104506096</v>
          </cell>
        </row>
        <row r="7229">
          <cell r="A7229">
            <v>248.45</v>
          </cell>
          <cell r="F7229">
            <v>328.14420988506129</v>
          </cell>
        </row>
        <row r="7230">
          <cell r="A7230">
            <v>248.45</v>
          </cell>
          <cell r="F7230">
            <v>327.86420988506063</v>
          </cell>
        </row>
        <row r="7231">
          <cell r="A7231">
            <v>248.5</v>
          </cell>
          <cell r="F7231">
            <v>327.7768084350605</v>
          </cell>
        </row>
        <row r="7232">
          <cell r="A7232">
            <v>248.55</v>
          </cell>
          <cell r="F7232">
            <v>327.78940698506074</v>
          </cell>
        </row>
        <row r="7233">
          <cell r="A7233">
            <v>248.6</v>
          </cell>
          <cell r="F7233">
            <v>327.56200553506119</v>
          </cell>
        </row>
        <row r="7234">
          <cell r="A7234">
            <v>248.6</v>
          </cell>
          <cell r="F7234">
            <v>327.21200553506083</v>
          </cell>
        </row>
        <row r="7235">
          <cell r="A7235">
            <v>248.64</v>
          </cell>
          <cell r="F7235">
            <v>327.08408437506159</v>
          </cell>
        </row>
        <row r="7236">
          <cell r="A7236">
            <v>248.69</v>
          </cell>
          <cell r="F7236">
            <v>327.02668292506212</v>
          </cell>
        </row>
        <row r="7237">
          <cell r="A7237">
            <v>248.74</v>
          </cell>
          <cell r="F7237">
            <v>327.05928147506097</v>
          </cell>
        </row>
        <row r="7238">
          <cell r="A7238">
            <v>248.74</v>
          </cell>
          <cell r="F7238">
            <v>326.97928147506104</v>
          </cell>
        </row>
        <row r="7239">
          <cell r="A7239">
            <v>248.79</v>
          </cell>
          <cell r="F7239">
            <v>326.77188002506188</v>
          </cell>
        </row>
        <row r="7240">
          <cell r="A7240">
            <v>248.83</v>
          </cell>
          <cell r="F7240">
            <v>326.53395886506212</v>
          </cell>
        </row>
        <row r="7241">
          <cell r="A7241">
            <v>248.88</v>
          </cell>
          <cell r="F7241">
            <v>326.5165574150617</v>
          </cell>
        </row>
        <row r="7242">
          <cell r="A7242">
            <v>248.93</v>
          </cell>
          <cell r="F7242">
            <v>326.78915596506209</v>
          </cell>
        </row>
        <row r="7243">
          <cell r="A7243">
            <v>248.93</v>
          </cell>
          <cell r="F7243">
            <v>326.95915596507126</v>
          </cell>
        </row>
        <row r="7244">
          <cell r="A7244">
            <v>248.97</v>
          </cell>
          <cell r="F7244">
            <v>326.92123480506132</v>
          </cell>
        </row>
        <row r="7245">
          <cell r="A7245">
            <v>249.02</v>
          </cell>
          <cell r="F7245">
            <v>326.78383335506192</v>
          </cell>
        </row>
        <row r="7246">
          <cell r="A7246">
            <v>249.07</v>
          </cell>
          <cell r="F7246">
            <v>326.77643190506166</v>
          </cell>
        </row>
        <row r="7247">
          <cell r="A7247">
            <v>249.07</v>
          </cell>
          <cell r="F7247">
            <v>326.72643190506056</v>
          </cell>
        </row>
        <row r="7248">
          <cell r="A7248">
            <v>249.12</v>
          </cell>
          <cell r="F7248">
            <v>326.51903045506145</v>
          </cell>
        </row>
        <row r="7249">
          <cell r="A7249">
            <v>249.16</v>
          </cell>
          <cell r="F7249">
            <v>326.43110929506133</v>
          </cell>
        </row>
        <row r="7250">
          <cell r="A7250">
            <v>249.21</v>
          </cell>
          <cell r="F7250">
            <v>326.72370784507126</v>
          </cell>
        </row>
        <row r="7251">
          <cell r="A7251">
            <v>249.26</v>
          </cell>
          <cell r="F7251">
            <v>327.00630639506102</v>
          </cell>
        </row>
        <row r="7252">
          <cell r="A7252">
            <v>249.26</v>
          </cell>
          <cell r="F7252">
            <v>327.1163063950616</v>
          </cell>
        </row>
        <row r="7253">
          <cell r="A7253">
            <v>249.31</v>
          </cell>
          <cell r="F7253">
            <v>327.03890494506169</v>
          </cell>
        </row>
        <row r="7254">
          <cell r="A7254">
            <v>249.36</v>
          </cell>
          <cell r="F7254">
            <v>326.52150349506121</v>
          </cell>
        </row>
        <row r="7255">
          <cell r="A7255">
            <v>249.4</v>
          </cell>
          <cell r="F7255">
            <v>325.94358233506131</v>
          </cell>
        </row>
        <row r="7256">
          <cell r="A7256">
            <v>249.4</v>
          </cell>
          <cell r="F7256">
            <v>325.97358233506196</v>
          </cell>
        </row>
        <row r="7257">
          <cell r="A7257">
            <v>249.45</v>
          </cell>
          <cell r="F7257">
            <v>326.1161808850614</v>
          </cell>
        </row>
        <row r="7258">
          <cell r="A7258">
            <v>249.5</v>
          </cell>
          <cell r="F7258">
            <v>326.17877943506085</v>
          </cell>
        </row>
        <row r="7259">
          <cell r="A7259">
            <v>249.54</v>
          </cell>
          <cell r="F7259">
            <v>326.74085827507128</v>
          </cell>
        </row>
        <row r="7260">
          <cell r="A7260">
            <v>249.54</v>
          </cell>
          <cell r="F7260">
            <v>327.46085827506153</v>
          </cell>
        </row>
        <row r="7261">
          <cell r="A7261">
            <v>249.59</v>
          </cell>
          <cell r="F7261">
            <v>327.99345682507129</v>
          </cell>
        </row>
        <row r="7262">
          <cell r="A7262">
            <v>249.64</v>
          </cell>
          <cell r="F7262">
            <v>328.50605537506055</v>
          </cell>
        </row>
        <row r="7263">
          <cell r="A7263">
            <v>249.68</v>
          </cell>
          <cell r="F7263">
            <v>327.83813421506051</v>
          </cell>
        </row>
        <row r="7264">
          <cell r="A7264">
            <v>249.68</v>
          </cell>
          <cell r="F7264">
            <v>326.10813421506094</v>
          </cell>
        </row>
        <row r="7265">
          <cell r="A7265">
            <v>249.73</v>
          </cell>
          <cell r="F7265">
            <v>325.33073276506212</v>
          </cell>
        </row>
        <row r="7266">
          <cell r="A7266">
            <v>249.78</v>
          </cell>
          <cell r="F7266">
            <v>325.43333131506063</v>
          </cell>
        </row>
        <row r="7267">
          <cell r="A7267">
            <v>249.83</v>
          </cell>
          <cell r="F7267">
            <v>325.75592986507127</v>
          </cell>
        </row>
        <row r="7268">
          <cell r="A7268">
            <v>249.87</v>
          </cell>
          <cell r="F7268">
            <v>325.90800870506183</v>
          </cell>
        </row>
        <row r="7269">
          <cell r="A7269">
            <v>249.87</v>
          </cell>
          <cell r="F7269">
            <v>325.87800870506118</v>
          </cell>
        </row>
        <row r="7270">
          <cell r="A7270">
            <v>249.92</v>
          </cell>
          <cell r="F7270">
            <v>326.05060725506121</v>
          </cell>
        </row>
        <row r="7271">
          <cell r="A7271">
            <v>249.97</v>
          </cell>
          <cell r="F7271">
            <v>326.30320580506122</v>
          </cell>
        </row>
        <row r="7272">
          <cell r="A7272">
            <v>250.01</v>
          </cell>
          <cell r="F7272">
            <v>326.16528464506183</v>
          </cell>
        </row>
        <row r="7273">
          <cell r="A7273">
            <v>250.01</v>
          </cell>
          <cell r="F7273">
            <v>325.92528464506205</v>
          </cell>
        </row>
        <row r="7274">
          <cell r="A7274">
            <v>250.06</v>
          </cell>
          <cell r="F7274">
            <v>325.83788319506192</v>
          </cell>
        </row>
        <row r="7275">
          <cell r="A7275">
            <v>250.11</v>
          </cell>
          <cell r="F7275">
            <v>325.88048174506093</v>
          </cell>
        </row>
        <row r="7276">
          <cell r="A7276">
            <v>250.15</v>
          </cell>
          <cell r="F7276">
            <v>325.78256058506059</v>
          </cell>
        </row>
        <row r="7277">
          <cell r="A7277">
            <v>250.2</v>
          </cell>
          <cell r="F7277">
            <v>325.7451591350615</v>
          </cell>
        </row>
        <row r="7278">
          <cell r="A7278">
            <v>250.2</v>
          </cell>
          <cell r="F7278">
            <v>325.78515913506055</v>
          </cell>
        </row>
        <row r="7279">
          <cell r="A7279">
            <v>250.25</v>
          </cell>
          <cell r="F7279">
            <v>325.88775768506093</v>
          </cell>
        </row>
        <row r="7280">
          <cell r="A7280">
            <v>250.3</v>
          </cell>
          <cell r="F7280">
            <v>326.08035623506146</v>
          </cell>
        </row>
        <row r="7281">
          <cell r="A7281">
            <v>250.34</v>
          </cell>
          <cell r="F7281">
            <v>326.23243507506112</v>
          </cell>
        </row>
        <row r="7282">
          <cell r="A7282">
            <v>250.34</v>
          </cell>
          <cell r="F7282">
            <v>326.12243507506054</v>
          </cell>
        </row>
        <row r="7283">
          <cell r="A7283">
            <v>250.39</v>
          </cell>
          <cell r="F7283">
            <v>325.82503362506122</v>
          </cell>
        </row>
        <row r="7284">
          <cell r="A7284">
            <v>250.44</v>
          </cell>
          <cell r="F7284">
            <v>326.07763217506124</v>
          </cell>
        </row>
        <row r="7285">
          <cell r="A7285">
            <v>250.48</v>
          </cell>
          <cell r="F7285">
            <v>326.37971101506054</v>
          </cell>
        </row>
        <row r="7286">
          <cell r="A7286">
            <v>250.48</v>
          </cell>
          <cell r="F7286">
            <v>325.95971101507138</v>
          </cell>
        </row>
        <row r="7287">
          <cell r="A7287">
            <v>250.53</v>
          </cell>
          <cell r="F7287">
            <v>325.45230956506202</v>
          </cell>
        </row>
        <row r="7288">
          <cell r="A7288">
            <v>250.58</v>
          </cell>
          <cell r="F7288">
            <v>324.98490811506088</v>
          </cell>
        </row>
        <row r="7289">
          <cell r="A7289">
            <v>250.63</v>
          </cell>
          <cell r="F7289">
            <v>324.40750666506096</v>
          </cell>
        </row>
        <row r="7290">
          <cell r="A7290">
            <v>250.67</v>
          </cell>
          <cell r="F7290">
            <v>324.0095855050613</v>
          </cell>
        </row>
        <row r="7291">
          <cell r="A7291">
            <v>250.67</v>
          </cell>
          <cell r="F7291">
            <v>323.83958550506122</v>
          </cell>
        </row>
        <row r="7292">
          <cell r="A7292">
            <v>250.72</v>
          </cell>
          <cell r="F7292">
            <v>323.89218405506051</v>
          </cell>
        </row>
        <row r="7293">
          <cell r="A7293">
            <v>250.77</v>
          </cell>
          <cell r="F7293">
            <v>323.8047826050713</v>
          </cell>
        </row>
        <row r="7294">
          <cell r="A7294">
            <v>250.81</v>
          </cell>
          <cell r="F7294">
            <v>323.72686144507134</v>
          </cell>
        </row>
        <row r="7295">
          <cell r="A7295">
            <v>250.81</v>
          </cell>
          <cell r="F7295">
            <v>323.94686144506159</v>
          </cell>
        </row>
        <row r="7296">
          <cell r="A7296">
            <v>250.86</v>
          </cell>
          <cell r="F7296">
            <v>324.1994599950616</v>
          </cell>
        </row>
        <row r="7297">
          <cell r="A7297">
            <v>250.91</v>
          </cell>
          <cell r="F7297">
            <v>324.21205854506184</v>
          </cell>
        </row>
        <row r="7298">
          <cell r="A7298">
            <v>250.96</v>
          </cell>
          <cell r="F7298">
            <v>324.094657095061</v>
          </cell>
        </row>
        <row r="7299">
          <cell r="A7299">
            <v>250.96</v>
          </cell>
          <cell r="F7299">
            <v>324.05465709506194</v>
          </cell>
        </row>
        <row r="7300">
          <cell r="A7300">
            <v>251</v>
          </cell>
          <cell r="F7300">
            <v>323.90673593506051</v>
          </cell>
        </row>
        <row r="7301">
          <cell r="A7301">
            <v>251.05</v>
          </cell>
          <cell r="F7301">
            <v>323.61933448506147</v>
          </cell>
        </row>
        <row r="7302">
          <cell r="A7302">
            <v>251.1</v>
          </cell>
          <cell r="F7302">
            <v>323.55193303506172</v>
          </cell>
        </row>
        <row r="7303">
          <cell r="A7303">
            <v>251.15</v>
          </cell>
          <cell r="F7303">
            <v>323.56453158506196</v>
          </cell>
        </row>
        <row r="7304">
          <cell r="A7304">
            <v>251.15</v>
          </cell>
          <cell r="F7304">
            <v>323.58453158506057</v>
          </cell>
        </row>
        <row r="7305">
          <cell r="A7305">
            <v>251.19</v>
          </cell>
          <cell r="F7305">
            <v>323.63661042506169</v>
          </cell>
        </row>
        <row r="7306">
          <cell r="A7306">
            <v>251.24</v>
          </cell>
          <cell r="F7306">
            <v>323.84920897506078</v>
          </cell>
        </row>
        <row r="7307">
          <cell r="A7307">
            <v>251.29</v>
          </cell>
          <cell r="F7307">
            <v>324.52180752506086</v>
          </cell>
        </row>
        <row r="7308">
          <cell r="A7308">
            <v>251.29</v>
          </cell>
          <cell r="F7308">
            <v>325.12180752506123</v>
          </cell>
        </row>
        <row r="7309">
          <cell r="A7309">
            <v>251.33</v>
          </cell>
          <cell r="F7309">
            <v>325.32388636506198</v>
          </cell>
        </row>
        <row r="7310">
          <cell r="A7310">
            <v>251.38</v>
          </cell>
          <cell r="F7310">
            <v>325.19648491506092</v>
          </cell>
        </row>
        <row r="7311">
          <cell r="A7311">
            <v>251.43</v>
          </cell>
          <cell r="F7311">
            <v>324.81908346506174</v>
          </cell>
        </row>
        <row r="7312">
          <cell r="A7312">
            <v>251.43</v>
          </cell>
          <cell r="F7312">
            <v>324.78908346506108</v>
          </cell>
        </row>
        <row r="7313">
          <cell r="A7313">
            <v>251.48</v>
          </cell>
          <cell r="F7313">
            <v>325.27168201506066</v>
          </cell>
        </row>
        <row r="7314">
          <cell r="A7314">
            <v>251.52</v>
          </cell>
          <cell r="F7314">
            <v>325.4437608550607</v>
          </cell>
        </row>
        <row r="7315">
          <cell r="A7315">
            <v>251.57</v>
          </cell>
          <cell r="F7315">
            <v>325.14635940506145</v>
          </cell>
        </row>
        <row r="7316">
          <cell r="A7316">
            <v>251.62</v>
          </cell>
          <cell r="F7316">
            <v>324.9189579550619</v>
          </cell>
        </row>
        <row r="7317">
          <cell r="A7317">
            <v>251.62</v>
          </cell>
          <cell r="F7317">
            <v>324.58895795506197</v>
          </cell>
        </row>
        <row r="7318">
          <cell r="A7318">
            <v>251.67</v>
          </cell>
          <cell r="F7318">
            <v>324.26155650506206</v>
          </cell>
        </row>
        <row r="7319">
          <cell r="A7319">
            <v>251.71</v>
          </cell>
          <cell r="F7319">
            <v>324.1936353450605</v>
          </cell>
        </row>
        <row r="7320">
          <cell r="A7320">
            <v>251.76</v>
          </cell>
          <cell r="F7320">
            <v>324.08623389506175</v>
          </cell>
        </row>
        <row r="7321">
          <cell r="A7321">
            <v>251.76</v>
          </cell>
          <cell r="F7321">
            <v>324.06623389506132</v>
          </cell>
        </row>
        <row r="7322">
          <cell r="A7322">
            <v>251.81</v>
          </cell>
          <cell r="F7322">
            <v>324.47883244506119</v>
          </cell>
        </row>
        <row r="7323">
          <cell r="A7323">
            <v>251.86</v>
          </cell>
          <cell r="F7323">
            <v>324.93143099506187</v>
          </cell>
        </row>
        <row r="7324">
          <cell r="A7324">
            <v>251.9</v>
          </cell>
          <cell r="F7324">
            <v>325.20350983506052</v>
          </cell>
        </row>
        <row r="7325">
          <cell r="A7325">
            <v>251.9</v>
          </cell>
          <cell r="F7325">
            <v>325.19350983506212</v>
          </cell>
        </row>
        <row r="7326">
          <cell r="A7326">
            <v>251.95</v>
          </cell>
          <cell r="F7326">
            <v>325.15610838506126</v>
          </cell>
        </row>
        <row r="7327">
          <cell r="A7327">
            <v>252</v>
          </cell>
          <cell r="F7327">
            <v>325.52870693506202</v>
          </cell>
        </row>
        <row r="7328">
          <cell r="A7328">
            <v>252.05</v>
          </cell>
          <cell r="F7328">
            <v>325.74130548506116</v>
          </cell>
        </row>
        <row r="7329">
          <cell r="A7329">
            <v>252.09</v>
          </cell>
          <cell r="F7329">
            <v>325.15338432506104</v>
          </cell>
        </row>
        <row r="7330">
          <cell r="A7330">
            <v>252.09</v>
          </cell>
          <cell r="F7330">
            <v>324.6833843250617</v>
          </cell>
        </row>
        <row r="7331">
          <cell r="A7331">
            <v>252.14</v>
          </cell>
          <cell r="F7331">
            <v>324.89598287506078</v>
          </cell>
        </row>
        <row r="7332">
          <cell r="A7332">
            <v>252.19</v>
          </cell>
          <cell r="F7332">
            <v>325.29858142507135</v>
          </cell>
        </row>
        <row r="7333">
          <cell r="A7333">
            <v>252.23</v>
          </cell>
          <cell r="F7333">
            <v>325.61066026506177</v>
          </cell>
        </row>
        <row r="7334">
          <cell r="A7334">
            <v>252.23</v>
          </cell>
          <cell r="F7334">
            <v>325.68066026506148</v>
          </cell>
        </row>
        <row r="7335">
          <cell r="A7335">
            <v>252.28</v>
          </cell>
          <cell r="F7335">
            <v>325.44325881506165</v>
          </cell>
        </row>
        <row r="7336">
          <cell r="A7336">
            <v>252.33</v>
          </cell>
          <cell r="F7336">
            <v>325.31585736506065</v>
          </cell>
        </row>
        <row r="7337">
          <cell r="A7337">
            <v>252.38</v>
          </cell>
          <cell r="F7337">
            <v>325.37845591506198</v>
          </cell>
        </row>
        <row r="7338">
          <cell r="A7338">
            <v>252.38</v>
          </cell>
          <cell r="F7338">
            <v>325.41845591506103</v>
          </cell>
        </row>
        <row r="7339">
          <cell r="A7339">
            <v>252.42</v>
          </cell>
          <cell r="F7339">
            <v>325.11053475506151</v>
          </cell>
        </row>
        <row r="7340">
          <cell r="A7340">
            <v>252.47</v>
          </cell>
          <cell r="F7340">
            <v>324.58313330506087</v>
          </cell>
        </row>
        <row r="7341">
          <cell r="A7341">
            <v>252.52</v>
          </cell>
          <cell r="F7341">
            <v>324.32573185506067</v>
          </cell>
        </row>
        <row r="7342">
          <cell r="A7342">
            <v>252.56</v>
          </cell>
          <cell r="F7342">
            <v>324.35781069506129</v>
          </cell>
        </row>
        <row r="7343">
          <cell r="A7343">
            <v>252.56</v>
          </cell>
          <cell r="F7343">
            <v>324.427810695061</v>
          </cell>
        </row>
        <row r="7344">
          <cell r="A7344">
            <v>252.61</v>
          </cell>
          <cell r="F7344">
            <v>324.7404092450605</v>
          </cell>
        </row>
        <row r="7345">
          <cell r="A7345">
            <v>252.66</v>
          </cell>
          <cell r="F7345">
            <v>325.1030077950611</v>
          </cell>
        </row>
        <row r="7346">
          <cell r="A7346">
            <v>252.71</v>
          </cell>
          <cell r="F7346">
            <v>325.07560634507138</v>
          </cell>
        </row>
        <row r="7347">
          <cell r="A7347">
            <v>252.71</v>
          </cell>
          <cell r="F7347">
            <v>324.81560634506206</v>
          </cell>
        </row>
        <row r="7348">
          <cell r="A7348">
            <v>252.75</v>
          </cell>
          <cell r="F7348">
            <v>324.31768518506203</v>
          </cell>
        </row>
        <row r="7349">
          <cell r="A7349">
            <v>252.8</v>
          </cell>
          <cell r="F7349">
            <v>324.14028373506176</v>
          </cell>
        </row>
        <row r="7350">
          <cell r="A7350">
            <v>252.85</v>
          </cell>
          <cell r="F7350">
            <v>324.26288228506075</v>
          </cell>
        </row>
        <row r="7351">
          <cell r="A7351">
            <v>252.85</v>
          </cell>
          <cell r="F7351">
            <v>324.25288228506054</v>
          </cell>
        </row>
        <row r="7352">
          <cell r="A7352">
            <v>252.9</v>
          </cell>
          <cell r="F7352">
            <v>324.19548083506101</v>
          </cell>
        </row>
        <row r="7353">
          <cell r="A7353">
            <v>252.94</v>
          </cell>
          <cell r="F7353">
            <v>324.17755967506059</v>
          </cell>
        </row>
        <row r="7354">
          <cell r="A7354">
            <v>252.99</v>
          </cell>
          <cell r="F7354">
            <v>324.31015822506163</v>
          </cell>
        </row>
        <row r="7355">
          <cell r="A7355">
            <v>253.04</v>
          </cell>
          <cell r="F7355">
            <v>324.67275677507126</v>
          </cell>
        </row>
        <row r="7356">
          <cell r="A7356">
            <v>253.04</v>
          </cell>
          <cell r="F7356">
            <v>324.91275677506195</v>
          </cell>
        </row>
        <row r="7357">
          <cell r="A7357">
            <v>253.08</v>
          </cell>
          <cell r="F7357">
            <v>325.00483561506212</v>
          </cell>
        </row>
        <row r="7358">
          <cell r="A7358">
            <v>253.13</v>
          </cell>
          <cell r="F7358">
            <v>325.10743416506068</v>
          </cell>
        </row>
        <row r="7359">
          <cell r="A7359">
            <v>253.18</v>
          </cell>
          <cell r="F7359">
            <v>325.0100327150621</v>
          </cell>
        </row>
        <row r="7360">
          <cell r="A7360">
            <v>253.18</v>
          </cell>
          <cell r="F7360">
            <v>324.73003271506144</v>
          </cell>
        </row>
        <row r="7361">
          <cell r="A7361">
            <v>253.22</v>
          </cell>
          <cell r="F7361">
            <v>324.6321115550611</v>
          </cell>
        </row>
        <row r="7362">
          <cell r="A7362">
            <v>253.27</v>
          </cell>
          <cell r="F7362">
            <v>324.6847101050713</v>
          </cell>
        </row>
        <row r="7363">
          <cell r="A7363">
            <v>253.32</v>
          </cell>
          <cell r="F7363">
            <v>324.55730865506115</v>
          </cell>
        </row>
        <row r="7364">
          <cell r="A7364">
            <v>253.32</v>
          </cell>
          <cell r="F7364">
            <v>323.93730865507126</v>
          </cell>
        </row>
        <row r="7365">
          <cell r="A7365">
            <v>253.37</v>
          </cell>
          <cell r="F7365">
            <v>323.46990720506102</v>
          </cell>
        </row>
        <row r="7366">
          <cell r="A7366">
            <v>253.41</v>
          </cell>
          <cell r="F7366">
            <v>323.67198604506177</v>
          </cell>
        </row>
        <row r="7367">
          <cell r="A7367">
            <v>253.46</v>
          </cell>
          <cell r="F7367">
            <v>323.77458459506209</v>
          </cell>
        </row>
        <row r="7368">
          <cell r="A7368">
            <v>253.51</v>
          </cell>
          <cell r="F7368">
            <v>323.19718314507128</v>
          </cell>
        </row>
        <row r="7369">
          <cell r="A7369">
            <v>253.51</v>
          </cell>
          <cell r="F7369">
            <v>323.02718314506211</v>
          </cell>
        </row>
        <row r="7370">
          <cell r="A7370">
            <v>253.55</v>
          </cell>
          <cell r="F7370">
            <v>323.52926198506213</v>
          </cell>
        </row>
        <row r="7371">
          <cell r="A7371">
            <v>253.6</v>
          </cell>
          <cell r="F7371">
            <v>323.86186053506202</v>
          </cell>
        </row>
        <row r="7372">
          <cell r="A7372">
            <v>253.65</v>
          </cell>
          <cell r="F7372">
            <v>323.79445908506051</v>
          </cell>
        </row>
        <row r="7373">
          <cell r="A7373">
            <v>253.65</v>
          </cell>
          <cell r="F7373">
            <v>323.44445908506196</v>
          </cell>
        </row>
        <row r="7374">
          <cell r="A7374">
            <v>253.7</v>
          </cell>
          <cell r="F7374">
            <v>323.28705763506213</v>
          </cell>
        </row>
        <row r="7375">
          <cell r="A7375">
            <v>253.74</v>
          </cell>
          <cell r="F7375">
            <v>323.06913647506093</v>
          </cell>
        </row>
        <row r="7376">
          <cell r="A7376">
            <v>253.79</v>
          </cell>
          <cell r="F7376">
            <v>322.88173502507135</v>
          </cell>
        </row>
        <row r="7377">
          <cell r="A7377">
            <v>253.79</v>
          </cell>
          <cell r="F7377">
            <v>323.26173502506145</v>
          </cell>
        </row>
        <row r="7378">
          <cell r="A7378">
            <v>253.84</v>
          </cell>
          <cell r="F7378">
            <v>323.89433357506067</v>
          </cell>
        </row>
        <row r="7379">
          <cell r="A7379">
            <v>253.88</v>
          </cell>
          <cell r="F7379">
            <v>323.97641241506057</v>
          </cell>
        </row>
        <row r="7380">
          <cell r="A7380">
            <v>253.93</v>
          </cell>
          <cell r="F7380">
            <v>323.19901096506175</v>
          </cell>
        </row>
        <row r="7381">
          <cell r="A7381">
            <v>253.98</v>
          </cell>
          <cell r="F7381">
            <v>322.56160951506052</v>
          </cell>
        </row>
        <row r="7382">
          <cell r="A7382">
            <v>253.98</v>
          </cell>
          <cell r="F7382">
            <v>322.53160951506169</v>
          </cell>
        </row>
        <row r="7383">
          <cell r="A7383">
            <v>254.02</v>
          </cell>
          <cell r="F7383">
            <v>322.77368835506144</v>
          </cell>
        </row>
        <row r="7384">
          <cell r="A7384">
            <v>254.07</v>
          </cell>
          <cell r="F7384">
            <v>322.8662869050616</v>
          </cell>
        </row>
        <row r="7385">
          <cell r="A7385">
            <v>254.12</v>
          </cell>
          <cell r="F7385">
            <v>322.95888545506176</v>
          </cell>
        </row>
        <row r="7386">
          <cell r="A7386">
            <v>254.12</v>
          </cell>
          <cell r="F7386">
            <v>322.93888545506132</v>
          </cell>
        </row>
        <row r="7387">
          <cell r="A7387">
            <v>254.17</v>
          </cell>
          <cell r="F7387">
            <v>323.0814840050607</v>
          </cell>
        </row>
        <row r="7388">
          <cell r="A7388">
            <v>254.21</v>
          </cell>
          <cell r="F7388">
            <v>323.31356284506211</v>
          </cell>
        </row>
        <row r="7389">
          <cell r="A7389">
            <v>254.26</v>
          </cell>
          <cell r="F7389">
            <v>323.23616139507129</v>
          </cell>
        </row>
        <row r="7390">
          <cell r="A7390">
            <v>254.31</v>
          </cell>
          <cell r="F7390">
            <v>323.12875994506157</v>
          </cell>
        </row>
        <row r="7391">
          <cell r="A7391">
            <v>254.31</v>
          </cell>
          <cell r="F7391">
            <v>323.00875994506077</v>
          </cell>
        </row>
        <row r="7392">
          <cell r="A7392">
            <v>254.36</v>
          </cell>
          <cell r="F7392">
            <v>322.71135849506152</v>
          </cell>
        </row>
        <row r="7393">
          <cell r="A7393">
            <v>254.4</v>
          </cell>
          <cell r="F7393">
            <v>322.54343733506147</v>
          </cell>
        </row>
        <row r="7394">
          <cell r="A7394">
            <v>254.45</v>
          </cell>
          <cell r="F7394">
            <v>322.5960358850607</v>
          </cell>
        </row>
        <row r="7395">
          <cell r="A7395">
            <v>254.45</v>
          </cell>
          <cell r="F7395">
            <v>322.62603588506136</v>
          </cell>
        </row>
        <row r="7396">
          <cell r="A7396">
            <v>254.49</v>
          </cell>
          <cell r="F7396">
            <v>322.52811472506102</v>
          </cell>
        </row>
        <row r="7397">
          <cell r="A7397">
            <v>254.54</v>
          </cell>
          <cell r="F7397">
            <v>322.37071327506118</v>
          </cell>
        </row>
        <row r="7398">
          <cell r="A7398">
            <v>254.59</v>
          </cell>
          <cell r="F7398">
            <v>322.11331182506092</v>
          </cell>
        </row>
        <row r="7399">
          <cell r="A7399">
            <v>254.59</v>
          </cell>
          <cell r="F7399">
            <v>321.87331182506114</v>
          </cell>
        </row>
        <row r="7400">
          <cell r="A7400">
            <v>254.64</v>
          </cell>
          <cell r="F7400">
            <v>321.50591037507127</v>
          </cell>
        </row>
        <row r="7401">
          <cell r="A7401">
            <v>254.68</v>
          </cell>
          <cell r="F7401">
            <v>321.24798921506198</v>
          </cell>
        </row>
        <row r="7402">
          <cell r="A7402">
            <v>254.73</v>
          </cell>
          <cell r="F7402">
            <v>321.55058776506121</v>
          </cell>
        </row>
        <row r="7403">
          <cell r="A7403">
            <v>254.73</v>
          </cell>
          <cell r="F7403">
            <v>322.10058776506048</v>
          </cell>
        </row>
        <row r="7404">
          <cell r="A7404">
            <v>254.78</v>
          </cell>
          <cell r="F7404">
            <v>322.26318631507127</v>
          </cell>
        </row>
        <row r="7405">
          <cell r="A7405">
            <v>254.82</v>
          </cell>
          <cell r="F7405">
            <v>322.02526515506059</v>
          </cell>
        </row>
        <row r="7406">
          <cell r="A7406">
            <v>254.87</v>
          </cell>
          <cell r="F7406">
            <v>321.80786370506121</v>
          </cell>
        </row>
        <row r="7407">
          <cell r="A7407">
            <v>254.92</v>
          </cell>
          <cell r="F7407">
            <v>322.1104622550605</v>
          </cell>
        </row>
        <row r="7408">
          <cell r="A7408">
            <v>254.92</v>
          </cell>
          <cell r="F7408">
            <v>322.30046225506101</v>
          </cell>
        </row>
        <row r="7409">
          <cell r="A7409">
            <v>254.97</v>
          </cell>
          <cell r="F7409">
            <v>322.21306080506088</v>
          </cell>
        </row>
        <row r="7410">
          <cell r="A7410">
            <v>255.01</v>
          </cell>
          <cell r="F7410">
            <v>322.23513964506128</v>
          </cell>
        </row>
        <row r="7411">
          <cell r="A7411">
            <v>255.06</v>
          </cell>
          <cell r="F7411">
            <v>322.29773819506079</v>
          </cell>
        </row>
        <row r="7412">
          <cell r="A7412">
            <v>255.06</v>
          </cell>
          <cell r="F7412">
            <v>322.45773819506064</v>
          </cell>
        </row>
        <row r="7413">
          <cell r="A7413">
            <v>255.11</v>
          </cell>
          <cell r="F7413">
            <v>322.45033674507135</v>
          </cell>
        </row>
        <row r="7414">
          <cell r="A7414">
            <v>255.15</v>
          </cell>
          <cell r="F7414">
            <v>322.03241558507131</v>
          </cell>
        </row>
        <row r="7415">
          <cell r="A7415">
            <v>255.2</v>
          </cell>
          <cell r="F7415">
            <v>321.66501413506137</v>
          </cell>
        </row>
        <row r="7416">
          <cell r="A7416">
            <v>255.2</v>
          </cell>
          <cell r="F7416">
            <v>321.6150141350621</v>
          </cell>
        </row>
        <row r="7417">
          <cell r="A7417">
            <v>255.25</v>
          </cell>
          <cell r="F7417">
            <v>321.6776126850616</v>
          </cell>
        </row>
        <row r="7418">
          <cell r="A7418">
            <v>255.3</v>
          </cell>
          <cell r="F7418">
            <v>321.86021123506191</v>
          </cell>
        </row>
        <row r="7419">
          <cell r="A7419">
            <v>255.34</v>
          </cell>
          <cell r="F7419">
            <v>322.03229007506195</v>
          </cell>
        </row>
        <row r="7420">
          <cell r="A7420">
            <v>255.39</v>
          </cell>
          <cell r="F7420">
            <v>322.07488862506102</v>
          </cell>
        </row>
        <row r="7421">
          <cell r="A7421">
            <v>255.39</v>
          </cell>
          <cell r="F7421">
            <v>322.11488862506189</v>
          </cell>
        </row>
        <row r="7422">
          <cell r="A7422">
            <v>255.44</v>
          </cell>
          <cell r="F7422">
            <v>322.22748717506067</v>
          </cell>
        </row>
        <row r="7423">
          <cell r="A7423">
            <v>255.49</v>
          </cell>
          <cell r="F7423">
            <v>322.30008572507126</v>
          </cell>
        </row>
        <row r="7424">
          <cell r="A7424">
            <v>255.53</v>
          </cell>
          <cell r="F7424">
            <v>322.18216456506138</v>
          </cell>
        </row>
        <row r="7425">
          <cell r="A7425">
            <v>255.53</v>
          </cell>
          <cell r="F7425">
            <v>321.80216456507128</v>
          </cell>
        </row>
        <row r="7426">
          <cell r="A7426">
            <v>255.58</v>
          </cell>
          <cell r="F7426">
            <v>321.42476311506118</v>
          </cell>
        </row>
        <row r="7427">
          <cell r="A7427">
            <v>255.63</v>
          </cell>
          <cell r="F7427">
            <v>321.00736166506107</v>
          </cell>
        </row>
        <row r="7428">
          <cell r="A7428">
            <v>255.67</v>
          </cell>
          <cell r="F7428">
            <v>320.26944050506131</v>
          </cell>
        </row>
        <row r="7429">
          <cell r="A7429">
            <v>255.72</v>
          </cell>
          <cell r="F7429">
            <v>319.51203905506111</v>
          </cell>
        </row>
        <row r="7430">
          <cell r="A7430">
            <v>255.72</v>
          </cell>
          <cell r="F7430">
            <v>319.51203905506111</v>
          </cell>
        </row>
        <row r="7431">
          <cell r="A7431">
            <v>255.77</v>
          </cell>
          <cell r="F7431">
            <v>320.07463760506056</v>
          </cell>
        </row>
        <row r="7432">
          <cell r="A7432">
            <v>255.82</v>
          </cell>
          <cell r="F7432">
            <v>320.48723615507134</v>
          </cell>
        </row>
        <row r="7433">
          <cell r="A7433">
            <v>255.86</v>
          </cell>
          <cell r="F7433">
            <v>320.65931499506053</v>
          </cell>
        </row>
        <row r="7434">
          <cell r="A7434">
            <v>255.86</v>
          </cell>
          <cell r="F7434">
            <v>320.54931499506176</v>
          </cell>
        </row>
        <row r="7435">
          <cell r="A7435">
            <v>255.91</v>
          </cell>
          <cell r="F7435">
            <v>320.51191354506085</v>
          </cell>
        </row>
        <row r="7436">
          <cell r="A7436">
            <v>255.96</v>
          </cell>
          <cell r="F7436">
            <v>320.6645120950605</v>
          </cell>
        </row>
        <row r="7437">
          <cell r="A7437">
            <v>256.01</v>
          </cell>
          <cell r="F7437">
            <v>320.56711064506197</v>
          </cell>
        </row>
        <row r="7438">
          <cell r="A7438">
            <v>256.01</v>
          </cell>
          <cell r="F7438">
            <v>320.31711064506197</v>
          </cell>
        </row>
        <row r="7439">
          <cell r="A7439">
            <v>256.05</v>
          </cell>
          <cell r="F7439">
            <v>320.16918948506049</v>
          </cell>
        </row>
        <row r="7440">
          <cell r="A7440">
            <v>256.10000000000002</v>
          </cell>
          <cell r="F7440">
            <v>320.08178803507127</v>
          </cell>
        </row>
        <row r="7441">
          <cell r="A7441">
            <v>256.14999999999998</v>
          </cell>
          <cell r="F7441">
            <v>320.05438658506154</v>
          </cell>
        </row>
        <row r="7442">
          <cell r="A7442">
            <v>256.2</v>
          </cell>
          <cell r="F7442">
            <v>320.03698513506112</v>
          </cell>
        </row>
        <row r="7443">
          <cell r="A7443">
            <v>256.2</v>
          </cell>
          <cell r="F7443">
            <v>320.29698513506133</v>
          </cell>
        </row>
        <row r="7444">
          <cell r="A7444">
            <v>256.24</v>
          </cell>
          <cell r="F7444">
            <v>320.76906397506065</v>
          </cell>
        </row>
        <row r="7445">
          <cell r="A7445">
            <v>256.29000000000002</v>
          </cell>
          <cell r="F7445">
            <v>321.10166252506059</v>
          </cell>
        </row>
        <row r="7446">
          <cell r="A7446">
            <v>256.33999999999997</v>
          </cell>
          <cell r="F7446">
            <v>321.33426107506199</v>
          </cell>
        </row>
        <row r="7447">
          <cell r="A7447">
            <v>256.33999999999997</v>
          </cell>
          <cell r="F7447">
            <v>321.24426107506184</v>
          </cell>
        </row>
        <row r="7448">
          <cell r="A7448">
            <v>256.39</v>
          </cell>
          <cell r="F7448">
            <v>320.876859625061</v>
          </cell>
        </row>
        <row r="7449">
          <cell r="A7449">
            <v>256.43</v>
          </cell>
          <cell r="F7449">
            <v>320.63893846506124</v>
          </cell>
        </row>
        <row r="7450">
          <cell r="A7450">
            <v>256.48</v>
          </cell>
          <cell r="F7450">
            <v>320.65153701506148</v>
          </cell>
        </row>
        <row r="7451">
          <cell r="A7451">
            <v>256.48</v>
          </cell>
          <cell r="F7451">
            <v>320.39153701506126</v>
          </cell>
        </row>
        <row r="7452">
          <cell r="A7452">
            <v>256.52999999999997</v>
          </cell>
          <cell r="F7452">
            <v>320.09413556506195</v>
          </cell>
        </row>
        <row r="7453">
          <cell r="A7453">
            <v>256.57</v>
          </cell>
          <cell r="F7453">
            <v>320.0562144050611</v>
          </cell>
        </row>
        <row r="7454">
          <cell r="A7454">
            <v>256.62</v>
          </cell>
          <cell r="F7454">
            <v>320.13881295506104</v>
          </cell>
        </row>
        <row r="7455">
          <cell r="A7455">
            <v>256.67</v>
          </cell>
          <cell r="F7455">
            <v>320.24141150506136</v>
          </cell>
        </row>
        <row r="7456">
          <cell r="A7456">
            <v>256.67</v>
          </cell>
          <cell r="F7456">
            <v>320.391411505061</v>
          </cell>
        </row>
        <row r="7457">
          <cell r="A7457">
            <v>256.72000000000003</v>
          </cell>
          <cell r="F7457">
            <v>320.35401005506196</v>
          </cell>
        </row>
        <row r="7458">
          <cell r="A7458">
            <v>256.76</v>
          </cell>
          <cell r="F7458">
            <v>320.09608889506177</v>
          </cell>
        </row>
        <row r="7459">
          <cell r="A7459">
            <v>256.81</v>
          </cell>
          <cell r="F7459">
            <v>319.87868744506056</v>
          </cell>
        </row>
        <row r="7460">
          <cell r="A7460">
            <v>256.81</v>
          </cell>
          <cell r="F7460">
            <v>319.88868744506078</v>
          </cell>
        </row>
        <row r="7461">
          <cell r="A7461">
            <v>256.86</v>
          </cell>
          <cell r="F7461">
            <v>320.34128599506153</v>
          </cell>
        </row>
        <row r="7462">
          <cell r="A7462">
            <v>256.91000000000003</v>
          </cell>
          <cell r="F7462">
            <v>320.59388454506154</v>
          </cell>
        </row>
        <row r="7463">
          <cell r="A7463">
            <v>256.95999999999998</v>
          </cell>
          <cell r="F7463">
            <v>320.33648309506128</v>
          </cell>
        </row>
        <row r="7464">
          <cell r="A7464">
            <v>256.95999999999998</v>
          </cell>
          <cell r="F7464">
            <v>320.08648309506128</v>
          </cell>
        </row>
        <row r="7465">
          <cell r="A7465">
            <v>257.01</v>
          </cell>
          <cell r="F7465">
            <v>319.85908164506174</v>
          </cell>
        </row>
        <row r="7466">
          <cell r="A7466">
            <v>257.05</v>
          </cell>
          <cell r="F7466">
            <v>319.66116048506103</v>
          </cell>
        </row>
        <row r="7467">
          <cell r="A7467">
            <v>257.10000000000002</v>
          </cell>
          <cell r="F7467">
            <v>319.55375903507138</v>
          </cell>
        </row>
        <row r="7468">
          <cell r="A7468">
            <v>257.14999999999998</v>
          </cell>
          <cell r="F7468">
            <v>319.73635758506072</v>
          </cell>
        </row>
        <row r="7469">
          <cell r="A7469">
            <v>257.14999999999998</v>
          </cell>
          <cell r="F7469">
            <v>320.01635758506137</v>
          </cell>
        </row>
        <row r="7470">
          <cell r="A7470">
            <v>257.19</v>
          </cell>
          <cell r="F7470">
            <v>319.80843642507136</v>
          </cell>
        </row>
        <row r="7471">
          <cell r="A7471">
            <v>257.24</v>
          </cell>
          <cell r="F7471">
            <v>319.15103497506061</v>
          </cell>
        </row>
        <row r="7472">
          <cell r="A7472">
            <v>257.29000000000002</v>
          </cell>
          <cell r="F7472">
            <v>318.8536335250613</v>
          </cell>
        </row>
        <row r="7473">
          <cell r="A7473">
            <v>257.29000000000002</v>
          </cell>
          <cell r="F7473">
            <v>318.95363352506166</v>
          </cell>
        </row>
        <row r="7474">
          <cell r="A7474">
            <v>257.33</v>
          </cell>
          <cell r="F7474">
            <v>318.88571236506198</v>
          </cell>
        </row>
        <row r="7475">
          <cell r="A7475">
            <v>257.38</v>
          </cell>
          <cell r="F7475">
            <v>318.75831091506097</v>
          </cell>
        </row>
        <row r="7476">
          <cell r="A7476">
            <v>257.43</v>
          </cell>
          <cell r="F7476">
            <v>318.88090946506173</v>
          </cell>
        </row>
        <row r="7477">
          <cell r="A7477">
            <v>257.43</v>
          </cell>
          <cell r="F7477">
            <v>319.25090946506072</v>
          </cell>
        </row>
        <row r="7478">
          <cell r="A7478">
            <v>257.48</v>
          </cell>
          <cell r="F7478">
            <v>319.66350801506059</v>
          </cell>
        </row>
        <row r="7479">
          <cell r="A7479">
            <v>257.52999999999997</v>
          </cell>
          <cell r="F7479">
            <v>319.7861065650614</v>
          </cell>
        </row>
        <row r="7480">
          <cell r="A7480">
            <v>257.57</v>
          </cell>
          <cell r="F7480">
            <v>319.51818540506093</v>
          </cell>
        </row>
        <row r="7481">
          <cell r="A7481">
            <v>257.62</v>
          </cell>
          <cell r="F7481">
            <v>319.1807839550608</v>
          </cell>
        </row>
        <row r="7482">
          <cell r="A7482">
            <v>257.62</v>
          </cell>
          <cell r="F7482">
            <v>319.34078395506066</v>
          </cell>
        </row>
        <row r="7483">
          <cell r="A7483">
            <v>257.67</v>
          </cell>
          <cell r="F7483">
            <v>319.72338250506169</v>
          </cell>
        </row>
        <row r="7484">
          <cell r="A7484">
            <v>257.72000000000003</v>
          </cell>
          <cell r="F7484">
            <v>319.88598105506151</v>
          </cell>
        </row>
        <row r="7485">
          <cell r="A7485">
            <v>257.76</v>
          </cell>
          <cell r="F7485">
            <v>319.94805989506102</v>
          </cell>
        </row>
        <row r="7486">
          <cell r="A7486">
            <v>257.76</v>
          </cell>
          <cell r="F7486">
            <v>319.90805989506197</v>
          </cell>
        </row>
        <row r="7487">
          <cell r="A7487">
            <v>257.81</v>
          </cell>
          <cell r="F7487">
            <v>319.82065844506184</v>
          </cell>
        </row>
        <row r="7488">
          <cell r="A7488">
            <v>257.86</v>
          </cell>
          <cell r="F7488">
            <v>319.78325699506092</v>
          </cell>
        </row>
        <row r="7489">
          <cell r="A7489">
            <v>257.91000000000003</v>
          </cell>
          <cell r="F7489">
            <v>319.83585554506203</v>
          </cell>
        </row>
        <row r="7490">
          <cell r="A7490">
            <v>257.91000000000003</v>
          </cell>
          <cell r="F7490">
            <v>319.67585554507127</v>
          </cell>
        </row>
        <row r="7491">
          <cell r="A7491">
            <v>257.95</v>
          </cell>
          <cell r="F7491">
            <v>319.3079343850614</v>
          </cell>
        </row>
        <row r="7492">
          <cell r="A7492">
            <v>258</v>
          </cell>
          <cell r="F7492">
            <v>319.12053293506085</v>
          </cell>
        </row>
        <row r="7493">
          <cell r="A7493">
            <v>258.05</v>
          </cell>
          <cell r="F7493">
            <v>319.20313148506079</v>
          </cell>
        </row>
        <row r="7494">
          <cell r="A7494">
            <v>258.08999999999997</v>
          </cell>
          <cell r="F7494">
            <v>319.28521032506075</v>
          </cell>
        </row>
        <row r="7495">
          <cell r="A7495">
            <v>258.08999999999997</v>
          </cell>
          <cell r="F7495">
            <v>319.28521032506075</v>
          </cell>
        </row>
        <row r="7496">
          <cell r="A7496">
            <v>258.14</v>
          </cell>
          <cell r="F7496">
            <v>319.32780887506158</v>
          </cell>
        </row>
        <row r="7497">
          <cell r="A7497">
            <v>258.19</v>
          </cell>
          <cell r="F7497">
            <v>319.4004074250613</v>
          </cell>
        </row>
        <row r="7498">
          <cell r="A7498">
            <v>258.24</v>
          </cell>
          <cell r="F7498">
            <v>319.47300597506103</v>
          </cell>
        </row>
        <row r="7499">
          <cell r="A7499">
            <v>258.24</v>
          </cell>
          <cell r="F7499">
            <v>319.35300597506205</v>
          </cell>
        </row>
        <row r="7500">
          <cell r="A7500">
            <v>258.27999999999997</v>
          </cell>
          <cell r="F7500">
            <v>319.07508481506136</v>
          </cell>
        </row>
        <row r="7501">
          <cell r="A7501">
            <v>258.33</v>
          </cell>
          <cell r="F7501">
            <v>319.14768336506108</v>
          </cell>
        </row>
        <row r="7502">
          <cell r="A7502">
            <v>258.38</v>
          </cell>
          <cell r="F7502">
            <v>319.75028191506146</v>
          </cell>
        </row>
        <row r="7503">
          <cell r="A7503">
            <v>258.38</v>
          </cell>
          <cell r="F7503">
            <v>320.47028191506081</v>
          </cell>
        </row>
        <row r="7504">
          <cell r="A7504">
            <v>258.43</v>
          </cell>
          <cell r="F7504">
            <v>320.83288046506141</v>
          </cell>
        </row>
        <row r="7505">
          <cell r="A7505">
            <v>258.47000000000003</v>
          </cell>
          <cell r="F7505">
            <v>319.85495930506181</v>
          </cell>
        </row>
        <row r="7506">
          <cell r="A7506">
            <v>258.52</v>
          </cell>
          <cell r="F7506">
            <v>318.62755785507136</v>
          </cell>
        </row>
        <row r="7507">
          <cell r="A7507">
            <v>258.57</v>
          </cell>
          <cell r="F7507">
            <v>318.56015640506075</v>
          </cell>
        </row>
        <row r="7508">
          <cell r="A7508">
            <v>258.57</v>
          </cell>
          <cell r="F7508">
            <v>318.75015640506126</v>
          </cell>
        </row>
        <row r="7509">
          <cell r="A7509">
            <v>258.61</v>
          </cell>
          <cell r="F7509">
            <v>318.81223524506072</v>
          </cell>
        </row>
        <row r="7510">
          <cell r="A7510">
            <v>258.66000000000003</v>
          </cell>
          <cell r="F7510">
            <v>318.62483379506205</v>
          </cell>
        </row>
        <row r="7511">
          <cell r="A7511">
            <v>258.70999999999998</v>
          </cell>
          <cell r="F7511">
            <v>318.45743234506199</v>
          </cell>
        </row>
        <row r="7512">
          <cell r="A7512">
            <v>258.70999999999998</v>
          </cell>
          <cell r="F7512">
            <v>318.57743234506097</v>
          </cell>
        </row>
        <row r="7513">
          <cell r="A7513">
            <v>258.76</v>
          </cell>
          <cell r="F7513">
            <v>318.72003089507126</v>
          </cell>
        </row>
        <row r="7514">
          <cell r="A7514">
            <v>258.8</v>
          </cell>
          <cell r="F7514">
            <v>318.62210973506183</v>
          </cell>
        </row>
        <row r="7515">
          <cell r="A7515">
            <v>258.85000000000002</v>
          </cell>
          <cell r="F7515">
            <v>318.36470828506162</v>
          </cell>
        </row>
        <row r="7516">
          <cell r="A7516">
            <v>258.85000000000002</v>
          </cell>
          <cell r="F7516">
            <v>317.79470828506192</v>
          </cell>
        </row>
        <row r="7517">
          <cell r="A7517">
            <v>258.89999999999998</v>
          </cell>
          <cell r="F7517">
            <v>317.35730683506137</v>
          </cell>
        </row>
        <row r="7518">
          <cell r="A7518">
            <v>258.95</v>
          </cell>
          <cell r="F7518">
            <v>317.57990538506073</v>
          </cell>
        </row>
        <row r="7519">
          <cell r="A7519">
            <v>259</v>
          </cell>
          <cell r="F7519">
            <v>317.82250393506052</v>
          </cell>
        </row>
        <row r="7520">
          <cell r="A7520">
            <v>259.04000000000002</v>
          </cell>
          <cell r="F7520">
            <v>317.85458277506115</v>
          </cell>
        </row>
        <row r="7521">
          <cell r="A7521">
            <v>259.04000000000002</v>
          </cell>
          <cell r="F7521">
            <v>317.8845827750618</v>
          </cell>
        </row>
        <row r="7522">
          <cell r="A7522">
            <v>259.08999999999997</v>
          </cell>
          <cell r="F7522">
            <v>318.08718132506073</v>
          </cell>
        </row>
        <row r="7523">
          <cell r="A7523">
            <v>259.13</v>
          </cell>
          <cell r="F7523">
            <v>318.33926016506075</v>
          </cell>
        </row>
        <row r="7524">
          <cell r="A7524">
            <v>259.18</v>
          </cell>
          <cell r="F7524">
            <v>318.40185871506202</v>
          </cell>
        </row>
        <row r="7525">
          <cell r="A7525">
            <v>259.18</v>
          </cell>
          <cell r="F7525">
            <v>318.34185871506071</v>
          </cell>
        </row>
        <row r="7526">
          <cell r="A7526">
            <v>259.23</v>
          </cell>
          <cell r="F7526">
            <v>318.20445726506131</v>
          </cell>
        </row>
        <row r="7527">
          <cell r="A7527">
            <v>259.27999999999997</v>
          </cell>
          <cell r="F7527">
            <v>318.1270558150614</v>
          </cell>
        </row>
        <row r="7528">
          <cell r="A7528">
            <v>259.32</v>
          </cell>
          <cell r="F7528">
            <v>318.09913465506071</v>
          </cell>
        </row>
        <row r="7529">
          <cell r="A7529">
            <v>259.32</v>
          </cell>
          <cell r="F7529">
            <v>318.18913465506085</v>
          </cell>
        </row>
        <row r="7530">
          <cell r="A7530">
            <v>259.37</v>
          </cell>
          <cell r="F7530">
            <v>318.40173320506182</v>
          </cell>
        </row>
        <row r="7531">
          <cell r="A7531">
            <v>259.42</v>
          </cell>
          <cell r="F7531">
            <v>318.64433175506161</v>
          </cell>
        </row>
        <row r="7532">
          <cell r="A7532">
            <v>259.47000000000003</v>
          </cell>
          <cell r="F7532">
            <v>318.68693030506068</v>
          </cell>
        </row>
        <row r="7533">
          <cell r="A7533">
            <v>259.47000000000003</v>
          </cell>
          <cell r="F7533">
            <v>318.67693030507138</v>
          </cell>
        </row>
        <row r="7534">
          <cell r="A7534">
            <v>259.51</v>
          </cell>
          <cell r="F7534">
            <v>318.48900914506174</v>
          </cell>
        </row>
        <row r="7535">
          <cell r="A7535">
            <v>259.56</v>
          </cell>
          <cell r="F7535">
            <v>317.76160769507129</v>
          </cell>
        </row>
        <row r="7536">
          <cell r="A7536">
            <v>259.61</v>
          </cell>
          <cell r="F7536">
            <v>317.59420624506208</v>
          </cell>
        </row>
        <row r="7537">
          <cell r="A7537">
            <v>259.66000000000003</v>
          </cell>
          <cell r="F7537">
            <v>317.82680479506166</v>
          </cell>
        </row>
        <row r="7538">
          <cell r="A7538">
            <v>259.66000000000003</v>
          </cell>
          <cell r="F7538">
            <v>317.67680479506203</v>
          </cell>
        </row>
        <row r="7539">
          <cell r="A7539">
            <v>259.7</v>
          </cell>
          <cell r="F7539">
            <v>317.50888363506198</v>
          </cell>
        </row>
        <row r="7540">
          <cell r="A7540">
            <v>259.75</v>
          </cell>
          <cell r="F7540">
            <v>317.54148218506077</v>
          </cell>
        </row>
        <row r="7541">
          <cell r="A7541">
            <v>259.8</v>
          </cell>
          <cell r="F7541">
            <v>317.67408073506181</v>
          </cell>
        </row>
        <row r="7542">
          <cell r="A7542">
            <v>259.8</v>
          </cell>
          <cell r="F7542">
            <v>317.81408073506122</v>
          </cell>
        </row>
        <row r="7543">
          <cell r="A7543">
            <v>259.83999999999997</v>
          </cell>
          <cell r="F7543">
            <v>318.02615957507129</v>
          </cell>
        </row>
        <row r="7544">
          <cell r="A7544">
            <v>259.89</v>
          </cell>
          <cell r="F7544">
            <v>318.45875812506063</v>
          </cell>
        </row>
        <row r="7545">
          <cell r="A7545">
            <v>259.94</v>
          </cell>
          <cell r="F7545">
            <v>318.89135667506093</v>
          </cell>
        </row>
        <row r="7546">
          <cell r="A7546">
            <v>259.99</v>
          </cell>
          <cell r="F7546">
            <v>318.97395522506088</v>
          </cell>
        </row>
        <row r="7547">
          <cell r="A7547">
            <v>259.99</v>
          </cell>
          <cell r="F7547">
            <v>318.6739552250616</v>
          </cell>
        </row>
        <row r="7548">
          <cell r="A7548">
            <v>260.02999999999997</v>
          </cell>
          <cell r="F7548">
            <v>318.24603406506128</v>
          </cell>
        </row>
        <row r="7549">
          <cell r="A7549">
            <v>260.08</v>
          </cell>
          <cell r="F7549">
            <v>318.29863261506057</v>
          </cell>
        </row>
        <row r="7550">
          <cell r="A7550">
            <v>260.13</v>
          </cell>
          <cell r="F7550">
            <v>318.83123116506124</v>
          </cell>
        </row>
        <row r="7551">
          <cell r="A7551">
            <v>260.13</v>
          </cell>
          <cell r="F7551">
            <v>319.10123116506168</v>
          </cell>
        </row>
        <row r="7552">
          <cell r="A7552">
            <v>260.18</v>
          </cell>
          <cell r="F7552">
            <v>319.22382971506067</v>
          </cell>
        </row>
        <row r="7553">
          <cell r="A7553">
            <v>260.22000000000003</v>
          </cell>
          <cell r="F7553">
            <v>318.95590855506202</v>
          </cell>
        </row>
        <row r="7554">
          <cell r="A7554">
            <v>260.27</v>
          </cell>
          <cell r="F7554">
            <v>318.4385071050616</v>
          </cell>
        </row>
        <row r="7555">
          <cell r="A7555">
            <v>260.27</v>
          </cell>
          <cell r="F7555">
            <v>318.19850710506182</v>
          </cell>
        </row>
        <row r="7556">
          <cell r="A7556">
            <v>260.32</v>
          </cell>
          <cell r="F7556">
            <v>318.08110565506104</v>
          </cell>
        </row>
        <row r="7557">
          <cell r="A7557">
            <v>260.36</v>
          </cell>
          <cell r="F7557">
            <v>317.96318449506202</v>
          </cell>
        </row>
        <row r="7558">
          <cell r="A7558">
            <v>260.41000000000003</v>
          </cell>
          <cell r="F7558">
            <v>317.95578304506182</v>
          </cell>
        </row>
        <row r="7559">
          <cell r="A7559">
            <v>260.45999999999998</v>
          </cell>
          <cell r="F7559">
            <v>318.22838159507137</v>
          </cell>
        </row>
        <row r="7560">
          <cell r="A7560">
            <v>260.45999999999998</v>
          </cell>
          <cell r="F7560">
            <v>318.5583815950713</v>
          </cell>
        </row>
        <row r="7561">
          <cell r="A7561">
            <v>260.5</v>
          </cell>
          <cell r="F7561">
            <v>318.69046043506137</v>
          </cell>
        </row>
        <row r="7562">
          <cell r="A7562">
            <v>260.55</v>
          </cell>
          <cell r="F7562">
            <v>318.52305898506131</v>
          </cell>
        </row>
        <row r="7563">
          <cell r="A7563">
            <v>260.60000000000002</v>
          </cell>
          <cell r="F7563">
            <v>318.10565753506125</v>
          </cell>
        </row>
        <row r="7564">
          <cell r="A7564">
            <v>260.60000000000002</v>
          </cell>
          <cell r="F7564">
            <v>317.79565753506176</v>
          </cell>
        </row>
        <row r="7565">
          <cell r="A7565">
            <v>260.64999999999998</v>
          </cell>
          <cell r="F7565">
            <v>317.6682560850607</v>
          </cell>
        </row>
        <row r="7566">
          <cell r="A7566">
            <v>260.69</v>
          </cell>
          <cell r="F7566">
            <v>317.30033492506175</v>
          </cell>
        </row>
        <row r="7567">
          <cell r="A7567">
            <v>260.74</v>
          </cell>
          <cell r="F7567">
            <v>316.97293347506184</v>
          </cell>
        </row>
        <row r="7568">
          <cell r="A7568">
            <v>260.74</v>
          </cell>
          <cell r="F7568">
            <v>316.89293347506191</v>
          </cell>
        </row>
        <row r="7569">
          <cell r="A7569">
            <v>260.79000000000002</v>
          </cell>
          <cell r="F7569">
            <v>316.69553202506114</v>
          </cell>
        </row>
        <row r="7570">
          <cell r="A7570">
            <v>260.83999999999997</v>
          </cell>
          <cell r="F7570">
            <v>316.19813057506116</v>
          </cell>
        </row>
        <row r="7571">
          <cell r="A7571">
            <v>260.88</v>
          </cell>
          <cell r="F7571">
            <v>315.8402094150606</v>
          </cell>
        </row>
        <row r="7572">
          <cell r="A7572">
            <v>260.93</v>
          </cell>
          <cell r="F7572">
            <v>316.10280796506078</v>
          </cell>
        </row>
        <row r="7573">
          <cell r="A7573">
            <v>260.93</v>
          </cell>
          <cell r="F7573">
            <v>316.7328079650618</v>
          </cell>
        </row>
        <row r="7574">
          <cell r="A7574">
            <v>260.98</v>
          </cell>
          <cell r="F7574">
            <v>317.12540651506123</v>
          </cell>
        </row>
        <row r="7575">
          <cell r="A7575">
            <v>261.02999999999997</v>
          </cell>
          <cell r="F7575">
            <v>317.1580050650619</v>
          </cell>
        </row>
        <row r="7576">
          <cell r="A7576">
            <v>261.08</v>
          </cell>
          <cell r="F7576">
            <v>317.23060361506163</v>
          </cell>
        </row>
        <row r="7577">
          <cell r="A7577">
            <v>261.08</v>
          </cell>
          <cell r="F7577">
            <v>317.07060361506177</v>
          </cell>
        </row>
        <row r="7578">
          <cell r="A7578">
            <v>261.12</v>
          </cell>
          <cell r="F7578">
            <v>316.48268245506159</v>
          </cell>
        </row>
        <row r="7579">
          <cell r="A7579">
            <v>261.17</v>
          </cell>
          <cell r="F7579">
            <v>315.98528100506161</v>
          </cell>
        </row>
        <row r="7580">
          <cell r="A7580">
            <v>261.22000000000003</v>
          </cell>
          <cell r="F7580">
            <v>315.99787955506184</v>
          </cell>
        </row>
        <row r="7581">
          <cell r="A7581">
            <v>261.22000000000003</v>
          </cell>
          <cell r="F7581">
            <v>316.38787955506126</v>
          </cell>
        </row>
        <row r="7582">
          <cell r="A7582">
            <v>261.26</v>
          </cell>
          <cell r="F7582">
            <v>316.47995839506137</v>
          </cell>
        </row>
        <row r="7583">
          <cell r="A7583">
            <v>261.31</v>
          </cell>
          <cell r="F7583">
            <v>316.24255694506161</v>
          </cell>
        </row>
        <row r="7584">
          <cell r="A7584">
            <v>261.36</v>
          </cell>
          <cell r="F7584">
            <v>316.30515549506111</v>
          </cell>
        </row>
        <row r="7585">
          <cell r="A7585">
            <v>261.41000000000003</v>
          </cell>
          <cell r="F7585">
            <v>316.23775404506137</v>
          </cell>
        </row>
        <row r="7586">
          <cell r="A7586">
            <v>261.41000000000003</v>
          </cell>
          <cell r="F7586">
            <v>315.89775404506122</v>
          </cell>
        </row>
        <row r="7587">
          <cell r="A7587">
            <v>261.45</v>
          </cell>
          <cell r="F7587">
            <v>315.84983288506197</v>
          </cell>
        </row>
        <row r="7588">
          <cell r="A7588">
            <v>261.5</v>
          </cell>
          <cell r="F7588">
            <v>315.94243143506213</v>
          </cell>
        </row>
        <row r="7589">
          <cell r="A7589">
            <v>261.55</v>
          </cell>
          <cell r="F7589">
            <v>316.03502998507133</v>
          </cell>
        </row>
        <row r="7590">
          <cell r="A7590">
            <v>261.55</v>
          </cell>
          <cell r="F7590">
            <v>316.23502998506115</v>
          </cell>
        </row>
        <row r="7591">
          <cell r="A7591">
            <v>261.60000000000002</v>
          </cell>
          <cell r="F7591">
            <v>316.36762853507128</v>
          </cell>
        </row>
        <row r="7592">
          <cell r="A7592">
            <v>261.64999999999998</v>
          </cell>
          <cell r="F7592">
            <v>316.32022708506111</v>
          </cell>
        </row>
        <row r="7593">
          <cell r="A7593">
            <v>261.69</v>
          </cell>
          <cell r="F7593">
            <v>316.04230592507133</v>
          </cell>
        </row>
        <row r="7594">
          <cell r="A7594">
            <v>261.69</v>
          </cell>
          <cell r="F7594">
            <v>315.78230592506202</v>
          </cell>
        </row>
        <row r="7595">
          <cell r="A7595">
            <v>261.74</v>
          </cell>
          <cell r="F7595">
            <v>315.84490447506153</v>
          </cell>
        </row>
        <row r="7596">
          <cell r="A7596">
            <v>261.79000000000002</v>
          </cell>
          <cell r="F7596">
            <v>316.17750302506147</v>
          </cell>
        </row>
        <row r="7597">
          <cell r="A7597">
            <v>261.83999999999997</v>
          </cell>
          <cell r="F7597">
            <v>316.52010157506157</v>
          </cell>
        </row>
        <row r="7598">
          <cell r="A7598">
            <v>261.88</v>
          </cell>
          <cell r="F7598">
            <v>316.62218041506196</v>
          </cell>
        </row>
        <row r="7599">
          <cell r="A7599">
            <v>261.88</v>
          </cell>
          <cell r="F7599">
            <v>316.46218041506211</v>
          </cell>
        </row>
        <row r="7600">
          <cell r="A7600">
            <v>261.93</v>
          </cell>
          <cell r="F7600">
            <v>316.41477896506103</v>
          </cell>
        </row>
        <row r="7601">
          <cell r="A7601">
            <v>261.98</v>
          </cell>
          <cell r="F7601">
            <v>316.31737751506068</v>
          </cell>
        </row>
        <row r="7602">
          <cell r="A7602">
            <v>262.02999999999997</v>
          </cell>
          <cell r="F7602">
            <v>316.03997606506181</v>
          </cell>
        </row>
        <row r="7603">
          <cell r="A7603">
            <v>262.02999999999997</v>
          </cell>
          <cell r="F7603">
            <v>315.83997606506108</v>
          </cell>
        </row>
        <row r="7604">
          <cell r="A7604">
            <v>262.07</v>
          </cell>
          <cell r="F7604">
            <v>315.9020549050606</v>
          </cell>
        </row>
        <row r="7605">
          <cell r="A7605">
            <v>262.12</v>
          </cell>
          <cell r="F7605">
            <v>316.01465345506119</v>
          </cell>
        </row>
        <row r="7606">
          <cell r="A7606">
            <v>262.17</v>
          </cell>
          <cell r="F7606">
            <v>315.68725200506123</v>
          </cell>
        </row>
        <row r="7607">
          <cell r="A7607">
            <v>262.17</v>
          </cell>
          <cell r="F7607">
            <v>315.41725200506079</v>
          </cell>
        </row>
        <row r="7608">
          <cell r="A7608">
            <v>262.22000000000003</v>
          </cell>
          <cell r="F7608">
            <v>315.76985055506117</v>
          </cell>
        </row>
        <row r="7609">
          <cell r="A7609">
            <v>262.26</v>
          </cell>
          <cell r="F7609">
            <v>316.14192939506199</v>
          </cell>
        </row>
        <row r="7610">
          <cell r="A7610">
            <v>262.31</v>
          </cell>
          <cell r="F7610">
            <v>316.12452794506152</v>
          </cell>
        </row>
        <row r="7611">
          <cell r="A7611">
            <v>262.36</v>
          </cell>
          <cell r="F7611">
            <v>316.28712649506139</v>
          </cell>
        </row>
        <row r="7612">
          <cell r="A7612">
            <v>262.36</v>
          </cell>
          <cell r="F7612">
            <v>316.32712649507135</v>
          </cell>
        </row>
        <row r="7613">
          <cell r="A7613">
            <v>262.41000000000003</v>
          </cell>
          <cell r="F7613">
            <v>316.30972504506184</v>
          </cell>
        </row>
        <row r="7614">
          <cell r="A7614">
            <v>262.45999999999998</v>
          </cell>
          <cell r="F7614">
            <v>316.37232359506129</v>
          </cell>
        </row>
        <row r="7615">
          <cell r="A7615">
            <v>262.5</v>
          </cell>
          <cell r="F7615">
            <v>316.37440243506131</v>
          </cell>
        </row>
        <row r="7616">
          <cell r="A7616">
            <v>262.5</v>
          </cell>
          <cell r="F7616">
            <v>316.0544024350616</v>
          </cell>
        </row>
        <row r="7617">
          <cell r="A7617">
            <v>262.55</v>
          </cell>
          <cell r="F7617">
            <v>315.6670009850713</v>
          </cell>
        </row>
        <row r="7618">
          <cell r="A7618">
            <v>262.60000000000002</v>
          </cell>
          <cell r="F7618">
            <v>315.61959953506107</v>
          </cell>
        </row>
        <row r="7619">
          <cell r="A7619">
            <v>262.64</v>
          </cell>
          <cell r="F7619">
            <v>315.72167837506146</v>
          </cell>
        </row>
        <row r="7620">
          <cell r="A7620">
            <v>262.64</v>
          </cell>
          <cell r="F7620">
            <v>315.68167837506059</v>
          </cell>
        </row>
        <row r="7621">
          <cell r="A7621">
            <v>262.69</v>
          </cell>
          <cell r="F7621">
            <v>315.48427692506169</v>
          </cell>
        </row>
        <row r="7622">
          <cell r="A7622">
            <v>262.74</v>
          </cell>
          <cell r="F7622">
            <v>315.33687547506202</v>
          </cell>
        </row>
        <row r="7623">
          <cell r="A7623">
            <v>262.77999999999997</v>
          </cell>
          <cell r="F7623">
            <v>315.42895431507128</v>
          </cell>
        </row>
        <row r="7624">
          <cell r="A7624">
            <v>262.83</v>
          </cell>
          <cell r="F7624">
            <v>315.74155286506169</v>
          </cell>
        </row>
        <row r="7625">
          <cell r="A7625">
            <v>262.83</v>
          </cell>
          <cell r="F7625">
            <v>316.07155286506162</v>
          </cell>
        </row>
        <row r="7626">
          <cell r="A7626">
            <v>262.88</v>
          </cell>
          <cell r="F7626">
            <v>316.24415141506165</v>
          </cell>
        </row>
        <row r="7627">
          <cell r="A7627">
            <v>262.93</v>
          </cell>
          <cell r="F7627">
            <v>316.17674996506196</v>
          </cell>
        </row>
        <row r="7628">
          <cell r="A7628">
            <v>262.97000000000003</v>
          </cell>
          <cell r="F7628">
            <v>316.17882880506198</v>
          </cell>
        </row>
        <row r="7629">
          <cell r="A7629">
            <v>262.97000000000003</v>
          </cell>
          <cell r="F7629">
            <v>316.47882880506126</v>
          </cell>
        </row>
        <row r="7630">
          <cell r="A7630">
            <v>263.02</v>
          </cell>
          <cell r="F7630">
            <v>316.74142735506143</v>
          </cell>
        </row>
        <row r="7631">
          <cell r="A7631">
            <v>263.07</v>
          </cell>
          <cell r="F7631">
            <v>316.67402590506174</v>
          </cell>
        </row>
        <row r="7632">
          <cell r="A7632">
            <v>263.12</v>
          </cell>
          <cell r="F7632">
            <v>316.6466244550611</v>
          </cell>
        </row>
        <row r="7633">
          <cell r="A7633">
            <v>263.12</v>
          </cell>
          <cell r="F7633">
            <v>316.78662445506052</v>
          </cell>
        </row>
        <row r="7634">
          <cell r="A7634">
            <v>263.16000000000003</v>
          </cell>
          <cell r="F7634">
            <v>316.80870329506092</v>
          </cell>
        </row>
        <row r="7635">
          <cell r="A7635">
            <v>263.20999999999998</v>
          </cell>
          <cell r="F7635">
            <v>316.96130184506058</v>
          </cell>
        </row>
        <row r="7636">
          <cell r="A7636">
            <v>263.26</v>
          </cell>
          <cell r="F7636">
            <v>316.98390039506103</v>
          </cell>
        </row>
        <row r="7637">
          <cell r="A7637">
            <v>263.3</v>
          </cell>
          <cell r="F7637">
            <v>316.97597923506078</v>
          </cell>
        </row>
        <row r="7638">
          <cell r="A7638">
            <v>263.3</v>
          </cell>
          <cell r="F7638">
            <v>317.08597923506136</v>
          </cell>
        </row>
        <row r="7639">
          <cell r="A7639">
            <v>263.35000000000002</v>
          </cell>
          <cell r="F7639">
            <v>316.73857778506101</v>
          </cell>
        </row>
        <row r="7640">
          <cell r="A7640">
            <v>263.39999999999998</v>
          </cell>
          <cell r="F7640">
            <v>316.14117633506066</v>
          </cell>
        </row>
        <row r="7641">
          <cell r="A7641">
            <v>263.45</v>
          </cell>
          <cell r="F7641">
            <v>315.87377488506206</v>
          </cell>
        </row>
        <row r="7642">
          <cell r="A7642">
            <v>263.45</v>
          </cell>
          <cell r="F7642">
            <v>316.13377488507138</v>
          </cell>
        </row>
        <row r="7643">
          <cell r="A7643">
            <v>263.49</v>
          </cell>
          <cell r="F7643">
            <v>316.40585372506087</v>
          </cell>
        </row>
        <row r="7644">
          <cell r="A7644">
            <v>263.54000000000002</v>
          </cell>
          <cell r="F7644">
            <v>316.15845227506088</v>
          </cell>
        </row>
        <row r="7645">
          <cell r="A7645">
            <v>263.58999999999997</v>
          </cell>
          <cell r="F7645">
            <v>315.60105082506141</v>
          </cell>
        </row>
        <row r="7646">
          <cell r="A7646">
            <v>263.63</v>
          </cell>
          <cell r="F7646">
            <v>315.25312966506101</v>
          </cell>
        </row>
        <row r="7647">
          <cell r="A7647">
            <v>263.63</v>
          </cell>
          <cell r="F7647">
            <v>315.28312966506167</v>
          </cell>
        </row>
        <row r="7648">
          <cell r="A7648">
            <v>263.68</v>
          </cell>
          <cell r="F7648">
            <v>315.26572821506124</v>
          </cell>
        </row>
        <row r="7649">
          <cell r="A7649">
            <v>263.73</v>
          </cell>
          <cell r="F7649">
            <v>314.79832676506192</v>
          </cell>
        </row>
        <row r="7650">
          <cell r="A7650">
            <v>263.77999999999997</v>
          </cell>
          <cell r="F7650">
            <v>314.31092531506209</v>
          </cell>
        </row>
        <row r="7651">
          <cell r="A7651">
            <v>263.77999999999997</v>
          </cell>
          <cell r="F7651">
            <v>314.31092531506209</v>
          </cell>
        </row>
        <row r="7652">
          <cell r="A7652">
            <v>263.82</v>
          </cell>
          <cell r="F7652">
            <v>314.36300415506139</v>
          </cell>
        </row>
        <row r="7653">
          <cell r="A7653">
            <v>263.87</v>
          </cell>
          <cell r="F7653">
            <v>314.28560270506148</v>
          </cell>
        </row>
        <row r="7654">
          <cell r="A7654">
            <v>263.92</v>
          </cell>
          <cell r="F7654">
            <v>314.37820125506158</v>
          </cell>
        </row>
        <row r="7655">
          <cell r="A7655">
            <v>263.92</v>
          </cell>
          <cell r="F7655">
            <v>314.59820125506093</v>
          </cell>
        </row>
        <row r="7656">
          <cell r="A7656">
            <v>263.95999999999998</v>
          </cell>
          <cell r="F7656">
            <v>314.87028009506139</v>
          </cell>
        </row>
        <row r="7657">
          <cell r="A7657">
            <v>264.01</v>
          </cell>
          <cell r="F7657">
            <v>315.1828786450609</v>
          </cell>
        </row>
        <row r="7658">
          <cell r="A7658">
            <v>264.06</v>
          </cell>
          <cell r="F7658">
            <v>315.31547719506187</v>
          </cell>
        </row>
        <row r="7659">
          <cell r="A7659">
            <v>264.06</v>
          </cell>
          <cell r="F7659">
            <v>315.36547719506115</v>
          </cell>
        </row>
        <row r="7660">
          <cell r="A7660">
            <v>264.11</v>
          </cell>
          <cell r="F7660">
            <v>315.46807574506153</v>
          </cell>
        </row>
        <row r="7661">
          <cell r="A7661">
            <v>264.14999999999998</v>
          </cell>
          <cell r="F7661">
            <v>315.5101545850606</v>
          </cell>
        </row>
        <row r="7662">
          <cell r="A7662">
            <v>264.2</v>
          </cell>
          <cell r="F7662">
            <v>315.46275313506129</v>
          </cell>
        </row>
        <row r="7663">
          <cell r="A7663">
            <v>264.25</v>
          </cell>
          <cell r="F7663">
            <v>315.50535168507128</v>
          </cell>
        </row>
        <row r="7664">
          <cell r="A7664">
            <v>264.25</v>
          </cell>
          <cell r="F7664">
            <v>315.50535168507128</v>
          </cell>
        </row>
        <row r="7665">
          <cell r="A7665">
            <v>264.3</v>
          </cell>
          <cell r="F7665">
            <v>315.29795023506125</v>
          </cell>
        </row>
        <row r="7666">
          <cell r="A7666">
            <v>264.33999999999997</v>
          </cell>
          <cell r="F7666">
            <v>315.17002907506202</v>
          </cell>
        </row>
        <row r="7667">
          <cell r="A7667">
            <v>264.39</v>
          </cell>
          <cell r="F7667">
            <v>315.22262762506131</v>
          </cell>
        </row>
        <row r="7668">
          <cell r="A7668">
            <v>264.39</v>
          </cell>
          <cell r="F7668">
            <v>315.32262762506167</v>
          </cell>
        </row>
        <row r="7669">
          <cell r="A7669">
            <v>264.43</v>
          </cell>
          <cell r="F7669">
            <v>315.45470646506089</v>
          </cell>
        </row>
        <row r="7670">
          <cell r="A7670">
            <v>264.48</v>
          </cell>
          <cell r="F7670">
            <v>315.65730501506158</v>
          </cell>
        </row>
        <row r="7671">
          <cell r="A7671">
            <v>264.52999999999997</v>
          </cell>
          <cell r="F7671">
            <v>315.74990356506174</v>
          </cell>
        </row>
        <row r="7672">
          <cell r="A7672">
            <v>264.52999999999997</v>
          </cell>
          <cell r="F7672">
            <v>315.60990356506051</v>
          </cell>
        </row>
        <row r="7673">
          <cell r="A7673">
            <v>264.58</v>
          </cell>
          <cell r="F7673">
            <v>315.45250211506067</v>
          </cell>
        </row>
        <row r="7674">
          <cell r="A7674">
            <v>264.62</v>
          </cell>
          <cell r="F7674">
            <v>315.44458095507133</v>
          </cell>
        </row>
        <row r="7675">
          <cell r="A7675">
            <v>264.67</v>
          </cell>
          <cell r="F7675">
            <v>315.52717950507127</v>
          </cell>
        </row>
        <row r="7676">
          <cell r="A7676">
            <v>264.72000000000003</v>
          </cell>
          <cell r="F7676">
            <v>315.29977805506081</v>
          </cell>
        </row>
        <row r="7677">
          <cell r="A7677">
            <v>264.72000000000003</v>
          </cell>
          <cell r="F7677">
            <v>314.95977805506067</v>
          </cell>
        </row>
        <row r="7678">
          <cell r="A7678">
            <v>264.76</v>
          </cell>
          <cell r="F7678">
            <v>315.19185689506202</v>
          </cell>
        </row>
        <row r="7679">
          <cell r="A7679">
            <v>264.81</v>
          </cell>
          <cell r="F7679">
            <v>315.6744554450616</v>
          </cell>
        </row>
        <row r="7680">
          <cell r="A7680">
            <v>264.86</v>
          </cell>
          <cell r="F7680">
            <v>315.65705399506118</v>
          </cell>
        </row>
        <row r="7681">
          <cell r="A7681">
            <v>264.86</v>
          </cell>
          <cell r="F7681">
            <v>315.22705399506088</v>
          </cell>
        </row>
        <row r="7682">
          <cell r="A7682">
            <v>264.91000000000003</v>
          </cell>
          <cell r="F7682">
            <v>314.77965254506199</v>
          </cell>
        </row>
        <row r="7683">
          <cell r="A7683">
            <v>264.95</v>
          </cell>
          <cell r="F7683">
            <v>314.34173138506145</v>
          </cell>
        </row>
        <row r="7684">
          <cell r="A7684">
            <v>265</v>
          </cell>
          <cell r="F7684">
            <v>314.1143299350619</v>
          </cell>
        </row>
        <row r="7685">
          <cell r="A7685">
            <v>265</v>
          </cell>
          <cell r="F7685">
            <v>314.29432993507129</v>
          </cell>
        </row>
        <row r="7686">
          <cell r="A7686">
            <v>265.05</v>
          </cell>
          <cell r="F7686">
            <v>314.67692848506141</v>
          </cell>
        </row>
        <row r="7687">
          <cell r="A7687">
            <v>265.08999999999997</v>
          </cell>
          <cell r="F7687">
            <v>314.78900732506196</v>
          </cell>
        </row>
        <row r="7688">
          <cell r="A7688">
            <v>265.14</v>
          </cell>
          <cell r="F7688">
            <v>314.61160587506168</v>
          </cell>
        </row>
        <row r="7689">
          <cell r="A7689">
            <v>265.19</v>
          </cell>
          <cell r="F7689">
            <v>314.39420442506054</v>
          </cell>
        </row>
        <row r="7690">
          <cell r="A7690">
            <v>265.19</v>
          </cell>
          <cell r="F7690">
            <v>314.32420442506083</v>
          </cell>
        </row>
        <row r="7691">
          <cell r="A7691">
            <v>265.24</v>
          </cell>
          <cell r="F7691">
            <v>314.49680297506086</v>
          </cell>
        </row>
        <row r="7692">
          <cell r="A7692">
            <v>265.27999999999997</v>
          </cell>
          <cell r="F7692">
            <v>314.65888181506074</v>
          </cell>
        </row>
        <row r="7693">
          <cell r="A7693">
            <v>265.33</v>
          </cell>
          <cell r="F7693">
            <v>314.88148036506192</v>
          </cell>
        </row>
        <row r="7694">
          <cell r="A7694">
            <v>265.33</v>
          </cell>
          <cell r="F7694">
            <v>315.18148036506119</v>
          </cell>
        </row>
        <row r="7695">
          <cell r="A7695">
            <v>265.38</v>
          </cell>
          <cell r="F7695">
            <v>315.24407891506064</v>
          </cell>
        </row>
        <row r="7696">
          <cell r="A7696">
            <v>265.43</v>
          </cell>
          <cell r="F7696">
            <v>314.98667746507135</v>
          </cell>
        </row>
        <row r="7697">
          <cell r="A7697">
            <v>265.47000000000003</v>
          </cell>
          <cell r="F7697">
            <v>314.77875630506134</v>
          </cell>
        </row>
        <row r="7698">
          <cell r="A7698">
            <v>265.47000000000003</v>
          </cell>
          <cell r="F7698">
            <v>314.91875630506075</v>
          </cell>
        </row>
        <row r="7699">
          <cell r="A7699">
            <v>265.52</v>
          </cell>
          <cell r="F7699">
            <v>314.81135485506195</v>
          </cell>
        </row>
        <row r="7700">
          <cell r="A7700">
            <v>265.57</v>
          </cell>
          <cell r="F7700">
            <v>314.56395340506197</v>
          </cell>
        </row>
        <row r="7701">
          <cell r="A7701">
            <v>265.61</v>
          </cell>
          <cell r="F7701">
            <v>314.49603224507138</v>
          </cell>
        </row>
        <row r="7702">
          <cell r="A7702">
            <v>265.66000000000003</v>
          </cell>
          <cell r="F7702">
            <v>314.50863079506064</v>
          </cell>
        </row>
        <row r="7703">
          <cell r="A7703">
            <v>265.66000000000003</v>
          </cell>
          <cell r="F7703">
            <v>314.46863079506159</v>
          </cell>
        </row>
        <row r="7704">
          <cell r="A7704">
            <v>265.70999999999998</v>
          </cell>
          <cell r="F7704">
            <v>314.37122934506124</v>
          </cell>
        </row>
        <row r="7705">
          <cell r="A7705">
            <v>265.76</v>
          </cell>
          <cell r="F7705">
            <v>314.23382789506184</v>
          </cell>
        </row>
        <row r="7706">
          <cell r="A7706">
            <v>265.8</v>
          </cell>
          <cell r="F7706">
            <v>314.26590673506064</v>
          </cell>
        </row>
        <row r="7707">
          <cell r="A7707">
            <v>265.8</v>
          </cell>
          <cell r="F7707">
            <v>314.32590673506195</v>
          </cell>
        </row>
        <row r="7708">
          <cell r="A7708">
            <v>265.85000000000002</v>
          </cell>
          <cell r="F7708">
            <v>314.42850528506051</v>
          </cell>
        </row>
        <row r="7709">
          <cell r="A7709">
            <v>265.89999999999998</v>
          </cell>
          <cell r="F7709">
            <v>314.64110383506147</v>
          </cell>
        </row>
        <row r="7710">
          <cell r="A7710">
            <v>265.95</v>
          </cell>
          <cell r="F7710">
            <v>314.65370238506165</v>
          </cell>
        </row>
        <row r="7711">
          <cell r="A7711">
            <v>265.95</v>
          </cell>
          <cell r="F7711">
            <v>314.70370238506092</v>
          </cell>
        </row>
        <row r="7712">
          <cell r="A7712">
            <v>266</v>
          </cell>
          <cell r="F7712">
            <v>314.95630093506094</v>
          </cell>
        </row>
        <row r="7713">
          <cell r="A7713">
            <v>266.04000000000002</v>
          </cell>
          <cell r="F7713">
            <v>315.15837977506169</v>
          </cell>
        </row>
        <row r="7714">
          <cell r="A7714">
            <v>266.08999999999997</v>
          </cell>
          <cell r="F7714">
            <v>314.79097832506085</v>
          </cell>
        </row>
        <row r="7715">
          <cell r="A7715">
            <v>266.14</v>
          </cell>
          <cell r="F7715">
            <v>314.3135768750613</v>
          </cell>
        </row>
        <row r="7716">
          <cell r="A7716">
            <v>266.14</v>
          </cell>
          <cell r="F7716">
            <v>314.26357687506203</v>
          </cell>
        </row>
        <row r="7717">
          <cell r="A7717">
            <v>266.19</v>
          </cell>
          <cell r="F7717">
            <v>314.52617542507136</v>
          </cell>
        </row>
        <row r="7718">
          <cell r="A7718">
            <v>266.24</v>
          </cell>
          <cell r="F7718">
            <v>314.92877397506192</v>
          </cell>
        </row>
        <row r="7719">
          <cell r="A7719">
            <v>266.27999999999997</v>
          </cell>
          <cell r="F7719">
            <v>315.12085281506057</v>
          </cell>
        </row>
        <row r="7720">
          <cell r="A7720">
            <v>266.27999999999997</v>
          </cell>
          <cell r="F7720">
            <v>314.92085281506166</v>
          </cell>
        </row>
        <row r="7721">
          <cell r="A7721">
            <v>266.33</v>
          </cell>
          <cell r="F7721">
            <v>314.53345136507136</v>
          </cell>
        </row>
        <row r="7722">
          <cell r="A7722">
            <v>266.38</v>
          </cell>
          <cell r="F7722">
            <v>314.64604991506104</v>
          </cell>
        </row>
        <row r="7723">
          <cell r="A7723">
            <v>266.43</v>
          </cell>
          <cell r="F7723">
            <v>314.74864846506136</v>
          </cell>
        </row>
        <row r="7724">
          <cell r="A7724">
            <v>266.47000000000003</v>
          </cell>
          <cell r="F7724">
            <v>314.28072730506204</v>
          </cell>
        </row>
        <row r="7725">
          <cell r="A7725">
            <v>266.47000000000003</v>
          </cell>
          <cell r="F7725">
            <v>314.1907273050619</v>
          </cell>
        </row>
        <row r="7726">
          <cell r="A7726">
            <v>266.52</v>
          </cell>
          <cell r="F7726">
            <v>316.3133258550609</v>
          </cell>
        </row>
        <row r="7727">
          <cell r="A7727">
            <v>266.57</v>
          </cell>
          <cell r="F7727">
            <v>319.89592440506078</v>
          </cell>
        </row>
        <row r="7728">
          <cell r="A7728">
            <v>266.61</v>
          </cell>
          <cell r="F7728">
            <v>321.48800324506095</v>
          </cell>
        </row>
        <row r="7729">
          <cell r="A7729">
            <v>266.61</v>
          </cell>
          <cell r="F7729">
            <v>321.31800324506088</v>
          </cell>
        </row>
        <row r="7730">
          <cell r="A7730">
            <v>266.66000000000003</v>
          </cell>
          <cell r="F7730">
            <v>321.02060179506162</v>
          </cell>
        </row>
        <row r="7731">
          <cell r="A7731">
            <v>266.70999999999998</v>
          </cell>
          <cell r="F7731">
            <v>320.64320034506056</v>
          </cell>
        </row>
        <row r="7732">
          <cell r="A7732">
            <v>266.76</v>
          </cell>
          <cell r="F7732">
            <v>320.48579889506073</v>
          </cell>
        </row>
        <row r="7733">
          <cell r="A7733">
            <v>266.76</v>
          </cell>
          <cell r="F7733">
            <v>320.71579889506211</v>
          </cell>
        </row>
        <row r="7734">
          <cell r="A7734">
            <v>266.8</v>
          </cell>
          <cell r="F7734">
            <v>320.83787773506111</v>
          </cell>
        </row>
        <row r="7735">
          <cell r="A7735">
            <v>266.85000000000002</v>
          </cell>
          <cell r="F7735">
            <v>320.89047628507126</v>
          </cell>
        </row>
        <row r="7736">
          <cell r="A7736">
            <v>266.89999999999998</v>
          </cell>
          <cell r="F7736">
            <v>320.83307483506087</v>
          </cell>
        </row>
        <row r="7737">
          <cell r="A7737">
            <v>266.95</v>
          </cell>
          <cell r="F7737">
            <v>320.39567338507129</v>
          </cell>
        </row>
        <row r="7738">
          <cell r="A7738">
            <v>266.95</v>
          </cell>
          <cell r="F7738">
            <v>319.89567338507129</v>
          </cell>
        </row>
        <row r="7739">
          <cell r="A7739">
            <v>267</v>
          </cell>
          <cell r="F7739">
            <v>320.01827193506119</v>
          </cell>
        </row>
        <row r="7740">
          <cell r="A7740">
            <v>267.04000000000002</v>
          </cell>
          <cell r="F7740">
            <v>320.69035077506123</v>
          </cell>
        </row>
        <row r="7741">
          <cell r="A7741">
            <v>267.08999999999997</v>
          </cell>
          <cell r="F7741">
            <v>321.1029493250611</v>
          </cell>
        </row>
        <row r="7742">
          <cell r="A7742">
            <v>267.08999999999997</v>
          </cell>
          <cell r="F7742">
            <v>321.2229493250619</v>
          </cell>
        </row>
        <row r="7743">
          <cell r="A7743">
            <v>267.14</v>
          </cell>
          <cell r="F7743">
            <v>321.45554787506148</v>
          </cell>
        </row>
        <row r="7744">
          <cell r="A7744">
            <v>267.18</v>
          </cell>
          <cell r="F7744">
            <v>321.48762671506211</v>
          </cell>
        </row>
        <row r="7745">
          <cell r="A7745">
            <v>267.23</v>
          </cell>
          <cell r="F7745">
            <v>321.20022526506125</v>
          </cell>
        </row>
        <row r="7746">
          <cell r="A7746">
            <v>267.23</v>
          </cell>
          <cell r="F7746">
            <v>320.94022526506103</v>
          </cell>
        </row>
        <row r="7747">
          <cell r="A7747">
            <v>267.27999999999997</v>
          </cell>
          <cell r="F7747">
            <v>320.70282381506127</v>
          </cell>
        </row>
        <row r="7748">
          <cell r="A7748">
            <v>267.33</v>
          </cell>
          <cell r="F7748">
            <v>320.48542236506188</v>
          </cell>
        </row>
        <row r="7749">
          <cell r="A7749">
            <v>267.38</v>
          </cell>
          <cell r="F7749">
            <v>320.59802091506066</v>
          </cell>
        </row>
        <row r="7750">
          <cell r="A7750">
            <v>267.38</v>
          </cell>
          <cell r="F7750">
            <v>320.82802091506204</v>
          </cell>
        </row>
        <row r="7751">
          <cell r="A7751">
            <v>267.42</v>
          </cell>
          <cell r="F7751">
            <v>320.96009975506126</v>
          </cell>
        </row>
        <row r="7752">
          <cell r="A7752">
            <v>267.47000000000003</v>
          </cell>
          <cell r="F7752">
            <v>321.06269830506159</v>
          </cell>
        </row>
        <row r="7753">
          <cell r="A7753">
            <v>267.51</v>
          </cell>
          <cell r="F7753">
            <v>321.14477714506154</v>
          </cell>
        </row>
        <row r="7754">
          <cell r="A7754">
            <v>267.56</v>
          </cell>
          <cell r="F7754">
            <v>321.17737569507131</v>
          </cell>
        </row>
        <row r="7755">
          <cell r="A7755">
            <v>267.56</v>
          </cell>
          <cell r="F7755">
            <v>321.32737569506185</v>
          </cell>
        </row>
        <row r="7756">
          <cell r="A7756">
            <v>267.61</v>
          </cell>
          <cell r="F7756">
            <v>321.37997424506108</v>
          </cell>
        </row>
        <row r="7757">
          <cell r="A7757">
            <v>267.66000000000003</v>
          </cell>
          <cell r="F7757">
            <v>321.09257279506204</v>
          </cell>
        </row>
        <row r="7758">
          <cell r="A7758">
            <v>267.7</v>
          </cell>
          <cell r="F7758">
            <v>320.84465163506206</v>
          </cell>
        </row>
        <row r="7759">
          <cell r="A7759">
            <v>267.7</v>
          </cell>
          <cell r="F7759">
            <v>320.9946516350617</v>
          </cell>
        </row>
        <row r="7760">
          <cell r="A7760">
            <v>267.75</v>
          </cell>
          <cell r="F7760">
            <v>321.20725018506079</v>
          </cell>
        </row>
        <row r="7761">
          <cell r="A7761">
            <v>267.8</v>
          </cell>
          <cell r="F7761">
            <v>321.09984873506204</v>
          </cell>
        </row>
        <row r="7762">
          <cell r="A7762">
            <v>267.83999999999997</v>
          </cell>
          <cell r="F7762">
            <v>320.68192757506199</v>
          </cell>
        </row>
        <row r="7763">
          <cell r="A7763">
            <v>267.89</v>
          </cell>
          <cell r="F7763">
            <v>320.33452612506159</v>
          </cell>
        </row>
        <row r="7764">
          <cell r="A7764">
            <v>267.89</v>
          </cell>
          <cell r="F7764">
            <v>320.51452612506188</v>
          </cell>
        </row>
        <row r="7765">
          <cell r="A7765">
            <v>267.94</v>
          </cell>
          <cell r="F7765">
            <v>320.78712467506051</v>
          </cell>
        </row>
        <row r="7766">
          <cell r="A7766">
            <v>267.99</v>
          </cell>
          <cell r="F7766">
            <v>320.6997232250713</v>
          </cell>
        </row>
        <row r="7767">
          <cell r="A7767">
            <v>268.02999999999997</v>
          </cell>
          <cell r="F7767">
            <v>320.45180206507126</v>
          </cell>
        </row>
        <row r="7768">
          <cell r="A7768">
            <v>268.02999999999997</v>
          </cell>
          <cell r="F7768">
            <v>320.33180206506137</v>
          </cell>
        </row>
        <row r="7769">
          <cell r="A7769">
            <v>268.08</v>
          </cell>
          <cell r="F7769">
            <v>320.41440061506131</v>
          </cell>
        </row>
        <row r="7770">
          <cell r="A7770">
            <v>268.13</v>
          </cell>
          <cell r="F7770">
            <v>320.3369991650614</v>
          </cell>
        </row>
        <row r="7771">
          <cell r="A7771">
            <v>268.17</v>
          </cell>
          <cell r="F7771">
            <v>320.00907800506144</v>
          </cell>
        </row>
        <row r="7772">
          <cell r="A7772">
            <v>268.17</v>
          </cell>
          <cell r="F7772">
            <v>320.11907800506202</v>
          </cell>
        </row>
        <row r="7773">
          <cell r="A7773">
            <v>268.22000000000003</v>
          </cell>
          <cell r="F7773">
            <v>320.57167655506095</v>
          </cell>
        </row>
        <row r="7774">
          <cell r="A7774">
            <v>268.27</v>
          </cell>
          <cell r="F7774">
            <v>320.78427510506191</v>
          </cell>
        </row>
        <row r="7775">
          <cell r="A7775">
            <v>268.32</v>
          </cell>
          <cell r="F7775">
            <v>320.91687365506107</v>
          </cell>
        </row>
        <row r="7776">
          <cell r="A7776">
            <v>268.36</v>
          </cell>
          <cell r="F7776">
            <v>320.81895249506073</v>
          </cell>
        </row>
        <row r="7777">
          <cell r="A7777">
            <v>268.36</v>
          </cell>
          <cell r="F7777">
            <v>320.84895249506138</v>
          </cell>
        </row>
        <row r="7778">
          <cell r="A7778">
            <v>268.41000000000003</v>
          </cell>
          <cell r="F7778">
            <v>320.96155104506198</v>
          </cell>
        </row>
        <row r="7779">
          <cell r="A7779">
            <v>268.45</v>
          </cell>
          <cell r="F7779">
            <v>320.89362988507133</v>
          </cell>
        </row>
        <row r="7780">
          <cell r="A7780">
            <v>268.5</v>
          </cell>
          <cell r="F7780">
            <v>320.71622843506196</v>
          </cell>
        </row>
        <row r="7781">
          <cell r="A7781">
            <v>268.5</v>
          </cell>
          <cell r="F7781">
            <v>320.12622843506182</v>
          </cell>
        </row>
        <row r="7782">
          <cell r="A7782">
            <v>268.55</v>
          </cell>
          <cell r="F7782">
            <v>319.27882698506147</v>
          </cell>
        </row>
        <row r="7783">
          <cell r="A7783">
            <v>268.58999999999997</v>
          </cell>
          <cell r="F7783">
            <v>319.1309058250618</v>
          </cell>
        </row>
        <row r="7784">
          <cell r="A7784">
            <v>268.64</v>
          </cell>
          <cell r="F7784">
            <v>319.68350437506109</v>
          </cell>
        </row>
        <row r="7785">
          <cell r="A7785">
            <v>268.64</v>
          </cell>
          <cell r="F7785">
            <v>319.8735043750616</v>
          </cell>
        </row>
        <row r="7786">
          <cell r="A7786">
            <v>268.69</v>
          </cell>
          <cell r="F7786">
            <v>319.78610292506147</v>
          </cell>
        </row>
        <row r="7787">
          <cell r="A7787">
            <v>268.73</v>
          </cell>
          <cell r="F7787">
            <v>319.80818176506187</v>
          </cell>
        </row>
        <row r="7788">
          <cell r="A7788">
            <v>268.77999999999997</v>
          </cell>
          <cell r="F7788">
            <v>319.80078031506167</v>
          </cell>
        </row>
        <row r="7789">
          <cell r="A7789">
            <v>268.77999999999997</v>
          </cell>
          <cell r="F7789">
            <v>319.56078031506189</v>
          </cell>
        </row>
        <row r="7790">
          <cell r="A7790">
            <v>268.83</v>
          </cell>
          <cell r="F7790">
            <v>319.21337886506154</v>
          </cell>
        </row>
        <row r="7791">
          <cell r="A7791">
            <v>268.87</v>
          </cell>
          <cell r="F7791">
            <v>319.30545770506166</v>
          </cell>
        </row>
        <row r="7792">
          <cell r="A7792">
            <v>268.92</v>
          </cell>
          <cell r="F7792">
            <v>319.74805625507128</v>
          </cell>
        </row>
        <row r="7793">
          <cell r="A7793">
            <v>268.97000000000003</v>
          </cell>
          <cell r="F7793">
            <v>319.89065480506162</v>
          </cell>
        </row>
        <row r="7794">
          <cell r="A7794">
            <v>268.97000000000003</v>
          </cell>
          <cell r="F7794">
            <v>320.00065480507129</v>
          </cell>
        </row>
        <row r="7795">
          <cell r="A7795">
            <v>269.01</v>
          </cell>
          <cell r="F7795">
            <v>320.08273364506209</v>
          </cell>
        </row>
        <row r="7796">
          <cell r="A7796">
            <v>269.06</v>
          </cell>
          <cell r="F7796">
            <v>320.06533219506167</v>
          </cell>
        </row>
        <row r="7797">
          <cell r="A7797">
            <v>269.11</v>
          </cell>
          <cell r="F7797">
            <v>320.03793074506103</v>
          </cell>
        </row>
        <row r="7798">
          <cell r="A7798">
            <v>269.11</v>
          </cell>
          <cell r="F7798">
            <v>320.22793074506154</v>
          </cell>
        </row>
        <row r="7799">
          <cell r="A7799">
            <v>269.16000000000003</v>
          </cell>
          <cell r="F7799">
            <v>320.4805292950615</v>
          </cell>
        </row>
        <row r="7800">
          <cell r="A7800">
            <v>269.2</v>
          </cell>
          <cell r="F7800">
            <v>320.74260813506174</v>
          </cell>
        </row>
        <row r="7801">
          <cell r="A7801">
            <v>269.25</v>
          </cell>
          <cell r="F7801">
            <v>321.34520668506212</v>
          </cell>
        </row>
        <row r="7802">
          <cell r="A7802">
            <v>269.25</v>
          </cell>
          <cell r="F7802">
            <v>321.93520668507136</v>
          </cell>
        </row>
        <row r="7803">
          <cell r="A7803">
            <v>269.3</v>
          </cell>
          <cell r="F7803">
            <v>321.04780523506099</v>
          </cell>
        </row>
        <row r="7804">
          <cell r="A7804">
            <v>269.33999999999997</v>
          </cell>
          <cell r="F7804">
            <v>319.63988407506116</v>
          </cell>
        </row>
        <row r="7805">
          <cell r="A7805">
            <v>269.39</v>
          </cell>
          <cell r="F7805">
            <v>319.05248262506103</v>
          </cell>
        </row>
        <row r="7806">
          <cell r="A7806">
            <v>269.44</v>
          </cell>
          <cell r="F7806">
            <v>318.54508117506077</v>
          </cell>
        </row>
        <row r="7807">
          <cell r="A7807">
            <v>269.44</v>
          </cell>
          <cell r="F7807">
            <v>318.28508117506055</v>
          </cell>
        </row>
        <row r="7808">
          <cell r="A7808">
            <v>269.48</v>
          </cell>
          <cell r="F7808">
            <v>318.62716001506072</v>
          </cell>
        </row>
        <row r="7809">
          <cell r="A7809">
            <v>269.52999999999997</v>
          </cell>
          <cell r="F7809">
            <v>318.73975856506132</v>
          </cell>
        </row>
        <row r="7810">
          <cell r="A7810">
            <v>269.58</v>
          </cell>
          <cell r="F7810">
            <v>318.52235711506194</v>
          </cell>
        </row>
        <row r="7811">
          <cell r="A7811">
            <v>269.58</v>
          </cell>
          <cell r="F7811">
            <v>318.29235711506055</v>
          </cell>
        </row>
        <row r="7812">
          <cell r="A7812">
            <v>269.62</v>
          </cell>
          <cell r="F7812">
            <v>318.18443595506182</v>
          </cell>
        </row>
        <row r="7813">
          <cell r="A7813">
            <v>269.67</v>
          </cell>
          <cell r="F7813">
            <v>318.11703450506212</v>
          </cell>
        </row>
        <row r="7814">
          <cell r="A7814">
            <v>269.72000000000003</v>
          </cell>
          <cell r="F7814">
            <v>318.03963305507131</v>
          </cell>
        </row>
        <row r="7815">
          <cell r="A7815">
            <v>269.77</v>
          </cell>
          <cell r="F7815">
            <v>318.14223160506072</v>
          </cell>
        </row>
        <row r="7816">
          <cell r="A7816">
            <v>269.77</v>
          </cell>
          <cell r="F7816">
            <v>318.29223160507127</v>
          </cell>
        </row>
        <row r="7817">
          <cell r="A7817">
            <v>269.81</v>
          </cell>
          <cell r="F7817">
            <v>318.03431044506198</v>
          </cell>
        </row>
        <row r="7818">
          <cell r="A7818">
            <v>269.86</v>
          </cell>
          <cell r="F7818">
            <v>317.96690899507138</v>
          </cell>
        </row>
        <row r="7819">
          <cell r="A7819">
            <v>269.89999999999998</v>
          </cell>
          <cell r="F7819">
            <v>318.07898783506101</v>
          </cell>
        </row>
        <row r="7820">
          <cell r="A7820">
            <v>269.89999999999998</v>
          </cell>
          <cell r="F7820">
            <v>318.07898783506101</v>
          </cell>
        </row>
        <row r="7821">
          <cell r="A7821">
            <v>269.95</v>
          </cell>
          <cell r="F7821">
            <v>318.16158638506096</v>
          </cell>
        </row>
        <row r="7822">
          <cell r="A7822">
            <v>270</v>
          </cell>
          <cell r="F7822">
            <v>317.82418493506083</v>
          </cell>
        </row>
        <row r="7823">
          <cell r="A7823">
            <v>270.05</v>
          </cell>
          <cell r="F7823">
            <v>317.47678348507134</v>
          </cell>
        </row>
        <row r="7824">
          <cell r="A7824">
            <v>270.05</v>
          </cell>
          <cell r="F7824">
            <v>317.45678348506181</v>
          </cell>
        </row>
        <row r="7825">
          <cell r="A7825">
            <v>270.08999999999997</v>
          </cell>
          <cell r="F7825">
            <v>317.51886232506132</v>
          </cell>
        </row>
        <row r="7826">
          <cell r="A7826">
            <v>270.14999999999998</v>
          </cell>
          <cell r="F7826">
            <v>317.55198058506198</v>
          </cell>
        </row>
        <row r="7827">
          <cell r="A7827">
            <v>270.19</v>
          </cell>
          <cell r="F7827">
            <v>317.61405942506144</v>
          </cell>
        </row>
        <row r="7828">
          <cell r="A7828">
            <v>270.24</v>
          </cell>
          <cell r="F7828">
            <v>317.64665797506211</v>
          </cell>
        </row>
        <row r="7829">
          <cell r="A7829">
            <v>270.24</v>
          </cell>
          <cell r="F7829">
            <v>317.51665797506109</v>
          </cell>
        </row>
        <row r="7830">
          <cell r="A7830">
            <v>270.29000000000002</v>
          </cell>
          <cell r="F7830">
            <v>317.50925652506089</v>
          </cell>
        </row>
        <row r="7831">
          <cell r="A7831">
            <v>270.33999999999997</v>
          </cell>
          <cell r="F7831">
            <v>317.96185507506158</v>
          </cell>
        </row>
        <row r="7832">
          <cell r="A7832">
            <v>270.38</v>
          </cell>
          <cell r="F7832">
            <v>318.31393391506197</v>
          </cell>
        </row>
        <row r="7833">
          <cell r="A7833">
            <v>270.38</v>
          </cell>
          <cell r="F7833">
            <v>318.08393391506058</v>
          </cell>
        </row>
        <row r="7834">
          <cell r="A7834">
            <v>270.43</v>
          </cell>
          <cell r="F7834">
            <v>317.72653246506184</v>
          </cell>
        </row>
        <row r="7835">
          <cell r="A7835">
            <v>270.48</v>
          </cell>
          <cell r="F7835">
            <v>317.66913101506049</v>
          </cell>
        </row>
        <row r="7836">
          <cell r="A7836">
            <v>270.52999999999997</v>
          </cell>
          <cell r="F7836">
            <v>318.26172956506065</v>
          </cell>
        </row>
        <row r="7837">
          <cell r="A7837">
            <v>270.58</v>
          </cell>
          <cell r="F7837">
            <v>319.16432811506212</v>
          </cell>
        </row>
        <row r="7838">
          <cell r="A7838">
            <v>270.58</v>
          </cell>
          <cell r="F7838">
            <v>319.97432811506161</v>
          </cell>
        </row>
        <row r="7839">
          <cell r="A7839">
            <v>270.63</v>
          </cell>
          <cell r="F7839">
            <v>320.12692666506126</v>
          </cell>
        </row>
        <row r="7840">
          <cell r="A7840">
            <v>270.67</v>
          </cell>
          <cell r="F7840">
            <v>318.93900550506072</v>
          </cell>
        </row>
        <row r="7841">
          <cell r="A7841">
            <v>270.72000000000003</v>
          </cell>
          <cell r="F7841">
            <v>317.49160405506183</v>
          </cell>
        </row>
        <row r="7842">
          <cell r="A7842">
            <v>270.72000000000003</v>
          </cell>
          <cell r="F7842">
            <v>317.17160405506212</v>
          </cell>
        </row>
        <row r="7843">
          <cell r="A7843">
            <v>270.77</v>
          </cell>
          <cell r="F7843">
            <v>317.51420260507138</v>
          </cell>
        </row>
        <row r="7844">
          <cell r="A7844">
            <v>270.82</v>
          </cell>
          <cell r="F7844">
            <v>317.65680115506166</v>
          </cell>
        </row>
        <row r="7845">
          <cell r="A7845">
            <v>270.87</v>
          </cell>
          <cell r="F7845">
            <v>317.54939970506109</v>
          </cell>
        </row>
        <row r="7846">
          <cell r="A7846">
            <v>270.87</v>
          </cell>
          <cell r="F7846">
            <v>317.44939970506073</v>
          </cell>
        </row>
        <row r="7847">
          <cell r="A7847">
            <v>270.92</v>
          </cell>
          <cell r="F7847">
            <v>317.57199825506154</v>
          </cell>
        </row>
        <row r="7848">
          <cell r="A7848">
            <v>270.97000000000003</v>
          </cell>
          <cell r="F7848">
            <v>317.76459680506201</v>
          </cell>
        </row>
        <row r="7849">
          <cell r="A7849">
            <v>271.01</v>
          </cell>
          <cell r="F7849">
            <v>317.71667564506095</v>
          </cell>
        </row>
        <row r="7850">
          <cell r="A7850">
            <v>271.06</v>
          </cell>
          <cell r="F7850">
            <v>317.62927419506082</v>
          </cell>
        </row>
        <row r="7851">
          <cell r="A7851">
            <v>271.06</v>
          </cell>
          <cell r="F7851">
            <v>317.58927419506176</v>
          </cell>
        </row>
        <row r="7852">
          <cell r="A7852">
            <v>271.11</v>
          </cell>
          <cell r="F7852">
            <v>317.39187274506099</v>
          </cell>
        </row>
        <row r="7853">
          <cell r="A7853">
            <v>271.16000000000003</v>
          </cell>
          <cell r="F7853">
            <v>317.06447129506108</v>
          </cell>
        </row>
        <row r="7854">
          <cell r="A7854">
            <v>271.20999999999998</v>
          </cell>
          <cell r="F7854">
            <v>317.28706984507136</v>
          </cell>
        </row>
        <row r="7855">
          <cell r="A7855">
            <v>271.20999999999998</v>
          </cell>
          <cell r="F7855">
            <v>317.74706984506139</v>
          </cell>
        </row>
        <row r="7856">
          <cell r="A7856">
            <v>271.26</v>
          </cell>
          <cell r="F7856">
            <v>317.62966839506061</v>
          </cell>
        </row>
        <row r="7857">
          <cell r="A7857">
            <v>271.3</v>
          </cell>
          <cell r="F7857">
            <v>317.14174723506079</v>
          </cell>
        </row>
        <row r="7858">
          <cell r="A7858">
            <v>271.35000000000002</v>
          </cell>
          <cell r="F7858">
            <v>316.73434578506095</v>
          </cell>
        </row>
        <row r="7859">
          <cell r="A7859">
            <v>271.35000000000002</v>
          </cell>
          <cell r="F7859">
            <v>316.73434578506095</v>
          </cell>
        </row>
        <row r="7860">
          <cell r="A7860">
            <v>271.39999999999998</v>
          </cell>
          <cell r="F7860">
            <v>316.94694433506191</v>
          </cell>
        </row>
        <row r="7861">
          <cell r="A7861">
            <v>271.45</v>
          </cell>
          <cell r="F7861">
            <v>317.01954288506158</v>
          </cell>
        </row>
        <row r="7862">
          <cell r="A7862">
            <v>271.5</v>
          </cell>
          <cell r="F7862">
            <v>317.04214143506204</v>
          </cell>
        </row>
        <row r="7863">
          <cell r="A7863">
            <v>271.54000000000002</v>
          </cell>
          <cell r="F7863">
            <v>316.93422027506148</v>
          </cell>
        </row>
        <row r="7864">
          <cell r="A7864">
            <v>271.54000000000002</v>
          </cell>
          <cell r="F7864">
            <v>316.54422027506206</v>
          </cell>
        </row>
        <row r="7865">
          <cell r="A7865">
            <v>271.58999999999997</v>
          </cell>
          <cell r="F7865">
            <v>316.04681882506202</v>
          </cell>
        </row>
        <row r="7866">
          <cell r="A7866">
            <v>271.64</v>
          </cell>
          <cell r="F7866">
            <v>315.88941737507128</v>
          </cell>
        </row>
        <row r="7867">
          <cell r="A7867">
            <v>271.69</v>
          </cell>
          <cell r="F7867">
            <v>315.86201592506154</v>
          </cell>
        </row>
        <row r="7868">
          <cell r="A7868">
            <v>271.69</v>
          </cell>
          <cell r="F7868">
            <v>315.84201592506111</v>
          </cell>
        </row>
        <row r="7869">
          <cell r="A7869">
            <v>271.73</v>
          </cell>
          <cell r="F7869">
            <v>316.03409476506158</v>
          </cell>
        </row>
        <row r="7870">
          <cell r="A7870">
            <v>271.77999999999997</v>
          </cell>
          <cell r="F7870">
            <v>316.68669331506123</v>
          </cell>
        </row>
        <row r="7871">
          <cell r="A7871">
            <v>271.83</v>
          </cell>
          <cell r="F7871">
            <v>317.45929186506169</v>
          </cell>
        </row>
        <row r="7872">
          <cell r="A7872">
            <v>271.83</v>
          </cell>
          <cell r="F7872">
            <v>317.66929186506081</v>
          </cell>
        </row>
        <row r="7873">
          <cell r="A7873">
            <v>271.88</v>
          </cell>
          <cell r="F7873">
            <v>317.25189041506076</v>
          </cell>
        </row>
        <row r="7874">
          <cell r="A7874">
            <v>271.92</v>
          </cell>
          <cell r="F7874">
            <v>317.00396925506072</v>
          </cell>
        </row>
        <row r="7875">
          <cell r="A7875">
            <v>271.97000000000003</v>
          </cell>
          <cell r="F7875">
            <v>317.16656780506059</v>
          </cell>
        </row>
        <row r="7876">
          <cell r="A7876">
            <v>272.02</v>
          </cell>
          <cell r="F7876">
            <v>317.20916635506148</v>
          </cell>
        </row>
        <row r="7877">
          <cell r="A7877">
            <v>272.02</v>
          </cell>
          <cell r="F7877">
            <v>317.17916635506083</v>
          </cell>
        </row>
        <row r="7878">
          <cell r="A7878">
            <v>272.07</v>
          </cell>
          <cell r="F7878">
            <v>317.14176490506173</v>
          </cell>
        </row>
        <row r="7879">
          <cell r="A7879">
            <v>272.11</v>
          </cell>
          <cell r="F7879">
            <v>317.13384374506154</v>
          </cell>
        </row>
        <row r="7880">
          <cell r="A7880">
            <v>272.16000000000003</v>
          </cell>
          <cell r="F7880">
            <v>317.27644229506097</v>
          </cell>
        </row>
        <row r="7881">
          <cell r="A7881">
            <v>272.16000000000003</v>
          </cell>
          <cell r="F7881">
            <v>317.28644229506119</v>
          </cell>
        </row>
        <row r="7882">
          <cell r="A7882">
            <v>272.20999999999998</v>
          </cell>
          <cell r="F7882">
            <v>316.84904084506064</v>
          </cell>
        </row>
        <row r="7883">
          <cell r="A7883">
            <v>272.26</v>
          </cell>
          <cell r="F7883">
            <v>316.80163939506139</v>
          </cell>
        </row>
        <row r="7884">
          <cell r="A7884">
            <v>272.3</v>
          </cell>
          <cell r="F7884">
            <v>317.08371823506207</v>
          </cell>
        </row>
        <row r="7885">
          <cell r="A7885">
            <v>272.3</v>
          </cell>
          <cell r="F7885">
            <v>316.74371823506192</v>
          </cell>
        </row>
        <row r="7886">
          <cell r="A7886">
            <v>272.35000000000002</v>
          </cell>
          <cell r="F7886">
            <v>316.12631678506108</v>
          </cell>
        </row>
        <row r="7887">
          <cell r="A7887">
            <v>272.39999999999998</v>
          </cell>
          <cell r="F7887">
            <v>315.73891533506168</v>
          </cell>
        </row>
        <row r="7888">
          <cell r="A7888">
            <v>272.44</v>
          </cell>
          <cell r="F7888">
            <v>315.6209941750609</v>
          </cell>
        </row>
        <row r="7889">
          <cell r="A7889">
            <v>272.49</v>
          </cell>
          <cell r="F7889">
            <v>315.60359272507134</v>
          </cell>
        </row>
        <row r="7890">
          <cell r="A7890">
            <v>272.49</v>
          </cell>
          <cell r="F7890">
            <v>315.56359272506137</v>
          </cell>
        </row>
        <row r="7891">
          <cell r="A7891">
            <v>272.54000000000002</v>
          </cell>
          <cell r="F7891">
            <v>315.67619127506197</v>
          </cell>
        </row>
        <row r="7892">
          <cell r="A7892">
            <v>272.58</v>
          </cell>
          <cell r="F7892">
            <v>315.97827011506126</v>
          </cell>
        </row>
        <row r="7893">
          <cell r="A7893">
            <v>272.63</v>
          </cell>
          <cell r="F7893">
            <v>316.41086866506151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384"/>
  <sheetViews>
    <sheetView tabSelected="1" topLeftCell="A9248" workbookViewId="0">
      <selection activeCell="F2697" sqref="F2697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0</v>
      </c>
      <c r="D1" t="s">
        <v>2</v>
      </c>
    </row>
    <row r="2" spans="1:8" x14ac:dyDescent="0.2">
      <c r="A2" s="1">
        <v>286.70999999999998</v>
      </c>
      <c r="B2" s="1">
        <v>14878.7</v>
      </c>
      <c r="C2" s="1">
        <v>286.70999999999998</v>
      </c>
      <c r="D2" s="1">
        <v>-9318.56</v>
      </c>
      <c r="E2" s="1">
        <f>B2-$E$9358</f>
        <v>8.8101587301534892</v>
      </c>
      <c r="F2" s="1">
        <f>(D2-$G$9358)*$H$2</f>
        <v>150.4519365079359</v>
      </c>
      <c r="G2" s="1">
        <f>ATAN(F2/E2)-0.241</f>
        <v>1.2713051601910212</v>
      </c>
      <c r="H2">
        <v>1</v>
      </c>
    </row>
    <row r="3" spans="1:8" x14ac:dyDescent="0.2">
      <c r="A3" s="1">
        <v>286.64</v>
      </c>
      <c r="B3" s="1">
        <v>14878.3</v>
      </c>
      <c r="C3" s="1">
        <v>286.64</v>
      </c>
      <c r="D3" s="1">
        <v>-9318.2199999999993</v>
      </c>
      <c r="E3" s="1">
        <f t="shared" ref="E3:E66" si="0">B3-$E$9358</f>
        <v>8.410158730152034</v>
      </c>
      <c r="F3" s="1">
        <f t="shared" ref="F3:F66" si="1">(D3-$G$9358)*$H$2</f>
        <v>150.79193650793604</v>
      </c>
      <c r="G3" s="1">
        <f t="shared" ref="G3:G66" si="2">ATAN(F3/E3)-0.241</f>
        <v>1.2740807839694273</v>
      </c>
    </row>
    <row r="4" spans="1:8" x14ac:dyDescent="0.2">
      <c r="A4" s="1">
        <v>286.57</v>
      </c>
      <c r="B4" s="1">
        <v>14878</v>
      </c>
      <c r="C4" s="1">
        <v>286.57</v>
      </c>
      <c r="D4" s="1">
        <v>-9318.31</v>
      </c>
      <c r="E4" s="1">
        <f t="shared" si="0"/>
        <v>8.1101587301527616</v>
      </c>
      <c r="F4" s="1">
        <f t="shared" si="1"/>
        <v>150.7019365079359</v>
      </c>
      <c r="G4" s="1">
        <f t="shared" si="2"/>
        <v>1.2760323003795495</v>
      </c>
    </row>
    <row r="5" spans="1:8" x14ac:dyDescent="0.2">
      <c r="A5" s="1">
        <v>286.57</v>
      </c>
      <c r="B5" s="1">
        <v>14877.9</v>
      </c>
      <c r="C5" s="1">
        <v>286.57</v>
      </c>
      <c r="D5" s="1">
        <v>-9318.6299999999901</v>
      </c>
      <c r="E5" s="1">
        <f t="shared" si="0"/>
        <v>8.0101587301523978</v>
      </c>
      <c r="F5" s="1">
        <f t="shared" si="1"/>
        <v>150.38193650794528</v>
      </c>
      <c r="G5" s="1">
        <f t="shared" si="2"/>
        <v>1.2765811847691602</v>
      </c>
    </row>
    <row r="6" spans="1:8" x14ac:dyDescent="0.2">
      <c r="A6" s="1">
        <v>286.51</v>
      </c>
      <c r="B6" s="1">
        <v>14878</v>
      </c>
      <c r="C6" s="1">
        <v>286.51</v>
      </c>
      <c r="D6" s="1">
        <v>-9318.99</v>
      </c>
      <c r="E6" s="1">
        <f t="shared" si="0"/>
        <v>8.1101587301527616</v>
      </c>
      <c r="F6" s="1">
        <f t="shared" si="1"/>
        <v>150.02193650793561</v>
      </c>
      <c r="G6" s="1">
        <f t="shared" si="2"/>
        <v>1.2757890782931831</v>
      </c>
    </row>
    <row r="7" spans="1:8" x14ac:dyDescent="0.2">
      <c r="A7" s="1">
        <v>286.44</v>
      </c>
      <c r="B7" s="1">
        <v>14877.9</v>
      </c>
      <c r="C7" s="1">
        <v>286.44</v>
      </c>
      <c r="D7" s="1">
        <v>-9319.07</v>
      </c>
      <c r="E7" s="1">
        <f t="shared" si="0"/>
        <v>8.0101587301523978</v>
      </c>
      <c r="F7" s="1">
        <f t="shared" si="1"/>
        <v>149.94193650793568</v>
      </c>
      <c r="G7" s="1">
        <f t="shared" si="2"/>
        <v>1.2764253225114714</v>
      </c>
    </row>
    <row r="8" spans="1:8" x14ac:dyDescent="0.2">
      <c r="A8" s="1">
        <v>286.37</v>
      </c>
      <c r="B8" s="1">
        <v>14877.7</v>
      </c>
      <c r="C8" s="1">
        <v>286.37</v>
      </c>
      <c r="D8" s="1">
        <v>-9319.08</v>
      </c>
      <c r="E8" s="1">
        <f t="shared" si="0"/>
        <v>7.8101587301534892</v>
      </c>
      <c r="F8" s="1">
        <f t="shared" si="1"/>
        <v>149.93193650793546</v>
      </c>
      <c r="G8" s="1">
        <f t="shared" si="2"/>
        <v>1.2777520053741194</v>
      </c>
    </row>
    <row r="9" spans="1:8" x14ac:dyDescent="0.2">
      <c r="A9" s="1">
        <v>286.37</v>
      </c>
      <c r="B9" s="1">
        <v>14877.6</v>
      </c>
      <c r="C9" s="1">
        <v>286.37</v>
      </c>
      <c r="D9" s="1">
        <v>-9319.2199999999993</v>
      </c>
      <c r="E9" s="1">
        <f t="shared" si="0"/>
        <v>7.7101587301531254</v>
      </c>
      <c r="F9" s="1">
        <f t="shared" si="1"/>
        <v>149.79193650793604</v>
      </c>
      <c r="G9" s="1">
        <f t="shared" si="2"/>
        <v>1.2783692568190541</v>
      </c>
    </row>
    <row r="10" spans="1:8" x14ac:dyDescent="0.2">
      <c r="A10" s="1">
        <v>286.3</v>
      </c>
      <c r="B10" s="1">
        <v>14877.7</v>
      </c>
      <c r="C10" s="1">
        <v>286.3</v>
      </c>
      <c r="D10" s="1">
        <v>-9319.4699999999993</v>
      </c>
      <c r="E10" s="1">
        <f t="shared" si="0"/>
        <v>7.8101587301534892</v>
      </c>
      <c r="F10" s="1">
        <f t="shared" si="1"/>
        <v>149.54193650793604</v>
      </c>
      <c r="G10" s="1">
        <f t="shared" si="2"/>
        <v>1.2776165215698838</v>
      </c>
    </row>
    <row r="11" spans="1:8" x14ac:dyDescent="0.2">
      <c r="A11" s="1">
        <v>286.24</v>
      </c>
      <c r="B11" s="1">
        <v>14877.8</v>
      </c>
      <c r="C11" s="1">
        <v>286.24</v>
      </c>
      <c r="D11" s="1">
        <v>-9319.7199999999993</v>
      </c>
      <c r="E11" s="1">
        <f t="shared" si="0"/>
        <v>7.910158730152034</v>
      </c>
      <c r="F11" s="1">
        <f t="shared" si="1"/>
        <v>149.29193650793604</v>
      </c>
      <c r="G11" s="1">
        <f t="shared" si="2"/>
        <v>1.2768613247818394</v>
      </c>
    </row>
    <row r="12" spans="1:8" x14ac:dyDescent="0.2">
      <c r="A12" s="1">
        <v>286.17</v>
      </c>
      <c r="B12" s="1">
        <v>14877.9</v>
      </c>
      <c r="C12" s="1">
        <v>286.17</v>
      </c>
      <c r="D12" s="1">
        <v>-9319.82</v>
      </c>
      <c r="E12" s="1">
        <f t="shared" si="0"/>
        <v>8.0101587301523978</v>
      </c>
      <c r="F12" s="1">
        <f t="shared" si="1"/>
        <v>149.19193650793568</v>
      </c>
      <c r="G12" s="1">
        <f t="shared" si="2"/>
        <v>1.2761575351749297</v>
      </c>
    </row>
    <row r="13" spans="1:8" x14ac:dyDescent="0.2">
      <c r="A13" s="1">
        <v>286.10000000000002</v>
      </c>
      <c r="B13" s="1">
        <v>14877.8</v>
      </c>
      <c r="C13" s="1">
        <v>286.10000000000002</v>
      </c>
      <c r="D13" s="1">
        <v>-9319.76</v>
      </c>
      <c r="E13" s="1">
        <f t="shared" si="0"/>
        <v>7.910158730152034</v>
      </c>
      <c r="F13" s="1">
        <f t="shared" si="1"/>
        <v>149.25193650793517</v>
      </c>
      <c r="G13" s="1">
        <f t="shared" si="2"/>
        <v>1.2768471645284087</v>
      </c>
    </row>
    <row r="14" spans="1:8" x14ac:dyDescent="0.2">
      <c r="A14" s="1">
        <v>286.10000000000002</v>
      </c>
      <c r="B14" s="1">
        <v>14877.7</v>
      </c>
      <c r="C14" s="1">
        <v>286.10000000000002</v>
      </c>
      <c r="D14" s="1">
        <v>-9319.7000000000007</v>
      </c>
      <c r="E14" s="1">
        <f t="shared" si="0"/>
        <v>7.8101587301534892</v>
      </c>
      <c r="F14" s="1">
        <f t="shared" si="1"/>
        <v>149.31193650793466</v>
      </c>
      <c r="G14" s="1">
        <f t="shared" si="2"/>
        <v>1.2775362899902687</v>
      </c>
    </row>
    <row r="15" spans="1:8" x14ac:dyDescent="0.2">
      <c r="A15" s="1">
        <v>286.02999999999997</v>
      </c>
      <c r="B15" s="1">
        <v>14877.3</v>
      </c>
      <c r="C15" s="1">
        <v>286.02999999999997</v>
      </c>
      <c r="D15" s="1">
        <v>-9319.7900000000009</v>
      </c>
      <c r="E15" s="1">
        <f t="shared" si="0"/>
        <v>7.410158730152034</v>
      </c>
      <c r="F15" s="1">
        <f t="shared" si="1"/>
        <v>149.22193650793452</v>
      </c>
      <c r="G15" s="1">
        <f t="shared" si="2"/>
        <v>1.2801784435464625</v>
      </c>
    </row>
    <row r="16" spans="1:8" x14ac:dyDescent="0.2">
      <c r="A16" s="1">
        <v>285.97000000000003</v>
      </c>
      <c r="B16" s="1">
        <v>14877</v>
      </c>
      <c r="C16" s="1">
        <v>285.97000000000003</v>
      </c>
      <c r="D16" s="1">
        <v>-9319.77</v>
      </c>
      <c r="E16" s="1">
        <f t="shared" si="0"/>
        <v>7.1101587301527616</v>
      </c>
      <c r="F16" s="1">
        <f t="shared" si="1"/>
        <v>149.24193650793495</v>
      </c>
      <c r="G16" s="1">
        <f t="shared" si="2"/>
        <v>1.2821904942953894</v>
      </c>
    </row>
    <row r="17" spans="1:7" x14ac:dyDescent="0.2">
      <c r="A17" s="1">
        <v>285.89999999999998</v>
      </c>
      <c r="B17" s="1">
        <v>14877</v>
      </c>
      <c r="C17" s="1">
        <v>285.89999999999998</v>
      </c>
      <c r="D17" s="1">
        <v>-9319.9500000000007</v>
      </c>
      <c r="E17" s="1">
        <f t="shared" si="0"/>
        <v>7.1101587301527616</v>
      </c>
      <c r="F17" s="1">
        <f t="shared" si="1"/>
        <v>149.06193650793466</v>
      </c>
      <c r="G17" s="1">
        <f t="shared" si="2"/>
        <v>1.2821330947624756</v>
      </c>
    </row>
    <row r="18" spans="1:7" x14ac:dyDescent="0.2">
      <c r="A18" s="1">
        <v>285.89999999999998</v>
      </c>
      <c r="B18" s="1">
        <v>14877.1</v>
      </c>
      <c r="C18" s="1">
        <v>285.89999999999998</v>
      </c>
      <c r="D18" s="1">
        <v>-9320.43</v>
      </c>
      <c r="E18" s="1">
        <f t="shared" si="0"/>
        <v>7.2101587301531254</v>
      </c>
      <c r="F18" s="1">
        <f t="shared" si="1"/>
        <v>148.5819365079351</v>
      </c>
      <c r="G18" s="1">
        <f t="shared" si="2"/>
        <v>1.2813078810148251</v>
      </c>
    </row>
    <row r="19" spans="1:7" x14ac:dyDescent="0.2">
      <c r="A19" s="1">
        <v>285.83</v>
      </c>
      <c r="B19" s="1">
        <v>14877.1</v>
      </c>
      <c r="C19" s="1">
        <v>285.83</v>
      </c>
      <c r="D19" s="1">
        <v>-9320.6200000000008</v>
      </c>
      <c r="E19" s="1">
        <f t="shared" si="0"/>
        <v>7.2101587301531254</v>
      </c>
      <c r="F19" s="1">
        <f t="shared" si="1"/>
        <v>148.39193650793459</v>
      </c>
      <c r="G19" s="1">
        <f t="shared" si="2"/>
        <v>1.2812458942000937</v>
      </c>
    </row>
    <row r="20" spans="1:7" x14ac:dyDescent="0.2">
      <c r="A20" s="1">
        <v>285.76</v>
      </c>
      <c r="B20" s="1">
        <v>14876.9</v>
      </c>
      <c r="C20" s="1">
        <v>285.76</v>
      </c>
      <c r="D20" s="1">
        <v>-9320.31</v>
      </c>
      <c r="E20" s="1">
        <f t="shared" si="0"/>
        <v>7.0101587301523978</v>
      </c>
      <c r="F20" s="1">
        <f t="shared" si="1"/>
        <v>148.7019365079359</v>
      </c>
      <c r="G20" s="1">
        <f t="shared" si="2"/>
        <v>1.2826888534148377</v>
      </c>
    </row>
    <row r="21" spans="1:7" x14ac:dyDescent="0.2">
      <c r="A21" s="1">
        <v>285.7</v>
      </c>
      <c r="B21" s="1">
        <v>14876.6</v>
      </c>
      <c r="C21" s="1">
        <v>285.7</v>
      </c>
      <c r="D21" s="1">
        <v>-9319.95999999999</v>
      </c>
      <c r="E21" s="1">
        <f t="shared" si="0"/>
        <v>6.7101587301531254</v>
      </c>
      <c r="F21" s="1">
        <f t="shared" si="1"/>
        <v>149.05193650794536</v>
      </c>
      <c r="G21" s="1">
        <f t="shared" si="2"/>
        <v>1.2848077729858463</v>
      </c>
    </row>
    <row r="22" spans="1:7" x14ac:dyDescent="0.2">
      <c r="A22" s="1">
        <v>285.7</v>
      </c>
      <c r="B22" s="1">
        <v>14876.4</v>
      </c>
      <c r="C22" s="1">
        <v>285.7</v>
      </c>
      <c r="D22" s="1">
        <v>-9319.98</v>
      </c>
      <c r="E22" s="1">
        <f t="shared" si="0"/>
        <v>6.5101587301523978</v>
      </c>
      <c r="F22" s="1">
        <f t="shared" si="1"/>
        <v>149.03193650793582</v>
      </c>
      <c r="G22" s="1">
        <f t="shared" si="2"/>
        <v>1.2861411028428158</v>
      </c>
    </row>
    <row r="23" spans="1:7" x14ac:dyDescent="0.2">
      <c r="A23" s="1">
        <v>285.63</v>
      </c>
      <c r="B23" s="1">
        <v>14876.2</v>
      </c>
      <c r="C23" s="1">
        <v>285.63</v>
      </c>
      <c r="D23" s="1">
        <v>-9320.2000000000007</v>
      </c>
      <c r="E23" s="1">
        <f t="shared" si="0"/>
        <v>6.3101587301534892</v>
      </c>
      <c r="F23" s="1">
        <f t="shared" si="1"/>
        <v>148.81193650793466</v>
      </c>
      <c r="G23" s="1">
        <f t="shared" si="2"/>
        <v>1.2874181350247169</v>
      </c>
    </row>
    <row r="24" spans="1:7" x14ac:dyDescent="0.2">
      <c r="A24" s="1">
        <v>285.55</v>
      </c>
      <c r="B24" s="1">
        <v>14876.1</v>
      </c>
      <c r="C24" s="1">
        <v>285.55</v>
      </c>
      <c r="D24" s="1">
        <v>-9320.44</v>
      </c>
      <c r="E24" s="1">
        <f t="shared" si="0"/>
        <v>6.2101587301531254</v>
      </c>
      <c r="F24" s="1">
        <f t="shared" si="1"/>
        <v>148.57193650793488</v>
      </c>
      <c r="G24" s="1">
        <f t="shared" si="2"/>
        <v>1.288021642045726</v>
      </c>
    </row>
    <row r="25" spans="1:7" x14ac:dyDescent="0.2">
      <c r="A25" s="1">
        <v>285.48</v>
      </c>
      <c r="B25" s="1">
        <v>14876.1</v>
      </c>
      <c r="C25" s="1">
        <v>285.48</v>
      </c>
      <c r="D25" s="1">
        <v>-9320.58</v>
      </c>
      <c r="E25" s="1">
        <f t="shared" si="0"/>
        <v>6.2101587301531254</v>
      </c>
      <c r="F25" s="1">
        <f t="shared" si="1"/>
        <v>148.43193650793546</v>
      </c>
      <c r="G25" s="1">
        <f t="shared" si="2"/>
        <v>1.2879822863344432</v>
      </c>
    </row>
    <row r="26" spans="1:7" x14ac:dyDescent="0.2">
      <c r="A26" s="1">
        <v>285.48</v>
      </c>
      <c r="B26" s="1">
        <v>14876.1</v>
      </c>
      <c r="C26" s="1">
        <v>285.48</v>
      </c>
      <c r="D26" s="1">
        <v>-9320.59</v>
      </c>
      <c r="E26" s="1">
        <f t="shared" si="0"/>
        <v>6.2101587301531254</v>
      </c>
      <c r="F26" s="1">
        <f t="shared" si="1"/>
        <v>148.42193650793524</v>
      </c>
      <c r="G26" s="1">
        <f t="shared" si="2"/>
        <v>1.2879794723761608</v>
      </c>
    </row>
    <row r="27" spans="1:7" x14ac:dyDescent="0.2">
      <c r="A27" s="1">
        <v>285.39999999999998</v>
      </c>
      <c r="B27" s="1">
        <v>14876.1</v>
      </c>
      <c r="C27" s="1">
        <v>285.39999999999998</v>
      </c>
      <c r="D27" s="1">
        <v>-9320.7199999999993</v>
      </c>
      <c r="E27" s="1">
        <f t="shared" si="0"/>
        <v>6.2101587301531254</v>
      </c>
      <c r="F27" s="1">
        <f t="shared" si="1"/>
        <v>148.29193650793604</v>
      </c>
      <c r="G27" s="1">
        <f t="shared" si="2"/>
        <v>1.2879428564429611</v>
      </c>
    </row>
    <row r="28" spans="1:7" x14ac:dyDescent="0.2">
      <c r="A28" s="1">
        <v>285.33</v>
      </c>
      <c r="B28" s="1">
        <v>14876.2</v>
      </c>
      <c r="C28" s="1">
        <v>285.33</v>
      </c>
      <c r="D28" s="1">
        <v>-9320.94</v>
      </c>
      <c r="E28" s="1">
        <f t="shared" si="0"/>
        <v>6.3101587301534892</v>
      </c>
      <c r="F28" s="1">
        <f t="shared" si="1"/>
        <v>148.07193650793488</v>
      </c>
      <c r="G28" s="1">
        <f t="shared" si="2"/>
        <v>1.2872066023848276</v>
      </c>
    </row>
    <row r="29" spans="1:7" x14ac:dyDescent="0.2">
      <c r="A29" s="1">
        <v>285.25</v>
      </c>
      <c r="B29" s="1">
        <v>14876.2</v>
      </c>
      <c r="C29" s="1">
        <v>285.25</v>
      </c>
      <c r="D29" s="1">
        <v>-9321.1</v>
      </c>
      <c r="E29" s="1">
        <f t="shared" si="0"/>
        <v>6.3101587301534892</v>
      </c>
      <c r="F29" s="1">
        <f t="shared" si="1"/>
        <v>147.91193650793502</v>
      </c>
      <c r="G29" s="1">
        <f t="shared" si="2"/>
        <v>1.2871605878075028</v>
      </c>
    </row>
    <row r="30" spans="1:7" x14ac:dyDescent="0.2">
      <c r="A30" s="1">
        <v>285.25</v>
      </c>
      <c r="B30" s="1">
        <v>14876.2</v>
      </c>
      <c r="C30" s="1">
        <v>285.25</v>
      </c>
      <c r="D30" s="1">
        <v>-9321.1</v>
      </c>
      <c r="E30" s="1">
        <f t="shared" si="0"/>
        <v>6.3101587301534892</v>
      </c>
      <c r="F30" s="1">
        <f t="shared" si="1"/>
        <v>147.91193650793502</v>
      </c>
      <c r="G30" s="1">
        <f t="shared" si="2"/>
        <v>1.2871605878075028</v>
      </c>
    </row>
    <row r="31" spans="1:7" x14ac:dyDescent="0.2">
      <c r="A31" s="1">
        <v>285.17</v>
      </c>
      <c r="B31" s="1">
        <v>14876.2</v>
      </c>
      <c r="C31" s="1">
        <v>285.17</v>
      </c>
      <c r="D31" s="1">
        <v>-9321.18</v>
      </c>
      <c r="E31" s="1">
        <f t="shared" si="0"/>
        <v>6.3101587301534892</v>
      </c>
      <c r="F31" s="1">
        <f t="shared" si="1"/>
        <v>147.8319365079351</v>
      </c>
      <c r="G31" s="1">
        <f t="shared" si="2"/>
        <v>1.2871375432351897</v>
      </c>
    </row>
    <row r="32" spans="1:7" x14ac:dyDescent="0.2">
      <c r="A32" s="1">
        <v>285.08</v>
      </c>
      <c r="B32" s="1">
        <v>14876.1</v>
      </c>
      <c r="C32" s="1">
        <v>285.08</v>
      </c>
      <c r="D32" s="1">
        <v>-9321.44</v>
      </c>
      <c r="E32" s="1">
        <f t="shared" si="0"/>
        <v>6.2101587301531254</v>
      </c>
      <c r="F32" s="1">
        <f t="shared" si="1"/>
        <v>147.57193650793488</v>
      </c>
      <c r="G32" s="1">
        <f t="shared" si="2"/>
        <v>1.2877388944780135</v>
      </c>
    </row>
    <row r="33" spans="1:7" x14ac:dyDescent="0.2">
      <c r="A33" s="1">
        <v>285</v>
      </c>
      <c r="B33" s="1">
        <v>14875.8</v>
      </c>
      <c r="C33" s="1">
        <v>285</v>
      </c>
      <c r="D33" s="1">
        <v>-9321.67</v>
      </c>
      <c r="E33" s="1">
        <f t="shared" si="0"/>
        <v>5.910158730152034</v>
      </c>
      <c r="F33" s="1">
        <f t="shared" si="1"/>
        <v>147.34193650793532</v>
      </c>
      <c r="G33" s="1">
        <f t="shared" si="2"/>
        <v>1.289705961565951</v>
      </c>
    </row>
    <row r="34" spans="1:7" x14ac:dyDescent="0.2">
      <c r="A34" s="1">
        <v>285</v>
      </c>
      <c r="B34" s="1">
        <v>14875.3</v>
      </c>
      <c r="C34" s="1">
        <v>285</v>
      </c>
      <c r="D34" s="1">
        <v>-9322.02</v>
      </c>
      <c r="E34" s="1">
        <f t="shared" si="0"/>
        <v>5.410158730152034</v>
      </c>
      <c r="F34" s="1">
        <f t="shared" si="1"/>
        <v>146.99193650793495</v>
      </c>
      <c r="G34" s="1">
        <f t="shared" si="2"/>
        <v>1.2930071133723073</v>
      </c>
    </row>
    <row r="35" spans="1:7" x14ac:dyDescent="0.2">
      <c r="A35" s="1">
        <v>284.91000000000003</v>
      </c>
      <c r="B35" s="1">
        <v>14874.9</v>
      </c>
      <c r="C35" s="1">
        <v>284.91000000000003</v>
      </c>
      <c r="D35" s="1">
        <v>-9322.61</v>
      </c>
      <c r="E35" s="1">
        <f t="shared" si="0"/>
        <v>5.0101587301523978</v>
      </c>
      <c r="F35" s="1">
        <f t="shared" si="1"/>
        <v>146.40193650793481</v>
      </c>
      <c r="G35" s="1">
        <f t="shared" si="2"/>
        <v>1.2955877339665234</v>
      </c>
    </row>
    <row r="36" spans="1:7" x14ac:dyDescent="0.2">
      <c r="A36" s="1">
        <v>284.83</v>
      </c>
      <c r="B36" s="1">
        <v>14874.6</v>
      </c>
      <c r="C36" s="1">
        <v>284.83</v>
      </c>
      <c r="D36" s="1">
        <v>-9322.99</v>
      </c>
      <c r="E36" s="1">
        <f t="shared" si="0"/>
        <v>4.7101587301531254</v>
      </c>
      <c r="F36" s="1">
        <f t="shared" si="1"/>
        <v>146.02193650793561</v>
      </c>
      <c r="G36" s="1">
        <f t="shared" si="2"/>
        <v>1.2975509926423756</v>
      </c>
    </row>
    <row r="37" spans="1:7" x14ac:dyDescent="0.2">
      <c r="A37" s="1">
        <v>284.74</v>
      </c>
      <c r="B37" s="1">
        <v>14874.6</v>
      </c>
      <c r="C37" s="1">
        <v>284.74</v>
      </c>
      <c r="D37" s="1">
        <v>-9323.1200000000008</v>
      </c>
      <c r="E37" s="1">
        <f t="shared" si="0"/>
        <v>4.7101587301531254</v>
      </c>
      <c r="F37" s="1">
        <f t="shared" si="1"/>
        <v>145.89193650793459</v>
      </c>
      <c r="G37" s="1">
        <f t="shared" si="2"/>
        <v>1.2975222797158752</v>
      </c>
    </row>
    <row r="38" spans="1:7" x14ac:dyDescent="0.2">
      <c r="A38" s="1">
        <v>284.64999999999998</v>
      </c>
      <c r="B38" s="1">
        <v>14874.9</v>
      </c>
      <c r="C38" s="1">
        <v>284.64999999999998</v>
      </c>
      <c r="D38" s="1">
        <v>-9323.1</v>
      </c>
      <c r="E38" s="1">
        <f t="shared" si="0"/>
        <v>5.0101587301523978</v>
      </c>
      <c r="F38" s="1">
        <f t="shared" si="1"/>
        <v>145.91193650793502</v>
      </c>
      <c r="G38" s="1">
        <f t="shared" si="2"/>
        <v>1.295472945067083</v>
      </c>
    </row>
    <row r="39" spans="1:7" x14ac:dyDescent="0.2">
      <c r="A39" s="1">
        <v>284.64999999999998</v>
      </c>
      <c r="B39" s="1">
        <v>14874.9</v>
      </c>
      <c r="C39" s="1">
        <v>284.64999999999998</v>
      </c>
      <c r="D39" s="1">
        <v>-9322.8700000000008</v>
      </c>
      <c r="E39" s="1">
        <f t="shared" si="0"/>
        <v>5.0101587301523978</v>
      </c>
      <c r="F39" s="1">
        <f t="shared" si="1"/>
        <v>146.14193650793459</v>
      </c>
      <c r="G39" s="1">
        <f t="shared" si="2"/>
        <v>1.2955269213167697</v>
      </c>
    </row>
    <row r="40" spans="1:7" x14ac:dyDescent="0.2">
      <c r="A40" s="1">
        <v>284.56</v>
      </c>
      <c r="B40" s="1">
        <v>14874.6</v>
      </c>
      <c r="C40" s="1">
        <v>284.56</v>
      </c>
      <c r="D40" s="1">
        <v>-9322.66</v>
      </c>
      <c r="E40" s="1">
        <f t="shared" si="0"/>
        <v>4.7101587301531254</v>
      </c>
      <c r="F40" s="1">
        <f t="shared" si="1"/>
        <v>146.35193650793553</v>
      </c>
      <c r="G40" s="1">
        <f t="shared" si="2"/>
        <v>1.2976236504487555</v>
      </c>
    </row>
    <row r="41" spans="1:7" x14ac:dyDescent="0.2">
      <c r="A41" s="1">
        <v>284.45999999999998</v>
      </c>
      <c r="B41" s="1">
        <v>14874.3</v>
      </c>
      <c r="C41" s="1">
        <v>284.45999999999998</v>
      </c>
      <c r="D41" s="1">
        <v>-9322.64</v>
      </c>
      <c r="E41" s="1">
        <f t="shared" si="0"/>
        <v>4.410158730152034</v>
      </c>
      <c r="F41" s="1">
        <f t="shared" si="1"/>
        <v>146.37193650793597</v>
      </c>
      <c r="G41" s="1">
        <f t="shared" si="2"/>
        <v>1.2996756285268058</v>
      </c>
    </row>
    <row r="42" spans="1:7" x14ac:dyDescent="0.2">
      <c r="A42" s="1">
        <v>284.36</v>
      </c>
      <c r="B42" s="1">
        <v>14874.2</v>
      </c>
      <c r="C42" s="1">
        <v>284.36</v>
      </c>
      <c r="D42" s="1">
        <v>-9322.74</v>
      </c>
      <c r="E42" s="1">
        <f t="shared" si="0"/>
        <v>4.3101587301534892</v>
      </c>
      <c r="F42" s="1">
        <f t="shared" si="1"/>
        <v>146.27193650793561</v>
      </c>
      <c r="G42" s="1">
        <f t="shared" si="2"/>
        <v>1.3003380999187786</v>
      </c>
    </row>
    <row r="43" spans="1:7" x14ac:dyDescent="0.2">
      <c r="A43" s="1">
        <v>284.36</v>
      </c>
      <c r="B43" s="1">
        <v>14874.2</v>
      </c>
      <c r="C43" s="1">
        <v>284.36</v>
      </c>
      <c r="D43" s="1">
        <v>-9323.08</v>
      </c>
      <c r="E43" s="1">
        <f t="shared" si="0"/>
        <v>4.3101587301534892</v>
      </c>
      <c r="F43" s="1">
        <f t="shared" si="1"/>
        <v>145.93193650793546</v>
      </c>
      <c r="G43" s="1">
        <f t="shared" si="2"/>
        <v>1.3002695064104057</v>
      </c>
    </row>
    <row r="44" spans="1:7" x14ac:dyDescent="0.2">
      <c r="A44" s="1">
        <v>284.27</v>
      </c>
      <c r="B44" s="1">
        <v>14874.6</v>
      </c>
      <c r="C44" s="1">
        <v>284.27</v>
      </c>
      <c r="D44" s="1">
        <v>-9323.8700000000008</v>
      </c>
      <c r="E44" s="1">
        <f t="shared" si="0"/>
        <v>4.7101587301531254</v>
      </c>
      <c r="F44" s="1">
        <f t="shared" si="1"/>
        <v>145.14193650793459</v>
      </c>
      <c r="G44" s="1">
        <f t="shared" si="2"/>
        <v>1.2973556249194065</v>
      </c>
    </row>
    <row r="45" spans="1:7" x14ac:dyDescent="0.2">
      <c r="A45" s="1">
        <v>284.17</v>
      </c>
      <c r="B45" s="1">
        <v>14874.7</v>
      </c>
      <c r="C45" s="1">
        <v>284.17</v>
      </c>
      <c r="D45" s="1">
        <v>-9324.4500000000007</v>
      </c>
      <c r="E45" s="1">
        <f t="shared" si="0"/>
        <v>4.8101587301534892</v>
      </c>
      <c r="F45" s="1">
        <f t="shared" si="1"/>
        <v>144.56193650793466</v>
      </c>
      <c r="G45" s="1">
        <f t="shared" si="2"/>
        <v>1.2965345649686282</v>
      </c>
    </row>
    <row r="46" spans="1:7" x14ac:dyDescent="0.2">
      <c r="A46" s="1">
        <v>284.08</v>
      </c>
      <c r="B46" s="1">
        <v>14874.4</v>
      </c>
      <c r="C46" s="1">
        <v>284.08</v>
      </c>
      <c r="D46" s="1">
        <v>-9324.69</v>
      </c>
      <c r="E46" s="1">
        <f t="shared" si="0"/>
        <v>4.5101587301523978</v>
      </c>
      <c r="F46" s="1">
        <f t="shared" si="1"/>
        <v>144.32193650793488</v>
      </c>
      <c r="G46" s="1">
        <f t="shared" si="2"/>
        <v>1.298555813506383</v>
      </c>
    </row>
    <row r="47" spans="1:7" x14ac:dyDescent="0.2">
      <c r="A47" s="1">
        <v>284.08</v>
      </c>
      <c r="B47" s="1">
        <v>14874.2</v>
      </c>
      <c r="C47" s="1">
        <v>284.08</v>
      </c>
      <c r="D47" s="1">
        <v>-9325.08</v>
      </c>
      <c r="E47" s="1">
        <f t="shared" si="0"/>
        <v>4.3101587301534892</v>
      </c>
      <c r="F47" s="1">
        <f t="shared" si="1"/>
        <v>143.93193650793546</v>
      </c>
      <c r="G47" s="1">
        <f t="shared" si="2"/>
        <v>1.2998594611708074</v>
      </c>
    </row>
    <row r="48" spans="1:7" x14ac:dyDescent="0.2">
      <c r="A48" s="1">
        <v>283.98</v>
      </c>
      <c r="B48" s="1">
        <v>14874</v>
      </c>
      <c r="C48" s="1">
        <v>283.98</v>
      </c>
      <c r="D48" s="1">
        <v>-9325.31</v>
      </c>
      <c r="E48" s="1">
        <f t="shared" si="0"/>
        <v>4.1101587301527616</v>
      </c>
      <c r="F48" s="1">
        <f t="shared" si="1"/>
        <v>143.7019365079359</v>
      </c>
      <c r="G48" s="1">
        <f t="shared" si="2"/>
        <v>1.3012021507050089</v>
      </c>
    </row>
    <row r="49" spans="1:7" x14ac:dyDescent="0.2">
      <c r="A49" s="1">
        <v>283.87</v>
      </c>
      <c r="B49" s="1">
        <v>14873.6</v>
      </c>
      <c r="C49" s="1">
        <v>283.87</v>
      </c>
      <c r="D49" s="1">
        <v>-9325.07</v>
      </c>
      <c r="E49" s="1">
        <f t="shared" si="0"/>
        <v>3.7101587301531254</v>
      </c>
      <c r="F49" s="1">
        <f t="shared" si="1"/>
        <v>143.94193650793568</v>
      </c>
      <c r="G49" s="1">
        <f t="shared" si="2"/>
        <v>1.304026648356583</v>
      </c>
    </row>
    <row r="50" spans="1:7" x14ac:dyDescent="0.2">
      <c r="A50" s="1">
        <v>283.77</v>
      </c>
      <c r="B50" s="1">
        <v>14873.5</v>
      </c>
      <c r="C50" s="1">
        <v>283.77</v>
      </c>
      <c r="D50" s="1">
        <v>-9324.8799999999901</v>
      </c>
      <c r="E50" s="1">
        <f t="shared" si="0"/>
        <v>3.6101587301527616</v>
      </c>
      <c r="F50" s="1">
        <f t="shared" si="1"/>
        <v>144.13193650794528</v>
      </c>
      <c r="G50" s="1">
        <f t="shared" si="2"/>
        <v>1.3047539654790339</v>
      </c>
    </row>
    <row r="51" spans="1:7" x14ac:dyDescent="0.2">
      <c r="A51" s="1">
        <v>283.77</v>
      </c>
      <c r="B51" s="1">
        <v>14873.8</v>
      </c>
      <c r="C51" s="1">
        <v>283.77</v>
      </c>
      <c r="D51" s="1">
        <v>-9325.17</v>
      </c>
      <c r="E51" s="1">
        <f t="shared" si="0"/>
        <v>3.910158730152034</v>
      </c>
      <c r="F51" s="1">
        <f t="shared" si="1"/>
        <v>143.84193650793532</v>
      </c>
      <c r="G51" s="1">
        <f t="shared" si="2"/>
        <v>1.3026193010355418</v>
      </c>
    </row>
    <row r="52" spans="1:7" x14ac:dyDescent="0.2">
      <c r="A52" s="1">
        <v>283.67</v>
      </c>
      <c r="B52" s="1">
        <v>14873.9</v>
      </c>
      <c r="C52" s="1">
        <v>283.67</v>
      </c>
      <c r="D52" s="1">
        <v>-9325.5499999999993</v>
      </c>
      <c r="E52" s="1">
        <f t="shared" si="0"/>
        <v>4.0101587301523978</v>
      </c>
      <c r="F52" s="1">
        <f t="shared" si="1"/>
        <v>143.46193650793612</v>
      </c>
      <c r="G52" s="1">
        <f t="shared" si="2"/>
        <v>1.3018508322522773</v>
      </c>
    </row>
    <row r="53" spans="1:7" x14ac:dyDescent="0.2">
      <c r="A53" s="1">
        <v>283.57</v>
      </c>
      <c r="B53" s="1">
        <v>14873.9</v>
      </c>
      <c r="C53" s="1">
        <v>283.57</v>
      </c>
      <c r="D53" s="1">
        <v>-9325.3700000000008</v>
      </c>
      <c r="E53" s="1">
        <f t="shared" si="0"/>
        <v>4.0101587301523978</v>
      </c>
      <c r="F53" s="1">
        <f t="shared" si="1"/>
        <v>143.64193650793459</v>
      </c>
      <c r="G53" s="1">
        <f t="shared" si="2"/>
        <v>1.3018858330019145</v>
      </c>
    </row>
    <row r="54" spans="1:7" x14ac:dyDescent="0.2">
      <c r="A54" s="1">
        <v>283.45999999999998</v>
      </c>
      <c r="B54" s="1">
        <v>14873.6</v>
      </c>
      <c r="C54" s="1">
        <v>283.45999999999998</v>
      </c>
      <c r="D54" s="1">
        <v>-9324.99</v>
      </c>
      <c r="E54" s="1">
        <f t="shared" si="0"/>
        <v>3.7101587301531254</v>
      </c>
      <c r="F54" s="1">
        <f t="shared" si="1"/>
        <v>144.02193650793561</v>
      </c>
      <c r="G54" s="1">
        <f t="shared" si="2"/>
        <v>1.3040409563329298</v>
      </c>
    </row>
    <row r="55" spans="1:7" x14ac:dyDescent="0.2">
      <c r="A55" s="1">
        <v>283.45999999999998</v>
      </c>
      <c r="B55" s="1">
        <v>14873</v>
      </c>
      <c r="C55" s="1">
        <v>283.45999999999998</v>
      </c>
      <c r="D55" s="1">
        <v>-9325.08</v>
      </c>
      <c r="E55" s="1">
        <f t="shared" si="0"/>
        <v>3.1101587301527616</v>
      </c>
      <c r="F55" s="1">
        <f t="shared" si="1"/>
        <v>143.93193650793546</v>
      </c>
      <c r="G55" s="1">
        <f t="shared" si="2"/>
        <v>1.3081911509956869</v>
      </c>
    </row>
    <row r="56" spans="1:7" x14ac:dyDescent="0.2">
      <c r="A56" s="1">
        <v>283.36</v>
      </c>
      <c r="B56" s="1">
        <v>14872.6</v>
      </c>
      <c r="C56" s="1">
        <v>283.36</v>
      </c>
      <c r="D56" s="1">
        <v>-9325.66</v>
      </c>
      <c r="E56" s="1">
        <f t="shared" si="0"/>
        <v>2.7101587301531254</v>
      </c>
      <c r="F56" s="1">
        <f t="shared" si="1"/>
        <v>143.35193650793553</v>
      </c>
      <c r="G56" s="1">
        <f t="shared" si="2"/>
        <v>1.31089294833698</v>
      </c>
    </row>
    <row r="57" spans="1:7" x14ac:dyDescent="0.2">
      <c r="A57" s="1">
        <v>283.26</v>
      </c>
      <c r="B57" s="1">
        <v>14872.4</v>
      </c>
      <c r="C57" s="1">
        <v>283.26</v>
      </c>
      <c r="D57" s="1">
        <v>-9326.35</v>
      </c>
      <c r="E57" s="1">
        <f t="shared" si="0"/>
        <v>2.5101587301523978</v>
      </c>
      <c r="F57" s="1">
        <f t="shared" si="1"/>
        <v>142.66193650793502</v>
      </c>
      <c r="G57" s="1">
        <f t="shared" si="2"/>
        <v>1.3122029883042647</v>
      </c>
    </row>
    <row r="58" spans="1:7" x14ac:dyDescent="0.2">
      <c r="A58" s="1">
        <v>283.14999999999998</v>
      </c>
      <c r="B58" s="1">
        <v>14872.2</v>
      </c>
      <c r="C58" s="1">
        <v>283.14999999999998</v>
      </c>
      <c r="D58" s="1">
        <v>-9326.98</v>
      </c>
      <c r="E58" s="1">
        <f t="shared" si="0"/>
        <v>2.3101587301534892</v>
      </c>
      <c r="F58" s="1">
        <f t="shared" si="1"/>
        <v>142.03193650793582</v>
      </c>
      <c r="G58" s="1">
        <f t="shared" si="2"/>
        <v>1.3135326955301974</v>
      </c>
    </row>
    <row r="59" spans="1:7" x14ac:dyDescent="0.2">
      <c r="A59" s="1">
        <v>283.14999999999998</v>
      </c>
      <c r="B59" s="1">
        <v>14872.3</v>
      </c>
      <c r="C59" s="1">
        <v>283.14999999999998</v>
      </c>
      <c r="D59" s="1">
        <v>-9327.5400000000009</v>
      </c>
      <c r="E59" s="1">
        <f t="shared" si="0"/>
        <v>2.410158730152034</v>
      </c>
      <c r="F59" s="1">
        <f t="shared" si="1"/>
        <v>141.47193650793452</v>
      </c>
      <c r="G59" s="1">
        <f t="shared" si="2"/>
        <v>1.3127616720150224</v>
      </c>
    </row>
    <row r="60" spans="1:7" x14ac:dyDescent="0.2">
      <c r="A60" s="1">
        <v>283.04000000000002</v>
      </c>
      <c r="B60" s="1">
        <v>14872.6</v>
      </c>
      <c r="C60" s="1">
        <v>283.04000000000002</v>
      </c>
      <c r="D60" s="1">
        <v>-9327.94</v>
      </c>
      <c r="E60" s="1">
        <f t="shared" si="0"/>
        <v>2.7101587301531254</v>
      </c>
      <c r="F60" s="1">
        <f t="shared" si="1"/>
        <v>141.07193650793488</v>
      </c>
      <c r="G60" s="1">
        <f t="shared" si="2"/>
        <v>1.3105875071054425</v>
      </c>
    </row>
    <row r="61" spans="1:7" x14ac:dyDescent="0.2">
      <c r="A61" s="1">
        <v>282.94</v>
      </c>
      <c r="B61" s="1">
        <v>14872.9</v>
      </c>
      <c r="C61" s="1">
        <v>282.94</v>
      </c>
      <c r="D61" s="1">
        <v>-9328.07</v>
      </c>
      <c r="E61" s="1">
        <f t="shared" si="0"/>
        <v>3.0101587301523978</v>
      </c>
      <c r="F61" s="1">
        <f t="shared" si="1"/>
        <v>140.94193650793568</v>
      </c>
      <c r="G61" s="1">
        <f t="shared" si="2"/>
        <v>1.3084421348122603</v>
      </c>
    </row>
    <row r="62" spans="1:7" x14ac:dyDescent="0.2">
      <c r="A62" s="1">
        <v>282.83</v>
      </c>
      <c r="B62" s="1">
        <v>14873.2</v>
      </c>
      <c r="C62" s="1">
        <v>282.83</v>
      </c>
      <c r="D62" s="1">
        <v>-9328.14</v>
      </c>
      <c r="E62" s="1">
        <f t="shared" si="0"/>
        <v>3.3101587301534892</v>
      </c>
      <c r="F62" s="1">
        <f t="shared" si="1"/>
        <v>140.87193650793597</v>
      </c>
      <c r="G62" s="1">
        <f t="shared" si="2"/>
        <v>1.3063030051936044</v>
      </c>
    </row>
    <row r="63" spans="1:7" x14ac:dyDescent="0.2">
      <c r="A63" s="1">
        <v>282.83</v>
      </c>
      <c r="B63" s="1">
        <v>14873.2</v>
      </c>
      <c r="C63" s="1">
        <v>282.83</v>
      </c>
      <c r="D63" s="1">
        <v>-9328.08</v>
      </c>
      <c r="E63" s="1">
        <f t="shared" si="0"/>
        <v>3.3101587301534892</v>
      </c>
      <c r="F63" s="1">
        <f t="shared" si="1"/>
        <v>140.93193650793546</v>
      </c>
      <c r="G63" s="1">
        <f t="shared" si="2"/>
        <v>1.3063130035023391</v>
      </c>
    </row>
    <row r="64" spans="1:7" x14ac:dyDescent="0.2">
      <c r="A64" s="1">
        <v>282.70999999999998</v>
      </c>
      <c r="B64" s="1">
        <v>14872.7</v>
      </c>
      <c r="C64" s="1">
        <v>282.70999999999998</v>
      </c>
      <c r="D64" s="1">
        <v>-9328.02</v>
      </c>
      <c r="E64" s="1">
        <f t="shared" si="0"/>
        <v>2.8101587301534892</v>
      </c>
      <c r="F64" s="1">
        <f t="shared" si="1"/>
        <v>140.99193650793495</v>
      </c>
      <c r="G64" s="1">
        <f t="shared" si="2"/>
        <v>1.3098676218728755</v>
      </c>
    </row>
    <row r="65" spans="1:7" x14ac:dyDescent="0.2">
      <c r="A65" s="1">
        <v>282.61</v>
      </c>
      <c r="B65" s="1">
        <v>14872.4</v>
      </c>
      <c r="C65" s="1">
        <v>282.61</v>
      </c>
      <c r="D65" s="1">
        <v>-9328.2000000000007</v>
      </c>
      <c r="E65" s="1">
        <f t="shared" si="0"/>
        <v>2.5101587301523978</v>
      </c>
      <c r="F65" s="1">
        <f t="shared" si="1"/>
        <v>140.81193650793466</v>
      </c>
      <c r="G65" s="1">
        <f t="shared" si="2"/>
        <v>1.3119718940638903</v>
      </c>
    </row>
    <row r="66" spans="1:7" x14ac:dyDescent="0.2">
      <c r="A66" s="1">
        <v>282.49</v>
      </c>
      <c r="B66" s="1">
        <v>14872.4</v>
      </c>
      <c r="C66" s="1">
        <v>282.49</v>
      </c>
      <c r="D66" s="1">
        <v>-9328.23</v>
      </c>
      <c r="E66" s="1">
        <f t="shared" si="0"/>
        <v>2.5101587301523978</v>
      </c>
      <c r="F66" s="1">
        <f t="shared" si="1"/>
        <v>140.78193650793582</v>
      </c>
      <c r="G66" s="1">
        <f t="shared" si="2"/>
        <v>1.3119680965618383</v>
      </c>
    </row>
    <row r="67" spans="1:7" x14ac:dyDescent="0.2">
      <c r="A67" s="1">
        <v>282.38</v>
      </c>
      <c r="B67" s="1">
        <v>14872.2</v>
      </c>
      <c r="C67" s="1">
        <v>282.38</v>
      </c>
      <c r="D67" s="1">
        <v>-9327.7199999999993</v>
      </c>
      <c r="E67" s="1">
        <f t="shared" ref="E67:E130" si="3">B67-$E$9358</f>
        <v>2.3101587301534892</v>
      </c>
      <c r="F67" s="1">
        <f t="shared" ref="F67:F130" si="4">(D67-$G$9358)*$H$2</f>
        <v>141.29193650793604</v>
      </c>
      <c r="G67" s="1">
        <f t="shared" ref="G67:G130" si="5">ATAN(F67/E67)-0.241</f>
        <v>1.3134475318002941</v>
      </c>
    </row>
    <row r="68" spans="1:7" x14ac:dyDescent="0.2">
      <c r="A68" s="1">
        <v>282.38</v>
      </c>
      <c r="B68" s="1">
        <v>14871.6</v>
      </c>
      <c r="C68" s="1">
        <v>282.38</v>
      </c>
      <c r="D68" s="1">
        <v>-9327.23</v>
      </c>
      <c r="E68" s="1">
        <f t="shared" si="3"/>
        <v>1.7101587301531254</v>
      </c>
      <c r="F68" s="1">
        <f t="shared" si="4"/>
        <v>141.78193650793582</v>
      </c>
      <c r="G68" s="1">
        <f t="shared" si="5"/>
        <v>1.3177350174143383</v>
      </c>
    </row>
    <row r="69" spans="1:7" x14ac:dyDescent="0.2">
      <c r="A69" s="1">
        <v>282.27</v>
      </c>
      <c r="B69" s="1">
        <v>14871.1</v>
      </c>
      <c r="C69" s="1">
        <v>282.27</v>
      </c>
      <c r="D69" s="1">
        <v>-9327.31</v>
      </c>
      <c r="E69" s="1">
        <f t="shared" si="3"/>
        <v>1.2101587301531254</v>
      </c>
      <c r="F69" s="1">
        <f t="shared" si="4"/>
        <v>141.7019365079359</v>
      </c>
      <c r="G69" s="1">
        <f t="shared" si="5"/>
        <v>1.3212563636830139</v>
      </c>
    </row>
    <row r="70" spans="1:7" x14ac:dyDescent="0.2">
      <c r="A70" s="1">
        <v>282.14999999999998</v>
      </c>
      <c r="B70" s="1">
        <v>14870.9</v>
      </c>
      <c r="C70" s="1">
        <v>282.14999999999998</v>
      </c>
      <c r="D70" s="1">
        <v>-9327.5499999999993</v>
      </c>
      <c r="E70" s="1">
        <f t="shared" si="3"/>
        <v>1.0101587301523978</v>
      </c>
      <c r="F70" s="1">
        <f t="shared" si="4"/>
        <v>141.46193650793612</v>
      </c>
      <c r="G70" s="1">
        <f t="shared" si="5"/>
        <v>1.3226555963221771</v>
      </c>
    </row>
    <row r="71" spans="1:7" x14ac:dyDescent="0.2">
      <c r="A71" s="1">
        <v>282.04000000000002</v>
      </c>
      <c r="B71" s="1">
        <v>14871.1</v>
      </c>
      <c r="C71" s="1">
        <v>282.04000000000002</v>
      </c>
      <c r="D71" s="1">
        <v>-9327.51</v>
      </c>
      <c r="E71" s="1">
        <f t="shared" si="3"/>
        <v>1.2101587301531254</v>
      </c>
      <c r="F71" s="1">
        <f t="shared" si="4"/>
        <v>141.50193650793517</v>
      </c>
      <c r="G71" s="1">
        <f t="shared" si="5"/>
        <v>1.3212442938170752</v>
      </c>
    </row>
    <row r="72" spans="1:7" x14ac:dyDescent="0.2">
      <c r="A72" s="1">
        <v>282.04000000000002</v>
      </c>
      <c r="B72" s="1">
        <v>14870.8</v>
      </c>
      <c r="C72" s="1">
        <v>282.04000000000002</v>
      </c>
      <c r="D72" s="1">
        <v>-9327.1200000000008</v>
      </c>
      <c r="E72" s="1">
        <f t="shared" si="3"/>
        <v>0.91015873015203397</v>
      </c>
      <c r="F72" s="1">
        <f t="shared" si="4"/>
        <v>141.89193650793459</v>
      </c>
      <c r="G72" s="1">
        <f t="shared" si="5"/>
        <v>1.3233819647812304</v>
      </c>
    </row>
    <row r="73" spans="1:7" x14ac:dyDescent="0.2">
      <c r="A73" s="1">
        <v>281.93</v>
      </c>
      <c r="B73" s="1">
        <v>14870.4</v>
      </c>
      <c r="C73" s="1">
        <v>281.93</v>
      </c>
      <c r="D73" s="1">
        <v>-9327.11</v>
      </c>
      <c r="E73" s="1">
        <f t="shared" si="3"/>
        <v>0.51015873015239777</v>
      </c>
      <c r="F73" s="1">
        <f t="shared" si="4"/>
        <v>141.90193650793481</v>
      </c>
      <c r="G73" s="1">
        <f t="shared" si="5"/>
        <v>1.3262011924029879</v>
      </c>
    </row>
    <row r="74" spans="1:7" x14ac:dyDescent="0.2">
      <c r="A74" s="1">
        <v>281.8</v>
      </c>
      <c r="B74" s="1">
        <v>14870.7</v>
      </c>
      <c r="C74" s="1">
        <v>281.8</v>
      </c>
      <c r="D74" s="1">
        <v>-9328.0499999999993</v>
      </c>
      <c r="E74" s="1">
        <f t="shared" si="3"/>
        <v>0.81015873015348916</v>
      </c>
      <c r="F74" s="1">
        <f t="shared" si="4"/>
        <v>140.96193650793612</v>
      </c>
      <c r="G74" s="1">
        <f t="shared" si="5"/>
        <v>1.3240490319578746</v>
      </c>
    </row>
    <row r="75" spans="1:7" x14ac:dyDescent="0.2">
      <c r="A75" s="1">
        <v>281.69</v>
      </c>
      <c r="B75" s="1">
        <v>14870.9</v>
      </c>
      <c r="C75" s="1">
        <v>281.69</v>
      </c>
      <c r="D75" s="1">
        <v>-9328.74</v>
      </c>
      <c r="E75" s="1">
        <f t="shared" si="3"/>
        <v>1.0101587301523978</v>
      </c>
      <c r="F75" s="1">
        <f t="shared" si="4"/>
        <v>140.27193650793561</v>
      </c>
      <c r="G75" s="1">
        <f t="shared" si="5"/>
        <v>1.3225950198666609</v>
      </c>
    </row>
    <row r="76" spans="1:7" x14ac:dyDescent="0.2">
      <c r="A76" s="1">
        <v>281.69</v>
      </c>
      <c r="B76" s="1">
        <v>14870.8</v>
      </c>
      <c r="C76" s="1">
        <v>281.69</v>
      </c>
      <c r="D76" s="1">
        <v>-9328.58</v>
      </c>
      <c r="E76" s="1">
        <f t="shared" si="3"/>
        <v>0.91015873015203397</v>
      </c>
      <c r="F76" s="1">
        <f t="shared" si="4"/>
        <v>140.43193650793546</v>
      </c>
      <c r="G76" s="1">
        <f t="shared" si="5"/>
        <v>1.3233152797530221</v>
      </c>
    </row>
    <row r="77" spans="1:7" x14ac:dyDescent="0.2">
      <c r="A77" s="1">
        <v>281.57</v>
      </c>
      <c r="B77" s="1">
        <v>14870.7</v>
      </c>
      <c r="C77" s="1">
        <v>281.57</v>
      </c>
      <c r="D77" s="1">
        <v>-9328.6</v>
      </c>
      <c r="E77" s="1">
        <f t="shared" si="3"/>
        <v>0.81015873015348916</v>
      </c>
      <c r="F77" s="1">
        <f t="shared" si="4"/>
        <v>140.41193650793502</v>
      </c>
      <c r="G77" s="1">
        <f t="shared" si="5"/>
        <v>1.324026520038863</v>
      </c>
    </row>
    <row r="78" spans="1:7" x14ac:dyDescent="0.2">
      <c r="A78" s="1">
        <v>281.45999999999998</v>
      </c>
      <c r="B78" s="1">
        <v>14870.6</v>
      </c>
      <c r="C78" s="1">
        <v>281.45999999999998</v>
      </c>
      <c r="D78" s="1">
        <v>-9328.69</v>
      </c>
      <c r="E78" s="1">
        <f t="shared" si="3"/>
        <v>0.71015873015312536</v>
      </c>
      <c r="F78" s="1">
        <f t="shared" si="4"/>
        <v>140.32193650793488</v>
      </c>
      <c r="G78" s="1">
        <f t="shared" si="5"/>
        <v>1.3247354454756186</v>
      </c>
    </row>
    <row r="79" spans="1:7" x14ac:dyDescent="0.2">
      <c r="A79" s="1">
        <v>281.33999999999997</v>
      </c>
      <c r="B79" s="1">
        <v>14870.3</v>
      </c>
      <c r="C79" s="1">
        <v>281.33999999999997</v>
      </c>
      <c r="D79" s="1">
        <v>-9328.3799999999901</v>
      </c>
      <c r="E79" s="1">
        <f t="shared" si="3"/>
        <v>0.41015873015203397</v>
      </c>
      <c r="F79" s="1">
        <f t="shared" si="4"/>
        <v>140.63193650794528</v>
      </c>
      <c r="G79" s="1">
        <f t="shared" si="5"/>
        <v>1.3268797946232045</v>
      </c>
    </row>
    <row r="80" spans="1:7" x14ac:dyDescent="0.2">
      <c r="A80" s="1">
        <v>281.33999999999997</v>
      </c>
      <c r="B80" s="1">
        <v>14870.2</v>
      </c>
      <c r="C80" s="1">
        <v>281.33999999999997</v>
      </c>
      <c r="D80" s="1">
        <v>-9328.1</v>
      </c>
      <c r="E80" s="1">
        <f t="shared" si="3"/>
        <v>0.31015873015348916</v>
      </c>
      <c r="F80" s="1">
        <f t="shared" si="4"/>
        <v>140.91193650793502</v>
      </c>
      <c r="G80" s="1">
        <f t="shared" si="5"/>
        <v>1.3275952483273126</v>
      </c>
    </row>
    <row r="81" spans="1:7" x14ac:dyDescent="0.2">
      <c r="A81" s="1">
        <v>281.20999999999998</v>
      </c>
      <c r="B81" s="1">
        <v>14870.2</v>
      </c>
      <c r="C81" s="1">
        <v>281.20999999999998</v>
      </c>
      <c r="D81" s="1">
        <v>-9328.25</v>
      </c>
      <c r="E81" s="1">
        <f t="shared" si="3"/>
        <v>0.31015873015348916</v>
      </c>
      <c r="F81" s="1">
        <f t="shared" si="4"/>
        <v>140.76193650793539</v>
      </c>
      <c r="G81" s="1">
        <f t="shared" si="5"/>
        <v>1.3275929028018796</v>
      </c>
    </row>
    <row r="82" spans="1:7" x14ac:dyDescent="0.2">
      <c r="A82" s="1">
        <v>281.08999999999997</v>
      </c>
      <c r="B82" s="1">
        <v>14870.1</v>
      </c>
      <c r="C82" s="1">
        <v>281.08999999999997</v>
      </c>
      <c r="D82" s="1">
        <v>-9328.76</v>
      </c>
      <c r="E82" s="1">
        <f t="shared" si="3"/>
        <v>0.21015873015312536</v>
      </c>
      <c r="F82" s="1">
        <f t="shared" si="4"/>
        <v>140.25193650793517</v>
      </c>
      <c r="G82" s="1">
        <f t="shared" si="5"/>
        <v>1.3282978906371139</v>
      </c>
    </row>
    <row r="83" spans="1:7" x14ac:dyDescent="0.2">
      <c r="A83" s="1">
        <v>280.97000000000003</v>
      </c>
      <c r="B83" s="1">
        <v>14869.9</v>
      </c>
      <c r="C83" s="1">
        <v>280.97000000000003</v>
      </c>
      <c r="D83" s="1">
        <v>-9329.24</v>
      </c>
      <c r="E83" s="1">
        <f t="shared" si="3"/>
        <v>1.0158730152397766E-2</v>
      </c>
      <c r="F83" s="1">
        <f t="shared" si="4"/>
        <v>139.77193650793561</v>
      </c>
      <c r="G83" s="1">
        <f t="shared" si="5"/>
        <v>1.3297236460380271</v>
      </c>
    </row>
    <row r="84" spans="1:7" x14ac:dyDescent="0.2">
      <c r="A84" s="1">
        <v>280.97000000000003</v>
      </c>
      <c r="B84" s="1">
        <v>14869.6</v>
      </c>
      <c r="C84" s="1">
        <v>280.97000000000003</v>
      </c>
      <c r="D84" s="1">
        <v>-9329.4</v>
      </c>
      <c r="E84" s="1">
        <f t="shared" si="3"/>
        <v>-0.28984126984687464</v>
      </c>
      <c r="F84" s="1">
        <f t="shared" si="4"/>
        <v>139.61193650793575</v>
      </c>
      <c r="G84" s="1">
        <f t="shared" si="5"/>
        <v>-1.8097202804288468</v>
      </c>
    </row>
    <row r="85" spans="1:7" x14ac:dyDescent="0.2">
      <c r="A85" s="1">
        <v>280.86</v>
      </c>
      <c r="B85" s="1">
        <v>14869.5</v>
      </c>
      <c r="C85" s="1">
        <v>280.86</v>
      </c>
      <c r="D85" s="1">
        <v>-9329.51</v>
      </c>
      <c r="E85" s="1">
        <f t="shared" si="3"/>
        <v>-0.38984126984723844</v>
      </c>
      <c r="F85" s="1">
        <f t="shared" si="4"/>
        <v>139.50193650793517</v>
      </c>
      <c r="G85" s="1">
        <f t="shared" si="5"/>
        <v>-1.8090018117880966</v>
      </c>
    </row>
    <row r="86" spans="1:7" x14ac:dyDescent="0.2">
      <c r="A86" s="1">
        <v>280.74</v>
      </c>
      <c r="B86" s="1">
        <v>14869.3</v>
      </c>
      <c r="C86" s="1">
        <v>280.74</v>
      </c>
      <c r="D86" s="1">
        <v>-9329.6</v>
      </c>
      <c r="E86" s="1">
        <f t="shared" si="3"/>
        <v>-0.58984126984796603</v>
      </c>
      <c r="F86" s="1">
        <f t="shared" si="4"/>
        <v>139.41193650793502</v>
      </c>
      <c r="G86" s="1">
        <f t="shared" si="5"/>
        <v>-1.8075654283142257</v>
      </c>
    </row>
    <row r="87" spans="1:7" x14ac:dyDescent="0.2">
      <c r="A87" s="1">
        <v>280.61</v>
      </c>
      <c r="B87" s="1">
        <v>14869</v>
      </c>
      <c r="C87" s="1">
        <v>280.61</v>
      </c>
      <c r="D87" s="1">
        <v>-9329.27</v>
      </c>
      <c r="E87" s="1">
        <f t="shared" si="3"/>
        <v>-0.88984126984723844</v>
      </c>
      <c r="F87" s="1">
        <f t="shared" si="4"/>
        <v>139.74193650793495</v>
      </c>
      <c r="G87" s="1">
        <f t="shared" si="5"/>
        <v>-1.8054286660538019</v>
      </c>
    </row>
    <row r="88" spans="1:7" x14ac:dyDescent="0.2">
      <c r="A88" s="1">
        <v>280.49</v>
      </c>
      <c r="B88" s="1">
        <v>14868.7</v>
      </c>
      <c r="C88" s="1">
        <v>280.49</v>
      </c>
      <c r="D88" s="1">
        <v>-9328.94</v>
      </c>
      <c r="E88" s="1">
        <f t="shared" si="3"/>
        <v>-1.1898412698465108</v>
      </c>
      <c r="F88" s="1">
        <f t="shared" si="4"/>
        <v>140.07193650793488</v>
      </c>
      <c r="G88" s="1">
        <f t="shared" si="5"/>
        <v>-1.803302029632555</v>
      </c>
    </row>
    <row r="89" spans="1:7" x14ac:dyDescent="0.2">
      <c r="A89" s="1">
        <v>280.49</v>
      </c>
      <c r="B89" s="1">
        <v>14868.7</v>
      </c>
      <c r="C89" s="1">
        <v>280.49</v>
      </c>
      <c r="D89" s="1">
        <v>-9329.20999999999</v>
      </c>
      <c r="E89" s="1">
        <f t="shared" si="3"/>
        <v>-1.1898412698465108</v>
      </c>
      <c r="F89" s="1">
        <f t="shared" si="4"/>
        <v>139.80193650794536</v>
      </c>
      <c r="G89" s="1">
        <f t="shared" si="5"/>
        <v>-1.803285625356243</v>
      </c>
    </row>
    <row r="90" spans="1:7" x14ac:dyDescent="0.2">
      <c r="A90" s="1">
        <v>280.36</v>
      </c>
      <c r="B90" s="1">
        <v>14868.9</v>
      </c>
      <c r="C90" s="1">
        <v>280.36</v>
      </c>
      <c r="D90" s="1">
        <v>-9329.7900000000009</v>
      </c>
      <c r="E90" s="1">
        <f t="shared" si="3"/>
        <v>-0.98984126984760223</v>
      </c>
      <c r="F90" s="1">
        <f t="shared" si="4"/>
        <v>139.22193650793452</v>
      </c>
      <c r="G90" s="1">
        <f t="shared" si="5"/>
        <v>-1.8046866383610016</v>
      </c>
    </row>
    <row r="91" spans="1:7" x14ac:dyDescent="0.2">
      <c r="A91" s="1">
        <v>280.24</v>
      </c>
      <c r="B91" s="1">
        <v>14868.9</v>
      </c>
      <c r="C91" s="1">
        <v>280.24</v>
      </c>
      <c r="D91" s="1">
        <v>-9330.09</v>
      </c>
      <c r="E91" s="1">
        <f t="shared" si="3"/>
        <v>-0.98984126984760223</v>
      </c>
      <c r="F91" s="1">
        <f t="shared" si="4"/>
        <v>138.92193650793524</v>
      </c>
      <c r="G91" s="1">
        <f t="shared" si="5"/>
        <v>-1.8046712856062399</v>
      </c>
    </row>
    <row r="92" spans="1:7" x14ac:dyDescent="0.2">
      <c r="A92" s="1">
        <v>280.11</v>
      </c>
      <c r="B92" s="1">
        <v>14868.7</v>
      </c>
      <c r="C92" s="1">
        <v>280.11</v>
      </c>
      <c r="D92" s="1">
        <v>-9330.07</v>
      </c>
      <c r="E92" s="1">
        <f t="shared" si="3"/>
        <v>-1.1898412698465108</v>
      </c>
      <c r="F92" s="1">
        <f t="shared" si="4"/>
        <v>138.94193650793568</v>
      </c>
      <c r="G92" s="1">
        <f t="shared" si="5"/>
        <v>-1.8032329497803259</v>
      </c>
    </row>
    <row r="93" spans="1:7" x14ac:dyDescent="0.2">
      <c r="A93" s="1">
        <v>280.11</v>
      </c>
      <c r="B93" s="1">
        <v>14868.7</v>
      </c>
      <c r="C93" s="1">
        <v>280.11</v>
      </c>
      <c r="D93" s="1">
        <v>-9330.25</v>
      </c>
      <c r="E93" s="1">
        <f t="shared" si="3"/>
        <v>-1.1898412698465108</v>
      </c>
      <c r="F93" s="1">
        <f t="shared" si="4"/>
        <v>138.76193650793539</v>
      </c>
      <c r="G93" s="1">
        <f t="shared" si="5"/>
        <v>-1.8032218420342097</v>
      </c>
    </row>
    <row r="94" spans="1:7" x14ac:dyDescent="0.2">
      <c r="A94" s="1">
        <v>279.98</v>
      </c>
      <c r="B94" s="1">
        <v>14868.7</v>
      </c>
      <c r="C94" s="1">
        <v>279.98</v>
      </c>
      <c r="D94" s="1">
        <v>-9330.52</v>
      </c>
      <c r="E94" s="1">
        <f t="shared" si="3"/>
        <v>-1.1898412698465108</v>
      </c>
      <c r="F94" s="1">
        <f t="shared" si="4"/>
        <v>138.49193650793495</v>
      </c>
      <c r="G94" s="1">
        <f t="shared" si="5"/>
        <v>-1.8032051262806479</v>
      </c>
    </row>
    <row r="95" spans="1:7" x14ac:dyDescent="0.2">
      <c r="A95" s="1">
        <v>279.86</v>
      </c>
      <c r="B95" s="1">
        <v>14868.4</v>
      </c>
      <c r="C95" s="1">
        <v>279.86</v>
      </c>
      <c r="D95" s="1">
        <v>-9330.5300000000007</v>
      </c>
      <c r="E95" s="1">
        <f t="shared" si="3"/>
        <v>-1.4898412698476022</v>
      </c>
      <c r="F95" s="1">
        <f t="shared" si="4"/>
        <v>138.48193650793473</v>
      </c>
      <c r="G95" s="1">
        <f t="shared" si="5"/>
        <v>-1.8010383620236672</v>
      </c>
    </row>
    <row r="96" spans="1:7" x14ac:dyDescent="0.2">
      <c r="A96" s="1">
        <v>279.73</v>
      </c>
      <c r="B96" s="1">
        <v>14867.9</v>
      </c>
      <c r="C96" s="1">
        <v>279.73</v>
      </c>
      <c r="D96" s="1">
        <v>-9330.36</v>
      </c>
      <c r="E96" s="1">
        <f t="shared" si="3"/>
        <v>-1.9898412698476022</v>
      </c>
      <c r="F96" s="1">
        <f t="shared" si="4"/>
        <v>138.65193650793481</v>
      </c>
      <c r="G96" s="1">
        <f t="shared" si="5"/>
        <v>-1.7974459705940316</v>
      </c>
    </row>
    <row r="97" spans="1:7" x14ac:dyDescent="0.2">
      <c r="A97" s="1">
        <v>279.73</v>
      </c>
      <c r="B97" s="1">
        <v>14867.6</v>
      </c>
      <c r="C97" s="1">
        <v>279.73</v>
      </c>
      <c r="D97" s="1">
        <v>-9330.31</v>
      </c>
      <c r="E97" s="1">
        <f t="shared" si="3"/>
        <v>-2.2898412698468746</v>
      </c>
      <c r="F97" s="1">
        <f t="shared" si="4"/>
        <v>138.7019365079359</v>
      </c>
      <c r="G97" s="1">
        <f t="shared" si="5"/>
        <v>-1.7952887470908556</v>
      </c>
    </row>
    <row r="98" spans="1:7" x14ac:dyDescent="0.2">
      <c r="A98" s="1">
        <v>279.61</v>
      </c>
      <c r="B98" s="1">
        <v>14867.1</v>
      </c>
      <c r="C98" s="1">
        <v>279.61</v>
      </c>
      <c r="D98" s="1">
        <v>-9330.2000000000007</v>
      </c>
      <c r="E98" s="1">
        <f t="shared" si="3"/>
        <v>-2.7898412698468746</v>
      </c>
      <c r="F98" s="1">
        <f t="shared" si="4"/>
        <v>138.81193650793466</v>
      </c>
      <c r="G98" s="1">
        <f t="shared" si="5"/>
        <v>-1.791701039616072</v>
      </c>
    </row>
    <row r="99" spans="1:7" x14ac:dyDescent="0.2">
      <c r="A99" s="1">
        <v>279.47000000000003</v>
      </c>
      <c r="B99" s="1">
        <v>14866.8</v>
      </c>
      <c r="C99" s="1">
        <v>279.47000000000003</v>
      </c>
      <c r="D99" s="1">
        <v>-9330.34</v>
      </c>
      <c r="E99" s="1">
        <f t="shared" si="3"/>
        <v>-3.089841269847966</v>
      </c>
      <c r="F99" s="1">
        <f t="shared" si="4"/>
        <v>138.67193650793524</v>
      </c>
      <c r="G99" s="1">
        <f t="shared" si="5"/>
        <v>-1.7895183507348089</v>
      </c>
    </row>
    <row r="100" spans="1:7" x14ac:dyDescent="0.2">
      <c r="A100" s="1">
        <v>279.35000000000002</v>
      </c>
      <c r="B100" s="1">
        <v>14866.9</v>
      </c>
      <c r="C100" s="1">
        <v>279.35000000000002</v>
      </c>
      <c r="D100" s="1">
        <v>-9330.57</v>
      </c>
      <c r="E100" s="1">
        <f t="shared" si="3"/>
        <v>-2.9898412698476022</v>
      </c>
      <c r="F100" s="1">
        <f t="shared" si="4"/>
        <v>138.44193650793568</v>
      </c>
      <c r="G100" s="1">
        <f t="shared" si="5"/>
        <v>-1.7902033279387033</v>
      </c>
    </row>
    <row r="101" spans="1:7" x14ac:dyDescent="0.2">
      <c r="A101" s="1">
        <v>279.35000000000002</v>
      </c>
      <c r="B101" s="1">
        <v>14866.4</v>
      </c>
      <c r="C101" s="1">
        <v>279.35000000000002</v>
      </c>
      <c r="D101" s="1">
        <v>-9330.4</v>
      </c>
      <c r="E101" s="1">
        <f t="shared" si="3"/>
        <v>-3.4898412698476022</v>
      </c>
      <c r="F101" s="1">
        <f t="shared" si="4"/>
        <v>138.61193650793575</v>
      </c>
      <c r="G101" s="1">
        <f t="shared" si="5"/>
        <v>-1.7866245829125096</v>
      </c>
    </row>
    <row r="102" spans="1:7" x14ac:dyDescent="0.2">
      <c r="A102" s="1">
        <v>279.22000000000003</v>
      </c>
      <c r="B102" s="1">
        <v>14865.6</v>
      </c>
      <c r="C102" s="1">
        <v>279.22000000000003</v>
      </c>
      <c r="D102" s="1">
        <v>-9330.0499999999993</v>
      </c>
      <c r="E102" s="1">
        <f t="shared" si="3"/>
        <v>-4.2898412698468746</v>
      </c>
      <c r="F102" s="1">
        <f t="shared" si="4"/>
        <v>138.96193650793612</v>
      </c>
      <c r="G102" s="1">
        <f t="shared" si="5"/>
        <v>-1.7809355067493251</v>
      </c>
    </row>
    <row r="103" spans="1:7" x14ac:dyDescent="0.2">
      <c r="A103" s="1">
        <v>279.08999999999997</v>
      </c>
      <c r="B103" s="1">
        <v>14865.4</v>
      </c>
      <c r="C103" s="1">
        <v>279.08999999999997</v>
      </c>
      <c r="D103" s="1">
        <v>-9329.9</v>
      </c>
      <c r="E103" s="1">
        <f t="shared" si="3"/>
        <v>-4.4898412698476022</v>
      </c>
      <c r="F103" s="1">
        <f t="shared" si="4"/>
        <v>139.11193650793575</v>
      </c>
      <c r="G103" s="1">
        <f t="shared" si="5"/>
        <v>-1.7795325012192187</v>
      </c>
    </row>
    <row r="104" spans="1:7" x14ac:dyDescent="0.2">
      <c r="A104" s="1">
        <v>278.95999999999998</v>
      </c>
      <c r="B104" s="1">
        <v>14865.9</v>
      </c>
      <c r="C104" s="1">
        <v>278.95999999999998</v>
      </c>
      <c r="D104" s="1">
        <v>-9329.91</v>
      </c>
      <c r="E104" s="1">
        <f t="shared" si="3"/>
        <v>-3.9898412698476022</v>
      </c>
      <c r="F104" s="1">
        <f t="shared" si="4"/>
        <v>139.10193650793553</v>
      </c>
      <c r="G104" s="1">
        <f t="shared" si="5"/>
        <v>-1.7831213294960615</v>
      </c>
    </row>
    <row r="105" spans="1:7" x14ac:dyDescent="0.2">
      <c r="A105" s="1">
        <v>278.95999999999998</v>
      </c>
      <c r="B105" s="1">
        <v>14866.4</v>
      </c>
      <c r="C105" s="1">
        <v>278.95999999999998</v>
      </c>
      <c r="D105" s="1">
        <v>-9330.09</v>
      </c>
      <c r="E105" s="1">
        <f t="shared" si="3"/>
        <v>-3.4898412698476022</v>
      </c>
      <c r="F105" s="1">
        <f t="shared" si="4"/>
        <v>138.92193650793524</v>
      </c>
      <c r="G105" s="1">
        <f t="shared" si="5"/>
        <v>-1.7866807292351092</v>
      </c>
    </row>
    <row r="106" spans="1:7" x14ac:dyDescent="0.2">
      <c r="A106" s="1">
        <v>278.83</v>
      </c>
      <c r="B106" s="1">
        <v>14866.4</v>
      </c>
      <c r="C106" s="1">
        <v>278.83</v>
      </c>
      <c r="D106" s="1">
        <v>-9330.2000000000007</v>
      </c>
      <c r="E106" s="1">
        <f t="shared" si="3"/>
        <v>-3.4898412698476022</v>
      </c>
      <c r="F106" s="1">
        <f t="shared" si="4"/>
        <v>138.81193650793466</v>
      </c>
      <c r="G106" s="1">
        <f t="shared" si="5"/>
        <v>-1.7866608350331727</v>
      </c>
    </row>
    <row r="107" spans="1:7" x14ac:dyDescent="0.2">
      <c r="A107" s="1">
        <v>278.7</v>
      </c>
      <c r="B107" s="1">
        <v>14866.2</v>
      </c>
      <c r="C107" s="1">
        <v>278.7</v>
      </c>
      <c r="D107" s="1">
        <v>-9330.0499999999993</v>
      </c>
      <c r="E107" s="1">
        <f t="shared" si="3"/>
        <v>-3.6898412698465108</v>
      </c>
      <c r="F107" s="1">
        <f t="shared" si="4"/>
        <v>138.96193650793612</v>
      </c>
      <c r="G107" s="1">
        <f t="shared" si="5"/>
        <v>-1.7852496727430314</v>
      </c>
    </row>
    <row r="108" spans="1:7" x14ac:dyDescent="0.2">
      <c r="A108" s="1">
        <v>278.57</v>
      </c>
      <c r="B108" s="1">
        <v>14866.1</v>
      </c>
      <c r="C108" s="1">
        <v>278.57</v>
      </c>
      <c r="D108" s="1">
        <v>-9330.0499999999993</v>
      </c>
      <c r="E108" s="1">
        <f t="shared" si="3"/>
        <v>-3.7898412698468746</v>
      </c>
      <c r="F108" s="1">
        <f t="shared" si="4"/>
        <v>138.96193650793612</v>
      </c>
      <c r="G108" s="1">
        <f t="shared" si="5"/>
        <v>-1.7845305720937397</v>
      </c>
    </row>
    <row r="109" spans="1:7" x14ac:dyDescent="0.2">
      <c r="A109" s="1">
        <v>278.57</v>
      </c>
      <c r="B109" s="1">
        <v>14866.1</v>
      </c>
      <c r="C109" s="1">
        <v>278.57</v>
      </c>
      <c r="D109" s="1">
        <v>-9329.7800000000007</v>
      </c>
      <c r="E109" s="1">
        <f t="shared" si="3"/>
        <v>-3.7898412698468746</v>
      </c>
      <c r="F109" s="1">
        <f t="shared" si="4"/>
        <v>139.23193650793473</v>
      </c>
      <c r="G109" s="1">
        <f t="shared" si="5"/>
        <v>-1.7845834199999353</v>
      </c>
    </row>
    <row r="110" spans="1:7" x14ac:dyDescent="0.2">
      <c r="A110" s="1">
        <v>278.44</v>
      </c>
      <c r="B110" s="1">
        <v>14866</v>
      </c>
      <c r="C110" s="1">
        <v>278.44</v>
      </c>
      <c r="D110" s="1">
        <v>-9329.25</v>
      </c>
      <c r="E110" s="1">
        <f t="shared" si="3"/>
        <v>-3.8898412698472384</v>
      </c>
      <c r="F110" s="1">
        <f t="shared" si="4"/>
        <v>139.76193650793539</v>
      </c>
      <c r="G110" s="1">
        <f t="shared" si="5"/>
        <v>-1.7839716024314156</v>
      </c>
    </row>
    <row r="111" spans="1:7" x14ac:dyDescent="0.2">
      <c r="A111" s="1">
        <v>278.3</v>
      </c>
      <c r="B111" s="1">
        <v>14866.1</v>
      </c>
      <c r="C111" s="1">
        <v>278.3</v>
      </c>
      <c r="D111" s="1">
        <v>-9329.14</v>
      </c>
      <c r="E111" s="1">
        <f t="shared" si="3"/>
        <v>-3.7898412698468746</v>
      </c>
      <c r="F111" s="1">
        <f t="shared" si="4"/>
        <v>139.87193650793597</v>
      </c>
      <c r="G111" s="1">
        <f t="shared" si="5"/>
        <v>-1.7847078747162923</v>
      </c>
    </row>
    <row r="112" spans="1:7" x14ac:dyDescent="0.2">
      <c r="A112" s="1">
        <v>278.16000000000003</v>
      </c>
      <c r="B112" s="1">
        <v>14866.1</v>
      </c>
      <c r="C112" s="1">
        <v>278.16000000000003</v>
      </c>
      <c r="D112" s="1">
        <v>-9329.49</v>
      </c>
      <c r="E112" s="1">
        <f t="shared" si="3"/>
        <v>-3.7898412698468746</v>
      </c>
      <c r="F112" s="1">
        <f t="shared" si="4"/>
        <v>139.52193650793561</v>
      </c>
      <c r="G112" s="1">
        <f t="shared" si="5"/>
        <v>-1.7846399549059284</v>
      </c>
    </row>
    <row r="113" spans="1:7" x14ac:dyDescent="0.2">
      <c r="A113" s="1">
        <v>278.16000000000003</v>
      </c>
      <c r="B113" s="1">
        <v>14865.9</v>
      </c>
      <c r="C113" s="1">
        <v>278.16000000000003</v>
      </c>
      <c r="D113" s="1">
        <v>-9329.76</v>
      </c>
      <c r="E113" s="1">
        <f t="shared" si="3"/>
        <v>-3.9898412698476022</v>
      </c>
      <c r="F113" s="1">
        <f t="shared" si="4"/>
        <v>139.25193650793517</v>
      </c>
      <c r="G113" s="1">
        <f t="shared" si="5"/>
        <v>-1.7831522008510907</v>
      </c>
    </row>
    <row r="114" spans="1:7" x14ac:dyDescent="0.2">
      <c r="A114" s="1">
        <v>278.02999999999997</v>
      </c>
      <c r="B114" s="1">
        <v>14865.5</v>
      </c>
      <c r="C114" s="1">
        <v>278.02999999999997</v>
      </c>
      <c r="D114" s="1">
        <v>-9329.7999999999993</v>
      </c>
      <c r="E114" s="1">
        <f t="shared" si="3"/>
        <v>-4.3898412698472384</v>
      </c>
      <c r="F114" s="1">
        <f t="shared" si="4"/>
        <v>139.21193650793612</v>
      </c>
      <c r="G114" s="1">
        <f t="shared" si="5"/>
        <v>-1.7802732604802829</v>
      </c>
    </row>
    <row r="115" spans="1:7" x14ac:dyDescent="0.2">
      <c r="A115" s="1">
        <v>277.89999999999998</v>
      </c>
      <c r="B115" s="1">
        <v>14865.6</v>
      </c>
      <c r="C115" s="1">
        <v>277.89999999999998</v>
      </c>
      <c r="D115" s="1">
        <v>-9330.1200000000008</v>
      </c>
      <c r="E115" s="1">
        <f t="shared" si="3"/>
        <v>-4.2898412698468746</v>
      </c>
      <c r="F115" s="1">
        <f t="shared" si="4"/>
        <v>138.89193650793459</v>
      </c>
      <c r="G115" s="1">
        <f t="shared" si="5"/>
        <v>-1.7809199631182309</v>
      </c>
    </row>
    <row r="116" spans="1:7" x14ac:dyDescent="0.2">
      <c r="A116" s="1">
        <v>277.77</v>
      </c>
      <c r="B116" s="1">
        <v>14865.8</v>
      </c>
      <c r="C116" s="1">
        <v>277.77</v>
      </c>
      <c r="D116" s="1">
        <v>-9330.35</v>
      </c>
      <c r="E116" s="1">
        <f t="shared" si="3"/>
        <v>-4.089841269847966</v>
      </c>
      <c r="F116" s="1">
        <f t="shared" si="4"/>
        <v>138.66193650793502</v>
      </c>
      <c r="G116" s="1">
        <f t="shared" si="5"/>
        <v>-1.7823098217415558</v>
      </c>
    </row>
    <row r="117" spans="1:7" x14ac:dyDescent="0.2">
      <c r="A117" s="1">
        <v>277.77</v>
      </c>
      <c r="B117" s="1">
        <v>14865.8</v>
      </c>
      <c r="C117" s="1">
        <v>277.77</v>
      </c>
      <c r="D117" s="1">
        <v>-9330.27</v>
      </c>
      <c r="E117" s="1">
        <f t="shared" si="3"/>
        <v>-4.089841269847966</v>
      </c>
      <c r="F117" s="1">
        <f t="shared" si="4"/>
        <v>138.74193650793495</v>
      </c>
      <c r="G117" s="1">
        <f t="shared" si="5"/>
        <v>-1.7823268141129147</v>
      </c>
    </row>
    <row r="118" spans="1:7" x14ac:dyDescent="0.2">
      <c r="A118" s="1">
        <v>277.62</v>
      </c>
      <c r="B118" s="1">
        <v>14865.4</v>
      </c>
      <c r="C118" s="1">
        <v>277.62</v>
      </c>
      <c r="D118" s="1">
        <v>-9330.06</v>
      </c>
      <c r="E118" s="1">
        <f t="shared" si="3"/>
        <v>-4.4898412698476022</v>
      </c>
      <c r="F118" s="1">
        <f t="shared" si="4"/>
        <v>138.9519365079359</v>
      </c>
      <c r="G118" s="1">
        <f t="shared" si="5"/>
        <v>-1.7794953759774583</v>
      </c>
    </row>
    <row r="119" spans="1:7" x14ac:dyDescent="0.2">
      <c r="A119" s="1">
        <v>277.49</v>
      </c>
      <c r="B119" s="1">
        <v>14864.9</v>
      </c>
      <c r="C119" s="1">
        <v>277.49</v>
      </c>
      <c r="D119" s="1">
        <v>-9329.7900000000009</v>
      </c>
      <c r="E119" s="1">
        <f t="shared" si="3"/>
        <v>-4.9898412698476022</v>
      </c>
      <c r="F119" s="1">
        <f t="shared" si="4"/>
        <v>139.22193650793452</v>
      </c>
      <c r="G119" s="1">
        <f t="shared" si="5"/>
        <v>-1.7759707490276249</v>
      </c>
    </row>
    <row r="120" spans="1:7" x14ac:dyDescent="0.2">
      <c r="A120" s="1">
        <v>277.36</v>
      </c>
      <c r="B120" s="1">
        <v>14864.5</v>
      </c>
      <c r="C120" s="1">
        <v>277.36</v>
      </c>
      <c r="D120" s="1">
        <v>-9329.57</v>
      </c>
      <c r="E120" s="1">
        <f t="shared" si="3"/>
        <v>-5.3898412698472384</v>
      </c>
      <c r="F120" s="1">
        <f t="shared" si="4"/>
        <v>139.44193650793568</v>
      </c>
      <c r="G120" s="1">
        <f t="shared" si="5"/>
        <v>-1.7731626160362457</v>
      </c>
    </row>
    <row r="121" spans="1:7" x14ac:dyDescent="0.2">
      <c r="A121" s="1">
        <v>277.22000000000003</v>
      </c>
      <c r="B121" s="1">
        <v>14864.3</v>
      </c>
      <c r="C121" s="1">
        <v>277.22000000000003</v>
      </c>
      <c r="D121" s="1">
        <v>-9329.58</v>
      </c>
      <c r="E121" s="1">
        <f t="shared" si="3"/>
        <v>-5.589841269847966</v>
      </c>
      <c r="F121" s="1">
        <f t="shared" si="4"/>
        <v>139.43193650793546</v>
      </c>
      <c r="G121" s="1">
        <f t="shared" si="5"/>
        <v>-1.7717276768217118</v>
      </c>
    </row>
    <row r="122" spans="1:7" x14ac:dyDescent="0.2">
      <c r="A122" s="1">
        <v>277.22000000000003</v>
      </c>
      <c r="B122" s="1">
        <v>14864</v>
      </c>
      <c r="C122" s="1">
        <v>277.22000000000003</v>
      </c>
      <c r="D122" s="1">
        <v>-9329.85</v>
      </c>
      <c r="E122" s="1">
        <f t="shared" si="3"/>
        <v>-5.8898412698472384</v>
      </c>
      <c r="F122" s="1">
        <f t="shared" si="4"/>
        <v>139.16193650793502</v>
      </c>
      <c r="G122" s="1">
        <f t="shared" si="5"/>
        <v>-1.7694979197372311</v>
      </c>
    </row>
    <row r="123" spans="1:7" x14ac:dyDescent="0.2">
      <c r="A123" s="1">
        <v>277.08</v>
      </c>
      <c r="B123" s="1">
        <v>14863.5</v>
      </c>
      <c r="C123" s="1">
        <v>277.08</v>
      </c>
      <c r="D123" s="1">
        <v>-9330.2800000000007</v>
      </c>
      <c r="E123" s="1">
        <f t="shared" si="3"/>
        <v>-6.3898412698472384</v>
      </c>
      <c r="F123" s="1">
        <f t="shared" si="4"/>
        <v>138.73193650793473</v>
      </c>
      <c r="G123" s="1">
        <f t="shared" si="5"/>
        <v>-1.7657699492004224</v>
      </c>
    </row>
    <row r="124" spans="1:7" x14ac:dyDescent="0.2">
      <c r="A124" s="1">
        <v>276.94</v>
      </c>
      <c r="B124" s="1">
        <v>14862.8</v>
      </c>
      <c r="C124" s="1">
        <v>276.94</v>
      </c>
      <c r="D124" s="1">
        <v>-9330.36</v>
      </c>
      <c r="E124" s="1">
        <f t="shared" si="3"/>
        <v>-7.089841269847966</v>
      </c>
      <c r="F124" s="1">
        <f t="shared" si="4"/>
        <v>138.65193650793481</v>
      </c>
      <c r="G124" s="1">
        <f t="shared" si="5"/>
        <v>-1.7607067288760754</v>
      </c>
    </row>
    <row r="125" spans="1:7" x14ac:dyDescent="0.2">
      <c r="A125" s="1">
        <v>276.8</v>
      </c>
      <c r="B125" s="1">
        <v>14862.1</v>
      </c>
      <c r="C125" s="1">
        <v>276.8</v>
      </c>
      <c r="D125" s="1">
        <v>-9330.0499999999993</v>
      </c>
      <c r="E125" s="1">
        <f t="shared" si="3"/>
        <v>-7.7898412698468746</v>
      </c>
      <c r="F125" s="1">
        <f t="shared" si="4"/>
        <v>138.96193650793612</v>
      </c>
      <c r="G125" s="1">
        <f t="shared" si="5"/>
        <v>-1.7557975609401297</v>
      </c>
    </row>
    <row r="126" spans="1:7" x14ac:dyDescent="0.2">
      <c r="A126" s="1">
        <v>276.8</v>
      </c>
      <c r="B126" s="1">
        <v>14861.7</v>
      </c>
      <c r="C126" s="1">
        <v>276.8</v>
      </c>
      <c r="D126" s="1">
        <v>-9329.70999999999</v>
      </c>
      <c r="E126" s="1">
        <f t="shared" si="3"/>
        <v>-8.1898412698465108</v>
      </c>
      <c r="F126" s="1">
        <f t="shared" si="4"/>
        <v>139.30193650794536</v>
      </c>
      <c r="G126" s="1">
        <f t="shared" si="5"/>
        <v>-1.753071911816257</v>
      </c>
    </row>
    <row r="127" spans="1:7" x14ac:dyDescent="0.2">
      <c r="A127" s="1">
        <v>276.66000000000003</v>
      </c>
      <c r="B127" s="1">
        <v>14861.8</v>
      </c>
      <c r="C127" s="1">
        <v>276.66000000000003</v>
      </c>
      <c r="D127" s="1">
        <v>-9329.4</v>
      </c>
      <c r="E127" s="1">
        <f t="shared" si="3"/>
        <v>-8.089841269847966</v>
      </c>
      <c r="F127" s="1">
        <f t="shared" si="4"/>
        <v>139.61193650793575</v>
      </c>
      <c r="G127" s="1">
        <f t="shared" si="5"/>
        <v>-1.7539158518532374</v>
      </c>
    </row>
    <row r="128" spans="1:7" x14ac:dyDescent="0.2">
      <c r="A128" s="1">
        <v>276.52</v>
      </c>
      <c r="B128" s="1">
        <v>14861.7</v>
      </c>
      <c r="C128" s="1">
        <v>276.52</v>
      </c>
      <c r="D128" s="1">
        <v>-9329.18</v>
      </c>
      <c r="E128" s="1">
        <f t="shared" si="3"/>
        <v>-8.1898412698465108</v>
      </c>
      <c r="F128" s="1">
        <f t="shared" si="4"/>
        <v>139.8319365079351</v>
      </c>
      <c r="G128" s="1">
        <f t="shared" si="5"/>
        <v>-1.7532939843974136</v>
      </c>
    </row>
    <row r="129" spans="1:7" x14ac:dyDescent="0.2">
      <c r="A129" s="1">
        <v>276.38</v>
      </c>
      <c r="B129" s="1">
        <v>14861.1</v>
      </c>
      <c r="C129" s="1">
        <v>276.38</v>
      </c>
      <c r="D129" s="1">
        <v>-9328.81</v>
      </c>
      <c r="E129" s="1">
        <f t="shared" si="3"/>
        <v>-8.7898412698468746</v>
      </c>
      <c r="F129" s="1">
        <f t="shared" si="4"/>
        <v>140.2019365079359</v>
      </c>
      <c r="G129" s="1">
        <f t="shared" si="5"/>
        <v>-1.7491841243581265</v>
      </c>
    </row>
    <row r="130" spans="1:7" x14ac:dyDescent="0.2">
      <c r="A130" s="1">
        <v>276.38</v>
      </c>
      <c r="B130" s="1">
        <v>14860.1</v>
      </c>
      <c r="C130" s="1">
        <v>276.38</v>
      </c>
      <c r="D130" s="1">
        <v>-9327.85</v>
      </c>
      <c r="E130" s="1">
        <f t="shared" si="3"/>
        <v>-9.7898412698468746</v>
      </c>
      <c r="F130" s="1">
        <f t="shared" si="4"/>
        <v>141.16193650793502</v>
      </c>
      <c r="G130" s="1">
        <f t="shared" si="5"/>
        <v>-1.7425553449889035</v>
      </c>
    </row>
    <row r="131" spans="1:7" x14ac:dyDescent="0.2">
      <c r="A131" s="1">
        <v>276.24</v>
      </c>
      <c r="B131" s="1">
        <v>14860.1</v>
      </c>
      <c r="C131" s="1">
        <v>276.24</v>
      </c>
      <c r="D131" s="1">
        <v>-9327.57</v>
      </c>
      <c r="E131" s="1">
        <f t="shared" ref="E131:E194" si="6">B131-$E$9358</f>
        <v>-9.7898412698468746</v>
      </c>
      <c r="F131" s="1">
        <f t="shared" ref="F131:F194" si="7">(D131-$G$9358)*$H$2</f>
        <v>141.44193650793568</v>
      </c>
      <c r="G131" s="1">
        <f t="shared" ref="G131:G194" si="8">ATAN(F131/E131)-0.241</f>
        <v>-1.7426919788003143</v>
      </c>
    </row>
    <row r="132" spans="1:7" x14ac:dyDescent="0.2">
      <c r="A132" s="1">
        <v>276.10000000000002</v>
      </c>
      <c r="B132" s="1">
        <v>14861.7</v>
      </c>
      <c r="C132" s="1">
        <v>276.10000000000002</v>
      </c>
      <c r="D132" s="1">
        <v>-9328.6200000000008</v>
      </c>
      <c r="E132" s="1">
        <f t="shared" si="6"/>
        <v>-8.1898412698465108</v>
      </c>
      <c r="F132" s="1">
        <f t="shared" si="7"/>
        <v>140.39193650793459</v>
      </c>
      <c r="G132" s="1">
        <f t="shared" si="8"/>
        <v>-1.753526811566323</v>
      </c>
    </row>
    <row r="133" spans="1:7" x14ac:dyDescent="0.2">
      <c r="A133" s="1">
        <v>275.95999999999998</v>
      </c>
      <c r="B133" s="1">
        <v>14862.9</v>
      </c>
      <c r="C133" s="1">
        <v>275.95999999999998</v>
      </c>
      <c r="D133" s="1">
        <v>-9329.17</v>
      </c>
      <c r="E133" s="1">
        <f t="shared" si="6"/>
        <v>-6.9898412698476022</v>
      </c>
      <c r="F133" s="1">
        <f t="shared" si="7"/>
        <v>139.84193650793532</v>
      </c>
      <c r="G133" s="1">
        <f t="shared" si="8"/>
        <v>-1.7618540201846202</v>
      </c>
    </row>
    <row r="134" spans="1:7" x14ac:dyDescent="0.2">
      <c r="A134" s="1">
        <v>275.95999999999998</v>
      </c>
      <c r="B134" s="1">
        <v>14862.6</v>
      </c>
      <c r="C134" s="1">
        <v>275.95999999999998</v>
      </c>
      <c r="D134" s="1">
        <v>-9329.16</v>
      </c>
      <c r="E134" s="1">
        <f t="shared" si="6"/>
        <v>-7.2898412698468746</v>
      </c>
      <c r="F134" s="1">
        <f t="shared" si="7"/>
        <v>139.85193650793553</v>
      </c>
      <c r="G134" s="1">
        <f t="shared" si="8"/>
        <v>-1.7597180368336622</v>
      </c>
    </row>
    <row r="135" spans="1:7" x14ac:dyDescent="0.2">
      <c r="A135" s="1">
        <v>275.82</v>
      </c>
      <c r="B135" s="1">
        <v>14862</v>
      </c>
      <c r="C135" s="1">
        <v>275.82</v>
      </c>
      <c r="D135" s="1">
        <v>-9329.64</v>
      </c>
      <c r="E135" s="1">
        <f t="shared" si="6"/>
        <v>-7.8898412698472384</v>
      </c>
      <c r="F135" s="1">
        <f t="shared" si="7"/>
        <v>139.37193650793597</v>
      </c>
      <c r="G135" s="1">
        <f t="shared" si="8"/>
        <v>-1.7552467123308753</v>
      </c>
    </row>
    <row r="136" spans="1:7" x14ac:dyDescent="0.2">
      <c r="A136" s="1">
        <v>275.66000000000003</v>
      </c>
      <c r="B136" s="1">
        <v>14861.3</v>
      </c>
      <c r="C136" s="1">
        <v>275.66000000000003</v>
      </c>
      <c r="D136" s="1">
        <v>-9329.94</v>
      </c>
      <c r="E136" s="1">
        <f t="shared" si="6"/>
        <v>-8.589841269847966</v>
      </c>
      <c r="F136" s="1">
        <f t="shared" si="7"/>
        <v>139.07193650793488</v>
      </c>
      <c r="G136" s="1">
        <f t="shared" si="8"/>
        <v>-1.750109238169689</v>
      </c>
    </row>
    <row r="137" spans="1:7" x14ac:dyDescent="0.2">
      <c r="A137" s="1">
        <v>275.52999999999997</v>
      </c>
      <c r="B137" s="1">
        <v>14860.9</v>
      </c>
      <c r="C137" s="1">
        <v>275.52999999999997</v>
      </c>
      <c r="D137" s="1">
        <v>-9329.7900000000009</v>
      </c>
      <c r="E137" s="1">
        <f t="shared" si="6"/>
        <v>-8.9898412698476022</v>
      </c>
      <c r="F137" s="1">
        <f t="shared" si="7"/>
        <v>139.22193650793452</v>
      </c>
      <c r="G137" s="1">
        <f t="shared" si="8"/>
        <v>-1.7473138311263958</v>
      </c>
    </row>
    <row r="138" spans="1:7" x14ac:dyDescent="0.2">
      <c r="A138" s="1">
        <v>275.52999999999997</v>
      </c>
      <c r="B138" s="1">
        <v>14861.1</v>
      </c>
      <c r="C138" s="1">
        <v>275.52999999999997</v>
      </c>
      <c r="D138" s="1">
        <v>-9329.95999999999</v>
      </c>
      <c r="E138" s="1">
        <f t="shared" si="6"/>
        <v>-8.7898412698468746</v>
      </c>
      <c r="F138" s="1">
        <f t="shared" si="7"/>
        <v>139.05193650794536</v>
      </c>
      <c r="G138" s="1">
        <f t="shared" si="8"/>
        <v>-1.7486676722607473</v>
      </c>
    </row>
    <row r="139" spans="1:7" x14ac:dyDescent="0.2">
      <c r="A139" s="1">
        <v>275.38</v>
      </c>
      <c r="B139" s="1">
        <v>14861.5</v>
      </c>
      <c r="C139" s="1">
        <v>275.38</v>
      </c>
      <c r="D139" s="1">
        <v>-9330.3700000000008</v>
      </c>
      <c r="E139" s="1">
        <f t="shared" si="6"/>
        <v>-8.3898412698472384</v>
      </c>
      <c r="F139" s="1">
        <f t="shared" si="7"/>
        <v>138.64193650793459</v>
      </c>
      <c r="G139" s="1">
        <f t="shared" si="8"/>
        <v>-1.7513555775775007</v>
      </c>
    </row>
    <row r="140" spans="1:7" x14ac:dyDescent="0.2">
      <c r="A140" s="1">
        <v>275.23</v>
      </c>
      <c r="B140" s="1">
        <v>14861.3</v>
      </c>
      <c r="C140" s="1">
        <v>275.23</v>
      </c>
      <c r="D140" s="1">
        <v>-9330.39</v>
      </c>
      <c r="E140" s="1">
        <f t="shared" si="6"/>
        <v>-8.589841269847966</v>
      </c>
      <c r="F140" s="1">
        <f t="shared" si="7"/>
        <v>138.62193650793597</v>
      </c>
      <c r="G140" s="1">
        <f t="shared" si="8"/>
        <v>-1.7499094971988138</v>
      </c>
    </row>
    <row r="141" spans="1:7" x14ac:dyDescent="0.2">
      <c r="A141" s="1">
        <v>275.10000000000002</v>
      </c>
      <c r="B141" s="1">
        <v>14860.7</v>
      </c>
      <c r="C141" s="1">
        <v>275.10000000000002</v>
      </c>
      <c r="D141" s="1">
        <v>-9329.95999999999</v>
      </c>
      <c r="E141" s="1">
        <f t="shared" si="6"/>
        <v>-9.1898412698465108</v>
      </c>
      <c r="F141" s="1">
        <f t="shared" si="7"/>
        <v>139.05193650794536</v>
      </c>
      <c r="G141" s="1">
        <f t="shared" si="8"/>
        <v>-1.745803024695527</v>
      </c>
    </row>
    <row r="142" spans="1:7" x14ac:dyDescent="0.2">
      <c r="A142" s="1">
        <v>274.95</v>
      </c>
      <c r="B142" s="1">
        <v>14860.1</v>
      </c>
      <c r="C142" s="1">
        <v>274.95</v>
      </c>
      <c r="D142" s="1">
        <v>-9329.51</v>
      </c>
      <c r="E142" s="1">
        <f t="shared" si="6"/>
        <v>-9.7898412698468746</v>
      </c>
      <c r="F142" s="1">
        <f t="shared" si="7"/>
        <v>139.50193650793517</v>
      </c>
      <c r="G142" s="1">
        <f t="shared" si="8"/>
        <v>-1.7417340914558941</v>
      </c>
    </row>
    <row r="143" spans="1:7" x14ac:dyDescent="0.2">
      <c r="A143" s="1">
        <v>274.95</v>
      </c>
      <c r="B143" s="1">
        <v>14859.5</v>
      </c>
      <c r="C143" s="1">
        <v>274.95</v>
      </c>
      <c r="D143" s="1">
        <v>-9329.32</v>
      </c>
      <c r="E143" s="1">
        <f t="shared" si="6"/>
        <v>-10.389841269847238</v>
      </c>
      <c r="F143" s="1">
        <f t="shared" si="7"/>
        <v>139.69193650793568</v>
      </c>
      <c r="G143" s="1">
        <f t="shared" si="8"/>
        <v>-1.7375562073475912</v>
      </c>
    </row>
    <row r="144" spans="1:7" x14ac:dyDescent="0.2">
      <c r="A144" s="1">
        <v>274.8</v>
      </c>
      <c r="B144" s="1">
        <v>14859.1</v>
      </c>
      <c r="C144" s="1">
        <v>274.8</v>
      </c>
      <c r="D144" s="1">
        <v>-9329.32</v>
      </c>
      <c r="E144" s="1">
        <f t="shared" si="6"/>
        <v>-10.789841269846875</v>
      </c>
      <c r="F144" s="1">
        <f t="shared" si="7"/>
        <v>139.69193650793568</v>
      </c>
      <c r="G144" s="1">
        <f t="shared" si="8"/>
        <v>-1.7347091274970912</v>
      </c>
    </row>
    <row r="145" spans="1:7" x14ac:dyDescent="0.2">
      <c r="A145" s="1">
        <v>274.66000000000003</v>
      </c>
      <c r="B145" s="1">
        <v>14858.7</v>
      </c>
      <c r="C145" s="1">
        <v>274.66000000000003</v>
      </c>
      <c r="D145" s="1">
        <v>-9329.27</v>
      </c>
      <c r="E145" s="1">
        <f t="shared" si="6"/>
        <v>-11.189841269846511</v>
      </c>
      <c r="F145" s="1">
        <f t="shared" si="7"/>
        <v>139.74193650793495</v>
      </c>
      <c r="G145" s="1">
        <f t="shared" si="8"/>
        <v>-1.7318917779167737</v>
      </c>
    </row>
    <row r="146" spans="1:7" x14ac:dyDescent="0.2">
      <c r="A146" s="1">
        <v>274.51</v>
      </c>
      <c r="B146" s="1">
        <v>14858.3</v>
      </c>
      <c r="C146" s="1">
        <v>274.51</v>
      </c>
      <c r="D146" s="1">
        <v>-9328.93</v>
      </c>
      <c r="E146" s="1">
        <f t="shared" si="6"/>
        <v>-11.589841269847966</v>
      </c>
      <c r="F146" s="1">
        <f t="shared" si="7"/>
        <v>140.0819365079351</v>
      </c>
      <c r="G146" s="1">
        <f t="shared" si="8"/>
        <v>-1.7292481807615343</v>
      </c>
    </row>
    <row r="147" spans="1:7" x14ac:dyDescent="0.2">
      <c r="A147" s="1">
        <v>274.51</v>
      </c>
      <c r="B147" s="1">
        <v>14857.5</v>
      </c>
      <c r="C147" s="1">
        <v>274.51</v>
      </c>
      <c r="D147" s="1">
        <v>-9328.18</v>
      </c>
      <c r="E147" s="1">
        <f t="shared" si="6"/>
        <v>-12.389841269847238</v>
      </c>
      <c r="F147" s="1">
        <f t="shared" si="7"/>
        <v>140.8319365079351</v>
      </c>
      <c r="G147" s="1">
        <f t="shared" si="8"/>
        <v>-1.7240461738251591</v>
      </c>
    </row>
    <row r="148" spans="1:7" x14ac:dyDescent="0.2">
      <c r="A148" s="1">
        <v>274.36</v>
      </c>
      <c r="B148" s="1">
        <v>14856.8</v>
      </c>
      <c r="C148" s="1">
        <v>274.36</v>
      </c>
      <c r="D148" s="1">
        <v>-9327.57</v>
      </c>
      <c r="E148" s="1">
        <f t="shared" si="6"/>
        <v>-13.089841269847966</v>
      </c>
      <c r="F148" s="1">
        <f t="shared" si="7"/>
        <v>141.44193650793568</v>
      </c>
      <c r="G148" s="1">
        <f t="shared" si="8"/>
        <v>-1.7195134985380389</v>
      </c>
    </row>
    <row r="149" spans="1:7" x14ac:dyDescent="0.2">
      <c r="A149" s="1">
        <v>274.2</v>
      </c>
      <c r="B149" s="1">
        <v>14857.9</v>
      </c>
      <c r="C149" s="1">
        <v>274.2</v>
      </c>
      <c r="D149" s="1">
        <v>-9328.65</v>
      </c>
      <c r="E149" s="1">
        <f t="shared" si="6"/>
        <v>-11.989841269847602</v>
      </c>
      <c r="F149" s="1">
        <f t="shared" si="7"/>
        <v>140.36193650793575</v>
      </c>
      <c r="G149" s="1">
        <f t="shared" si="8"/>
        <v>-1.726582298156043</v>
      </c>
    </row>
    <row r="150" spans="1:7" x14ac:dyDescent="0.2">
      <c r="A150" s="1">
        <v>274.06</v>
      </c>
      <c r="B150" s="1">
        <v>14859.5</v>
      </c>
      <c r="C150" s="1">
        <v>274.06</v>
      </c>
      <c r="D150" s="1">
        <v>-9330.5400000000009</v>
      </c>
      <c r="E150" s="1">
        <f t="shared" si="6"/>
        <v>-10.389841269847238</v>
      </c>
      <c r="F150" s="1">
        <f t="shared" si="7"/>
        <v>138.47193650793452</v>
      </c>
      <c r="G150" s="1">
        <f t="shared" si="8"/>
        <v>-1.736904550938724</v>
      </c>
    </row>
    <row r="151" spans="1:7" x14ac:dyDescent="0.2">
      <c r="A151" s="1">
        <v>274.06</v>
      </c>
      <c r="B151" s="1">
        <v>14859.8</v>
      </c>
      <c r="C151" s="1">
        <v>274.06</v>
      </c>
      <c r="D151" s="1">
        <v>-9331.19</v>
      </c>
      <c r="E151" s="1">
        <f t="shared" si="6"/>
        <v>-10.089841269847966</v>
      </c>
      <c r="F151" s="1">
        <f t="shared" si="7"/>
        <v>137.82193650793488</v>
      </c>
      <c r="G151" s="1">
        <f t="shared" si="8"/>
        <v>-1.7387174436373942</v>
      </c>
    </row>
    <row r="152" spans="1:7" x14ac:dyDescent="0.2">
      <c r="A152" s="1">
        <v>273.91000000000003</v>
      </c>
      <c r="B152" s="1">
        <v>14859.8</v>
      </c>
      <c r="C152" s="1">
        <v>273.91000000000003</v>
      </c>
      <c r="D152" s="1">
        <v>-9330.5400000000009</v>
      </c>
      <c r="E152" s="1">
        <f t="shared" si="6"/>
        <v>-10.089841269847966</v>
      </c>
      <c r="F152" s="1">
        <f t="shared" si="7"/>
        <v>138.47193650793452</v>
      </c>
      <c r="G152" s="1">
        <f t="shared" si="8"/>
        <v>-1.7390592711393085</v>
      </c>
    </row>
    <row r="153" spans="1:7" x14ac:dyDescent="0.2">
      <c r="A153" s="1">
        <v>273.76</v>
      </c>
      <c r="B153" s="1">
        <v>14859.9</v>
      </c>
      <c r="C153" s="1">
        <v>273.76</v>
      </c>
      <c r="D153" s="1">
        <v>-9329.5300000000007</v>
      </c>
      <c r="E153" s="1">
        <f t="shared" si="6"/>
        <v>-9.9898412698476022</v>
      </c>
      <c r="F153" s="1">
        <f t="shared" si="7"/>
        <v>139.48193650793473</v>
      </c>
      <c r="G153" s="1">
        <f t="shared" si="8"/>
        <v>-1.740297373657139</v>
      </c>
    </row>
    <row r="154" spans="1:7" x14ac:dyDescent="0.2">
      <c r="A154" s="1">
        <v>273.61</v>
      </c>
      <c r="B154" s="1">
        <v>14859.8</v>
      </c>
      <c r="C154" s="1">
        <v>273.61</v>
      </c>
      <c r="D154" s="1">
        <v>-9329.20999999999</v>
      </c>
      <c r="E154" s="1">
        <f t="shared" si="6"/>
        <v>-10.089841269847966</v>
      </c>
      <c r="F154" s="1">
        <f t="shared" si="7"/>
        <v>139.80193650794536</v>
      </c>
      <c r="G154" s="1">
        <f t="shared" si="8"/>
        <v>-1.7397488485601138</v>
      </c>
    </row>
    <row r="155" spans="1:7" x14ac:dyDescent="0.2">
      <c r="A155" s="1">
        <v>273.61</v>
      </c>
      <c r="B155" s="1">
        <v>14859</v>
      </c>
      <c r="C155" s="1">
        <v>273.61</v>
      </c>
      <c r="D155" s="1">
        <v>-9329.2800000000007</v>
      </c>
      <c r="E155" s="1">
        <f t="shared" si="6"/>
        <v>-10.889841269847238</v>
      </c>
      <c r="F155" s="1">
        <f t="shared" si="7"/>
        <v>139.73193650793473</v>
      </c>
      <c r="G155" s="1">
        <f t="shared" si="8"/>
        <v>-1.734019732480987</v>
      </c>
    </row>
    <row r="156" spans="1:7" x14ac:dyDescent="0.2">
      <c r="A156" s="1">
        <v>273.45999999999998</v>
      </c>
      <c r="B156" s="1">
        <v>14857.7</v>
      </c>
      <c r="C156" s="1">
        <v>273.45999999999998</v>
      </c>
      <c r="D156" s="1">
        <v>-9328.84</v>
      </c>
      <c r="E156" s="1">
        <f t="shared" si="6"/>
        <v>-12.189841269846511</v>
      </c>
      <c r="F156" s="1">
        <f t="shared" si="7"/>
        <v>140.17193650793524</v>
      </c>
      <c r="G156" s="1">
        <f t="shared" si="8"/>
        <v>-1.7250510688214926</v>
      </c>
    </row>
    <row r="157" spans="1:7" x14ac:dyDescent="0.2">
      <c r="A157" s="1">
        <v>273.31</v>
      </c>
      <c r="B157" s="1">
        <v>14856.6</v>
      </c>
      <c r="C157" s="1">
        <v>273.31</v>
      </c>
      <c r="D157" s="1">
        <v>-9328.2999999999993</v>
      </c>
      <c r="E157" s="1">
        <f t="shared" si="6"/>
        <v>-13.289841269846875</v>
      </c>
      <c r="F157" s="1">
        <f t="shared" si="7"/>
        <v>140.71193650793612</v>
      </c>
      <c r="G157" s="1">
        <f t="shared" si="8"/>
        <v>-1.7176285151627808</v>
      </c>
    </row>
    <row r="158" spans="1:7" x14ac:dyDescent="0.2">
      <c r="A158" s="1">
        <v>273.14999999999998</v>
      </c>
      <c r="B158" s="1">
        <v>14856</v>
      </c>
      <c r="C158" s="1">
        <v>273.14999999999998</v>
      </c>
      <c r="D158" s="1">
        <v>-9328.42</v>
      </c>
      <c r="E158" s="1">
        <f t="shared" si="6"/>
        <v>-13.889841269847238</v>
      </c>
      <c r="F158" s="1">
        <f t="shared" si="7"/>
        <v>140.59193650793532</v>
      </c>
      <c r="G158" s="1">
        <f t="shared" si="8"/>
        <v>-1.7133204564034332</v>
      </c>
    </row>
    <row r="159" spans="1:7" x14ac:dyDescent="0.2">
      <c r="A159" s="1">
        <v>273.14999999999998</v>
      </c>
      <c r="B159" s="1">
        <v>14855.4</v>
      </c>
      <c r="C159" s="1">
        <v>273.14999999999998</v>
      </c>
      <c r="D159" s="1">
        <v>-9328.45999999999</v>
      </c>
      <c r="E159" s="1">
        <f t="shared" si="6"/>
        <v>-14.489841269847602</v>
      </c>
      <c r="F159" s="1">
        <f t="shared" si="7"/>
        <v>140.55193650794536</v>
      </c>
      <c r="G159" s="1">
        <f t="shared" si="8"/>
        <v>-1.7090668049817914</v>
      </c>
    </row>
    <row r="160" spans="1:7" x14ac:dyDescent="0.2">
      <c r="A160" s="1">
        <v>273.01</v>
      </c>
      <c r="B160" s="1">
        <v>14854.4</v>
      </c>
      <c r="C160" s="1">
        <v>273.01</v>
      </c>
      <c r="D160" s="1">
        <v>-9327.67</v>
      </c>
      <c r="E160" s="1">
        <f t="shared" si="6"/>
        <v>-15.489841269847602</v>
      </c>
      <c r="F160" s="1">
        <f t="shared" si="7"/>
        <v>141.34193650793532</v>
      </c>
      <c r="G160" s="1">
        <f t="shared" si="8"/>
        <v>-1.7026406688181592</v>
      </c>
    </row>
    <row r="161" spans="1:7" x14ac:dyDescent="0.2">
      <c r="A161" s="1">
        <v>272.85000000000002</v>
      </c>
      <c r="B161" s="1">
        <v>14853.6</v>
      </c>
      <c r="C161" s="1">
        <v>272.85000000000002</v>
      </c>
      <c r="D161" s="1">
        <v>-9326.5300000000007</v>
      </c>
      <c r="E161" s="1">
        <f t="shared" si="6"/>
        <v>-16.289841269846875</v>
      </c>
      <c r="F161" s="1">
        <f t="shared" si="7"/>
        <v>142.48193650793473</v>
      </c>
      <c r="G161" s="1">
        <f t="shared" si="8"/>
        <v>-1.6979614262924159</v>
      </c>
    </row>
    <row r="162" spans="1:7" x14ac:dyDescent="0.2">
      <c r="A162" s="1">
        <v>272.7</v>
      </c>
      <c r="B162" s="1">
        <v>14854.9</v>
      </c>
      <c r="C162" s="1">
        <v>272.7</v>
      </c>
      <c r="D162" s="1">
        <v>-9326.92</v>
      </c>
      <c r="E162" s="1">
        <f t="shared" si="6"/>
        <v>-14.989841269847602</v>
      </c>
      <c r="F162" s="1">
        <f t="shared" si="7"/>
        <v>142.09193650793532</v>
      </c>
      <c r="G162" s="1">
        <f t="shared" si="8"/>
        <v>-1.7066911193696686</v>
      </c>
    </row>
    <row r="163" spans="1:7" x14ac:dyDescent="0.2">
      <c r="A163" s="1">
        <v>272.7</v>
      </c>
      <c r="B163" s="1">
        <v>14857.5</v>
      </c>
      <c r="C163" s="1">
        <v>272.7</v>
      </c>
      <c r="D163" s="1">
        <v>-9328.45999999999</v>
      </c>
      <c r="E163" s="1">
        <f t="shared" si="6"/>
        <v>-12.389841269847238</v>
      </c>
      <c r="F163" s="1">
        <f t="shared" si="7"/>
        <v>140.55193650794536</v>
      </c>
      <c r="G163" s="1">
        <f t="shared" si="8"/>
        <v>-1.723872261351191</v>
      </c>
    </row>
    <row r="164" spans="1:7" x14ac:dyDescent="0.2">
      <c r="A164" s="1">
        <v>272.55</v>
      </c>
      <c r="B164" s="1">
        <v>14858.3</v>
      </c>
      <c r="C164" s="1">
        <v>272.55</v>
      </c>
      <c r="D164" s="1">
        <v>-9329.09</v>
      </c>
      <c r="E164" s="1">
        <f t="shared" si="6"/>
        <v>-11.589841269847966</v>
      </c>
      <c r="F164" s="1">
        <f t="shared" si="7"/>
        <v>139.92193650793524</v>
      </c>
      <c r="G164" s="1">
        <f t="shared" si="8"/>
        <v>-1.7291542163465579</v>
      </c>
    </row>
    <row r="165" spans="1:7" x14ac:dyDescent="0.2">
      <c r="A165" s="1">
        <v>272.39</v>
      </c>
      <c r="B165" s="1">
        <v>14858.1</v>
      </c>
      <c r="C165" s="1">
        <v>272.39</v>
      </c>
      <c r="D165" s="1">
        <v>-9329.2999999999993</v>
      </c>
      <c r="E165" s="1">
        <f t="shared" si="6"/>
        <v>-11.789841269846875</v>
      </c>
      <c r="F165" s="1">
        <f t="shared" si="7"/>
        <v>139.71193650793612</v>
      </c>
      <c r="G165" s="1">
        <f t="shared" si="8"/>
        <v>-1.7276089991404202</v>
      </c>
    </row>
    <row r="166" spans="1:7" x14ac:dyDescent="0.2">
      <c r="A166" s="1">
        <v>272.23</v>
      </c>
      <c r="B166" s="1">
        <v>14857.9</v>
      </c>
      <c r="C166" s="1">
        <v>272.23</v>
      </c>
      <c r="D166" s="1">
        <v>-9329.59</v>
      </c>
      <c r="E166" s="1">
        <f t="shared" si="6"/>
        <v>-11.989841269847602</v>
      </c>
      <c r="F166" s="1">
        <f t="shared" si="7"/>
        <v>139.42193650793524</v>
      </c>
      <c r="G166" s="1">
        <f t="shared" si="8"/>
        <v>-1.7260105797889134</v>
      </c>
    </row>
    <row r="167" spans="1:7" x14ac:dyDescent="0.2">
      <c r="A167" s="1">
        <v>272.23</v>
      </c>
      <c r="B167" s="1">
        <v>14857.7</v>
      </c>
      <c r="C167" s="1">
        <v>272.23</v>
      </c>
      <c r="D167" s="1">
        <v>-9329.74</v>
      </c>
      <c r="E167" s="1">
        <f t="shared" si="6"/>
        <v>-12.189841269846511</v>
      </c>
      <c r="F167" s="1">
        <f t="shared" si="7"/>
        <v>139.27193650793561</v>
      </c>
      <c r="G167" s="1">
        <f t="shared" si="8"/>
        <v>-1.7244933404942313</v>
      </c>
    </row>
    <row r="168" spans="1:7" x14ac:dyDescent="0.2">
      <c r="A168" s="1">
        <v>272.08</v>
      </c>
      <c r="B168" s="1">
        <v>14857.5</v>
      </c>
      <c r="C168" s="1">
        <v>272.08</v>
      </c>
      <c r="D168" s="1">
        <v>-9329.6299999999901</v>
      </c>
      <c r="E168" s="1">
        <f t="shared" si="6"/>
        <v>-12.389841269847238</v>
      </c>
      <c r="F168" s="1">
        <f t="shared" si="7"/>
        <v>139.38193650794528</v>
      </c>
      <c r="G168" s="1">
        <f t="shared" si="8"/>
        <v>-1.7231380545893895</v>
      </c>
    </row>
    <row r="169" spans="1:7" x14ac:dyDescent="0.2">
      <c r="A169" s="1">
        <v>271.93</v>
      </c>
      <c r="B169" s="1">
        <v>14857.5</v>
      </c>
      <c r="C169" s="1">
        <v>271.93</v>
      </c>
      <c r="D169" s="1">
        <v>-9329.3700000000008</v>
      </c>
      <c r="E169" s="1">
        <f t="shared" si="6"/>
        <v>-12.389841269847238</v>
      </c>
      <c r="F169" s="1">
        <f t="shared" si="7"/>
        <v>139.64193650793459</v>
      </c>
      <c r="G169" s="1">
        <f t="shared" si="8"/>
        <v>-1.7233022665957058</v>
      </c>
    </row>
    <row r="170" spans="1:7" x14ac:dyDescent="0.2">
      <c r="A170" s="1">
        <v>271.77</v>
      </c>
      <c r="B170" s="1">
        <v>14857.7</v>
      </c>
      <c r="C170" s="1">
        <v>271.77</v>
      </c>
      <c r="D170" s="1">
        <v>-9329.15</v>
      </c>
      <c r="E170" s="1">
        <f t="shared" si="6"/>
        <v>-12.189841269846511</v>
      </c>
      <c r="F170" s="1">
        <f t="shared" si="7"/>
        <v>139.86193650793575</v>
      </c>
      <c r="G170" s="1">
        <f t="shared" si="8"/>
        <v>-1.7248597666746166</v>
      </c>
    </row>
    <row r="171" spans="1:7" x14ac:dyDescent="0.2">
      <c r="A171" s="1">
        <v>271.60000000000002</v>
      </c>
      <c r="B171" s="1">
        <v>14857.7</v>
      </c>
      <c r="C171" s="1">
        <v>271.60000000000002</v>
      </c>
      <c r="D171" s="1">
        <v>-9328.64</v>
      </c>
      <c r="E171" s="1">
        <f t="shared" si="6"/>
        <v>-12.189841269846511</v>
      </c>
      <c r="F171" s="1">
        <f t="shared" si="7"/>
        <v>140.37193650793597</v>
      </c>
      <c r="G171" s="1">
        <f t="shared" si="8"/>
        <v>-1.7251740445104389</v>
      </c>
    </row>
    <row r="172" spans="1:7" x14ac:dyDescent="0.2">
      <c r="A172" s="1">
        <v>271.60000000000002</v>
      </c>
      <c r="B172" s="1">
        <v>14857.3</v>
      </c>
      <c r="C172" s="1">
        <v>271.60000000000002</v>
      </c>
      <c r="D172" s="1">
        <v>-9328.01</v>
      </c>
      <c r="E172" s="1">
        <f t="shared" si="6"/>
        <v>-12.589841269847966</v>
      </c>
      <c r="F172" s="1">
        <f t="shared" si="7"/>
        <v>141.00193650793517</v>
      </c>
      <c r="G172" s="1">
        <f t="shared" si="8"/>
        <v>-1.7227440518100288</v>
      </c>
    </row>
    <row r="173" spans="1:7" x14ac:dyDescent="0.2">
      <c r="A173" s="1">
        <v>271.45</v>
      </c>
      <c r="B173" s="1">
        <v>14857.1</v>
      </c>
      <c r="C173" s="1">
        <v>271.45</v>
      </c>
      <c r="D173" s="1">
        <v>-9328.1299999999901</v>
      </c>
      <c r="E173" s="1">
        <f t="shared" si="6"/>
        <v>-12.789841269846875</v>
      </c>
      <c r="F173" s="1">
        <f t="shared" si="7"/>
        <v>140.88193650794528</v>
      </c>
      <c r="G173" s="1">
        <f t="shared" si="8"/>
        <v>-1.7212603971215419</v>
      </c>
    </row>
    <row r="174" spans="1:7" x14ac:dyDescent="0.2">
      <c r="A174" s="1">
        <v>271.29000000000002</v>
      </c>
      <c r="B174" s="1">
        <v>14857.4</v>
      </c>
      <c r="C174" s="1">
        <v>271.29000000000002</v>
      </c>
      <c r="D174" s="1">
        <v>-9328.85</v>
      </c>
      <c r="E174" s="1">
        <f t="shared" si="6"/>
        <v>-12.489841269847602</v>
      </c>
      <c r="F174" s="1">
        <f t="shared" si="7"/>
        <v>140.16193650793502</v>
      </c>
      <c r="G174" s="1">
        <f t="shared" si="8"/>
        <v>-1.7229209928286195</v>
      </c>
    </row>
    <row r="175" spans="1:7" x14ac:dyDescent="0.2">
      <c r="A175" s="1">
        <v>271.13</v>
      </c>
      <c r="B175" s="1">
        <v>14857.6</v>
      </c>
      <c r="C175" s="1">
        <v>271.13</v>
      </c>
      <c r="D175" s="1">
        <v>-9329.41</v>
      </c>
      <c r="E175" s="1">
        <f t="shared" si="6"/>
        <v>-12.289841269846875</v>
      </c>
      <c r="F175" s="1">
        <f t="shared" si="7"/>
        <v>139.60193650793553</v>
      </c>
      <c r="G175" s="1">
        <f t="shared" si="8"/>
        <v>-1.7239878116502454</v>
      </c>
    </row>
    <row r="176" spans="1:7" x14ac:dyDescent="0.2">
      <c r="A176" s="1">
        <v>271.13</v>
      </c>
      <c r="B176" s="1">
        <v>14857.3</v>
      </c>
      <c r="C176" s="1">
        <v>271.13</v>
      </c>
      <c r="D176" s="1">
        <v>-9329.4699999999993</v>
      </c>
      <c r="E176" s="1">
        <f t="shared" si="6"/>
        <v>-12.589841269847966</v>
      </c>
      <c r="F176" s="1">
        <f t="shared" si="7"/>
        <v>139.54193650793604</v>
      </c>
      <c r="G176" s="1">
        <f t="shared" si="8"/>
        <v>-1.7218173103890511</v>
      </c>
    </row>
    <row r="177" spans="1:7" x14ac:dyDescent="0.2">
      <c r="A177" s="1">
        <v>270.97000000000003</v>
      </c>
      <c r="B177" s="1">
        <v>14856.7</v>
      </c>
      <c r="C177" s="1">
        <v>270.97000000000003</v>
      </c>
      <c r="D177" s="1">
        <v>-9329.15</v>
      </c>
      <c r="E177" s="1">
        <f t="shared" si="6"/>
        <v>-13.189841269846511</v>
      </c>
      <c r="F177" s="1">
        <f t="shared" si="7"/>
        <v>139.86193650793575</v>
      </c>
      <c r="G177" s="1">
        <f t="shared" si="8"/>
        <v>-1.7177682660472389</v>
      </c>
    </row>
    <row r="178" spans="1:7" x14ac:dyDescent="0.2">
      <c r="A178" s="1">
        <v>270.82</v>
      </c>
      <c r="B178" s="1">
        <v>14856.1</v>
      </c>
      <c r="C178" s="1">
        <v>270.82</v>
      </c>
      <c r="D178" s="1">
        <v>-9328.83</v>
      </c>
      <c r="E178" s="1">
        <f t="shared" si="6"/>
        <v>-13.789841269846875</v>
      </c>
      <c r="F178" s="1">
        <f t="shared" si="7"/>
        <v>140.18193650793546</v>
      </c>
      <c r="G178" s="1">
        <f t="shared" si="8"/>
        <v>-1.7137407761531529</v>
      </c>
    </row>
    <row r="179" spans="1:7" x14ac:dyDescent="0.2">
      <c r="A179" s="1">
        <v>270.64999999999998</v>
      </c>
      <c r="B179" s="1">
        <v>14855.6</v>
      </c>
      <c r="C179" s="1">
        <v>270.64999999999998</v>
      </c>
      <c r="D179" s="1">
        <v>-9328.61</v>
      </c>
      <c r="E179" s="1">
        <f t="shared" si="6"/>
        <v>-14.289841269846875</v>
      </c>
      <c r="F179" s="1">
        <f t="shared" si="7"/>
        <v>140.40193650793481</v>
      </c>
      <c r="G179" s="1">
        <f t="shared" si="8"/>
        <v>-1.7103674984541049</v>
      </c>
    </row>
    <row r="180" spans="1:7" x14ac:dyDescent="0.2">
      <c r="A180" s="1">
        <v>270.64999999999998</v>
      </c>
      <c r="B180" s="1">
        <v>14855.2</v>
      </c>
      <c r="C180" s="1">
        <v>270.64999999999998</v>
      </c>
      <c r="D180" s="1">
        <v>-9328.7199999999993</v>
      </c>
      <c r="E180" s="1">
        <f t="shared" si="6"/>
        <v>-14.689841269846511</v>
      </c>
      <c r="F180" s="1">
        <f t="shared" si="7"/>
        <v>140.29193650793604</v>
      </c>
      <c r="G180" s="1">
        <f t="shared" si="8"/>
        <v>-1.7074674136801979</v>
      </c>
    </row>
    <row r="181" spans="1:7" x14ac:dyDescent="0.2">
      <c r="A181" s="1">
        <v>270.49</v>
      </c>
      <c r="B181" s="1">
        <v>14854.9</v>
      </c>
      <c r="C181" s="1">
        <v>270.49</v>
      </c>
      <c r="D181" s="1">
        <v>-9328.94</v>
      </c>
      <c r="E181" s="1">
        <f t="shared" si="6"/>
        <v>-14.989841269847602</v>
      </c>
      <c r="F181" s="1">
        <f t="shared" si="7"/>
        <v>140.07193650793488</v>
      </c>
      <c r="G181" s="1">
        <f t="shared" si="8"/>
        <v>-1.7051867585105498</v>
      </c>
    </row>
    <row r="182" spans="1:7" x14ac:dyDescent="0.2">
      <c r="A182" s="1">
        <v>270.33999999999997</v>
      </c>
      <c r="B182" s="1">
        <v>14854.4</v>
      </c>
      <c r="C182" s="1">
        <v>270.33999999999997</v>
      </c>
      <c r="D182" s="1">
        <v>-9328.4699999999993</v>
      </c>
      <c r="E182" s="1">
        <f t="shared" si="6"/>
        <v>-15.489841269847602</v>
      </c>
      <c r="F182" s="1">
        <f t="shared" si="7"/>
        <v>140.54193650793604</v>
      </c>
      <c r="G182" s="1">
        <f t="shared" si="8"/>
        <v>-1.7020242928715543</v>
      </c>
    </row>
    <row r="183" spans="1:7" x14ac:dyDescent="0.2">
      <c r="A183" s="1">
        <v>270.18</v>
      </c>
      <c r="B183" s="1">
        <v>14853.4</v>
      </c>
      <c r="C183" s="1">
        <v>270.18</v>
      </c>
      <c r="D183" s="1">
        <v>-9327.48</v>
      </c>
      <c r="E183" s="1">
        <f t="shared" si="6"/>
        <v>-16.489841269847602</v>
      </c>
      <c r="F183" s="1">
        <f t="shared" si="7"/>
        <v>141.53193650793582</v>
      </c>
      <c r="G183" s="1">
        <f t="shared" si="8"/>
        <v>-1.6958095768649697</v>
      </c>
    </row>
    <row r="184" spans="1:7" x14ac:dyDescent="0.2">
      <c r="A184" s="1">
        <v>270.18</v>
      </c>
      <c r="B184" s="1">
        <v>14852.2</v>
      </c>
      <c r="C184" s="1">
        <v>270.18</v>
      </c>
      <c r="D184" s="1">
        <v>-9326.5400000000009</v>
      </c>
      <c r="E184" s="1">
        <f t="shared" si="6"/>
        <v>-17.689841269846511</v>
      </c>
      <c r="F184" s="1">
        <f t="shared" si="7"/>
        <v>142.47193650793452</v>
      </c>
      <c r="G184" s="1">
        <f t="shared" si="8"/>
        <v>-1.6882648611316564</v>
      </c>
    </row>
    <row r="185" spans="1:7" x14ac:dyDescent="0.2">
      <c r="A185" s="1">
        <v>270.01</v>
      </c>
      <c r="B185" s="1">
        <v>14852</v>
      </c>
      <c r="C185" s="1">
        <v>270.01</v>
      </c>
      <c r="D185" s="1">
        <v>-9326.41</v>
      </c>
      <c r="E185" s="1">
        <f t="shared" si="6"/>
        <v>-17.889841269847238</v>
      </c>
      <c r="F185" s="1">
        <f t="shared" si="7"/>
        <v>142.60193650793553</v>
      </c>
      <c r="G185" s="1">
        <f t="shared" si="8"/>
        <v>-1.6869953227220651</v>
      </c>
    </row>
    <row r="186" spans="1:7" x14ac:dyDescent="0.2">
      <c r="A186" s="1">
        <v>269.85000000000002</v>
      </c>
      <c r="B186" s="1">
        <v>14853.8</v>
      </c>
      <c r="C186" s="1">
        <v>269.85000000000002</v>
      </c>
      <c r="D186" s="1">
        <v>-9327.95999999999</v>
      </c>
      <c r="E186" s="1">
        <f t="shared" si="6"/>
        <v>-16.089841269847966</v>
      </c>
      <c r="F186" s="1">
        <f t="shared" si="7"/>
        <v>141.05193650794536</v>
      </c>
      <c r="G186" s="1">
        <f t="shared" si="8"/>
        <v>-1.6982169299108749</v>
      </c>
    </row>
    <row r="187" spans="1:7" x14ac:dyDescent="0.2">
      <c r="A187" s="1">
        <v>269.7</v>
      </c>
      <c r="B187" s="1">
        <v>14855.3</v>
      </c>
      <c r="C187" s="1">
        <v>269.7</v>
      </c>
      <c r="D187" s="1">
        <v>-9329.5400000000009</v>
      </c>
      <c r="E187" s="1">
        <f t="shared" si="6"/>
        <v>-14.589841269847966</v>
      </c>
      <c r="F187" s="1">
        <f t="shared" si="7"/>
        <v>139.47193650793452</v>
      </c>
      <c r="G187" s="1">
        <f t="shared" si="8"/>
        <v>-1.7075676873125238</v>
      </c>
    </row>
    <row r="188" spans="1:7" x14ac:dyDescent="0.2">
      <c r="A188" s="1">
        <v>269.7</v>
      </c>
      <c r="B188" s="1">
        <v>14855.3</v>
      </c>
      <c r="C188" s="1">
        <v>269.7</v>
      </c>
      <c r="D188" s="1">
        <v>-9329.8799999999901</v>
      </c>
      <c r="E188" s="1">
        <f t="shared" si="6"/>
        <v>-14.589841269847966</v>
      </c>
      <c r="F188" s="1">
        <f t="shared" si="7"/>
        <v>139.13193650794528</v>
      </c>
      <c r="G188" s="1">
        <f t="shared" si="8"/>
        <v>-1.7073148286983115</v>
      </c>
    </row>
    <row r="189" spans="1:7" x14ac:dyDescent="0.2">
      <c r="A189" s="1">
        <v>269.52999999999997</v>
      </c>
      <c r="B189" s="1">
        <v>14854.8</v>
      </c>
      <c r="C189" s="1">
        <v>269.52999999999997</v>
      </c>
      <c r="D189" s="1">
        <v>-9329.44</v>
      </c>
      <c r="E189" s="1">
        <f t="shared" si="6"/>
        <v>-15.089841269847966</v>
      </c>
      <c r="F189" s="1">
        <f t="shared" si="7"/>
        <v>139.57193650793488</v>
      </c>
      <c r="G189" s="1">
        <f t="shared" si="8"/>
        <v>-1.7040994924619723</v>
      </c>
    </row>
    <row r="190" spans="1:7" x14ac:dyDescent="0.2">
      <c r="A190" s="1">
        <v>269.38</v>
      </c>
      <c r="B190" s="1">
        <v>14854.6</v>
      </c>
      <c r="C190" s="1">
        <v>269.38</v>
      </c>
      <c r="D190" s="1">
        <v>-9328.99</v>
      </c>
      <c r="E190" s="1">
        <f t="shared" si="6"/>
        <v>-15.289841269846875</v>
      </c>
      <c r="F190" s="1">
        <f t="shared" si="7"/>
        <v>140.02193650793561</v>
      </c>
      <c r="G190" s="1">
        <f t="shared" si="8"/>
        <v>-1.7030312156062304</v>
      </c>
    </row>
    <row r="191" spans="1:7" x14ac:dyDescent="0.2">
      <c r="A191" s="1">
        <v>269.20999999999998</v>
      </c>
      <c r="B191" s="1">
        <v>14854.5</v>
      </c>
      <c r="C191" s="1">
        <v>269.20999999999998</v>
      </c>
      <c r="D191" s="1">
        <v>-9328.89</v>
      </c>
      <c r="E191" s="1">
        <f t="shared" si="6"/>
        <v>-15.389841269847238</v>
      </c>
      <c r="F191" s="1">
        <f t="shared" si="7"/>
        <v>140.12193650793597</v>
      </c>
      <c r="G191" s="1">
        <f t="shared" si="8"/>
        <v>-1.7024030149903533</v>
      </c>
    </row>
    <row r="192" spans="1:7" x14ac:dyDescent="0.2">
      <c r="A192" s="1">
        <v>269.20999999999998</v>
      </c>
      <c r="B192" s="1">
        <v>14854.3</v>
      </c>
      <c r="C192" s="1">
        <v>269.20999999999998</v>
      </c>
      <c r="D192" s="1">
        <v>-9328.77</v>
      </c>
      <c r="E192" s="1">
        <f t="shared" si="6"/>
        <v>-15.589841269847966</v>
      </c>
      <c r="F192" s="1">
        <f t="shared" si="7"/>
        <v>140.24193650793495</v>
      </c>
      <c r="G192" s="1">
        <f t="shared" si="8"/>
        <v>-1.7010869561238202</v>
      </c>
    </row>
    <row r="193" spans="1:7" x14ac:dyDescent="0.2">
      <c r="A193" s="1">
        <v>269.05</v>
      </c>
      <c r="B193" s="1">
        <v>14854</v>
      </c>
      <c r="C193" s="1">
        <v>269.05</v>
      </c>
      <c r="D193" s="1">
        <v>-9328.5400000000009</v>
      </c>
      <c r="E193" s="1">
        <f t="shared" si="6"/>
        <v>-15.889841269847238</v>
      </c>
      <c r="F193" s="1">
        <f t="shared" si="7"/>
        <v>140.47193650793452</v>
      </c>
      <c r="G193" s="1">
        <f t="shared" si="8"/>
        <v>-1.6991575746864305</v>
      </c>
    </row>
    <row r="194" spans="1:7" x14ac:dyDescent="0.2">
      <c r="A194" s="1">
        <v>268.89</v>
      </c>
      <c r="B194" s="1">
        <v>14854.2</v>
      </c>
      <c r="C194" s="1">
        <v>268.89</v>
      </c>
      <c r="D194" s="1">
        <v>-9328.43</v>
      </c>
      <c r="E194" s="1">
        <f t="shared" si="6"/>
        <v>-15.689841269846511</v>
      </c>
      <c r="F194" s="1">
        <f t="shared" si="7"/>
        <v>140.5819365079351</v>
      </c>
      <c r="G194" s="1">
        <f t="shared" si="8"/>
        <v>-1.7006499015221825</v>
      </c>
    </row>
    <row r="195" spans="1:7" x14ac:dyDescent="0.2">
      <c r="A195" s="1">
        <v>268.73</v>
      </c>
      <c r="B195" s="1">
        <v>14854.8</v>
      </c>
      <c r="C195" s="1">
        <v>268.73</v>
      </c>
      <c r="D195" s="1">
        <v>-9327.94</v>
      </c>
      <c r="E195" s="1">
        <f t="shared" ref="E195:E258" si="9">B195-$E$9358</f>
        <v>-15.089841269847966</v>
      </c>
      <c r="F195" s="1">
        <f t="shared" ref="F195:F258" si="10">(D195-$G$9358)*$H$2</f>
        <v>141.07193650793488</v>
      </c>
      <c r="G195" s="1">
        <f t="shared" ref="G195:G258" si="11">ATAN(F195/E195)-0.241</f>
        <v>-1.705235924290613</v>
      </c>
    </row>
    <row r="196" spans="1:7" x14ac:dyDescent="0.2">
      <c r="A196" s="1">
        <v>268.57</v>
      </c>
      <c r="B196" s="1">
        <v>14855.2</v>
      </c>
      <c r="C196" s="1">
        <v>268.57</v>
      </c>
      <c r="D196" s="1">
        <v>-9327.5300000000007</v>
      </c>
      <c r="E196" s="1">
        <f t="shared" si="9"/>
        <v>-14.689841269846511</v>
      </c>
      <c r="F196" s="1">
        <f t="shared" si="10"/>
        <v>141.48193650793473</v>
      </c>
      <c r="G196" s="1">
        <f t="shared" si="11"/>
        <v>-1.7083386464013737</v>
      </c>
    </row>
    <row r="197" spans="1:7" x14ac:dyDescent="0.2">
      <c r="A197" s="1">
        <v>268.57</v>
      </c>
      <c r="B197" s="1">
        <v>14855</v>
      </c>
      <c r="C197" s="1">
        <v>268.57</v>
      </c>
      <c r="D197" s="1">
        <v>-9327.5</v>
      </c>
      <c r="E197" s="1">
        <f t="shared" si="9"/>
        <v>-14.889841269847238</v>
      </c>
      <c r="F197" s="1">
        <f t="shared" si="10"/>
        <v>141.51193650793539</v>
      </c>
      <c r="G197" s="1">
        <f t="shared" si="11"/>
        <v>-1.7069623855302658</v>
      </c>
    </row>
    <row r="198" spans="1:7" x14ac:dyDescent="0.2">
      <c r="A198" s="1">
        <v>268.41000000000003</v>
      </c>
      <c r="B198" s="1">
        <v>14854.6</v>
      </c>
      <c r="C198" s="1">
        <v>268.41000000000003</v>
      </c>
      <c r="D198" s="1">
        <v>-9327.11</v>
      </c>
      <c r="E198" s="1">
        <f t="shared" si="9"/>
        <v>-15.289841269846875</v>
      </c>
      <c r="F198" s="1">
        <f t="shared" si="10"/>
        <v>141.90193650793481</v>
      </c>
      <c r="G198" s="1">
        <f t="shared" si="11"/>
        <v>-1.7044610842157404</v>
      </c>
    </row>
    <row r="199" spans="1:7" x14ac:dyDescent="0.2">
      <c r="A199" s="1">
        <v>268.24</v>
      </c>
      <c r="B199" s="1">
        <v>14854.1</v>
      </c>
      <c r="C199" s="1">
        <v>268.24</v>
      </c>
      <c r="D199" s="1">
        <v>-9326.3700000000008</v>
      </c>
      <c r="E199" s="1">
        <f t="shared" si="9"/>
        <v>-15.789841269846875</v>
      </c>
      <c r="F199" s="1">
        <f t="shared" si="10"/>
        <v>142.64193650793459</v>
      </c>
      <c r="G199" s="1">
        <f t="shared" si="11"/>
        <v>-1.7015495230435871</v>
      </c>
    </row>
    <row r="200" spans="1:7" x14ac:dyDescent="0.2">
      <c r="A200" s="1">
        <v>268.08</v>
      </c>
      <c r="B200" s="1">
        <v>14853.8</v>
      </c>
      <c r="C200" s="1">
        <v>268.08</v>
      </c>
      <c r="D200" s="1">
        <v>-9325.91</v>
      </c>
      <c r="E200" s="1">
        <f t="shared" si="9"/>
        <v>-16.089841269847966</v>
      </c>
      <c r="F200" s="1">
        <f t="shared" si="10"/>
        <v>143.10193650793553</v>
      </c>
      <c r="G200" s="1">
        <f t="shared" si="11"/>
        <v>-1.6998303445536664</v>
      </c>
    </row>
    <row r="201" spans="1:7" x14ac:dyDescent="0.2">
      <c r="A201" s="1">
        <v>268.08</v>
      </c>
      <c r="B201" s="1">
        <v>14853.9</v>
      </c>
      <c r="C201" s="1">
        <v>268.08</v>
      </c>
      <c r="D201" s="1">
        <v>-9325.95999999999</v>
      </c>
      <c r="E201" s="1">
        <f t="shared" si="9"/>
        <v>-15.989841269847602</v>
      </c>
      <c r="F201" s="1">
        <f t="shared" si="10"/>
        <v>143.05193650794536</v>
      </c>
      <c r="G201" s="1">
        <f t="shared" si="11"/>
        <v>-1.7004819035652279</v>
      </c>
    </row>
    <row r="202" spans="1:7" x14ac:dyDescent="0.2">
      <c r="A202" s="1">
        <v>267.91000000000003</v>
      </c>
      <c r="B202" s="1">
        <v>14853.8</v>
      </c>
      <c r="C202" s="1">
        <v>267.91000000000003</v>
      </c>
      <c r="D202" s="1">
        <v>-9326.3700000000008</v>
      </c>
      <c r="E202" s="1">
        <f t="shared" si="9"/>
        <v>-16.089841269847966</v>
      </c>
      <c r="F202" s="1">
        <f t="shared" si="10"/>
        <v>142.64193650793459</v>
      </c>
      <c r="G202" s="1">
        <f t="shared" si="11"/>
        <v>-1.6994722947361707</v>
      </c>
    </row>
    <row r="203" spans="1:7" x14ac:dyDescent="0.2">
      <c r="A203" s="1">
        <v>267.75</v>
      </c>
      <c r="B203" s="1">
        <v>14853.7</v>
      </c>
      <c r="C203" s="1">
        <v>267.75</v>
      </c>
      <c r="D203" s="1">
        <v>-9326.86</v>
      </c>
      <c r="E203" s="1">
        <f t="shared" si="9"/>
        <v>-16.189841269846511</v>
      </c>
      <c r="F203" s="1">
        <f t="shared" si="10"/>
        <v>142.15193650793481</v>
      </c>
      <c r="G203" s="1">
        <f t="shared" si="11"/>
        <v>-1.6983938576348661</v>
      </c>
    </row>
    <row r="204" spans="1:7" x14ac:dyDescent="0.2">
      <c r="A204" s="1">
        <v>267.58</v>
      </c>
      <c r="B204" s="1">
        <v>14853.4</v>
      </c>
      <c r="C204" s="1">
        <v>267.58</v>
      </c>
      <c r="D204" s="1">
        <v>-9327.0300000000007</v>
      </c>
      <c r="E204" s="1">
        <f t="shared" si="9"/>
        <v>-16.489841269847602</v>
      </c>
      <c r="F204" s="1">
        <f t="shared" si="10"/>
        <v>141.98193650793473</v>
      </c>
      <c r="G204" s="1">
        <f t="shared" si="11"/>
        <v>-1.6961739146232166</v>
      </c>
    </row>
    <row r="205" spans="1:7" x14ac:dyDescent="0.2">
      <c r="A205" s="1">
        <v>267.58</v>
      </c>
      <c r="B205" s="1">
        <v>14853.4</v>
      </c>
      <c r="C205" s="1">
        <v>267.58</v>
      </c>
      <c r="D205" s="1">
        <v>-9327.1299999999901</v>
      </c>
      <c r="E205" s="1">
        <f t="shared" si="9"/>
        <v>-16.489841269847602</v>
      </c>
      <c r="F205" s="1">
        <f t="shared" si="10"/>
        <v>141.88193650794528</v>
      </c>
      <c r="G205" s="1">
        <f t="shared" si="11"/>
        <v>-1.6960931477386256</v>
      </c>
    </row>
    <row r="206" spans="1:7" x14ac:dyDescent="0.2">
      <c r="A206" s="1">
        <v>267.42</v>
      </c>
      <c r="B206" s="1">
        <v>14853.8</v>
      </c>
      <c r="C206" s="1">
        <v>267.42</v>
      </c>
      <c r="D206" s="1">
        <v>-9327.32</v>
      </c>
      <c r="E206" s="1">
        <f t="shared" si="9"/>
        <v>-16.089841269847966</v>
      </c>
      <c r="F206" s="1">
        <f t="shared" si="10"/>
        <v>141.69193650793568</v>
      </c>
      <c r="G206" s="1">
        <f t="shared" si="11"/>
        <v>-1.6987255787969584</v>
      </c>
    </row>
    <row r="207" spans="1:7" x14ac:dyDescent="0.2">
      <c r="A207" s="1">
        <v>267.25</v>
      </c>
      <c r="B207" s="1">
        <v>14854</v>
      </c>
      <c r="C207" s="1">
        <v>267.25</v>
      </c>
      <c r="D207" s="1">
        <v>-9327.26</v>
      </c>
      <c r="E207" s="1">
        <f t="shared" si="9"/>
        <v>-15.889841269847238</v>
      </c>
      <c r="F207" s="1">
        <f t="shared" si="10"/>
        <v>141.75193650793517</v>
      </c>
      <c r="G207" s="1">
        <f t="shared" si="11"/>
        <v>-1.7001662202019658</v>
      </c>
    </row>
    <row r="208" spans="1:7" x14ac:dyDescent="0.2">
      <c r="A208" s="1">
        <v>267.08999999999997</v>
      </c>
      <c r="B208" s="1">
        <v>14854.2</v>
      </c>
      <c r="C208" s="1">
        <v>267.08999999999997</v>
      </c>
      <c r="D208" s="1">
        <v>-9327.15</v>
      </c>
      <c r="E208" s="1">
        <f t="shared" si="9"/>
        <v>-15.689841269846511</v>
      </c>
      <c r="F208" s="1">
        <f t="shared" si="10"/>
        <v>141.86193650793575</v>
      </c>
      <c r="G208" s="1">
        <f t="shared" si="11"/>
        <v>-1.7016446310988336</v>
      </c>
    </row>
    <row r="209" spans="1:7" x14ac:dyDescent="0.2">
      <c r="A209" s="1">
        <v>267.08999999999997</v>
      </c>
      <c r="B209" s="1">
        <v>14854.1</v>
      </c>
      <c r="C209" s="1">
        <v>267.08999999999997</v>
      </c>
      <c r="D209" s="1">
        <v>-9327.2199999999993</v>
      </c>
      <c r="E209" s="1">
        <f t="shared" si="9"/>
        <v>-15.789841269846875</v>
      </c>
      <c r="F209" s="1">
        <f t="shared" si="10"/>
        <v>141.79193650793604</v>
      </c>
      <c r="G209" s="1">
        <f t="shared" si="11"/>
        <v>-1.7008940164641815</v>
      </c>
    </row>
    <row r="210" spans="1:7" x14ac:dyDescent="0.2">
      <c r="A210" s="1">
        <v>266.91000000000003</v>
      </c>
      <c r="B210" s="1">
        <v>14853.9</v>
      </c>
      <c r="C210" s="1">
        <v>266.91000000000003</v>
      </c>
      <c r="D210" s="1">
        <v>-9327.39</v>
      </c>
      <c r="E210" s="1">
        <f t="shared" si="9"/>
        <v>-15.989841269847602</v>
      </c>
      <c r="F210" s="1">
        <f t="shared" si="10"/>
        <v>141.62193650793597</v>
      </c>
      <c r="G210" s="1">
        <f t="shared" si="11"/>
        <v>-1.6993673288637083</v>
      </c>
    </row>
    <row r="211" spans="1:7" x14ac:dyDescent="0.2">
      <c r="A211" s="1">
        <v>266.75</v>
      </c>
      <c r="B211" s="1">
        <v>14853.8</v>
      </c>
      <c r="C211" s="1">
        <v>266.75</v>
      </c>
      <c r="D211" s="1">
        <v>-9327.5300000000007</v>
      </c>
      <c r="E211" s="1">
        <f t="shared" si="9"/>
        <v>-16.089841269847966</v>
      </c>
      <c r="F211" s="1">
        <f t="shared" si="10"/>
        <v>141.48193650793473</v>
      </c>
      <c r="G211" s="1">
        <f t="shared" si="11"/>
        <v>-1.6985591791545889</v>
      </c>
    </row>
    <row r="212" spans="1:7" x14ac:dyDescent="0.2">
      <c r="A212" s="1">
        <v>266.58</v>
      </c>
      <c r="B212" s="1">
        <v>14854.3</v>
      </c>
      <c r="C212" s="1">
        <v>266.58</v>
      </c>
      <c r="D212" s="1">
        <v>-9327.66</v>
      </c>
      <c r="E212" s="1">
        <f t="shared" si="9"/>
        <v>-15.589841269847966</v>
      </c>
      <c r="F212" s="1">
        <f t="shared" si="10"/>
        <v>141.35193650793553</v>
      </c>
      <c r="G212" s="1">
        <f t="shared" si="11"/>
        <v>-1.7019493241889188</v>
      </c>
    </row>
    <row r="213" spans="1:7" x14ac:dyDescent="0.2">
      <c r="A213" s="1">
        <v>266.58</v>
      </c>
      <c r="B213" s="1">
        <v>14854.5</v>
      </c>
      <c r="C213" s="1">
        <v>266.58</v>
      </c>
      <c r="D213" s="1">
        <v>-9327.34</v>
      </c>
      <c r="E213" s="1">
        <f t="shared" si="9"/>
        <v>-15.389841269847238</v>
      </c>
      <c r="F213" s="1">
        <f t="shared" si="10"/>
        <v>141.67193650793524</v>
      </c>
      <c r="G213" s="1">
        <f t="shared" si="11"/>
        <v>-1.7035904907574295</v>
      </c>
    </row>
    <row r="214" spans="1:7" x14ac:dyDescent="0.2">
      <c r="A214" s="1">
        <v>266.42</v>
      </c>
      <c r="B214" s="1">
        <v>14854.6</v>
      </c>
      <c r="C214" s="1">
        <v>266.42</v>
      </c>
      <c r="D214" s="1">
        <v>-9326.95999999999</v>
      </c>
      <c r="E214" s="1">
        <f t="shared" si="9"/>
        <v>-15.289841269846875</v>
      </c>
      <c r="F214" s="1">
        <f t="shared" si="10"/>
        <v>142.05193650794536</v>
      </c>
      <c r="G214" s="1">
        <f t="shared" si="11"/>
        <v>-1.7045735579037999</v>
      </c>
    </row>
    <row r="215" spans="1:7" x14ac:dyDescent="0.2">
      <c r="A215" s="1">
        <v>266.25</v>
      </c>
      <c r="B215" s="1">
        <v>14854.6</v>
      </c>
      <c r="C215" s="1">
        <v>266.25</v>
      </c>
      <c r="D215" s="1">
        <v>-9326.82</v>
      </c>
      <c r="E215" s="1">
        <f t="shared" si="9"/>
        <v>-15.289841269846875</v>
      </c>
      <c r="F215" s="1">
        <f t="shared" si="10"/>
        <v>142.19193650793568</v>
      </c>
      <c r="G215" s="1">
        <f t="shared" si="11"/>
        <v>-1.7046783216985637</v>
      </c>
    </row>
    <row r="216" spans="1:7" x14ac:dyDescent="0.2">
      <c r="A216" s="1">
        <v>266.08</v>
      </c>
      <c r="B216" s="1">
        <v>14854.5</v>
      </c>
      <c r="C216" s="1">
        <v>266.08</v>
      </c>
      <c r="D216" s="1">
        <v>-9326.76</v>
      </c>
      <c r="E216" s="1">
        <f t="shared" si="9"/>
        <v>-15.389841269847238</v>
      </c>
      <c r="F216" s="1">
        <f t="shared" si="10"/>
        <v>142.25193650793517</v>
      </c>
      <c r="G216" s="1">
        <f t="shared" si="11"/>
        <v>-1.7040282606088808</v>
      </c>
    </row>
    <row r="217" spans="1:7" x14ac:dyDescent="0.2">
      <c r="A217" s="1">
        <v>266.08</v>
      </c>
      <c r="B217" s="1">
        <v>14854.2</v>
      </c>
      <c r="C217" s="1">
        <v>266.08</v>
      </c>
      <c r="D217" s="1">
        <v>-9326.73</v>
      </c>
      <c r="E217" s="1">
        <f t="shared" si="9"/>
        <v>-15.689841269846511</v>
      </c>
      <c r="F217" s="1">
        <f t="shared" si="10"/>
        <v>142.28193650793582</v>
      </c>
      <c r="G217" s="1">
        <f t="shared" si="11"/>
        <v>-1.7019671740152988</v>
      </c>
    </row>
    <row r="218" spans="1:7" x14ac:dyDescent="0.2">
      <c r="A218" s="1">
        <v>265.91000000000003</v>
      </c>
      <c r="B218" s="1">
        <v>14853.3</v>
      </c>
      <c r="C218" s="1">
        <v>265.91000000000003</v>
      </c>
      <c r="D218" s="1">
        <v>-9326.20999999999</v>
      </c>
      <c r="E218" s="1">
        <f t="shared" si="9"/>
        <v>-16.589841269847966</v>
      </c>
      <c r="F218" s="1">
        <f t="shared" si="10"/>
        <v>142.80193650794536</v>
      </c>
      <c r="G218" s="1">
        <f t="shared" si="11"/>
        <v>-1.6961409919291524</v>
      </c>
    </row>
    <row r="219" spans="1:7" x14ac:dyDescent="0.2">
      <c r="A219" s="1">
        <v>265.74</v>
      </c>
      <c r="B219" s="1">
        <v>14852.2</v>
      </c>
      <c r="C219" s="1">
        <v>265.74</v>
      </c>
      <c r="D219" s="1">
        <v>-9325.4500000000007</v>
      </c>
      <c r="E219" s="1">
        <f t="shared" si="9"/>
        <v>-17.689841269846511</v>
      </c>
      <c r="F219" s="1">
        <f t="shared" si="10"/>
        <v>143.56193650793466</v>
      </c>
      <c r="G219" s="1">
        <f t="shared" si="11"/>
        <v>-1.6891933730259772</v>
      </c>
    </row>
    <row r="220" spans="1:7" x14ac:dyDescent="0.2">
      <c r="A220" s="1">
        <v>265.57</v>
      </c>
      <c r="B220" s="1">
        <v>14851.6</v>
      </c>
      <c r="C220" s="1">
        <v>265.57</v>
      </c>
      <c r="D220" s="1">
        <v>-9325.09</v>
      </c>
      <c r="E220" s="1">
        <f t="shared" si="9"/>
        <v>-18.289841269846875</v>
      </c>
      <c r="F220" s="1">
        <f t="shared" si="10"/>
        <v>143.92193650793524</v>
      </c>
      <c r="G220" s="1">
        <f t="shared" si="11"/>
        <v>-1.6853922074019998</v>
      </c>
    </row>
    <row r="221" spans="1:7" x14ac:dyDescent="0.2">
      <c r="A221" s="1">
        <v>265.39999999999998</v>
      </c>
      <c r="B221" s="1">
        <v>14851.2</v>
      </c>
      <c r="C221" s="1">
        <v>265.39999999999998</v>
      </c>
      <c r="D221" s="1">
        <v>-9324.68</v>
      </c>
      <c r="E221" s="1">
        <f t="shared" si="9"/>
        <v>-18.689841269846511</v>
      </c>
      <c r="F221" s="1">
        <f t="shared" si="10"/>
        <v>144.3319365079351</v>
      </c>
      <c r="G221" s="1">
        <f t="shared" si="11"/>
        <v>-1.6830208434807785</v>
      </c>
    </row>
    <row r="222" spans="1:7" x14ac:dyDescent="0.2">
      <c r="A222" s="1">
        <v>265.39999999999998</v>
      </c>
      <c r="B222" s="1">
        <v>14850.2</v>
      </c>
      <c r="C222" s="1">
        <v>265.39999999999998</v>
      </c>
      <c r="D222" s="1">
        <v>-9323.67</v>
      </c>
      <c r="E222" s="1">
        <f t="shared" si="9"/>
        <v>-19.689841269846511</v>
      </c>
      <c r="F222" s="1">
        <f t="shared" si="10"/>
        <v>145.34193650793532</v>
      </c>
      <c r="G222" s="1">
        <f t="shared" si="11"/>
        <v>-1.6771435460982529</v>
      </c>
    </row>
    <row r="223" spans="1:7" x14ac:dyDescent="0.2">
      <c r="A223" s="1">
        <v>265.23</v>
      </c>
      <c r="B223" s="1">
        <v>14849</v>
      </c>
      <c r="C223" s="1">
        <v>265.23</v>
      </c>
      <c r="D223" s="1">
        <v>-9322.8700000000008</v>
      </c>
      <c r="E223" s="1">
        <f t="shared" si="9"/>
        <v>-20.889841269847238</v>
      </c>
      <c r="F223" s="1">
        <f t="shared" si="10"/>
        <v>146.14193650793459</v>
      </c>
      <c r="G223" s="1">
        <f t="shared" si="11"/>
        <v>-1.6698159751663146</v>
      </c>
    </row>
    <row r="224" spans="1:7" x14ac:dyDescent="0.2">
      <c r="A224" s="1">
        <v>265.06</v>
      </c>
      <c r="B224" s="1">
        <v>14849.5</v>
      </c>
      <c r="C224" s="1">
        <v>265.06</v>
      </c>
      <c r="D224" s="1">
        <v>-9323.7000000000007</v>
      </c>
      <c r="E224" s="1">
        <f t="shared" si="9"/>
        <v>-20.389841269847238</v>
      </c>
      <c r="F224" s="1">
        <f t="shared" si="10"/>
        <v>145.31193650793466</v>
      </c>
      <c r="G224" s="1">
        <f t="shared" si="11"/>
        <v>-1.6723887753821702</v>
      </c>
    </row>
    <row r="225" spans="1:7" x14ac:dyDescent="0.2">
      <c r="A225" s="1">
        <v>264.89</v>
      </c>
      <c r="B225" s="1">
        <v>14851.5</v>
      </c>
      <c r="C225" s="1">
        <v>264.89</v>
      </c>
      <c r="D225" s="1">
        <v>-9325.86</v>
      </c>
      <c r="E225" s="1">
        <f t="shared" si="9"/>
        <v>-18.389841269847238</v>
      </c>
      <c r="F225" s="1">
        <f t="shared" si="10"/>
        <v>143.15193650793481</v>
      </c>
      <c r="G225" s="1">
        <f t="shared" si="11"/>
        <v>-1.6840322912525165</v>
      </c>
    </row>
    <row r="226" spans="1:7" x14ac:dyDescent="0.2">
      <c r="A226" s="1">
        <v>264.89</v>
      </c>
      <c r="B226" s="1">
        <v>14852.3</v>
      </c>
      <c r="C226" s="1">
        <v>264.89</v>
      </c>
      <c r="D226" s="1">
        <v>-9326.83</v>
      </c>
      <c r="E226" s="1">
        <f t="shared" si="9"/>
        <v>-17.589841269847966</v>
      </c>
      <c r="F226" s="1">
        <f t="shared" si="10"/>
        <v>142.18193650793546</v>
      </c>
      <c r="G226" s="1">
        <f t="shared" si="11"/>
        <v>-1.6887081271731672</v>
      </c>
    </row>
    <row r="227" spans="1:7" x14ac:dyDescent="0.2">
      <c r="A227" s="1">
        <v>264.72000000000003</v>
      </c>
      <c r="B227" s="1">
        <v>14852.2</v>
      </c>
      <c r="C227" s="1">
        <v>264.72000000000003</v>
      </c>
      <c r="D227" s="1">
        <v>-9327.08</v>
      </c>
      <c r="E227" s="1">
        <f t="shared" si="9"/>
        <v>-17.689841269846511</v>
      </c>
      <c r="F227" s="1">
        <f t="shared" si="10"/>
        <v>141.93193650793546</v>
      </c>
      <c r="G227" s="1">
        <f t="shared" si="11"/>
        <v>-1.6877996620436377</v>
      </c>
    </row>
    <row r="228" spans="1:7" x14ac:dyDescent="0.2">
      <c r="A228" s="1">
        <v>264.52999999999997</v>
      </c>
      <c r="B228" s="1">
        <v>14852.3</v>
      </c>
      <c r="C228" s="1">
        <v>264.52999999999997</v>
      </c>
      <c r="D228" s="1">
        <v>-9327.25</v>
      </c>
      <c r="E228" s="1">
        <f t="shared" si="9"/>
        <v>-17.589841269847966</v>
      </c>
      <c r="F228" s="1">
        <f t="shared" si="10"/>
        <v>141.76193650793539</v>
      </c>
      <c r="G228" s="1">
        <f t="shared" si="11"/>
        <v>-1.6883471404872825</v>
      </c>
    </row>
    <row r="229" spans="1:7" x14ac:dyDescent="0.2">
      <c r="A229" s="1">
        <v>264.37</v>
      </c>
      <c r="B229" s="1">
        <v>14852.3</v>
      </c>
      <c r="C229" s="1">
        <v>264.37</v>
      </c>
      <c r="D229" s="1">
        <v>-9327.31</v>
      </c>
      <c r="E229" s="1">
        <f t="shared" si="9"/>
        <v>-17.589841269847966</v>
      </c>
      <c r="F229" s="1">
        <f t="shared" si="10"/>
        <v>141.7019365079359</v>
      </c>
      <c r="G229" s="1">
        <f t="shared" si="11"/>
        <v>-1.6882953989221012</v>
      </c>
    </row>
    <row r="230" spans="1:7" x14ac:dyDescent="0.2">
      <c r="A230" s="1">
        <v>264.37</v>
      </c>
      <c r="B230" s="1">
        <v>14852.5</v>
      </c>
      <c r="C230" s="1">
        <v>264.37</v>
      </c>
      <c r="D230" s="1">
        <v>-9327.56</v>
      </c>
      <c r="E230" s="1">
        <f t="shared" si="9"/>
        <v>-17.389841269847238</v>
      </c>
      <c r="F230" s="1">
        <f t="shared" si="10"/>
        <v>141.4519365079359</v>
      </c>
      <c r="G230" s="1">
        <f t="shared" si="11"/>
        <v>-1.6894719608923321</v>
      </c>
    </row>
    <row r="231" spans="1:7" x14ac:dyDescent="0.2">
      <c r="A231" s="1">
        <v>264.19</v>
      </c>
      <c r="B231" s="1">
        <v>14852.7</v>
      </c>
      <c r="C231" s="1">
        <v>264.19</v>
      </c>
      <c r="D231" s="1">
        <v>-9327.70999999999</v>
      </c>
      <c r="E231" s="1">
        <f t="shared" si="9"/>
        <v>-17.189841269846511</v>
      </c>
      <c r="F231" s="1">
        <f t="shared" si="10"/>
        <v>141.30193650794536</v>
      </c>
      <c r="G231" s="1">
        <f t="shared" si="11"/>
        <v>-1.6907379295490919</v>
      </c>
    </row>
    <row r="232" spans="1:7" x14ac:dyDescent="0.2">
      <c r="A232" s="1">
        <v>264.02</v>
      </c>
      <c r="B232" s="1">
        <v>14852.7</v>
      </c>
      <c r="C232" s="1">
        <v>264.02</v>
      </c>
      <c r="D232" s="1">
        <v>-9327.5400000000009</v>
      </c>
      <c r="E232" s="1">
        <f t="shared" si="9"/>
        <v>-17.189841269846511</v>
      </c>
      <c r="F232" s="1">
        <f t="shared" si="10"/>
        <v>141.47193650793452</v>
      </c>
      <c r="G232" s="1">
        <f t="shared" si="11"/>
        <v>-1.6908819850119645</v>
      </c>
    </row>
    <row r="233" spans="1:7" x14ac:dyDescent="0.2">
      <c r="A233" s="1">
        <v>263.85000000000002</v>
      </c>
      <c r="B233" s="1">
        <v>14852.7</v>
      </c>
      <c r="C233" s="1">
        <v>263.85000000000002</v>
      </c>
      <c r="D233" s="1">
        <v>-9327.3700000000008</v>
      </c>
      <c r="E233" s="1">
        <f t="shared" si="9"/>
        <v>-17.189841269846511</v>
      </c>
      <c r="F233" s="1">
        <f t="shared" si="10"/>
        <v>141.64193650793459</v>
      </c>
      <c r="G233" s="1">
        <f t="shared" si="11"/>
        <v>-1.6910256997064326</v>
      </c>
    </row>
    <row r="234" spans="1:7" x14ac:dyDescent="0.2">
      <c r="A234" s="1">
        <v>263.85000000000002</v>
      </c>
      <c r="B234" s="1">
        <v>14852.4</v>
      </c>
      <c r="C234" s="1">
        <v>263.85000000000002</v>
      </c>
      <c r="D234" s="1">
        <v>-9327.01</v>
      </c>
      <c r="E234" s="1">
        <f t="shared" si="9"/>
        <v>-17.489841269847602</v>
      </c>
      <c r="F234" s="1">
        <f t="shared" si="10"/>
        <v>142.00193650793517</v>
      </c>
      <c r="G234" s="1">
        <f t="shared" si="11"/>
        <v>-1.6892473092333518</v>
      </c>
    </row>
    <row r="235" spans="1:7" x14ac:dyDescent="0.2">
      <c r="A235" s="1">
        <v>263.67</v>
      </c>
      <c r="B235" s="1">
        <v>14851.7</v>
      </c>
      <c r="C235" s="1">
        <v>263.67</v>
      </c>
      <c r="D235" s="1">
        <v>-9326.3700000000008</v>
      </c>
      <c r="E235" s="1">
        <f t="shared" si="9"/>
        <v>-18.189841269846511</v>
      </c>
      <c r="F235" s="1">
        <f t="shared" si="10"/>
        <v>142.64193650793459</v>
      </c>
      <c r="G235" s="1">
        <f t="shared" si="11"/>
        <v>-1.6849598995876955</v>
      </c>
    </row>
    <row r="236" spans="1:7" x14ac:dyDescent="0.2">
      <c r="A236" s="1">
        <v>263.5</v>
      </c>
      <c r="B236" s="1">
        <v>14851.1</v>
      </c>
      <c r="C236" s="1">
        <v>263.5</v>
      </c>
      <c r="D236" s="1">
        <v>-9325.9</v>
      </c>
      <c r="E236" s="1">
        <f t="shared" si="9"/>
        <v>-18.789841269846875</v>
      </c>
      <c r="F236" s="1">
        <f t="shared" si="10"/>
        <v>143.11193650793575</v>
      </c>
      <c r="G236" s="1">
        <f t="shared" si="11"/>
        <v>-1.6812483337548443</v>
      </c>
    </row>
    <row r="237" spans="1:7" x14ac:dyDescent="0.2">
      <c r="A237" s="1">
        <v>263.33</v>
      </c>
      <c r="B237" s="1">
        <v>14851.5</v>
      </c>
      <c r="C237" s="1">
        <v>263.33</v>
      </c>
      <c r="D237" s="1">
        <v>-9325.4699999999993</v>
      </c>
      <c r="E237" s="1">
        <f t="shared" si="9"/>
        <v>-18.389841269847238</v>
      </c>
      <c r="F237" s="1">
        <f t="shared" si="10"/>
        <v>143.54193650793604</v>
      </c>
      <c r="G237" s="1">
        <f t="shared" si="11"/>
        <v>-1.6843756728821941</v>
      </c>
    </row>
    <row r="238" spans="1:7" x14ac:dyDescent="0.2">
      <c r="A238" s="1">
        <v>263.33</v>
      </c>
      <c r="B238" s="1">
        <v>14852.3</v>
      </c>
      <c r="C238" s="1">
        <v>263.33</v>
      </c>
      <c r="D238" s="1">
        <v>-9324.9500000000007</v>
      </c>
      <c r="E238" s="1">
        <f t="shared" si="9"/>
        <v>-17.589841269847966</v>
      </c>
      <c r="F238" s="1">
        <f t="shared" si="10"/>
        <v>144.06193650793466</v>
      </c>
      <c r="G238" s="1">
        <f t="shared" si="11"/>
        <v>-1.690298557406182</v>
      </c>
    </row>
    <row r="239" spans="1:7" x14ac:dyDescent="0.2">
      <c r="A239" s="1">
        <v>263.14999999999998</v>
      </c>
      <c r="B239" s="1">
        <v>14852.7</v>
      </c>
      <c r="C239" s="1">
        <v>263.14999999999998</v>
      </c>
      <c r="D239" s="1">
        <v>-9324.81</v>
      </c>
      <c r="E239" s="1">
        <f t="shared" si="9"/>
        <v>-17.189841269846511</v>
      </c>
      <c r="F239" s="1">
        <f t="shared" si="10"/>
        <v>144.2019365079359</v>
      </c>
      <c r="G239" s="1">
        <f t="shared" si="11"/>
        <v>-1.6931494833578498</v>
      </c>
    </row>
    <row r="240" spans="1:7" x14ac:dyDescent="0.2">
      <c r="A240" s="1">
        <v>262.98</v>
      </c>
      <c r="B240" s="1">
        <v>14852.7</v>
      </c>
      <c r="C240" s="1">
        <v>262.98</v>
      </c>
      <c r="D240" s="1">
        <v>-9324.9</v>
      </c>
      <c r="E240" s="1">
        <f t="shared" si="9"/>
        <v>-17.189841269846511</v>
      </c>
      <c r="F240" s="1">
        <f t="shared" si="10"/>
        <v>144.11193650793575</v>
      </c>
      <c r="G240" s="1">
        <f t="shared" si="11"/>
        <v>-1.6930760807423106</v>
      </c>
    </row>
    <row r="241" spans="1:7" x14ac:dyDescent="0.2">
      <c r="A241" s="1">
        <v>262.79000000000002</v>
      </c>
      <c r="B241" s="1">
        <v>14852.7</v>
      </c>
      <c r="C241" s="1">
        <v>262.79000000000002</v>
      </c>
      <c r="D241" s="1">
        <v>-9324.98</v>
      </c>
      <c r="E241" s="1">
        <f t="shared" si="9"/>
        <v>-17.189841269846511</v>
      </c>
      <c r="F241" s="1">
        <f t="shared" si="10"/>
        <v>144.03193650793582</v>
      </c>
      <c r="G241" s="1">
        <f t="shared" si="11"/>
        <v>-1.6930107580434859</v>
      </c>
    </row>
    <row r="242" spans="1:7" x14ac:dyDescent="0.2">
      <c r="A242" s="1">
        <v>262.79000000000002</v>
      </c>
      <c r="B242" s="1">
        <v>14852.7</v>
      </c>
      <c r="C242" s="1">
        <v>262.79000000000002</v>
      </c>
      <c r="D242" s="1">
        <v>-9324.91</v>
      </c>
      <c r="E242" s="1">
        <f t="shared" si="9"/>
        <v>-17.189841269846511</v>
      </c>
      <c r="F242" s="1">
        <f t="shared" si="10"/>
        <v>144.10193650793553</v>
      </c>
      <c r="G242" s="1">
        <f t="shared" si="11"/>
        <v>-1.6930679193157525</v>
      </c>
    </row>
    <row r="243" spans="1:7" x14ac:dyDescent="0.2">
      <c r="A243" s="1">
        <v>262.62</v>
      </c>
      <c r="B243" s="1">
        <v>14852.1</v>
      </c>
      <c r="C243" s="1">
        <v>262.62</v>
      </c>
      <c r="D243" s="1">
        <v>-9324.57</v>
      </c>
      <c r="E243" s="1">
        <f t="shared" si="9"/>
        <v>-17.789841269846875</v>
      </c>
      <c r="F243" s="1">
        <f t="shared" si="10"/>
        <v>144.44193650793568</v>
      </c>
      <c r="G243" s="1">
        <f t="shared" si="11"/>
        <v>-1.6892508934766823</v>
      </c>
    </row>
    <row r="244" spans="1:7" x14ac:dyDescent="0.2">
      <c r="A244" s="1">
        <v>262.45</v>
      </c>
      <c r="B244" s="1">
        <v>14851.6</v>
      </c>
      <c r="C244" s="1">
        <v>262.45</v>
      </c>
      <c r="D244" s="1">
        <v>-9324.3700000000008</v>
      </c>
      <c r="E244" s="1">
        <f t="shared" si="9"/>
        <v>-18.289841269846875</v>
      </c>
      <c r="F244" s="1">
        <f t="shared" si="10"/>
        <v>144.64193650793459</v>
      </c>
      <c r="G244" s="1">
        <f t="shared" si="11"/>
        <v>-1.6860147911775516</v>
      </c>
    </row>
    <row r="245" spans="1:7" x14ac:dyDescent="0.2">
      <c r="A245" s="1">
        <v>262.27</v>
      </c>
      <c r="B245" s="1">
        <v>14851.2</v>
      </c>
      <c r="C245" s="1">
        <v>262.27</v>
      </c>
      <c r="D245" s="1">
        <v>-9324.2900000000009</v>
      </c>
      <c r="E245" s="1">
        <f t="shared" si="9"/>
        <v>-18.689841269846511</v>
      </c>
      <c r="F245" s="1">
        <f t="shared" si="10"/>
        <v>144.72193650793452</v>
      </c>
      <c r="G245" s="1">
        <f t="shared" si="11"/>
        <v>-1.6833640620268588</v>
      </c>
    </row>
    <row r="246" spans="1:7" x14ac:dyDescent="0.2">
      <c r="A246" s="1">
        <v>262.08999999999997</v>
      </c>
      <c r="B246" s="1">
        <v>14850.4</v>
      </c>
      <c r="C246" s="1">
        <v>262.08999999999997</v>
      </c>
      <c r="D246" s="1">
        <v>-9323.93</v>
      </c>
      <c r="E246" s="1">
        <f t="shared" si="9"/>
        <v>-19.489841269847602</v>
      </c>
      <c r="F246" s="1">
        <f t="shared" si="10"/>
        <v>145.0819365079351</v>
      </c>
      <c r="G246" s="1">
        <f t="shared" si="11"/>
        <v>-1.6782589978576041</v>
      </c>
    </row>
    <row r="247" spans="1:7" x14ac:dyDescent="0.2">
      <c r="A247" s="1">
        <v>262.08999999999997</v>
      </c>
      <c r="B247" s="1">
        <v>14848.8</v>
      </c>
      <c r="C247" s="1">
        <v>262.08999999999997</v>
      </c>
      <c r="D247" s="1">
        <v>-9323.19</v>
      </c>
      <c r="E247" s="1">
        <f t="shared" si="9"/>
        <v>-21.089841269847966</v>
      </c>
      <c r="F247" s="1">
        <f t="shared" si="10"/>
        <v>145.82193650793488</v>
      </c>
      <c r="G247" s="1">
        <f t="shared" si="11"/>
        <v>-1.6681648939005842</v>
      </c>
    </row>
    <row r="248" spans="1:7" x14ac:dyDescent="0.2">
      <c r="A248" s="1">
        <v>261.91000000000003</v>
      </c>
      <c r="B248" s="1">
        <v>14847.1</v>
      </c>
      <c r="C248" s="1">
        <v>261.91000000000003</v>
      </c>
      <c r="D248" s="1">
        <v>-9322.4699999999993</v>
      </c>
      <c r="E248" s="1">
        <f t="shared" si="9"/>
        <v>-22.789841269846875</v>
      </c>
      <c r="F248" s="1">
        <f t="shared" si="10"/>
        <v>146.54193650793604</v>
      </c>
      <c r="G248" s="1">
        <f t="shared" si="11"/>
        <v>-1.6575146698396308</v>
      </c>
    </row>
    <row r="249" spans="1:7" x14ac:dyDescent="0.2">
      <c r="A249" s="1">
        <v>261.73</v>
      </c>
      <c r="B249" s="1">
        <v>14846.6</v>
      </c>
      <c r="C249" s="1">
        <v>261.73</v>
      </c>
      <c r="D249" s="1">
        <v>-9322.45999999999</v>
      </c>
      <c r="E249" s="1">
        <f t="shared" si="9"/>
        <v>-23.289841269846875</v>
      </c>
      <c r="F249" s="1">
        <f t="shared" si="10"/>
        <v>146.55193650794536</v>
      </c>
      <c r="G249" s="1">
        <f t="shared" si="11"/>
        <v>-1.6541955648322149</v>
      </c>
    </row>
    <row r="250" spans="1:7" x14ac:dyDescent="0.2">
      <c r="A250" s="1">
        <v>261.56</v>
      </c>
      <c r="B250" s="1">
        <v>14848.4</v>
      </c>
      <c r="C250" s="1">
        <v>261.56</v>
      </c>
      <c r="D250" s="1">
        <v>-9323.69</v>
      </c>
      <c r="E250" s="1">
        <f t="shared" si="9"/>
        <v>-21.489841269847602</v>
      </c>
      <c r="F250" s="1">
        <f t="shared" si="10"/>
        <v>145.32193650793488</v>
      </c>
      <c r="G250" s="1">
        <f t="shared" si="11"/>
        <v>-1.6649828402313975</v>
      </c>
    </row>
    <row r="251" spans="1:7" x14ac:dyDescent="0.2">
      <c r="A251" s="1">
        <v>261.56</v>
      </c>
      <c r="B251" s="1">
        <v>14850.2</v>
      </c>
      <c r="C251" s="1">
        <v>261.56</v>
      </c>
      <c r="D251" s="1">
        <v>-9324.77</v>
      </c>
      <c r="E251" s="1">
        <f t="shared" si="9"/>
        <v>-19.689841269846511</v>
      </c>
      <c r="F251" s="1">
        <f t="shared" si="10"/>
        <v>144.24193650793495</v>
      </c>
      <c r="G251" s="1">
        <f t="shared" si="11"/>
        <v>-1.6761291809607242</v>
      </c>
    </row>
    <row r="252" spans="1:7" x14ac:dyDescent="0.2">
      <c r="A252" s="1">
        <v>261.38</v>
      </c>
      <c r="B252" s="1">
        <v>14850.6</v>
      </c>
      <c r="C252" s="1">
        <v>261.38</v>
      </c>
      <c r="D252" s="1">
        <v>-9324.91</v>
      </c>
      <c r="E252" s="1">
        <f t="shared" si="9"/>
        <v>-19.289841269846875</v>
      </c>
      <c r="F252" s="1">
        <f t="shared" si="10"/>
        <v>144.10193650793553</v>
      </c>
      <c r="G252" s="1">
        <f t="shared" si="11"/>
        <v>-1.6787249356780105</v>
      </c>
    </row>
    <row r="253" spans="1:7" x14ac:dyDescent="0.2">
      <c r="A253" s="1">
        <v>261.2</v>
      </c>
      <c r="B253" s="1">
        <v>14850.7</v>
      </c>
      <c r="C253" s="1">
        <v>261.2</v>
      </c>
      <c r="D253" s="1">
        <v>-9324.7900000000009</v>
      </c>
      <c r="E253" s="1">
        <f t="shared" si="9"/>
        <v>-19.189841269846511</v>
      </c>
      <c r="F253" s="1">
        <f t="shared" si="10"/>
        <v>144.22193650793452</v>
      </c>
      <c r="G253" s="1">
        <f t="shared" si="11"/>
        <v>-1.6795156086824186</v>
      </c>
    </row>
    <row r="254" spans="1:7" x14ac:dyDescent="0.2">
      <c r="A254" s="1">
        <v>261.02</v>
      </c>
      <c r="B254" s="1">
        <v>14850.7</v>
      </c>
      <c r="C254" s="1">
        <v>261.02</v>
      </c>
      <c r="D254" s="1">
        <v>-9325.15</v>
      </c>
      <c r="E254" s="1">
        <f t="shared" si="9"/>
        <v>-19.189841269846511</v>
      </c>
      <c r="F254" s="1">
        <f t="shared" si="10"/>
        <v>143.86193650793575</v>
      </c>
      <c r="G254" s="1">
        <f t="shared" si="11"/>
        <v>-1.6791884517673505</v>
      </c>
    </row>
    <row r="255" spans="1:7" x14ac:dyDescent="0.2">
      <c r="A255" s="1">
        <v>261.02</v>
      </c>
      <c r="B255" s="1">
        <v>14850.5</v>
      </c>
      <c r="C255" s="1">
        <v>261.02</v>
      </c>
      <c r="D255" s="1">
        <v>-9325.7000000000007</v>
      </c>
      <c r="E255" s="1">
        <f t="shared" si="9"/>
        <v>-19.389841269847238</v>
      </c>
      <c r="F255" s="1">
        <f t="shared" si="10"/>
        <v>143.31193650793466</v>
      </c>
      <c r="G255" s="1">
        <f t="shared" si="11"/>
        <v>-1.6773147874438288</v>
      </c>
    </row>
    <row r="256" spans="1:7" x14ac:dyDescent="0.2">
      <c r="A256" s="1">
        <v>260.83999999999997</v>
      </c>
      <c r="B256" s="1">
        <v>14850.3</v>
      </c>
      <c r="C256" s="1">
        <v>260.83999999999997</v>
      </c>
      <c r="D256" s="1">
        <v>-9325.99</v>
      </c>
      <c r="E256" s="1">
        <f t="shared" si="9"/>
        <v>-19.589841269847966</v>
      </c>
      <c r="F256" s="1">
        <f t="shared" si="10"/>
        <v>143.02193650793561</v>
      </c>
      <c r="G256" s="1">
        <f t="shared" si="11"/>
        <v>-1.6756724980231552</v>
      </c>
    </row>
    <row r="257" spans="1:7" x14ac:dyDescent="0.2">
      <c r="A257" s="1">
        <v>260.66000000000003</v>
      </c>
      <c r="B257" s="1">
        <v>14850.2</v>
      </c>
      <c r="C257" s="1">
        <v>260.66000000000003</v>
      </c>
      <c r="D257" s="1">
        <v>-9326.01</v>
      </c>
      <c r="E257" s="1">
        <f t="shared" si="9"/>
        <v>-19.689841269846511</v>
      </c>
      <c r="F257" s="1">
        <f t="shared" si="10"/>
        <v>143.00193650793517</v>
      </c>
      <c r="G257" s="1">
        <f t="shared" si="11"/>
        <v>-1.6749673491114301</v>
      </c>
    </row>
    <row r="258" spans="1:7" x14ac:dyDescent="0.2">
      <c r="A258" s="1">
        <v>260.48</v>
      </c>
      <c r="B258" s="1">
        <v>14849.9</v>
      </c>
      <c r="C258" s="1">
        <v>260.48</v>
      </c>
      <c r="D258" s="1">
        <v>-9325.77</v>
      </c>
      <c r="E258" s="1">
        <f t="shared" si="9"/>
        <v>-19.989841269847602</v>
      </c>
      <c r="F258" s="1">
        <f t="shared" si="10"/>
        <v>143.24193650793495</v>
      </c>
      <c r="G258" s="1">
        <f t="shared" si="11"/>
        <v>-1.6731388241766822</v>
      </c>
    </row>
    <row r="259" spans="1:7" x14ac:dyDescent="0.2">
      <c r="A259" s="1">
        <v>260.48</v>
      </c>
      <c r="B259" s="1">
        <v>14849.7</v>
      </c>
      <c r="C259" s="1">
        <v>260.48</v>
      </c>
      <c r="D259" s="1">
        <v>-9325.4699999999993</v>
      </c>
      <c r="E259" s="1">
        <f t="shared" ref="E259:E322" si="12">B259-$E$9358</f>
        <v>-20.189841269846511</v>
      </c>
      <c r="F259" s="1">
        <f t="shared" ref="F259:F322" si="13">(D259-$G$9358)*$H$2</f>
        <v>143.54193650793604</v>
      </c>
      <c r="G259" s="1">
        <f t="shared" ref="G259:G322" si="14">ATAN(F259/E259)-0.241</f>
        <v>-1.6720583746571647</v>
      </c>
    </row>
    <row r="260" spans="1:7" x14ac:dyDescent="0.2">
      <c r="A260" s="1">
        <v>260.3</v>
      </c>
      <c r="B260" s="1">
        <v>14849.6</v>
      </c>
      <c r="C260" s="1">
        <v>260.3</v>
      </c>
      <c r="D260" s="1">
        <v>-9325.2199999999993</v>
      </c>
      <c r="E260" s="1">
        <f t="shared" si="12"/>
        <v>-20.289841269846875</v>
      </c>
      <c r="F260" s="1">
        <f t="shared" si="13"/>
        <v>143.79193650793604</v>
      </c>
      <c r="G260" s="1">
        <f t="shared" si="14"/>
        <v>-1.6716162458419315</v>
      </c>
    </row>
    <row r="261" spans="1:7" x14ac:dyDescent="0.2">
      <c r="A261" s="1">
        <v>260.10000000000002</v>
      </c>
      <c r="B261" s="1">
        <v>14849.5</v>
      </c>
      <c r="C261" s="1">
        <v>260.10000000000002</v>
      </c>
      <c r="D261" s="1">
        <v>-9324.92</v>
      </c>
      <c r="E261" s="1">
        <f t="shared" si="12"/>
        <v>-20.389841269847238</v>
      </c>
      <c r="F261" s="1">
        <f t="shared" si="13"/>
        <v>144.09193650793532</v>
      </c>
      <c r="G261" s="1">
        <f t="shared" si="14"/>
        <v>-1.6712238616802839</v>
      </c>
    </row>
    <row r="262" spans="1:7" x14ac:dyDescent="0.2">
      <c r="A262" s="1">
        <v>259.93</v>
      </c>
      <c r="B262" s="1">
        <v>14849.1</v>
      </c>
      <c r="C262" s="1">
        <v>259.93</v>
      </c>
      <c r="D262" s="1">
        <v>-9324.66</v>
      </c>
      <c r="E262" s="1">
        <f t="shared" si="12"/>
        <v>-20.789841269846875</v>
      </c>
      <c r="F262" s="1">
        <f t="shared" si="13"/>
        <v>144.35193650793553</v>
      </c>
      <c r="G262" s="1">
        <f t="shared" si="14"/>
        <v>-1.6687579892881872</v>
      </c>
    </row>
    <row r="263" spans="1:7" x14ac:dyDescent="0.2">
      <c r="A263" s="1">
        <v>259.93</v>
      </c>
      <c r="B263" s="1">
        <v>14848.5</v>
      </c>
      <c r="C263" s="1">
        <v>259.93</v>
      </c>
      <c r="D263" s="1">
        <v>-9324.23</v>
      </c>
      <c r="E263" s="1">
        <f t="shared" si="12"/>
        <v>-21.389841269847238</v>
      </c>
      <c r="F263" s="1">
        <f t="shared" si="13"/>
        <v>144.78193650793582</v>
      </c>
      <c r="G263" s="1">
        <f t="shared" si="14"/>
        <v>-1.6651190135446288</v>
      </c>
    </row>
    <row r="264" spans="1:7" x14ac:dyDescent="0.2">
      <c r="A264" s="1">
        <v>259.74</v>
      </c>
      <c r="B264" s="1">
        <v>14848.2</v>
      </c>
      <c r="C264" s="1">
        <v>259.74</v>
      </c>
      <c r="D264" s="1">
        <v>-9323.43</v>
      </c>
      <c r="E264" s="1">
        <f t="shared" si="12"/>
        <v>-21.689841269846511</v>
      </c>
      <c r="F264" s="1">
        <f t="shared" si="13"/>
        <v>145.5819365079351</v>
      </c>
      <c r="G264" s="1">
        <f t="shared" si="14"/>
        <v>-1.6638970651749232</v>
      </c>
    </row>
    <row r="265" spans="1:7" x14ac:dyDescent="0.2">
      <c r="A265" s="1">
        <v>259.57</v>
      </c>
      <c r="B265" s="1">
        <v>14848</v>
      </c>
      <c r="C265" s="1">
        <v>259.57</v>
      </c>
      <c r="D265" s="1">
        <v>-9322.7199999999993</v>
      </c>
      <c r="E265" s="1">
        <f t="shared" si="12"/>
        <v>-21.889841269847238</v>
      </c>
      <c r="F265" s="1">
        <f t="shared" si="13"/>
        <v>146.29193650793604</v>
      </c>
      <c r="G265" s="1">
        <f t="shared" si="14"/>
        <v>-1.6632670614862564</v>
      </c>
    </row>
    <row r="266" spans="1:7" x14ac:dyDescent="0.2">
      <c r="A266" s="1">
        <v>259.38</v>
      </c>
      <c r="B266" s="1">
        <v>14847.2</v>
      </c>
      <c r="C266" s="1">
        <v>259.38</v>
      </c>
      <c r="D266" s="1">
        <v>-9321.94</v>
      </c>
      <c r="E266" s="1">
        <f t="shared" si="12"/>
        <v>-22.689841269846511</v>
      </c>
      <c r="F266" s="1">
        <f t="shared" si="13"/>
        <v>147.07193650793488</v>
      </c>
      <c r="G266" s="1">
        <f t="shared" si="14"/>
        <v>-1.6587259810858161</v>
      </c>
    </row>
    <row r="267" spans="1:7" x14ac:dyDescent="0.2">
      <c r="A267" s="1">
        <v>259.38</v>
      </c>
      <c r="B267" s="1">
        <v>14846</v>
      </c>
      <c r="C267" s="1">
        <v>259.38</v>
      </c>
      <c r="D267" s="1">
        <v>-9320.83</v>
      </c>
      <c r="E267" s="1">
        <f t="shared" si="12"/>
        <v>-23.889841269847238</v>
      </c>
      <c r="F267" s="1">
        <f t="shared" si="13"/>
        <v>148.18193650793546</v>
      </c>
      <c r="G267" s="1">
        <f t="shared" si="14"/>
        <v>-1.6519520763351352</v>
      </c>
    </row>
    <row r="268" spans="1:7" x14ac:dyDescent="0.2">
      <c r="A268" s="1">
        <v>259.19</v>
      </c>
      <c r="B268" s="1">
        <v>14844.8</v>
      </c>
      <c r="C268" s="1">
        <v>259.19</v>
      </c>
      <c r="D268" s="1">
        <v>-9319.7999999999993</v>
      </c>
      <c r="E268" s="1">
        <f t="shared" si="12"/>
        <v>-25.089841269847966</v>
      </c>
      <c r="F268" s="1">
        <f t="shared" si="13"/>
        <v>149.21193650793612</v>
      </c>
      <c r="G268" s="1">
        <f t="shared" si="14"/>
        <v>-1.6452057048306625</v>
      </c>
    </row>
    <row r="269" spans="1:7" x14ac:dyDescent="0.2">
      <c r="A269" s="1">
        <v>259.02</v>
      </c>
      <c r="B269" s="1">
        <v>14845</v>
      </c>
      <c r="C269" s="1">
        <v>259.02</v>
      </c>
      <c r="D269" s="1">
        <v>-9319.9699999999993</v>
      </c>
      <c r="E269" s="1">
        <f t="shared" si="12"/>
        <v>-24.889841269847238</v>
      </c>
      <c r="F269" s="1">
        <f t="shared" si="13"/>
        <v>149.04193650793604</v>
      </c>
      <c r="G269" s="1">
        <f t="shared" si="14"/>
        <v>-1.6463244008775892</v>
      </c>
    </row>
    <row r="270" spans="1:7" x14ac:dyDescent="0.2">
      <c r="A270" s="1">
        <v>258.83</v>
      </c>
      <c r="B270" s="1">
        <v>14847.1</v>
      </c>
      <c r="C270" s="1">
        <v>258.83</v>
      </c>
      <c r="D270" s="1">
        <v>-9321.91</v>
      </c>
      <c r="E270" s="1">
        <f t="shared" si="12"/>
        <v>-22.789841269846875</v>
      </c>
      <c r="F270" s="1">
        <f t="shared" si="13"/>
        <v>147.10193650793553</v>
      </c>
      <c r="G270" s="1">
        <f t="shared" si="14"/>
        <v>-1.6580927782622457</v>
      </c>
    </row>
    <row r="271" spans="1:7" x14ac:dyDescent="0.2">
      <c r="A271" s="1">
        <v>258.64</v>
      </c>
      <c r="B271" s="1">
        <v>14848.5</v>
      </c>
      <c r="C271" s="1">
        <v>258.64</v>
      </c>
      <c r="D271" s="1">
        <v>-9323.6299999999901</v>
      </c>
      <c r="E271" s="1">
        <f t="shared" si="12"/>
        <v>-21.389841269847238</v>
      </c>
      <c r="F271" s="1">
        <f t="shared" si="13"/>
        <v>145.38193650794528</v>
      </c>
      <c r="G271" s="1">
        <f t="shared" si="14"/>
        <v>-1.6657157670893796</v>
      </c>
    </row>
    <row r="272" spans="1:7" x14ac:dyDescent="0.2">
      <c r="A272" s="1">
        <v>258.64</v>
      </c>
      <c r="B272" s="1">
        <v>14848.7</v>
      </c>
      <c r="C272" s="1">
        <v>258.64</v>
      </c>
      <c r="D272" s="1">
        <v>-9324.3799999999901</v>
      </c>
      <c r="E272" s="1">
        <f t="shared" si="12"/>
        <v>-21.189841269846511</v>
      </c>
      <c r="F272" s="1">
        <f t="shared" si="13"/>
        <v>144.63193650794528</v>
      </c>
      <c r="G272" s="1">
        <f t="shared" si="14"/>
        <v>-1.6663225609876342</v>
      </c>
    </row>
    <row r="273" spans="1:7" x14ac:dyDescent="0.2">
      <c r="A273" s="1">
        <v>258.45999999999998</v>
      </c>
      <c r="B273" s="1">
        <v>14848.5</v>
      </c>
      <c r="C273" s="1">
        <v>258.45999999999998</v>
      </c>
      <c r="D273" s="1">
        <v>-9324.56</v>
      </c>
      <c r="E273" s="1">
        <f t="shared" si="12"/>
        <v>-21.389841269847238</v>
      </c>
      <c r="F273" s="1">
        <f t="shared" si="13"/>
        <v>144.4519365079359</v>
      </c>
      <c r="G273" s="1">
        <f t="shared" si="14"/>
        <v>-1.6647887312185721</v>
      </c>
    </row>
    <row r="274" spans="1:7" x14ac:dyDescent="0.2">
      <c r="A274" s="1">
        <v>258.27999999999997</v>
      </c>
      <c r="B274" s="1">
        <v>14848.4</v>
      </c>
      <c r="C274" s="1">
        <v>258.27999999999997</v>
      </c>
      <c r="D274" s="1">
        <v>-9324.45999999999</v>
      </c>
      <c r="E274" s="1">
        <f t="shared" si="12"/>
        <v>-21.489841269847602</v>
      </c>
      <c r="F274" s="1">
        <f t="shared" si="13"/>
        <v>144.55193650794536</v>
      </c>
      <c r="G274" s="1">
        <f t="shared" si="14"/>
        <v>-1.664212070661216</v>
      </c>
    </row>
    <row r="275" spans="1:7" x14ac:dyDescent="0.2">
      <c r="A275" s="1">
        <v>258.08</v>
      </c>
      <c r="B275" s="1">
        <v>14848.3</v>
      </c>
      <c r="C275" s="1">
        <v>258.08</v>
      </c>
      <c r="D275" s="1">
        <v>-9324.4500000000007</v>
      </c>
      <c r="E275" s="1">
        <f t="shared" si="12"/>
        <v>-21.589841269847966</v>
      </c>
      <c r="F275" s="1">
        <f t="shared" si="13"/>
        <v>144.56193650793466</v>
      </c>
      <c r="G275" s="1">
        <f t="shared" si="14"/>
        <v>-1.6635454111864703</v>
      </c>
    </row>
    <row r="276" spans="1:7" x14ac:dyDescent="0.2">
      <c r="A276" s="1">
        <v>258.08</v>
      </c>
      <c r="B276" s="1">
        <v>14847.9</v>
      </c>
      <c r="C276" s="1">
        <v>258.08</v>
      </c>
      <c r="D276" s="1">
        <v>-9324.5</v>
      </c>
      <c r="E276" s="1">
        <f t="shared" si="12"/>
        <v>-21.989841269847602</v>
      </c>
      <c r="F276" s="1">
        <f t="shared" si="13"/>
        <v>144.51193650793539</v>
      </c>
      <c r="G276" s="1">
        <f t="shared" si="14"/>
        <v>-1.6607884612398971</v>
      </c>
    </row>
    <row r="277" spans="1:7" x14ac:dyDescent="0.2">
      <c r="A277" s="1">
        <v>257.91000000000003</v>
      </c>
      <c r="B277" s="1">
        <v>14847.8</v>
      </c>
      <c r="C277" s="1">
        <v>257.91000000000003</v>
      </c>
      <c r="D277" s="1">
        <v>-9324.49</v>
      </c>
      <c r="E277" s="1">
        <f t="shared" si="12"/>
        <v>-22.089841269847966</v>
      </c>
      <c r="F277" s="1">
        <f t="shared" si="13"/>
        <v>144.52193650793561</v>
      </c>
      <c r="G277" s="1">
        <f t="shared" si="14"/>
        <v>-1.6601225419233621</v>
      </c>
    </row>
    <row r="278" spans="1:7" x14ac:dyDescent="0.2">
      <c r="A278" s="1">
        <v>257.72000000000003</v>
      </c>
      <c r="B278" s="1">
        <v>14847.9</v>
      </c>
      <c r="C278" s="1">
        <v>257.72000000000003</v>
      </c>
      <c r="D278" s="1">
        <v>-9324.26</v>
      </c>
      <c r="E278" s="1">
        <f t="shared" si="12"/>
        <v>-21.989841269847602</v>
      </c>
      <c r="F278" s="1">
        <f t="shared" si="13"/>
        <v>144.75193650793517</v>
      </c>
      <c r="G278" s="1">
        <f t="shared" si="14"/>
        <v>-1.6610350539711689</v>
      </c>
    </row>
    <row r="279" spans="1:7" x14ac:dyDescent="0.2">
      <c r="A279" s="1">
        <v>257.52</v>
      </c>
      <c r="B279" s="1">
        <v>14847.8</v>
      </c>
      <c r="C279" s="1">
        <v>257.52</v>
      </c>
      <c r="D279" s="1">
        <v>-9324.06</v>
      </c>
      <c r="E279" s="1">
        <f t="shared" si="12"/>
        <v>-22.089841269847966</v>
      </c>
      <c r="F279" s="1">
        <f t="shared" si="13"/>
        <v>144.9519365079359</v>
      </c>
      <c r="G279" s="1">
        <f t="shared" si="14"/>
        <v>-1.6605656433825877</v>
      </c>
    </row>
    <row r="280" spans="1:7" x14ac:dyDescent="0.2">
      <c r="A280" s="1">
        <v>257.52</v>
      </c>
      <c r="B280" s="1">
        <v>14847.9</v>
      </c>
      <c r="C280" s="1">
        <v>257.52</v>
      </c>
      <c r="D280" s="1">
        <v>-9323.9</v>
      </c>
      <c r="E280" s="1">
        <f t="shared" si="12"/>
        <v>-21.989841269847602</v>
      </c>
      <c r="F280" s="1">
        <f t="shared" si="13"/>
        <v>145.11193650793575</v>
      </c>
      <c r="G280" s="1">
        <f t="shared" si="14"/>
        <v>-1.6614034480792919</v>
      </c>
    </row>
    <row r="281" spans="1:7" x14ac:dyDescent="0.2">
      <c r="A281" s="1">
        <v>257.35000000000002</v>
      </c>
      <c r="B281" s="1">
        <v>14847.6</v>
      </c>
      <c r="C281" s="1">
        <v>257.35000000000002</v>
      </c>
      <c r="D281" s="1">
        <v>-9323.69</v>
      </c>
      <c r="E281" s="1">
        <f t="shared" si="12"/>
        <v>-22.289841269846875</v>
      </c>
      <c r="F281" s="1">
        <f t="shared" si="13"/>
        <v>145.32193650793488</v>
      </c>
      <c r="G281" s="1">
        <f t="shared" si="14"/>
        <v>-1.6595999678724795</v>
      </c>
    </row>
    <row r="282" spans="1:7" x14ac:dyDescent="0.2">
      <c r="A282" s="1">
        <v>257.14999999999998</v>
      </c>
      <c r="B282" s="1">
        <v>14847</v>
      </c>
      <c r="C282" s="1">
        <v>257.14999999999998</v>
      </c>
      <c r="D282" s="1">
        <v>-9323.5</v>
      </c>
      <c r="E282" s="1">
        <f t="shared" si="12"/>
        <v>-22.889841269847238</v>
      </c>
      <c r="F282" s="1">
        <f t="shared" si="13"/>
        <v>145.51193650793539</v>
      </c>
      <c r="G282" s="1">
        <f t="shared" si="14"/>
        <v>-1.6557693165222238</v>
      </c>
    </row>
    <row r="283" spans="1:7" x14ac:dyDescent="0.2">
      <c r="A283" s="1">
        <v>256.97000000000003</v>
      </c>
      <c r="B283" s="1">
        <v>14846.6</v>
      </c>
      <c r="C283" s="1">
        <v>256.97000000000003</v>
      </c>
      <c r="D283" s="1">
        <v>-9323.2000000000007</v>
      </c>
      <c r="E283" s="1">
        <f t="shared" si="12"/>
        <v>-23.289841269846875</v>
      </c>
      <c r="F283" s="1">
        <f t="shared" si="13"/>
        <v>145.81193650793466</v>
      </c>
      <c r="G283" s="1">
        <f t="shared" si="14"/>
        <v>-1.6534090131373107</v>
      </c>
    </row>
    <row r="284" spans="1:7" x14ac:dyDescent="0.2">
      <c r="A284" s="1">
        <v>256.97000000000003</v>
      </c>
      <c r="B284" s="1">
        <v>14846.6</v>
      </c>
      <c r="C284" s="1">
        <v>256.97000000000003</v>
      </c>
      <c r="D284" s="1">
        <v>-9322.74</v>
      </c>
      <c r="E284" s="1">
        <f t="shared" si="12"/>
        <v>-23.289841269846875</v>
      </c>
      <c r="F284" s="1">
        <f t="shared" si="13"/>
        <v>146.27193650793561</v>
      </c>
      <c r="G284" s="1">
        <f t="shared" si="14"/>
        <v>-1.653898863471845</v>
      </c>
    </row>
    <row r="285" spans="1:7" x14ac:dyDescent="0.2">
      <c r="A285" s="1">
        <v>256.79000000000002</v>
      </c>
      <c r="B285" s="1">
        <v>14846.7</v>
      </c>
      <c r="C285" s="1">
        <v>256.79000000000002</v>
      </c>
      <c r="D285" s="1">
        <v>-9322.32</v>
      </c>
      <c r="E285" s="1">
        <f t="shared" si="12"/>
        <v>-23.189841269846511</v>
      </c>
      <c r="F285" s="1">
        <f t="shared" si="13"/>
        <v>146.69193650793568</v>
      </c>
      <c r="G285" s="1">
        <f t="shared" si="14"/>
        <v>-1.6550085109452701</v>
      </c>
    </row>
    <row r="286" spans="1:7" x14ac:dyDescent="0.2">
      <c r="A286" s="1">
        <v>256.60000000000002</v>
      </c>
      <c r="B286" s="1">
        <v>14846.6</v>
      </c>
      <c r="C286" s="1">
        <v>256.60000000000002</v>
      </c>
      <c r="D286" s="1">
        <v>-9322.17</v>
      </c>
      <c r="E286" s="1">
        <f t="shared" si="12"/>
        <v>-23.289841269846875</v>
      </c>
      <c r="F286" s="1">
        <f t="shared" si="13"/>
        <v>146.84193650793532</v>
      </c>
      <c r="G286" s="1">
        <f t="shared" si="14"/>
        <v>-1.6545016991502841</v>
      </c>
    </row>
    <row r="287" spans="1:7" x14ac:dyDescent="0.2">
      <c r="A287" s="1">
        <v>256.41000000000003</v>
      </c>
      <c r="B287" s="1">
        <v>14846.6</v>
      </c>
      <c r="C287" s="1">
        <v>256.41000000000003</v>
      </c>
      <c r="D287" s="1">
        <v>-9322.42</v>
      </c>
      <c r="E287" s="1">
        <f t="shared" si="12"/>
        <v>-23.289841269846875</v>
      </c>
      <c r="F287" s="1">
        <f t="shared" si="13"/>
        <v>146.59193650793532</v>
      </c>
      <c r="G287" s="1">
        <f t="shared" si="14"/>
        <v>-1.6542378604951304</v>
      </c>
    </row>
    <row r="288" spans="1:7" x14ac:dyDescent="0.2">
      <c r="A288" s="1">
        <v>256.41000000000003</v>
      </c>
      <c r="B288" s="1">
        <v>14846.9</v>
      </c>
      <c r="C288" s="1">
        <v>256.41000000000003</v>
      </c>
      <c r="D288" s="1">
        <v>-9322.68</v>
      </c>
      <c r="E288" s="1">
        <f t="shared" si="12"/>
        <v>-22.989841269847602</v>
      </c>
      <c r="F288" s="1">
        <f t="shared" si="13"/>
        <v>146.3319365079351</v>
      </c>
      <c r="G288" s="1">
        <f t="shared" si="14"/>
        <v>-1.6559626536380838</v>
      </c>
    </row>
    <row r="289" spans="1:7" x14ac:dyDescent="0.2">
      <c r="A289" s="1">
        <v>256.22000000000003</v>
      </c>
      <c r="B289" s="1">
        <v>14846.9</v>
      </c>
      <c r="C289" s="1">
        <v>256.22000000000003</v>
      </c>
      <c r="D289" s="1">
        <v>-9322.42</v>
      </c>
      <c r="E289" s="1">
        <f t="shared" si="12"/>
        <v>-22.989841269847602</v>
      </c>
      <c r="F289" s="1">
        <f t="shared" si="13"/>
        <v>146.59193650793532</v>
      </c>
      <c r="G289" s="1">
        <f t="shared" si="14"/>
        <v>-1.656234603745105</v>
      </c>
    </row>
    <row r="290" spans="1:7" x14ac:dyDescent="0.2">
      <c r="A290" s="1">
        <v>256.02999999999997</v>
      </c>
      <c r="B290" s="1">
        <v>14846.8</v>
      </c>
      <c r="C290" s="1">
        <v>256.02999999999997</v>
      </c>
      <c r="D290" s="1">
        <v>-9322.4</v>
      </c>
      <c r="E290" s="1">
        <f t="shared" si="12"/>
        <v>-23.089841269847966</v>
      </c>
      <c r="F290" s="1">
        <f t="shared" si="13"/>
        <v>146.61193650793575</v>
      </c>
      <c r="G290" s="1">
        <f t="shared" si="14"/>
        <v>-1.6555898495795787</v>
      </c>
    </row>
    <row r="291" spans="1:7" x14ac:dyDescent="0.2">
      <c r="A291" s="1">
        <v>255.84</v>
      </c>
      <c r="B291" s="1">
        <v>14847</v>
      </c>
      <c r="C291" s="1">
        <v>255.84</v>
      </c>
      <c r="D291" s="1">
        <v>-9323.0400000000009</v>
      </c>
      <c r="E291" s="1">
        <f t="shared" si="12"/>
        <v>-22.889841269847238</v>
      </c>
      <c r="F291" s="1">
        <f t="shared" si="13"/>
        <v>145.97193650793452</v>
      </c>
      <c r="G291" s="1">
        <f t="shared" si="14"/>
        <v>-1.6562530986377766</v>
      </c>
    </row>
    <row r="292" spans="1:7" x14ac:dyDescent="0.2">
      <c r="A292" s="1">
        <v>255.84</v>
      </c>
      <c r="B292" s="1">
        <v>14846.9</v>
      </c>
      <c r="C292" s="1">
        <v>255.84</v>
      </c>
      <c r="D292" s="1">
        <v>-9323.20999999999</v>
      </c>
      <c r="E292" s="1">
        <f t="shared" si="12"/>
        <v>-22.989841269847602</v>
      </c>
      <c r="F292" s="1">
        <f t="shared" si="13"/>
        <v>145.80193650794536</v>
      </c>
      <c r="G292" s="1">
        <f t="shared" si="14"/>
        <v>-1.6554053627656207</v>
      </c>
    </row>
    <row r="293" spans="1:7" x14ac:dyDescent="0.2">
      <c r="A293" s="1">
        <v>255.64</v>
      </c>
      <c r="B293" s="1">
        <v>14846.2</v>
      </c>
      <c r="C293" s="1">
        <v>255.64</v>
      </c>
      <c r="D293" s="1">
        <v>-9322.67</v>
      </c>
      <c r="E293" s="1">
        <f t="shared" si="12"/>
        <v>-23.689841269846511</v>
      </c>
      <c r="F293" s="1">
        <f t="shared" si="13"/>
        <v>146.34193650793532</v>
      </c>
      <c r="G293" s="1">
        <f t="shared" si="14"/>
        <v>-1.6513084736189803</v>
      </c>
    </row>
    <row r="294" spans="1:7" x14ac:dyDescent="0.2">
      <c r="A294" s="1">
        <v>255.46</v>
      </c>
      <c r="B294" s="1">
        <v>14845.6</v>
      </c>
      <c r="C294" s="1">
        <v>255.46</v>
      </c>
      <c r="D294" s="1">
        <v>-9322.16</v>
      </c>
      <c r="E294" s="1">
        <f t="shared" si="12"/>
        <v>-24.289841269846875</v>
      </c>
      <c r="F294" s="1">
        <f t="shared" si="13"/>
        <v>146.85193650793553</v>
      </c>
      <c r="G294" s="1">
        <f t="shared" si="14"/>
        <v>-1.647876814979357</v>
      </c>
    </row>
    <row r="295" spans="1:7" x14ac:dyDescent="0.2">
      <c r="A295" s="1">
        <v>255.27</v>
      </c>
      <c r="B295" s="1">
        <v>14845.1</v>
      </c>
      <c r="C295" s="1">
        <v>255.27</v>
      </c>
      <c r="D295" s="1">
        <v>-9321.86</v>
      </c>
      <c r="E295" s="1">
        <f t="shared" si="12"/>
        <v>-24.789841269846875</v>
      </c>
      <c r="F295" s="1">
        <f t="shared" si="13"/>
        <v>147.15193650793481</v>
      </c>
      <c r="G295" s="1">
        <f t="shared" si="14"/>
        <v>-1.6448991565517965</v>
      </c>
    </row>
    <row r="296" spans="1:7" x14ac:dyDescent="0.2">
      <c r="A296" s="1">
        <v>255.08</v>
      </c>
      <c r="B296" s="1">
        <v>14844.4</v>
      </c>
      <c r="C296" s="1">
        <v>255.08</v>
      </c>
      <c r="D296" s="1">
        <v>-9321.48</v>
      </c>
      <c r="E296" s="1">
        <f t="shared" si="12"/>
        <v>-25.489841269847602</v>
      </c>
      <c r="F296" s="1">
        <f t="shared" si="13"/>
        <v>147.53193650793582</v>
      </c>
      <c r="G296" s="1">
        <f t="shared" si="14"/>
        <v>-1.640710285099872</v>
      </c>
    </row>
    <row r="297" spans="1:7" x14ac:dyDescent="0.2">
      <c r="A297" s="1">
        <v>255.08</v>
      </c>
      <c r="B297" s="1">
        <v>14843.2</v>
      </c>
      <c r="C297" s="1">
        <v>255.08</v>
      </c>
      <c r="D297" s="1">
        <v>-9320.77</v>
      </c>
      <c r="E297" s="1">
        <f t="shared" si="12"/>
        <v>-26.689841269846511</v>
      </c>
      <c r="F297" s="1">
        <f t="shared" si="13"/>
        <v>148.24193650793495</v>
      </c>
      <c r="G297" s="1">
        <f t="shared" si="14"/>
        <v>-1.6336622722066774</v>
      </c>
    </row>
    <row r="298" spans="1:7" x14ac:dyDescent="0.2">
      <c r="A298" s="1">
        <v>254.89</v>
      </c>
      <c r="B298" s="1">
        <v>14842.6</v>
      </c>
      <c r="C298" s="1">
        <v>254.89</v>
      </c>
      <c r="D298" s="1">
        <v>-9320.20999999999</v>
      </c>
      <c r="E298" s="1">
        <f t="shared" si="12"/>
        <v>-27.289841269846875</v>
      </c>
      <c r="F298" s="1">
        <f t="shared" si="13"/>
        <v>148.80193650794536</v>
      </c>
      <c r="G298" s="1">
        <f t="shared" si="14"/>
        <v>-1.6304148753425332</v>
      </c>
    </row>
    <row r="299" spans="1:7" x14ac:dyDescent="0.2">
      <c r="A299" s="1">
        <v>254.69</v>
      </c>
      <c r="B299" s="1">
        <v>14844.3</v>
      </c>
      <c r="C299" s="1">
        <v>254.69</v>
      </c>
      <c r="D299" s="1">
        <v>-9321.08</v>
      </c>
      <c r="E299" s="1">
        <f t="shared" si="12"/>
        <v>-25.589841269847966</v>
      </c>
      <c r="F299" s="1">
        <f t="shared" si="13"/>
        <v>147.93193650793546</v>
      </c>
      <c r="G299" s="1">
        <f t="shared" si="14"/>
        <v>-1.6405075327769376</v>
      </c>
    </row>
    <row r="300" spans="1:7" x14ac:dyDescent="0.2">
      <c r="A300" s="1">
        <v>254.51</v>
      </c>
      <c r="B300" s="1">
        <v>14846.1</v>
      </c>
      <c r="C300" s="1">
        <v>254.51</v>
      </c>
      <c r="D300" s="1">
        <v>-9321.9699999999993</v>
      </c>
      <c r="E300" s="1">
        <f t="shared" si="12"/>
        <v>-23.789841269846875</v>
      </c>
      <c r="F300" s="1">
        <f t="shared" si="13"/>
        <v>147.04193650793604</v>
      </c>
      <c r="G300" s="1">
        <f t="shared" si="14"/>
        <v>-1.6513967218328989</v>
      </c>
    </row>
    <row r="301" spans="1:7" x14ac:dyDescent="0.2">
      <c r="A301" s="1">
        <v>254.51</v>
      </c>
      <c r="B301" s="1">
        <v>14846.7</v>
      </c>
      <c r="C301" s="1">
        <v>254.51</v>
      </c>
      <c r="D301" s="1">
        <v>-9321.76</v>
      </c>
      <c r="E301" s="1">
        <f t="shared" si="12"/>
        <v>-23.189841269846511</v>
      </c>
      <c r="F301" s="1">
        <f t="shared" si="13"/>
        <v>147.25193650793517</v>
      </c>
      <c r="G301" s="1">
        <f t="shared" si="14"/>
        <v>-1.6555951064484917</v>
      </c>
    </row>
    <row r="302" spans="1:7" x14ac:dyDescent="0.2">
      <c r="A302" s="1">
        <v>254.3</v>
      </c>
      <c r="B302" s="1">
        <v>14846.8</v>
      </c>
      <c r="C302" s="1">
        <v>254.3</v>
      </c>
      <c r="D302" s="1">
        <v>-9321.73</v>
      </c>
      <c r="E302" s="1">
        <f t="shared" si="12"/>
        <v>-23.089841269847966</v>
      </c>
      <c r="F302" s="1">
        <f t="shared" si="13"/>
        <v>147.28193650793582</v>
      </c>
      <c r="G302" s="1">
        <f t="shared" si="14"/>
        <v>-1.6562890220463884</v>
      </c>
    </row>
    <row r="303" spans="1:7" x14ac:dyDescent="0.2">
      <c r="A303" s="1">
        <v>254.11</v>
      </c>
      <c r="B303" s="1">
        <v>14846.8</v>
      </c>
      <c r="C303" s="1">
        <v>254.11</v>
      </c>
      <c r="D303" s="1">
        <v>-9322.23</v>
      </c>
      <c r="E303" s="1">
        <f t="shared" si="12"/>
        <v>-23.089841269847966</v>
      </c>
      <c r="F303" s="1">
        <f t="shared" si="13"/>
        <v>146.78193650793582</v>
      </c>
      <c r="G303" s="1">
        <f t="shared" si="14"/>
        <v>-1.6557678412711527</v>
      </c>
    </row>
    <row r="304" spans="1:7" x14ac:dyDescent="0.2">
      <c r="A304" s="1">
        <v>253.92</v>
      </c>
      <c r="B304" s="1">
        <v>14846.7</v>
      </c>
      <c r="C304" s="1">
        <v>253.92</v>
      </c>
      <c r="D304" s="1">
        <v>-9322.5400000000009</v>
      </c>
      <c r="E304" s="1">
        <f t="shared" si="12"/>
        <v>-23.189841269846511</v>
      </c>
      <c r="F304" s="1">
        <f t="shared" si="13"/>
        <v>146.47193650793452</v>
      </c>
      <c r="G304" s="1">
        <f t="shared" si="14"/>
        <v>-1.6547768654593531</v>
      </c>
    </row>
    <row r="305" spans="1:7" x14ac:dyDescent="0.2">
      <c r="A305" s="1">
        <v>253.92</v>
      </c>
      <c r="B305" s="1">
        <v>14846.6</v>
      </c>
      <c r="C305" s="1">
        <v>253.92</v>
      </c>
      <c r="D305" s="1">
        <v>-9322.31</v>
      </c>
      <c r="E305" s="1">
        <f t="shared" si="12"/>
        <v>-23.289841269846875</v>
      </c>
      <c r="F305" s="1">
        <f t="shared" si="13"/>
        <v>146.7019365079359</v>
      </c>
      <c r="G305" s="1">
        <f t="shared" si="14"/>
        <v>-1.654354057565627</v>
      </c>
    </row>
    <row r="306" spans="1:7" x14ac:dyDescent="0.2">
      <c r="A306" s="1">
        <v>253.74</v>
      </c>
      <c r="B306" s="1">
        <v>14846.4</v>
      </c>
      <c r="C306" s="1">
        <v>253.74</v>
      </c>
      <c r="D306" s="1">
        <v>-9321.86</v>
      </c>
      <c r="E306" s="1">
        <f t="shared" si="12"/>
        <v>-23.489841269847602</v>
      </c>
      <c r="F306" s="1">
        <f t="shared" si="13"/>
        <v>147.15193650793481</v>
      </c>
      <c r="G306" s="1">
        <f t="shared" si="14"/>
        <v>-1.653501997991083</v>
      </c>
    </row>
    <row r="307" spans="1:7" x14ac:dyDescent="0.2">
      <c r="A307" s="1">
        <v>253.55</v>
      </c>
      <c r="B307" s="1">
        <v>14846.1</v>
      </c>
      <c r="C307" s="1">
        <v>253.55</v>
      </c>
      <c r="D307" s="1">
        <v>-9321.43</v>
      </c>
      <c r="E307" s="1">
        <f t="shared" si="12"/>
        <v>-23.789841269846875</v>
      </c>
      <c r="F307" s="1">
        <f t="shared" si="13"/>
        <v>147.5819365079351</v>
      </c>
      <c r="G307" s="1">
        <f t="shared" si="14"/>
        <v>-1.6519736604212429</v>
      </c>
    </row>
    <row r="308" spans="1:7" x14ac:dyDescent="0.2">
      <c r="A308" s="1">
        <v>253.35</v>
      </c>
      <c r="B308" s="1">
        <v>14846.1</v>
      </c>
      <c r="C308" s="1">
        <v>253.35</v>
      </c>
      <c r="D308" s="1">
        <v>-9321.35</v>
      </c>
      <c r="E308" s="1">
        <f t="shared" si="12"/>
        <v>-23.789841269846875</v>
      </c>
      <c r="F308" s="1">
        <f t="shared" si="13"/>
        <v>147.66193650793502</v>
      </c>
      <c r="G308" s="1">
        <f t="shared" si="14"/>
        <v>-1.6520587830185796</v>
      </c>
    </row>
    <row r="309" spans="1:7" x14ac:dyDescent="0.2">
      <c r="A309" s="1">
        <v>253.35</v>
      </c>
      <c r="B309" s="1">
        <v>14846.4</v>
      </c>
      <c r="C309" s="1">
        <v>253.35</v>
      </c>
      <c r="D309" s="1">
        <v>-9321.7800000000007</v>
      </c>
      <c r="E309" s="1">
        <f t="shared" si="12"/>
        <v>-23.489841269847602</v>
      </c>
      <c r="F309" s="1">
        <f t="shared" si="13"/>
        <v>147.23193650793473</v>
      </c>
      <c r="G309" s="1">
        <f t="shared" si="14"/>
        <v>-1.6535865803934242</v>
      </c>
    </row>
    <row r="310" spans="1:7" x14ac:dyDescent="0.2">
      <c r="A310" s="1">
        <v>253.16</v>
      </c>
      <c r="B310" s="1">
        <v>14846.7</v>
      </c>
      <c r="C310" s="1">
        <v>253.16</v>
      </c>
      <c r="D310" s="1">
        <v>-9322.1299999999901</v>
      </c>
      <c r="E310" s="1">
        <f t="shared" si="12"/>
        <v>-23.189841269846511</v>
      </c>
      <c r="F310" s="1">
        <f t="shared" si="13"/>
        <v>146.88193650794528</v>
      </c>
      <c r="G310" s="1">
        <f t="shared" si="14"/>
        <v>-1.6552080235777042</v>
      </c>
    </row>
    <row r="311" spans="1:7" x14ac:dyDescent="0.2">
      <c r="A311" s="1">
        <v>252.97</v>
      </c>
      <c r="B311" s="1">
        <v>14846.8</v>
      </c>
      <c r="C311" s="1">
        <v>252.97</v>
      </c>
      <c r="D311" s="1">
        <v>-9321.9699999999993</v>
      </c>
      <c r="E311" s="1">
        <f t="shared" si="12"/>
        <v>-23.089841269847966</v>
      </c>
      <c r="F311" s="1">
        <f t="shared" si="13"/>
        <v>147.04193650793604</v>
      </c>
      <c r="G311" s="1">
        <f t="shared" si="14"/>
        <v>-1.6560392869745169</v>
      </c>
    </row>
    <row r="312" spans="1:7" x14ac:dyDescent="0.2">
      <c r="A312" s="1">
        <v>252.77</v>
      </c>
      <c r="B312" s="1">
        <v>14846.9</v>
      </c>
      <c r="C312" s="1">
        <v>252.77</v>
      </c>
      <c r="D312" s="1">
        <v>-9321.41</v>
      </c>
      <c r="E312" s="1">
        <f t="shared" si="12"/>
        <v>-22.989841269847602</v>
      </c>
      <c r="F312" s="1">
        <f t="shared" si="13"/>
        <v>147.60193650793553</v>
      </c>
      <c r="G312" s="1">
        <f t="shared" si="14"/>
        <v>-1.6572821520097314</v>
      </c>
    </row>
    <row r="313" spans="1:7" x14ac:dyDescent="0.2">
      <c r="A313" s="1">
        <v>252.77</v>
      </c>
      <c r="B313" s="1">
        <v>14846.8</v>
      </c>
      <c r="C313" s="1">
        <v>252.77</v>
      </c>
      <c r="D313" s="1">
        <v>-9321.27</v>
      </c>
      <c r="E313" s="1">
        <f t="shared" si="12"/>
        <v>-23.089841269847966</v>
      </c>
      <c r="F313" s="1">
        <f t="shared" si="13"/>
        <v>147.74193650793495</v>
      </c>
      <c r="G313" s="1">
        <f t="shared" si="14"/>
        <v>-1.6567654672634857</v>
      </c>
    </row>
    <row r="314" spans="1:7" x14ac:dyDescent="0.2">
      <c r="A314" s="1">
        <v>252.58</v>
      </c>
      <c r="B314" s="1">
        <v>14846.4</v>
      </c>
      <c r="C314" s="1">
        <v>252.58</v>
      </c>
      <c r="D314" s="1">
        <v>-9321.61</v>
      </c>
      <c r="E314" s="1">
        <f t="shared" si="12"/>
        <v>-23.489841269847602</v>
      </c>
      <c r="F314" s="1">
        <f t="shared" si="13"/>
        <v>147.40193650793481</v>
      </c>
      <c r="G314" s="1">
        <f t="shared" si="14"/>
        <v>-1.6537660207125726</v>
      </c>
    </row>
    <row r="315" spans="1:7" x14ac:dyDescent="0.2">
      <c r="A315" s="1">
        <v>252.38</v>
      </c>
      <c r="B315" s="1">
        <v>14845.9</v>
      </c>
      <c r="C315" s="1">
        <v>252.38</v>
      </c>
      <c r="D315" s="1">
        <v>-9321.51</v>
      </c>
      <c r="E315" s="1">
        <f t="shared" si="12"/>
        <v>-23.989841269847602</v>
      </c>
      <c r="F315" s="1">
        <f t="shared" si="13"/>
        <v>147.50193650793517</v>
      </c>
      <c r="G315" s="1">
        <f t="shared" si="14"/>
        <v>-1.6505671927462906</v>
      </c>
    </row>
    <row r="316" spans="1:7" x14ac:dyDescent="0.2">
      <c r="A316" s="1">
        <v>252.19</v>
      </c>
      <c r="B316" s="1">
        <v>14845.7</v>
      </c>
      <c r="C316" s="1">
        <v>252.19</v>
      </c>
      <c r="D316" s="1">
        <v>-9321.11</v>
      </c>
      <c r="E316" s="1">
        <f t="shared" si="12"/>
        <v>-24.189841269846511</v>
      </c>
      <c r="F316" s="1">
        <f t="shared" si="13"/>
        <v>147.90193650793481</v>
      </c>
      <c r="G316" s="1">
        <f t="shared" si="14"/>
        <v>-1.6496784479796509</v>
      </c>
    </row>
    <row r="317" spans="1:7" x14ac:dyDescent="0.2">
      <c r="A317" s="1">
        <v>252.19</v>
      </c>
      <c r="B317" s="1">
        <v>14846</v>
      </c>
      <c r="C317" s="1">
        <v>252.19</v>
      </c>
      <c r="D317" s="1">
        <v>-9321.0400000000009</v>
      </c>
      <c r="E317" s="1">
        <f t="shared" si="12"/>
        <v>-23.889841269847238</v>
      </c>
      <c r="F317" s="1">
        <f t="shared" si="13"/>
        <v>147.97193650793452</v>
      </c>
      <c r="G317" s="1">
        <f t="shared" si="14"/>
        <v>-1.651729079636389</v>
      </c>
    </row>
    <row r="318" spans="1:7" x14ac:dyDescent="0.2">
      <c r="A318" s="1">
        <v>251.99</v>
      </c>
      <c r="B318" s="1">
        <v>14846.3</v>
      </c>
      <c r="C318" s="1">
        <v>251.99</v>
      </c>
      <c r="D318" s="1">
        <v>-9321.36</v>
      </c>
      <c r="E318" s="1">
        <f t="shared" si="12"/>
        <v>-23.589841269847966</v>
      </c>
      <c r="F318" s="1">
        <f t="shared" si="13"/>
        <v>147.65193650793481</v>
      </c>
      <c r="G318" s="1">
        <f t="shared" si="14"/>
        <v>-1.6533686906437155</v>
      </c>
    </row>
    <row r="319" spans="1:7" x14ac:dyDescent="0.2">
      <c r="A319" s="1">
        <v>251.8</v>
      </c>
      <c r="B319" s="1">
        <v>14846.1</v>
      </c>
      <c r="C319" s="1">
        <v>251.8</v>
      </c>
      <c r="D319" s="1">
        <v>-9321.4</v>
      </c>
      <c r="E319" s="1">
        <f t="shared" si="12"/>
        <v>-23.789841269846875</v>
      </c>
      <c r="F319" s="1">
        <f t="shared" si="13"/>
        <v>147.61193650793575</v>
      </c>
      <c r="G319" s="1">
        <f t="shared" si="14"/>
        <v>-1.6520055919339871</v>
      </c>
    </row>
    <row r="320" spans="1:7" x14ac:dyDescent="0.2">
      <c r="A320" s="1">
        <v>251.59</v>
      </c>
      <c r="B320" s="1">
        <v>14845.3</v>
      </c>
      <c r="C320" s="1">
        <v>251.59</v>
      </c>
      <c r="D320" s="1">
        <v>-9321.18</v>
      </c>
      <c r="E320" s="1">
        <f t="shared" si="12"/>
        <v>-24.589841269847966</v>
      </c>
      <c r="F320" s="1">
        <f t="shared" si="13"/>
        <v>147.8319365079351</v>
      </c>
      <c r="G320" s="1">
        <f t="shared" si="14"/>
        <v>-1.6469689469181406</v>
      </c>
    </row>
    <row r="321" spans="1:7" x14ac:dyDescent="0.2">
      <c r="A321" s="1">
        <v>251.4</v>
      </c>
      <c r="B321" s="1">
        <v>14844.9</v>
      </c>
      <c r="C321" s="1">
        <v>251.4</v>
      </c>
      <c r="D321" s="1">
        <v>-9321.34</v>
      </c>
      <c r="E321" s="1">
        <f t="shared" si="12"/>
        <v>-24.989841269847602</v>
      </c>
      <c r="F321" s="1">
        <f t="shared" si="13"/>
        <v>147.67193650793524</v>
      </c>
      <c r="G321" s="1">
        <f t="shared" si="14"/>
        <v>-1.6441591169691439</v>
      </c>
    </row>
    <row r="322" spans="1:7" x14ac:dyDescent="0.2">
      <c r="A322" s="1">
        <v>251.4</v>
      </c>
      <c r="B322" s="1">
        <v>14844.8</v>
      </c>
      <c r="C322" s="1">
        <v>251.4</v>
      </c>
      <c r="D322" s="1">
        <v>-9321.44</v>
      </c>
      <c r="E322" s="1">
        <f t="shared" si="12"/>
        <v>-25.089841269847966</v>
      </c>
      <c r="F322" s="1">
        <f t="shared" si="13"/>
        <v>147.57193650793488</v>
      </c>
      <c r="G322" s="1">
        <f t="shared" si="14"/>
        <v>-1.6433889665947885</v>
      </c>
    </row>
    <row r="323" spans="1:7" x14ac:dyDescent="0.2">
      <c r="A323" s="1">
        <v>251.21</v>
      </c>
      <c r="B323" s="1">
        <v>14844.9</v>
      </c>
      <c r="C323" s="1">
        <v>251.21</v>
      </c>
      <c r="D323" s="1">
        <v>-9321.2900000000009</v>
      </c>
      <c r="E323" s="1">
        <f t="shared" ref="E323:E386" si="15">B323-$E$9358</f>
        <v>-24.989841269847602</v>
      </c>
      <c r="F323" s="1">
        <f t="shared" ref="F323:F386" si="16">(D323-$G$9358)*$H$2</f>
        <v>147.72193650793452</v>
      </c>
      <c r="G323" s="1">
        <f t="shared" ref="G323:G386" si="17">ATAN(F323/E323)-0.241</f>
        <v>-1.6442148012212883</v>
      </c>
    </row>
    <row r="324" spans="1:7" x14ac:dyDescent="0.2">
      <c r="A324" s="1">
        <v>251.01</v>
      </c>
      <c r="B324" s="1">
        <v>14845.2</v>
      </c>
      <c r="C324" s="1">
        <v>251.01</v>
      </c>
      <c r="D324" s="1">
        <v>-9321.2900000000009</v>
      </c>
      <c r="E324" s="1">
        <f t="shared" si="15"/>
        <v>-24.689841269846511</v>
      </c>
      <c r="F324" s="1">
        <f t="shared" si="16"/>
        <v>147.72193650793452</v>
      </c>
      <c r="G324" s="1">
        <f t="shared" si="17"/>
        <v>-1.6461897994830199</v>
      </c>
    </row>
    <row r="325" spans="1:7" x14ac:dyDescent="0.2">
      <c r="A325" s="1">
        <v>250.82</v>
      </c>
      <c r="B325" s="1">
        <v>14845.4</v>
      </c>
      <c r="C325" s="1">
        <v>250.82</v>
      </c>
      <c r="D325" s="1">
        <v>-9321.0499999999993</v>
      </c>
      <c r="E325" s="1">
        <f t="shared" si="15"/>
        <v>-24.489841269847602</v>
      </c>
      <c r="F325" s="1">
        <f t="shared" si="16"/>
        <v>147.96193650793612</v>
      </c>
      <c r="G325" s="1">
        <f t="shared" si="17"/>
        <v>-1.6477689161493632</v>
      </c>
    </row>
    <row r="326" spans="1:7" x14ac:dyDescent="0.2">
      <c r="A326" s="1">
        <v>250.82</v>
      </c>
      <c r="B326" s="1">
        <v>14845</v>
      </c>
      <c r="C326" s="1">
        <v>250.82</v>
      </c>
      <c r="D326" s="1">
        <v>-9320.52</v>
      </c>
      <c r="E326" s="1">
        <f t="shared" si="15"/>
        <v>-24.889841269847238</v>
      </c>
      <c r="F326" s="1">
        <f t="shared" si="16"/>
        <v>148.49193650793495</v>
      </c>
      <c r="G326" s="1">
        <f t="shared" si="17"/>
        <v>-1.6457226957651803</v>
      </c>
    </row>
    <row r="327" spans="1:7" x14ac:dyDescent="0.2">
      <c r="A327" s="1">
        <v>250.62</v>
      </c>
      <c r="B327" s="1">
        <v>14843.9</v>
      </c>
      <c r="C327" s="1">
        <v>250.62</v>
      </c>
      <c r="D327" s="1">
        <v>-9319.89</v>
      </c>
      <c r="E327" s="1">
        <f t="shared" si="15"/>
        <v>-25.989841269847602</v>
      </c>
      <c r="F327" s="1">
        <f t="shared" si="16"/>
        <v>149.12193650793597</v>
      </c>
      <c r="G327" s="1">
        <f t="shared" si="17"/>
        <v>-1.6392436875566077</v>
      </c>
    </row>
    <row r="328" spans="1:7" x14ac:dyDescent="0.2">
      <c r="A328" s="1">
        <v>250.41</v>
      </c>
      <c r="B328" s="1">
        <v>14842.9</v>
      </c>
      <c r="C328" s="1">
        <v>250.41</v>
      </c>
      <c r="D328" s="1">
        <v>-9319.0300000000007</v>
      </c>
      <c r="E328" s="1">
        <f t="shared" si="15"/>
        <v>-26.989841269847602</v>
      </c>
      <c r="F328" s="1">
        <f t="shared" si="16"/>
        <v>149.98193650793473</v>
      </c>
      <c r="G328" s="1">
        <f t="shared" si="17"/>
        <v>-1.6337479978168705</v>
      </c>
    </row>
    <row r="329" spans="1:7" x14ac:dyDescent="0.2">
      <c r="A329" s="1">
        <v>250.23</v>
      </c>
      <c r="B329" s="1">
        <v>14842.8</v>
      </c>
      <c r="C329" s="1">
        <v>250.23</v>
      </c>
      <c r="D329" s="1">
        <v>-9318.2999999999993</v>
      </c>
      <c r="E329" s="1">
        <f t="shared" si="15"/>
        <v>-27.089841269847966</v>
      </c>
      <c r="F329" s="1">
        <f t="shared" si="16"/>
        <v>150.71193650793612</v>
      </c>
      <c r="G329" s="1">
        <f t="shared" si="17"/>
        <v>-1.6339495982600218</v>
      </c>
    </row>
    <row r="330" spans="1:7" x14ac:dyDescent="0.2">
      <c r="A330" s="1">
        <v>250.23</v>
      </c>
      <c r="B330" s="1">
        <v>14843.8</v>
      </c>
      <c r="C330" s="1">
        <v>250.23</v>
      </c>
      <c r="D330" s="1">
        <v>-9318.6299999999901</v>
      </c>
      <c r="E330" s="1">
        <f t="shared" si="15"/>
        <v>-26.089841269847966</v>
      </c>
      <c r="F330" s="1">
        <f t="shared" si="16"/>
        <v>150.38193650794528</v>
      </c>
      <c r="G330" s="1">
        <f t="shared" si="17"/>
        <v>-1.6400156547703788</v>
      </c>
    </row>
    <row r="331" spans="1:7" x14ac:dyDescent="0.2">
      <c r="A331" s="1">
        <v>250.03</v>
      </c>
      <c r="B331" s="1">
        <v>14844.8</v>
      </c>
      <c r="C331" s="1">
        <v>250.03</v>
      </c>
      <c r="D331" s="1">
        <v>-9319.52</v>
      </c>
      <c r="E331" s="1">
        <f t="shared" si="15"/>
        <v>-25.089841269847966</v>
      </c>
      <c r="F331" s="1">
        <f t="shared" si="16"/>
        <v>149.49193650793495</v>
      </c>
      <c r="G331" s="1">
        <f t="shared" si="17"/>
        <v>-1.6455120055875883</v>
      </c>
    </row>
    <row r="332" spans="1:7" x14ac:dyDescent="0.2">
      <c r="A332" s="1">
        <v>249.83</v>
      </c>
      <c r="B332" s="1">
        <v>14844.9</v>
      </c>
      <c r="C332" s="1">
        <v>249.83</v>
      </c>
      <c r="D332" s="1">
        <v>-9320.09</v>
      </c>
      <c r="E332" s="1">
        <f t="shared" si="15"/>
        <v>-24.989841269847602</v>
      </c>
      <c r="F332" s="1">
        <f t="shared" si="16"/>
        <v>148.92193650793524</v>
      </c>
      <c r="G332" s="1">
        <f t="shared" si="17"/>
        <v>-1.645540314669685</v>
      </c>
    </row>
    <row r="333" spans="1:7" x14ac:dyDescent="0.2">
      <c r="A333" s="1">
        <v>249.63</v>
      </c>
      <c r="B333" s="1">
        <v>14844.2</v>
      </c>
      <c r="C333" s="1">
        <v>249.63</v>
      </c>
      <c r="D333" s="1">
        <v>-9320.1200000000008</v>
      </c>
      <c r="E333" s="1">
        <f t="shared" si="15"/>
        <v>-25.689841269846511</v>
      </c>
      <c r="F333" s="1">
        <f t="shared" si="16"/>
        <v>148.89193650793459</v>
      </c>
      <c r="G333" s="1">
        <f t="shared" si="17"/>
        <v>-1.6409383812716825</v>
      </c>
    </row>
    <row r="334" spans="1:7" x14ac:dyDescent="0.2">
      <c r="A334" s="1">
        <v>249.63</v>
      </c>
      <c r="B334" s="1">
        <v>14843.6</v>
      </c>
      <c r="C334" s="1">
        <v>249.63</v>
      </c>
      <c r="D334" s="1">
        <v>-9319.8799999999901</v>
      </c>
      <c r="E334" s="1">
        <f t="shared" si="15"/>
        <v>-26.289841269846875</v>
      </c>
      <c r="F334" s="1">
        <f t="shared" si="16"/>
        <v>149.13193650794528</v>
      </c>
      <c r="G334" s="1">
        <f t="shared" si="17"/>
        <v>-1.6373033503493351</v>
      </c>
    </row>
    <row r="335" spans="1:7" x14ac:dyDescent="0.2">
      <c r="A335" s="1">
        <v>249.42</v>
      </c>
      <c r="B335" s="1">
        <v>14843.7</v>
      </c>
      <c r="C335" s="1">
        <v>249.42</v>
      </c>
      <c r="D335" s="1">
        <v>-9319.65</v>
      </c>
      <c r="E335" s="1">
        <f t="shared" si="15"/>
        <v>-26.189841269846511</v>
      </c>
      <c r="F335" s="1">
        <f t="shared" si="16"/>
        <v>149.36193650793575</v>
      </c>
      <c r="G335" s="1">
        <f t="shared" si="17"/>
        <v>-1.6382161101724506</v>
      </c>
    </row>
    <row r="336" spans="1:7" x14ac:dyDescent="0.2">
      <c r="A336" s="1">
        <v>249.24</v>
      </c>
      <c r="B336" s="1">
        <v>14843.4</v>
      </c>
      <c r="C336" s="1">
        <v>249.24</v>
      </c>
      <c r="D336" s="1">
        <v>-9319.19</v>
      </c>
      <c r="E336" s="1">
        <f t="shared" si="15"/>
        <v>-26.489841269847602</v>
      </c>
      <c r="F336" s="1">
        <f t="shared" si="16"/>
        <v>149.82193650793488</v>
      </c>
      <c r="G336" s="1">
        <f t="shared" si="17"/>
        <v>-1.6367961205864492</v>
      </c>
    </row>
    <row r="337" spans="1:7" x14ac:dyDescent="0.2">
      <c r="A337" s="1">
        <v>249.04</v>
      </c>
      <c r="B337" s="1">
        <v>14842.4</v>
      </c>
      <c r="C337" s="1">
        <v>249.04</v>
      </c>
      <c r="D337" s="1">
        <v>-9318.56</v>
      </c>
      <c r="E337" s="1">
        <f t="shared" si="15"/>
        <v>-27.489841269847602</v>
      </c>
      <c r="F337" s="1">
        <f t="shared" si="16"/>
        <v>150.4519365079359</v>
      </c>
      <c r="G337" s="1">
        <f t="shared" si="17"/>
        <v>-1.6310747433009731</v>
      </c>
    </row>
    <row r="338" spans="1:7" x14ac:dyDescent="0.2">
      <c r="A338" s="1">
        <v>249.04</v>
      </c>
      <c r="B338" s="1">
        <v>14841.5</v>
      </c>
      <c r="C338" s="1">
        <v>249.04</v>
      </c>
      <c r="D338" s="1">
        <v>-9317.86</v>
      </c>
      <c r="E338" s="1">
        <f t="shared" si="15"/>
        <v>-28.389841269847238</v>
      </c>
      <c r="F338" s="1">
        <f t="shared" si="16"/>
        <v>151.15193650793481</v>
      </c>
      <c r="G338" s="1">
        <f t="shared" si="17"/>
        <v>-1.6261361661386449</v>
      </c>
    </row>
    <row r="339" spans="1:7" x14ac:dyDescent="0.2">
      <c r="A339" s="1">
        <v>248.84</v>
      </c>
      <c r="B339" s="1">
        <v>14840.7</v>
      </c>
      <c r="C339" s="1">
        <v>248.84</v>
      </c>
      <c r="D339" s="1">
        <v>-9317.02</v>
      </c>
      <c r="E339" s="1">
        <f t="shared" si="15"/>
        <v>-29.189841269846511</v>
      </c>
      <c r="F339" s="1">
        <f t="shared" si="16"/>
        <v>151.99193650793495</v>
      </c>
      <c r="G339" s="1">
        <f t="shared" si="17"/>
        <v>-1.6220578862587396</v>
      </c>
    </row>
    <row r="340" spans="1:7" x14ac:dyDescent="0.2">
      <c r="A340" s="1">
        <v>248.64</v>
      </c>
      <c r="B340" s="1">
        <v>14841.2</v>
      </c>
      <c r="C340" s="1">
        <v>248.64</v>
      </c>
      <c r="D340" s="1">
        <v>-9316.85</v>
      </c>
      <c r="E340" s="1">
        <f t="shared" si="15"/>
        <v>-28.689841269846511</v>
      </c>
      <c r="F340" s="1">
        <f t="shared" si="16"/>
        <v>152.16193650793502</v>
      </c>
      <c r="G340" s="1">
        <f t="shared" si="17"/>
        <v>-1.6254360826349887</v>
      </c>
    </row>
    <row r="341" spans="1:7" x14ac:dyDescent="0.2">
      <c r="A341" s="1">
        <v>248.43</v>
      </c>
      <c r="B341" s="1">
        <v>14843.2</v>
      </c>
      <c r="C341" s="1">
        <v>248.43</v>
      </c>
      <c r="D341" s="1">
        <v>-9318.26</v>
      </c>
      <c r="E341" s="1">
        <f t="shared" si="15"/>
        <v>-26.689841269846511</v>
      </c>
      <c r="F341" s="1">
        <f t="shared" si="16"/>
        <v>150.75193650793517</v>
      </c>
      <c r="G341" s="1">
        <f t="shared" si="17"/>
        <v>-1.6365673460735417</v>
      </c>
    </row>
    <row r="342" spans="1:7" x14ac:dyDescent="0.2">
      <c r="A342" s="1">
        <v>248.43</v>
      </c>
      <c r="B342" s="1">
        <v>14844.5</v>
      </c>
      <c r="C342" s="1">
        <v>248.43</v>
      </c>
      <c r="D342" s="1">
        <v>-9319.7900000000009</v>
      </c>
      <c r="E342" s="1">
        <f t="shared" si="15"/>
        <v>-25.389841269847238</v>
      </c>
      <c r="F342" s="1">
        <f t="shared" si="16"/>
        <v>149.22193650793452</v>
      </c>
      <c r="G342" s="1">
        <f t="shared" si="17"/>
        <v>-1.6432621529663458</v>
      </c>
    </row>
    <row r="343" spans="1:7" x14ac:dyDescent="0.2">
      <c r="A343" s="1">
        <v>248.24</v>
      </c>
      <c r="B343" s="1">
        <v>14844.5</v>
      </c>
      <c r="C343" s="1">
        <v>248.24</v>
      </c>
      <c r="D343" s="1">
        <v>-9320.1200000000008</v>
      </c>
      <c r="E343" s="1">
        <f t="shared" si="15"/>
        <v>-25.389841269847238</v>
      </c>
      <c r="F343" s="1">
        <f t="shared" si="16"/>
        <v>148.89193650793459</v>
      </c>
      <c r="G343" s="1">
        <f t="shared" si="17"/>
        <v>-1.6428956744399148</v>
      </c>
    </row>
    <row r="344" spans="1:7" x14ac:dyDescent="0.2">
      <c r="A344" s="1">
        <v>248.04</v>
      </c>
      <c r="B344" s="1">
        <v>14844.2</v>
      </c>
      <c r="C344" s="1">
        <v>248.04</v>
      </c>
      <c r="D344" s="1">
        <v>-9319.92</v>
      </c>
      <c r="E344" s="1">
        <f t="shared" si="15"/>
        <v>-25.689841269846511</v>
      </c>
      <c r="F344" s="1">
        <f t="shared" si="16"/>
        <v>149.09193650793532</v>
      </c>
      <c r="G344" s="1">
        <f t="shared" si="17"/>
        <v>-1.6411631534914264</v>
      </c>
    </row>
    <row r="345" spans="1:7" x14ac:dyDescent="0.2">
      <c r="A345" s="1">
        <v>247.84</v>
      </c>
      <c r="B345" s="1">
        <v>14844.2</v>
      </c>
      <c r="C345" s="1">
        <v>247.84</v>
      </c>
      <c r="D345" s="1">
        <v>-9319.7900000000009</v>
      </c>
      <c r="E345" s="1">
        <f t="shared" si="15"/>
        <v>-25.689841269846511</v>
      </c>
      <c r="F345" s="1">
        <f t="shared" si="16"/>
        <v>149.22193650793452</v>
      </c>
      <c r="G345" s="1">
        <f t="shared" si="17"/>
        <v>-1.6413089416439108</v>
      </c>
    </row>
    <row r="346" spans="1:7" x14ac:dyDescent="0.2">
      <c r="A346" s="1">
        <v>247.63</v>
      </c>
      <c r="B346" s="1">
        <v>14843.9</v>
      </c>
      <c r="C346" s="1">
        <v>247.63</v>
      </c>
      <c r="D346" s="1">
        <v>-9319.4699999999993</v>
      </c>
      <c r="E346" s="1">
        <f t="shared" si="15"/>
        <v>-25.989841269847602</v>
      </c>
      <c r="F346" s="1">
        <f t="shared" si="16"/>
        <v>149.54193650793604</v>
      </c>
      <c r="G346" s="1">
        <f t="shared" si="17"/>
        <v>-1.6397187916408167</v>
      </c>
    </row>
    <row r="347" spans="1:7" x14ac:dyDescent="0.2">
      <c r="A347" s="1">
        <v>247.63</v>
      </c>
      <c r="B347" s="1">
        <v>14843.4</v>
      </c>
      <c r="C347" s="1">
        <v>247.63</v>
      </c>
      <c r="D347" s="1">
        <v>-9319.14</v>
      </c>
      <c r="E347" s="1">
        <f t="shared" si="15"/>
        <v>-26.489841269847602</v>
      </c>
      <c r="F347" s="1">
        <f t="shared" si="16"/>
        <v>149.87193650793597</v>
      </c>
      <c r="G347" s="1">
        <f t="shared" si="17"/>
        <v>-1.6368533196976247</v>
      </c>
    </row>
    <row r="348" spans="1:7" x14ac:dyDescent="0.2">
      <c r="A348" s="1">
        <v>247.44</v>
      </c>
      <c r="B348" s="1">
        <v>14843.3</v>
      </c>
      <c r="C348" s="1">
        <v>247.44</v>
      </c>
      <c r="D348" s="1">
        <v>-9319.06</v>
      </c>
      <c r="E348" s="1">
        <f t="shared" si="15"/>
        <v>-26.589841269847966</v>
      </c>
      <c r="F348" s="1">
        <f t="shared" si="16"/>
        <v>149.9519365079359</v>
      </c>
      <c r="G348" s="1">
        <f t="shared" si="17"/>
        <v>-1.6362981365921967</v>
      </c>
    </row>
    <row r="349" spans="1:7" x14ac:dyDescent="0.2">
      <c r="A349" s="1">
        <v>247.24</v>
      </c>
      <c r="B349" s="1">
        <v>14843.4</v>
      </c>
      <c r="C349" s="1">
        <v>247.24</v>
      </c>
      <c r="D349" s="1">
        <v>-9318.70999999999</v>
      </c>
      <c r="E349" s="1">
        <f t="shared" si="15"/>
        <v>-26.489841269847602</v>
      </c>
      <c r="F349" s="1">
        <f t="shared" si="16"/>
        <v>150.30193650794536</v>
      </c>
      <c r="G349" s="1">
        <f t="shared" si="17"/>
        <v>-1.637343708516322</v>
      </c>
    </row>
    <row r="350" spans="1:7" x14ac:dyDescent="0.2">
      <c r="A350" s="1">
        <v>247.03</v>
      </c>
      <c r="B350" s="1">
        <v>14843.2</v>
      </c>
      <c r="C350" s="1">
        <v>247.03</v>
      </c>
      <c r="D350" s="1">
        <v>-9317.75</v>
      </c>
      <c r="E350" s="1">
        <f t="shared" si="15"/>
        <v>-26.689841269846511</v>
      </c>
      <c r="F350" s="1">
        <f t="shared" si="16"/>
        <v>151.26193650793539</v>
      </c>
      <c r="G350" s="1">
        <f t="shared" si="17"/>
        <v>-1.637146193576267</v>
      </c>
    </row>
    <row r="351" spans="1:7" x14ac:dyDescent="0.2">
      <c r="A351" s="1">
        <v>247.03</v>
      </c>
      <c r="B351" s="1">
        <v>14842.8</v>
      </c>
      <c r="C351" s="1">
        <v>247.03</v>
      </c>
      <c r="D351" s="1">
        <v>-9317.0499999999993</v>
      </c>
      <c r="E351" s="1">
        <f t="shared" si="15"/>
        <v>-27.089841269847966</v>
      </c>
      <c r="F351" s="1">
        <f t="shared" si="16"/>
        <v>151.96193650793612</v>
      </c>
      <c r="G351" s="1">
        <f t="shared" si="17"/>
        <v>-1.6353822347170057</v>
      </c>
    </row>
    <row r="352" spans="1:7" x14ac:dyDescent="0.2">
      <c r="A352" s="1">
        <v>246.82</v>
      </c>
      <c r="B352" s="1">
        <v>14842.8</v>
      </c>
      <c r="C352" s="1">
        <v>246.82</v>
      </c>
      <c r="D352" s="1">
        <v>-9317.26</v>
      </c>
      <c r="E352" s="1">
        <f t="shared" si="15"/>
        <v>-27.089841269847966</v>
      </c>
      <c r="F352" s="1">
        <f t="shared" si="16"/>
        <v>151.75193650793517</v>
      </c>
      <c r="G352" s="1">
        <f t="shared" si="17"/>
        <v>-1.6351431502305687</v>
      </c>
    </row>
    <row r="353" spans="1:7" x14ac:dyDescent="0.2">
      <c r="A353" s="1">
        <v>246.63</v>
      </c>
      <c r="B353" s="1">
        <v>14843.1</v>
      </c>
      <c r="C353" s="1">
        <v>246.63</v>
      </c>
      <c r="D353" s="1">
        <v>-9318.1</v>
      </c>
      <c r="E353" s="1">
        <f t="shared" si="15"/>
        <v>-26.789841269846875</v>
      </c>
      <c r="F353" s="1">
        <f t="shared" si="16"/>
        <v>150.91193650793502</v>
      </c>
      <c r="G353" s="1">
        <f t="shared" si="17"/>
        <v>-1.6361068863316217</v>
      </c>
    </row>
    <row r="354" spans="1:7" x14ac:dyDescent="0.2">
      <c r="A354" s="1">
        <v>246.43</v>
      </c>
      <c r="B354" s="1">
        <v>14843.3</v>
      </c>
      <c r="C354" s="1">
        <v>246.43</v>
      </c>
      <c r="D354" s="1">
        <v>-9318.4500000000007</v>
      </c>
      <c r="E354" s="1">
        <f t="shared" si="15"/>
        <v>-26.589841269847966</v>
      </c>
      <c r="F354" s="1">
        <f t="shared" si="16"/>
        <v>150.56193650793466</v>
      </c>
      <c r="G354" s="1">
        <f t="shared" si="17"/>
        <v>-1.6369947415260184</v>
      </c>
    </row>
    <row r="355" spans="1:7" x14ac:dyDescent="0.2">
      <c r="A355" s="1">
        <v>246.43</v>
      </c>
      <c r="B355" s="1">
        <v>14842.9</v>
      </c>
      <c r="C355" s="1">
        <v>246.43</v>
      </c>
      <c r="D355" s="1">
        <v>-9318.17</v>
      </c>
      <c r="E355" s="1">
        <f t="shared" si="15"/>
        <v>-26.989841269847602</v>
      </c>
      <c r="F355" s="1">
        <f t="shared" si="16"/>
        <v>150.84193650793532</v>
      </c>
      <c r="G355" s="1">
        <f t="shared" si="17"/>
        <v>-1.6347419700109564</v>
      </c>
    </row>
    <row r="356" spans="1:7" x14ac:dyDescent="0.2">
      <c r="A356" s="1">
        <v>246.21</v>
      </c>
      <c r="B356" s="1">
        <v>14842.2</v>
      </c>
      <c r="C356" s="1">
        <v>246.21</v>
      </c>
      <c r="D356" s="1">
        <v>-9317.8700000000008</v>
      </c>
      <c r="E356" s="1">
        <f t="shared" si="15"/>
        <v>-27.689841269846511</v>
      </c>
      <c r="F356" s="1">
        <f t="shared" si="16"/>
        <v>151.14193650793459</v>
      </c>
      <c r="G356" s="1">
        <f t="shared" si="17"/>
        <v>-1.6306014656915928</v>
      </c>
    </row>
    <row r="357" spans="1:7" x14ac:dyDescent="0.2">
      <c r="A357" s="1">
        <v>246.01</v>
      </c>
      <c r="B357" s="1">
        <v>14841.3</v>
      </c>
      <c r="C357" s="1">
        <v>246.01</v>
      </c>
      <c r="D357" s="1">
        <v>-9317.5300000000007</v>
      </c>
      <c r="E357" s="1">
        <f t="shared" si="15"/>
        <v>-28.589841269847966</v>
      </c>
      <c r="F357" s="1">
        <f t="shared" si="16"/>
        <v>151.48193650793473</v>
      </c>
      <c r="G357" s="1">
        <f t="shared" si="17"/>
        <v>-1.6252562378815805</v>
      </c>
    </row>
    <row r="358" spans="1:7" x14ac:dyDescent="0.2">
      <c r="A358" s="1">
        <v>245.81</v>
      </c>
      <c r="B358" s="1">
        <v>14840.7</v>
      </c>
      <c r="C358" s="1">
        <v>245.81</v>
      </c>
      <c r="D358" s="1">
        <v>-9316.73</v>
      </c>
      <c r="E358" s="1">
        <f t="shared" si="15"/>
        <v>-29.189841269846511</v>
      </c>
      <c r="F358" s="1">
        <f t="shared" si="16"/>
        <v>152.28193650793582</v>
      </c>
      <c r="G358" s="1">
        <f t="shared" si="17"/>
        <v>-1.6224106310238691</v>
      </c>
    </row>
    <row r="359" spans="1:7" x14ac:dyDescent="0.2">
      <c r="A359" s="1">
        <v>245.81</v>
      </c>
      <c r="B359" s="1">
        <v>14840.4</v>
      </c>
      <c r="C359" s="1">
        <v>245.81</v>
      </c>
      <c r="D359" s="1">
        <v>-9315.5400000000009</v>
      </c>
      <c r="E359" s="1">
        <f t="shared" si="15"/>
        <v>-29.489841269847602</v>
      </c>
      <c r="F359" s="1">
        <f t="shared" si="16"/>
        <v>153.47193650793452</v>
      </c>
      <c r="G359" s="1">
        <f t="shared" si="17"/>
        <v>-1.6219588005482888</v>
      </c>
    </row>
    <row r="360" spans="1:7" x14ac:dyDescent="0.2">
      <c r="A360" s="1">
        <v>245.6</v>
      </c>
      <c r="B360" s="1">
        <v>14840.1</v>
      </c>
      <c r="C360" s="1">
        <v>245.6</v>
      </c>
      <c r="D360" s="1">
        <v>-9314.5300000000007</v>
      </c>
      <c r="E360" s="1">
        <f t="shared" si="15"/>
        <v>-29.789841269846875</v>
      </c>
      <c r="F360" s="1">
        <f t="shared" si="16"/>
        <v>154.48193650793473</v>
      </c>
      <c r="G360" s="1">
        <f t="shared" si="17"/>
        <v>-1.6212976077809529</v>
      </c>
    </row>
    <row r="361" spans="1:7" x14ac:dyDescent="0.2">
      <c r="A361" s="1">
        <v>245.4</v>
      </c>
      <c r="B361" s="1">
        <v>14839.7</v>
      </c>
      <c r="C361" s="1">
        <v>245.4</v>
      </c>
      <c r="D361" s="1">
        <v>-9313.89</v>
      </c>
      <c r="E361" s="1">
        <f t="shared" si="15"/>
        <v>-30.189841269846511</v>
      </c>
      <c r="F361" s="1">
        <f t="shared" si="16"/>
        <v>155.12193650793597</v>
      </c>
      <c r="G361" s="1">
        <f t="shared" si="17"/>
        <v>-1.6195790932383458</v>
      </c>
    </row>
    <row r="362" spans="1:7" x14ac:dyDescent="0.2">
      <c r="A362" s="1">
        <v>245.21</v>
      </c>
      <c r="B362" s="1">
        <v>14839.3</v>
      </c>
      <c r="C362" s="1">
        <v>245.21</v>
      </c>
      <c r="D362" s="1">
        <v>-9313.76</v>
      </c>
      <c r="E362" s="1">
        <f t="shared" si="15"/>
        <v>-30.589841269847966</v>
      </c>
      <c r="F362" s="1">
        <f t="shared" si="16"/>
        <v>155.25193650793517</v>
      </c>
      <c r="G362" s="1">
        <f t="shared" si="17"/>
        <v>-1.617254736413571</v>
      </c>
    </row>
    <row r="363" spans="1:7" x14ac:dyDescent="0.2">
      <c r="A363" s="1">
        <v>245.21</v>
      </c>
      <c r="B363" s="1">
        <v>14840.3</v>
      </c>
      <c r="C363" s="1">
        <v>245.21</v>
      </c>
      <c r="D363" s="1">
        <v>-9315.06</v>
      </c>
      <c r="E363" s="1">
        <f t="shared" si="15"/>
        <v>-29.589841269847966</v>
      </c>
      <c r="F363" s="1">
        <f t="shared" si="16"/>
        <v>153.9519365079359</v>
      </c>
      <c r="G363" s="1">
        <f t="shared" si="17"/>
        <v>-1.6219101444409145</v>
      </c>
    </row>
    <row r="364" spans="1:7" x14ac:dyDescent="0.2">
      <c r="A364" s="1">
        <v>245.01</v>
      </c>
      <c r="B364" s="1">
        <v>14842.4</v>
      </c>
      <c r="C364" s="1">
        <v>245.01</v>
      </c>
      <c r="D364" s="1">
        <v>-9316.7800000000007</v>
      </c>
      <c r="E364" s="1">
        <f t="shared" si="15"/>
        <v>-27.489841269847602</v>
      </c>
      <c r="F364" s="1">
        <f t="shared" si="16"/>
        <v>152.23193650793473</v>
      </c>
      <c r="G364" s="1">
        <f t="shared" si="17"/>
        <v>-1.6331429315799739</v>
      </c>
    </row>
    <row r="365" spans="1:7" x14ac:dyDescent="0.2">
      <c r="A365" s="1">
        <v>244.8</v>
      </c>
      <c r="B365" s="1">
        <v>14843.2</v>
      </c>
      <c r="C365" s="1">
        <v>244.8</v>
      </c>
      <c r="D365" s="1">
        <v>-9316.94</v>
      </c>
      <c r="E365" s="1">
        <f t="shared" si="15"/>
        <v>-26.689841269846511</v>
      </c>
      <c r="F365" s="1">
        <f t="shared" si="16"/>
        <v>152.07193650793488</v>
      </c>
      <c r="G365" s="1">
        <f t="shared" si="17"/>
        <v>-1.6380577991436174</v>
      </c>
    </row>
    <row r="366" spans="1:7" x14ac:dyDescent="0.2">
      <c r="A366" s="1">
        <v>244.59</v>
      </c>
      <c r="B366" s="1">
        <v>14843.2</v>
      </c>
      <c r="C366" s="1">
        <v>244.59</v>
      </c>
      <c r="D366" s="1">
        <v>-9316.45999999999</v>
      </c>
      <c r="E366" s="1">
        <f t="shared" si="15"/>
        <v>-26.689841269846511</v>
      </c>
      <c r="F366" s="1">
        <f t="shared" si="16"/>
        <v>152.55193650794536</v>
      </c>
      <c r="G366" s="1">
        <f t="shared" si="17"/>
        <v>-1.6385935779416507</v>
      </c>
    </row>
    <row r="367" spans="1:7" x14ac:dyDescent="0.2">
      <c r="A367" s="1">
        <v>244.59</v>
      </c>
      <c r="B367" s="1">
        <v>14843</v>
      </c>
      <c r="C367" s="1">
        <v>244.59</v>
      </c>
      <c r="D367" s="1">
        <v>-9316.33</v>
      </c>
      <c r="E367" s="1">
        <f t="shared" si="15"/>
        <v>-26.889841269847238</v>
      </c>
      <c r="F367" s="1">
        <f t="shared" si="16"/>
        <v>152.68193650793546</v>
      </c>
      <c r="G367" s="1">
        <f t="shared" si="17"/>
        <v>-1.6374673332530141</v>
      </c>
    </row>
    <row r="368" spans="1:7" x14ac:dyDescent="0.2">
      <c r="A368" s="1">
        <v>244.4</v>
      </c>
      <c r="B368" s="1">
        <v>14842.4</v>
      </c>
      <c r="C368" s="1">
        <v>244.4</v>
      </c>
      <c r="D368" s="1">
        <v>-9315.95999999999</v>
      </c>
      <c r="E368" s="1">
        <f t="shared" si="15"/>
        <v>-27.489841269847602</v>
      </c>
      <c r="F368" s="1">
        <f t="shared" si="16"/>
        <v>153.05193650794536</v>
      </c>
      <c r="G368" s="1">
        <f t="shared" si="17"/>
        <v>-1.6340800167796292</v>
      </c>
    </row>
    <row r="369" spans="1:7" x14ac:dyDescent="0.2">
      <c r="A369" s="1">
        <v>244.18</v>
      </c>
      <c r="B369" s="1">
        <v>14841.7</v>
      </c>
      <c r="C369" s="1">
        <v>244.18</v>
      </c>
      <c r="D369" s="1">
        <v>-9315.45999999999</v>
      </c>
      <c r="E369" s="1">
        <f t="shared" si="15"/>
        <v>-28.189841269846511</v>
      </c>
      <c r="F369" s="1">
        <f t="shared" si="16"/>
        <v>153.55193650794536</v>
      </c>
      <c r="G369" s="1">
        <f t="shared" si="17"/>
        <v>-1.6302330235926679</v>
      </c>
    </row>
    <row r="370" spans="1:7" x14ac:dyDescent="0.2">
      <c r="A370" s="1">
        <v>243.98</v>
      </c>
      <c r="B370" s="1">
        <v>14840.7</v>
      </c>
      <c r="C370" s="1">
        <v>243.98</v>
      </c>
      <c r="D370" s="1">
        <v>-9314.7800000000007</v>
      </c>
      <c r="E370" s="1">
        <f t="shared" si="15"/>
        <v>-29.189841269846511</v>
      </c>
      <c r="F370" s="1">
        <f t="shared" si="16"/>
        <v>154.23193650793473</v>
      </c>
      <c r="G370" s="1">
        <f t="shared" si="17"/>
        <v>-1.6247492887334167</v>
      </c>
    </row>
    <row r="371" spans="1:7" x14ac:dyDescent="0.2">
      <c r="A371" s="1">
        <v>243.77</v>
      </c>
      <c r="B371" s="1">
        <v>14840</v>
      </c>
      <c r="C371" s="1">
        <v>243.77</v>
      </c>
      <c r="D371" s="1">
        <v>-9314.09</v>
      </c>
      <c r="E371" s="1">
        <f t="shared" si="15"/>
        <v>-29.889841269847238</v>
      </c>
      <c r="F371" s="1">
        <f t="shared" si="16"/>
        <v>154.92193650793524</v>
      </c>
      <c r="G371" s="1">
        <f t="shared" si="17"/>
        <v>-1.6212033138456161</v>
      </c>
    </row>
    <row r="372" spans="1:7" x14ac:dyDescent="0.2">
      <c r="A372" s="1">
        <v>243.77</v>
      </c>
      <c r="B372" s="1">
        <v>14839.7</v>
      </c>
      <c r="C372" s="1">
        <v>243.77</v>
      </c>
      <c r="D372" s="1">
        <v>-9314</v>
      </c>
      <c r="E372" s="1">
        <f t="shared" si="15"/>
        <v>-30.189841269846511</v>
      </c>
      <c r="F372" s="1">
        <f t="shared" si="16"/>
        <v>155.01193650793539</v>
      </c>
      <c r="G372" s="1">
        <f t="shared" si="17"/>
        <v>-1.61944603001775</v>
      </c>
    </row>
    <row r="373" spans="1:7" x14ac:dyDescent="0.2">
      <c r="A373" s="1">
        <v>243.58</v>
      </c>
      <c r="B373" s="1">
        <v>14840.4</v>
      </c>
      <c r="C373" s="1">
        <v>243.58</v>
      </c>
      <c r="D373" s="1">
        <v>-9314.86</v>
      </c>
      <c r="E373" s="1">
        <f t="shared" si="15"/>
        <v>-29.489841269847602</v>
      </c>
      <c r="F373" s="1">
        <f t="shared" si="16"/>
        <v>154.15193650793481</v>
      </c>
      <c r="G373" s="1">
        <f t="shared" si="17"/>
        <v>-1.6227763713342696</v>
      </c>
    </row>
    <row r="374" spans="1:7" x14ac:dyDescent="0.2">
      <c r="A374" s="1">
        <v>243.37</v>
      </c>
      <c r="B374" s="1">
        <v>14841.9</v>
      </c>
      <c r="C374" s="1">
        <v>243.37</v>
      </c>
      <c r="D374" s="1">
        <v>-9315.98</v>
      </c>
      <c r="E374" s="1">
        <f t="shared" si="15"/>
        <v>-27.989841269847602</v>
      </c>
      <c r="F374" s="1">
        <f t="shared" si="16"/>
        <v>153.03193650793582</v>
      </c>
      <c r="G374" s="1">
        <f t="shared" si="17"/>
        <v>-1.630893929294019</v>
      </c>
    </row>
    <row r="375" spans="1:7" x14ac:dyDescent="0.2">
      <c r="A375" s="1">
        <v>243.15</v>
      </c>
      <c r="B375" s="1">
        <v>14842.6</v>
      </c>
      <c r="C375" s="1">
        <v>243.15</v>
      </c>
      <c r="D375" s="1">
        <v>-9316.2800000000007</v>
      </c>
      <c r="E375" s="1">
        <f t="shared" si="15"/>
        <v>-27.289841269846875</v>
      </c>
      <c r="F375" s="1">
        <f t="shared" si="16"/>
        <v>152.73193650793473</v>
      </c>
      <c r="G375" s="1">
        <f t="shared" si="17"/>
        <v>-1.6349841671086236</v>
      </c>
    </row>
    <row r="376" spans="1:7" x14ac:dyDescent="0.2">
      <c r="A376" s="1">
        <v>243.15</v>
      </c>
      <c r="B376" s="1">
        <v>14842.9</v>
      </c>
      <c r="C376" s="1">
        <v>243.15</v>
      </c>
      <c r="D376" s="1">
        <v>-9316.68</v>
      </c>
      <c r="E376" s="1">
        <f t="shared" si="15"/>
        <v>-26.989841269847602</v>
      </c>
      <c r="F376" s="1">
        <f t="shared" si="16"/>
        <v>152.3319365079351</v>
      </c>
      <c r="G376" s="1">
        <f t="shared" si="17"/>
        <v>-1.6364383331179888</v>
      </c>
    </row>
    <row r="377" spans="1:7" x14ac:dyDescent="0.2">
      <c r="A377" s="1">
        <v>242.95</v>
      </c>
      <c r="B377" s="1">
        <v>14842.8</v>
      </c>
      <c r="C377" s="1">
        <v>242.95</v>
      </c>
      <c r="D377" s="1">
        <v>-9317.11</v>
      </c>
      <c r="E377" s="1">
        <f t="shared" si="15"/>
        <v>-27.089841269847966</v>
      </c>
      <c r="F377" s="1">
        <f t="shared" si="16"/>
        <v>151.90193650793481</v>
      </c>
      <c r="G377" s="1">
        <f t="shared" si="17"/>
        <v>-1.6353139902386773</v>
      </c>
    </row>
    <row r="378" spans="1:7" x14ac:dyDescent="0.2">
      <c r="A378" s="1">
        <v>242.76</v>
      </c>
      <c r="B378" s="1">
        <v>14842.2</v>
      </c>
      <c r="C378" s="1">
        <v>242.76</v>
      </c>
      <c r="D378" s="1">
        <v>-9317.2999999999993</v>
      </c>
      <c r="E378" s="1">
        <f t="shared" si="15"/>
        <v>-27.689841269846511</v>
      </c>
      <c r="F378" s="1">
        <f t="shared" si="16"/>
        <v>151.71193650793612</v>
      </c>
      <c r="G378" s="1">
        <f t="shared" si="17"/>
        <v>-1.631267514766181</v>
      </c>
    </row>
    <row r="379" spans="1:7" x14ac:dyDescent="0.2">
      <c r="A379" s="1">
        <v>242.55</v>
      </c>
      <c r="B379" s="1">
        <v>14841.7</v>
      </c>
      <c r="C379" s="1">
        <v>242.55</v>
      </c>
      <c r="D379" s="1">
        <v>-9317.42</v>
      </c>
      <c r="E379" s="1">
        <f t="shared" si="15"/>
        <v>-28.189841269846511</v>
      </c>
      <c r="F379" s="1">
        <f t="shared" si="16"/>
        <v>151.59193650793532</v>
      </c>
      <c r="G379" s="1">
        <f t="shared" si="17"/>
        <v>-1.6279377338156822</v>
      </c>
    </row>
    <row r="380" spans="1:7" x14ac:dyDescent="0.2">
      <c r="A380" s="1">
        <v>242.55</v>
      </c>
      <c r="B380" s="1">
        <v>14841.9</v>
      </c>
      <c r="C380" s="1">
        <v>242.55</v>
      </c>
      <c r="D380" s="1">
        <v>-9317.01</v>
      </c>
      <c r="E380" s="1">
        <f t="shared" si="15"/>
        <v>-27.989841269847602</v>
      </c>
      <c r="F380" s="1">
        <f t="shared" si="16"/>
        <v>152.00193650793517</v>
      </c>
      <c r="G380" s="1">
        <f t="shared" si="17"/>
        <v>-1.6296949264251235</v>
      </c>
    </row>
    <row r="381" spans="1:7" x14ac:dyDescent="0.2">
      <c r="A381" s="1">
        <v>242.34</v>
      </c>
      <c r="B381" s="1">
        <v>14842.4</v>
      </c>
      <c r="C381" s="1">
        <v>242.34</v>
      </c>
      <c r="D381" s="1">
        <v>-9316.08</v>
      </c>
      <c r="E381" s="1">
        <f t="shared" si="15"/>
        <v>-27.489841269847602</v>
      </c>
      <c r="F381" s="1">
        <f t="shared" si="16"/>
        <v>152.93193650793546</v>
      </c>
      <c r="G381" s="1">
        <f t="shared" si="17"/>
        <v>-1.6339434903811338</v>
      </c>
    </row>
    <row r="382" spans="1:7" x14ac:dyDescent="0.2">
      <c r="A382" s="1">
        <v>242.14</v>
      </c>
      <c r="B382" s="1">
        <v>14842.5</v>
      </c>
      <c r="C382" s="1">
        <v>242.14</v>
      </c>
      <c r="D382" s="1">
        <v>-9315.59</v>
      </c>
      <c r="E382" s="1">
        <f t="shared" si="15"/>
        <v>-27.389841269847238</v>
      </c>
      <c r="F382" s="1">
        <f t="shared" si="16"/>
        <v>153.42193650793524</v>
      </c>
      <c r="G382" s="1">
        <f t="shared" si="17"/>
        <v>-1.6351312643959992</v>
      </c>
    </row>
    <row r="383" spans="1:7" x14ac:dyDescent="0.2">
      <c r="A383" s="1">
        <v>241.93</v>
      </c>
      <c r="B383" s="1">
        <v>14842.6</v>
      </c>
      <c r="C383" s="1">
        <v>241.93</v>
      </c>
      <c r="D383" s="1">
        <v>-9315.7199999999993</v>
      </c>
      <c r="E383" s="1">
        <f t="shared" si="15"/>
        <v>-27.289841269846875</v>
      </c>
      <c r="F383" s="1">
        <f t="shared" si="16"/>
        <v>153.29193650793604</v>
      </c>
      <c r="G383" s="1">
        <f t="shared" si="17"/>
        <v>-1.6356167834566504</v>
      </c>
    </row>
    <row r="384" spans="1:7" x14ac:dyDescent="0.2">
      <c r="A384" s="1">
        <v>241.93</v>
      </c>
      <c r="B384" s="1">
        <v>14842.5</v>
      </c>
      <c r="C384" s="1">
        <v>241.93</v>
      </c>
      <c r="D384" s="1">
        <v>-9316.42</v>
      </c>
      <c r="E384" s="1">
        <f t="shared" si="15"/>
        <v>-27.389841269847238</v>
      </c>
      <c r="F384" s="1">
        <f t="shared" si="16"/>
        <v>152.59193650793532</v>
      </c>
      <c r="G384" s="1">
        <f t="shared" si="17"/>
        <v>-1.634190350657609</v>
      </c>
    </row>
    <row r="385" spans="1:7" x14ac:dyDescent="0.2">
      <c r="A385" s="1">
        <v>241.71</v>
      </c>
      <c r="B385" s="1">
        <v>14842.2</v>
      </c>
      <c r="C385" s="1">
        <v>241.71</v>
      </c>
      <c r="D385" s="1">
        <v>-9317.43</v>
      </c>
      <c r="E385" s="1">
        <f t="shared" si="15"/>
        <v>-27.689841269846511</v>
      </c>
      <c r="F385" s="1">
        <f t="shared" si="16"/>
        <v>151.5819365079351</v>
      </c>
      <c r="G385" s="1">
        <f t="shared" si="17"/>
        <v>-1.6311160355292111</v>
      </c>
    </row>
    <row r="386" spans="1:7" x14ac:dyDescent="0.2">
      <c r="A386" s="1">
        <v>241.52</v>
      </c>
      <c r="B386" s="1">
        <v>14842.3</v>
      </c>
      <c r="C386" s="1">
        <v>241.52</v>
      </c>
      <c r="D386" s="1">
        <v>-9318.20999999999</v>
      </c>
      <c r="E386" s="1">
        <f t="shared" si="15"/>
        <v>-27.589841269847966</v>
      </c>
      <c r="F386" s="1">
        <f t="shared" si="16"/>
        <v>150.80193650794536</v>
      </c>
      <c r="G386" s="1">
        <f t="shared" si="17"/>
        <v>-1.6308434226201123</v>
      </c>
    </row>
    <row r="387" spans="1:7" x14ac:dyDescent="0.2">
      <c r="A387" s="1">
        <v>241.31</v>
      </c>
      <c r="B387" s="1">
        <v>14842.5</v>
      </c>
      <c r="C387" s="1">
        <v>241.31</v>
      </c>
      <c r="D387" s="1">
        <v>-9318.11</v>
      </c>
      <c r="E387" s="1">
        <f t="shared" ref="E387:E450" si="18">B387-$E$9358</f>
        <v>-27.389841269847238</v>
      </c>
      <c r="F387" s="1">
        <f t="shared" ref="F387:F450" si="19">(D387-$G$9358)*$H$2</f>
        <v>150.90193650793481</v>
      </c>
      <c r="G387" s="1">
        <f t="shared" ref="G387:G450" si="20">ATAN(F387/E387)-0.241</f>
        <v>-1.6322435319281059</v>
      </c>
    </row>
    <row r="388" spans="1:7" x14ac:dyDescent="0.2">
      <c r="A388" s="1">
        <v>241.31</v>
      </c>
      <c r="B388" s="1">
        <v>14842.7</v>
      </c>
      <c r="C388" s="1">
        <v>241.31</v>
      </c>
      <c r="D388" s="1">
        <v>-9317.42</v>
      </c>
      <c r="E388" s="1">
        <f t="shared" si="18"/>
        <v>-27.189841269846511</v>
      </c>
      <c r="F388" s="1">
        <f t="shared" si="19"/>
        <v>151.59193650793532</v>
      </c>
      <c r="G388" s="1">
        <f t="shared" si="20"/>
        <v>-1.6343213813717874</v>
      </c>
    </row>
    <row r="389" spans="1:7" x14ac:dyDescent="0.2">
      <c r="A389" s="1">
        <v>241.1</v>
      </c>
      <c r="B389" s="1">
        <v>14842.7</v>
      </c>
      <c r="C389" s="1">
        <v>241.1</v>
      </c>
      <c r="D389" s="1">
        <v>-9317.02</v>
      </c>
      <c r="E389" s="1">
        <f t="shared" si="18"/>
        <v>-27.189841269846511</v>
      </c>
      <c r="F389" s="1">
        <f t="shared" si="19"/>
        <v>151.99193650793495</v>
      </c>
      <c r="G389" s="1">
        <f t="shared" si="20"/>
        <v>-1.634778737036366</v>
      </c>
    </row>
    <row r="390" spans="1:7" x14ac:dyDescent="0.2">
      <c r="A390" s="1">
        <v>240.89</v>
      </c>
      <c r="B390" s="1">
        <v>14842.8</v>
      </c>
      <c r="C390" s="1">
        <v>240.89</v>
      </c>
      <c r="D390" s="1">
        <v>-9316.6299999999901</v>
      </c>
      <c r="E390" s="1">
        <f t="shared" si="18"/>
        <v>-27.089841269847966</v>
      </c>
      <c r="F390" s="1">
        <f t="shared" si="19"/>
        <v>152.38193650794528</v>
      </c>
      <c r="G390" s="1">
        <f t="shared" si="20"/>
        <v>-1.6358584874730626</v>
      </c>
    </row>
    <row r="391" spans="1:7" x14ac:dyDescent="0.2">
      <c r="A391" s="1">
        <v>240.68</v>
      </c>
      <c r="B391" s="1">
        <v>14843</v>
      </c>
      <c r="C391" s="1">
        <v>240.68</v>
      </c>
      <c r="D391" s="1">
        <v>-9316.11</v>
      </c>
      <c r="E391" s="1">
        <f t="shared" si="18"/>
        <v>-26.889841269847238</v>
      </c>
      <c r="F391" s="1">
        <f t="shared" si="19"/>
        <v>152.90193650793481</v>
      </c>
      <c r="G391" s="1">
        <f t="shared" si="20"/>
        <v>-1.6377131226799779</v>
      </c>
    </row>
    <row r="392" spans="1:7" x14ac:dyDescent="0.2">
      <c r="A392" s="1">
        <v>240.68</v>
      </c>
      <c r="B392" s="1">
        <v>14842.7</v>
      </c>
      <c r="C392" s="1">
        <v>240.68</v>
      </c>
      <c r="D392" s="1">
        <v>-9315.81</v>
      </c>
      <c r="E392" s="1">
        <f t="shared" si="18"/>
        <v>-27.189841269846511</v>
      </c>
      <c r="F392" s="1">
        <f t="shared" si="19"/>
        <v>153.2019365079359</v>
      </c>
      <c r="G392" s="1">
        <f t="shared" si="20"/>
        <v>-1.6361481453423203</v>
      </c>
    </row>
    <row r="393" spans="1:7" x14ac:dyDescent="0.2">
      <c r="A393" s="1">
        <v>240.47</v>
      </c>
      <c r="B393" s="1">
        <v>14842.2</v>
      </c>
      <c r="C393" s="1">
        <v>240.47</v>
      </c>
      <c r="D393" s="1">
        <v>-9315.82</v>
      </c>
      <c r="E393" s="1">
        <f t="shared" si="18"/>
        <v>-27.689841269846511</v>
      </c>
      <c r="F393" s="1">
        <f t="shared" si="19"/>
        <v>153.19193650793568</v>
      </c>
      <c r="G393" s="1">
        <f t="shared" si="20"/>
        <v>-1.6329745004939098</v>
      </c>
    </row>
    <row r="394" spans="1:7" x14ac:dyDescent="0.2">
      <c r="A394" s="1">
        <v>240.26</v>
      </c>
      <c r="B394" s="1">
        <v>14842</v>
      </c>
      <c r="C394" s="1">
        <v>240.26</v>
      </c>
      <c r="D394" s="1">
        <v>-9315.6299999999901</v>
      </c>
      <c r="E394" s="1">
        <f t="shared" si="18"/>
        <v>-27.889841269847238</v>
      </c>
      <c r="F394" s="1">
        <f t="shared" si="19"/>
        <v>153.38193650794528</v>
      </c>
      <c r="G394" s="1">
        <f t="shared" si="20"/>
        <v>-1.6319288389252966</v>
      </c>
    </row>
    <row r="395" spans="1:7" x14ac:dyDescent="0.2">
      <c r="A395" s="1">
        <v>240.04</v>
      </c>
      <c r="B395" s="1">
        <v>14842</v>
      </c>
      <c r="C395" s="1">
        <v>240.04</v>
      </c>
      <c r="D395" s="1">
        <v>-9315.32</v>
      </c>
      <c r="E395" s="1">
        <f t="shared" si="18"/>
        <v>-27.889841269847238</v>
      </c>
      <c r="F395" s="1">
        <f t="shared" si="19"/>
        <v>153.69193650793568</v>
      </c>
      <c r="G395" s="1">
        <f t="shared" si="20"/>
        <v>-1.6322838840909348</v>
      </c>
    </row>
    <row r="396" spans="1:7" x14ac:dyDescent="0.2">
      <c r="A396" s="1">
        <v>240.04</v>
      </c>
      <c r="B396" s="1">
        <v>14841.7</v>
      </c>
      <c r="C396" s="1">
        <v>240.04</v>
      </c>
      <c r="D396" s="1">
        <v>-9315.66</v>
      </c>
      <c r="E396" s="1">
        <f t="shared" si="18"/>
        <v>-28.189841269846511</v>
      </c>
      <c r="F396" s="1">
        <f t="shared" si="19"/>
        <v>153.35193650793553</v>
      </c>
      <c r="G396" s="1">
        <f t="shared" si="20"/>
        <v>-1.6300014102292555</v>
      </c>
    </row>
    <row r="397" spans="1:7" x14ac:dyDescent="0.2">
      <c r="A397" s="1">
        <v>239.83</v>
      </c>
      <c r="B397" s="1">
        <v>14841.5</v>
      </c>
      <c r="C397" s="1">
        <v>239.83</v>
      </c>
      <c r="D397" s="1">
        <v>-9316.18</v>
      </c>
      <c r="E397" s="1">
        <f t="shared" si="18"/>
        <v>-28.389841269847238</v>
      </c>
      <c r="F397" s="1">
        <f t="shared" si="19"/>
        <v>152.8319365079351</v>
      </c>
      <c r="G397" s="1">
        <f t="shared" si="20"/>
        <v>-1.6281311975809363</v>
      </c>
    </row>
    <row r="398" spans="1:7" x14ac:dyDescent="0.2">
      <c r="A398" s="1">
        <v>239.62</v>
      </c>
      <c r="B398" s="1">
        <v>14841.6</v>
      </c>
      <c r="C398" s="1">
        <v>239.62</v>
      </c>
      <c r="D398" s="1">
        <v>-9316.17</v>
      </c>
      <c r="E398" s="1">
        <f t="shared" si="18"/>
        <v>-28.289841269846875</v>
      </c>
      <c r="F398" s="1">
        <f t="shared" si="19"/>
        <v>152.84193650793532</v>
      </c>
      <c r="G398" s="1">
        <f t="shared" si="20"/>
        <v>-1.6287754701522901</v>
      </c>
    </row>
    <row r="399" spans="1:7" x14ac:dyDescent="0.2">
      <c r="A399" s="1">
        <v>239.43</v>
      </c>
      <c r="B399" s="1">
        <v>14841.9</v>
      </c>
      <c r="C399" s="1">
        <v>239.43</v>
      </c>
      <c r="D399" s="1">
        <v>-9315.9500000000007</v>
      </c>
      <c r="E399" s="1">
        <f t="shared" si="18"/>
        <v>-27.989841269847602</v>
      </c>
      <c r="F399" s="1">
        <f t="shared" si="19"/>
        <v>153.06193650793466</v>
      </c>
      <c r="G399" s="1">
        <f t="shared" si="20"/>
        <v>-1.6309286177032543</v>
      </c>
    </row>
    <row r="400" spans="1:7" x14ac:dyDescent="0.2">
      <c r="A400" s="1">
        <v>239.22</v>
      </c>
      <c r="B400" s="1">
        <v>14842.3</v>
      </c>
      <c r="C400" s="1">
        <v>239.22</v>
      </c>
      <c r="D400" s="1">
        <v>-9315.73</v>
      </c>
      <c r="E400" s="1">
        <f t="shared" si="18"/>
        <v>-27.589841269847966</v>
      </c>
      <c r="F400" s="1">
        <f t="shared" si="19"/>
        <v>153.28193650793582</v>
      </c>
      <c r="G400" s="1">
        <f t="shared" si="20"/>
        <v>-1.6337091219755693</v>
      </c>
    </row>
    <row r="401" spans="1:7" x14ac:dyDescent="0.2">
      <c r="A401" s="1">
        <v>239.22</v>
      </c>
      <c r="B401" s="1">
        <v>14842.4</v>
      </c>
      <c r="C401" s="1">
        <v>239.22</v>
      </c>
      <c r="D401" s="1">
        <v>-9315.43</v>
      </c>
      <c r="E401" s="1">
        <f t="shared" si="18"/>
        <v>-27.489841269847602</v>
      </c>
      <c r="F401" s="1">
        <f t="shared" si="19"/>
        <v>153.5819365079351</v>
      </c>
      <c r="G401" s="1">
        <f t="shared" si="20"/>
        <v>-1.6346805357712193</v>
      </c>
    </row>
    <row r="402" spans="1:7" x14ac:dyDescent="0.2">
      <c r="A402" s="1">
        <v>239.01</v>
      </c>
      <c r="B402" s="1">
        <v>14842.5</v>
      </c>
      <c r="C402" s="1">
        <v>239.01</v>
      </c>
      <c r="D402" s="1">
        <v>-9315.31</v>
      </c>
      <c r="E402" s="1">
        <f t="shared" si="18"/>
        <v>-27.389841269847238</v>
      </c>
      <c r="F402" s="1">
        <f t="shared" si="19"/>
        <v>153.7019365079359</v>
      </c>
      <c r="G402" s="1">
        <f t="shared" si="20"/>
        <v>-1.635446459529224</v>
      </c>
    </row>
    <row r="403" spans="1:7" x14ac:dyDescent="0.2">
      <c r="A403" s="1">
        <v>238.8</v>
      </c>
      <c r="B403" s="1">
        <v>14842.4</v>
      </c>
      <c r="C403" s="1">
        <v>238.8</v>
      </c>
      <c r="D403" s="1">
        <v>-9315.49</v>
      </c>
      <c r="E403" s="1">
        <f t="shared" si="18"/>
        <v>-27.489841269847602</v>
      </c>
      <c r="F403" s="1">
        <f t="shared" si="19"/>
        <v>153.52193650793561</v>
      </c>
      <c r="G403" s="1">
        <f t="shared" si="20"/>
        <v>-1.6346127541452229</v>
      </c>
    </row>
    <row r="404" spans="1:7" x14ac:dyDescent="0.2">
      <c r="A404" s="1">
        <v>238.59</v>
      </c>
      <c r="B404" s="1">
        <v>14842</v>
      </c>
      <c r="C404" s="1">
        <v>238.59</v>
      </c>
      <c r="D404" s="1">
        <v>-9315.93</v>
      </c>
      <c r="E404" s="1">
        <f t="shared" si="18"/>
        <v>-27.889841269847238</v>
      </c>
      <c r="F404" s="1">
        <f t="shared" si="19"/>
        <v>153.0819365079351</v>
      </c>
      <c r="G404" s="1">
        <f t="shared" si="20"/>
        <v>-1.6315839215873815</v>
      </c>
    </row>
    <row r="405" spans="1:7" x14ac:dyDescent="0.2">
      <c r="A405" s="1">
        <v>238.59</v>
      </c>
      <c r="B405" s="1">
        <v>14841.8</v>
      </c>
      <c r="C405" s="1">
        <v>238.59</v>
      </c>
      <c r="D405" s="1">
        <v>-9316.08</v>
      </c>
      <c r="E405" s="1">
        <f t="shared" si="18"/>
        <v>-28.089841269847966</v>
      </c>
      <c r="F405" s="1">
        <f t="shared" si="19"/>
        <v>152.93193650793546</v>
      </c>
      <c r="G405" s="1">
        <f t="shared" si="20"/>
        <v>-1.6301455870676769</v>
      </c>
    </row>
    <row r="406" spans="1:7" x14ac:dyDescent="0.2">
      <c r="A406" s="1">
        <v>238.38</v>
      </c>
      <c r="B406" s="1">
        <v>14841.4</v>
      </c>
      <c r="C406" s="1">
        <v>238.38</v>
      </c>
      <c r="D406" s="1">
        <v>-9315.6299999999901</v>
      </c>
      <c r="E406" s="1">
        <f t="shared" si="18"/>
        <v>-28.489841269847602</v>
      </c>
      <c r="F406" s="1">
        <f t="shared" si="19"/>
        <v>153.38193650794528</v>
      </c>
      <c r="G406" s="1">
        <f t="shared" si="20"/>
        <v>-1.6281448558277685</v>
      </c>
    </row>
    <row r="407" spans="1:7" x14ac:dyDescent="0.2">
      <c r="A407" s="1">
        <v>238.16</v>
      </c>
      <c r="B407" s="1">
        <v>14841.1</v>
      </c>
      <c r="C407" s="1">
        <v>238.16</v>
      </c>
      <c r="D407" s="1">
        <v>-9315.08</v>
      </c>
      <c r="E407" s="1">
        <f t="shared" si="18"/>
        <v>-28.789841269846875</v>
      </c>
      <c r="F407" s="1">
        <f t="shared" si="19"/>
        <v>153.93193650793546</v>
      </c>
      <c r="G407" s="1">
        <f t="shared" si="20"/>
        <v>-1.6269027595644294</v>
      </c>
    </row>
    <row r="408" spans="1:7" x14ac:dyDescent="0.2">
      <c r="A408" s="1">
        <v>237.96</v>
      </c>
      <c r="B408" s="1">
        <v>14841.2</v>
      </c>
      <c r="C408" s="1">
        <v>237.96</v>
      </c>
      <c r="D408" s="1">
        <v>-9314.7999999999993</v>
      </c>
      <c r="E408" s="1">
        <f t="shared" si="18"/>
        <v>-28.689841269846511</v>
      </c>
      <c r="F408" s="1">
        <f t="shared" si="19"/>
        <v>154.21193650793612</v>
      </c>
      <c r="G408" s="1">
        <f t="shared" si="20"/>
        <v>-1.6278575808237581</v>
      </c>
    </row>
    <row r="409" spans="1:7" x14ac:dyDescent="0.2">
      <c r="A409" s="1">
        <v>237.96</v>
      </c>
      <c r="B409" s="1">
        <v>14840.9</v>
      </c>
      <c r="C409" s="1">
        <v>237.96</v>
      </c>
      <c r="D409" s="1">
        <v>-9314.75</v>
      </c>
      <c r="E409" s="1">
        <f t="shared" si="18"/>
        <v>-28.989841269847602</v>
      </c>
      <c r="F409" s="1">
        <f t="shared" si="19"/>
        <v>154.26193650793539</v>
      </c>
      <c r="G409" s="1">
        <f t="shared" si="20"/>
        <v>-1.6260367976709604</v>
      </c>
    </row>
    <row r="410" spans="1:7" x14ac:dyDescent="0.2">
      <c r="A410" s="1">
        <v>237.74</v>
      </c>
      <c r="B410" s="1">
        <v>14840.4</v>
      </c>
      <c r="C410" s="1">
        <v>237.74</v>
      </c>
      <c r="D410" s="1">
        <v>-9314.91</v>
      </c>
      <c r="E410" s="1">
        <f t="shared" si="18"/>
        <v>-29.489841269847602</v>
      </c>
      <c r="F410" s="1">
        <f t="shared" si="19"/>
        <v>154.10193650793553</v>
      </c>
      <c r="G410" s="1">
        <f t="shared" si="20"/>
        <v>-1.6227164929069544</v>
      </c>
    </row>
    <row r="411" spans="1:7" x14ac:dyDescent="0.2">
      <c r="A411" s="1">
        <v>237.53</v>
      </c>
      <c r="B411" s="1">
        <v>14840.1</v>
      </c>
      <c r="C411" s="1">
        <v>237.53</v>
      </c>
      <c r="D411" s="1">
        <v>-9315.09</v>
      </c>
      <c r="E411" s="1">
        <f t="shared" si="18"/>
        <v>-29.789841269846875</v>
      </c>
      <c r="F411" s="1">
        <f t="shared" si="19"/>
        <v>153.92193650793524</v>
      </c>
      <c r="G411" s="1">
        <f t="shared" si="20"/>
        <v>-1.6206212685478985</v>
      </c>
    </row>
    <row r="412" spans="1:7" x14ac:dyDescent="0.2">
      <c r="A412" s="1">
        <v>237.33</v>
      </c>
      <c r="B412" s="1">
        <v>14840.1</v>
      </c>
      <c r="C412" s="1">
        <v>237.33</v>
      </c>
      <c r="D412" s="1">
        <v>-9314.7000000000007</v>
      </c>
      <c r="E412" s="1">
        <f t="shared" si="18"/>
        <v>-29.789841269846875</v>
      </c>
      <c r="F412" s="1">
        <f t="shared" si="19"/>
        <v>154.31193650793466</v>
      </c>
      <c r="G412" s="1">
        <f t="shared" si="20"/>
        <v>-1.6210927907695174</v>
      </c>
    </row>
    <row r="413" spans="1:7" x14ac:dyDescent="0.2">
      <c r="A413" s="1">
        <v>237.33</v>
      </c>
      <c r="B413" s="1">
        <v>14840.1</v>
      </c>
      <c r="C413" s="1">
        <v>237.33</v>
      </c>
      <c r="D413" s="1">
        <v>-9314.02</v>
      </c>
      <c r="E413" s="1">
        <f t="shared" si="18"/>
        <v>-29.789841269846875</v>
      </c>
      <c r="F413" s="1">
        <f t="shared" si="19"/>
        <v>154.99193650793495</v>
      </c>
      <c r="G413" s="1">
        <f t="shared" si="20"/>
        <v>-1.6219094592965178</v>
      </c>
    </row>
    <row r="414" spans="1:7" x14ac:dyDescent="0.2">
      <c r="A414" s="1">
        <v>237.11</v>
      </c>
      <c r="B414" s="1">
        <v>14840.1</v>
      </c>
      <c r="C414" s="1">
        <v>237.11</v>
      </c>
      <c r="D414" s="1">
        <v>-9313.7000000000007</v>
      </c>
      <c r="E414" s="1">
        <f t="shared" si="18"/>
        <v>-29.789841269846875</v>
      </c>
      <c r="F414" s="1">
        <f t="shared" si="19"/>
        <v>155.31193650793466</v>
      </c>
      <c r="G414" s="1">
        <f t="shared" si="20"/>
        <v>-1.622291387474212</v>
      </c>
    </row>
    <row r="415" spans="1:7" x14ac:dyDescent="0.2">
      <c r="A415" s="1">
        <v>236.91</v>
      </c>
      <c r="B415" s="1">
        <v>14840.1</v>
      </c>
      <c r="C415" s="1">
        <v>236.91</v>
      </c>
      <c r="D415" s="1">
        <v>-9313.4500000000007</v>
      </c>
      <c r="E415" s="1">
        <f t="shared" si="18"/>
        <v>-29.789841269846875</v>
      </c>
      <c r="F415" s="1">
        <f t="shared" si="19"/>
        <v>155.56193650793466</v>
      </c>
      <c r="G415" s="1">
        <f t="shared" si="20"/>
        <v>-1.6225887142940936</v>
      </c>
    </row>
    <row r="416" spans="1:7" x14ac:dyDescent="0.2">
      <c r="A416" s="1">
        <v>236.7</v>
      </c>
      <c r="B416" s="1">
        <v>14840.3</v>
      </c>
      <c r="C416" s="1">
        <v>236.7</v>
      </c>
      <c r="D416" s="1">
        <v>-9313.17</v>
      </c>
      <c r="E416" s="1">
        <f t="shared" si="18"/>
        <v>-29.589841269847966</v>
      </c>
      <c r="F416" s="1">
        <f t="shared" si="19"/>
        <v>155.84193650793532</v>
      </c>
      <c r="G416" s="1">
        <f t="shared" si="20"/>
        <v>-1.6241590313847323</v>
      </c>
    </row>
    <row r="417" spans="1:7" x14ac:dyDescent="0.2">
      <c r="A417" s="1">
        <v>236.7</v>
      </c>
      <c r="B417" s="1">
        <v>14840.2</v>
      </c>
      <c r="C417" s="1">
        <v>236.7</v>
      </c>
      <c r="D417" s="1">
        <v>-9313.20999999999</v>
      </c>
      <c r="E417" s="1">
        <f t="shared" si="18"/>
        <v>-29.689841269846511</v>
      </c>
      <c r="F417" s="1">
        <f t="shared" si="19"/>
        <v>155.80193650794536</v>
      </c>
      <c r="G417" s="1">
        <f t="shared" si="20"/>
        <v>-1.6234925585774396</v>
      </c>
    </row>
    <row r="418" spans="1:7" x14ac:dyDescent="0.2">
      <c r="A418" s="1">
        <v>236.49</v>
      </c>
      <c r="B418" s="1">
        <v>14839.8</v>
      </c>
      <c r="C418" s="1">
        <v>236.49</v>
      </c>
      <c r="D418" s="1">
        <v>-9313.2999999999993</v>
      </c>
      <c r="E418" s="1">
        <f t="shared" si="18"/>
        <v>-30.089841269847966</v>
      </c>
      <c r="F418" s="1">
        <f t="shared" si="19"/>
        <v>155.71193650793612</v>
      </c>
      <c r="G418" s="1">
        <f t="shared" si="20"/>
        <v>-1.6209087233651873</v>
      </c>
    </row>
    <row r="419" spans="1:7" x14ac:dyDescent="0.2">
      <c r="A419" s="1">
        <v>236.27</v>
      </c>
      <c r="B419" s="1">
        <v>14839.3</v>
      </c>
      <c r="C419" s="1">
        <v>236.27</v>
      </c>
      <c r="D419" s="1">
        <v>-9313.44</v>
      </c>
      <c r="E419" s="1">
        <f t="shared" si="18"/>
        <v>-30.589841269847966</v>
      </c>
      <c r="F419" s="1">
        <f t="shared" si="19"/>
        <v>155.57193650793488</v>
      </c>
      <c r="G419" s="1">
        <f t="shared" si="20"/>
        <v>-1.6176449038769314</v>
      </c>
    </row>
    <row r="420" spans="1:7" x14ac:dyDescent="0.2">
      <c r="A420" s="1">
        <v>236.06</v>
      </c>
      <c r="B420" s="1">
        <v>14838.9</v>
      </c>
      <c r="C420" s="1">
        <v>236.06</v>
      </c>
      <c r="D420" s="1">
        <v>-9313.4699999999993</v>
      </c>
      <c r="E420" s="1">
        <f t="shared" si="18"/>
        <v>-30.989841269847602</v>
      </c>
      <c r="F420" s="1">
        <f t="shared" si="19"/>
        <v>155.54193650793604</v>
      </c>
      <c r="G420" s="1">
        <f t="shared" si="20"/>
        <v>-1.6151337091999669</v>
      </c>
    </row>
    <row r="421" spans="1:7" x14ac:dyDescent="0.2">
      <c r="A421" s="1">
        <v>235.86</v>
      </c>
      <c r="B421" s="1">
        <v>14838.7</v>
      </c>
      <c r="C421" s="1">
        <v>235.86</v>
      </c>
      <c r="D421" s="1">
        <v>-9313.15</v>
      </c>
      <c r="E421" s="1">
        <f t="shared" si="18"/>
        <v>-31.189841269846511</v>
      </c>
      <c r="F421" s="1">
        <f t="shared" si="19"/>
        <v>155.86193650793575</v>
      </c>
      <c r="G421" s="1">
        <f t="shared" si="20"/>
        <v>-1.6142930928028409</v>
      </c>
    </row>
    <row r="422" spans="1:7" x14ac:dyDescent="0.2">
      <c r="A422" s="1">
        <v>235.86</v>
      </c>
      <c r="B422" s="1">
        <v>14838.9</v>
      </c>
      <c r="C422" s="1">
        <v>235.86</v>
      </c>
      <c r="D422" s="1">
        <v>-9312.43</v>
      </c>
      <c r="E422" s="1">
        <f t="shared" si="18"/>
        <v>-30.989841269847602</v>
      </c>
      <c r="F422" s="1">
        <f t="shared" si="19"/>
        <v>156.5819365079351</v>
      </c>
      <c r="G422" s="1">
        <f t="shared" si="20"/>
        <v>-1.616406822877912</v>
      </c>
    </row>
    <row r="423" spans="1:7" x14ac:dyDescent="0.2">
      <c r="A423" s="1">
        <v>235.65</v>
      </c>
      <c r="B423" s="1">
        <v>14839</v>
      </c>
      <c r="C423" s="1">
        <v>235.65</v>
      </c>
      <c r="D423" s="1">
        <v>-9311.67</v>
      </c>
      <c r="E423" s="1">
        <f t="shared" si="18"/>
        <v>-30.889841269847238</v>
      </c>
      <c r="F423" s="1">
        <f t="shared" si="19"/>
        <v>157.34193650793532</v>
      </c>
      <c r="G423" s="1">
        <f t="shared" si="20"/>
        <v>-1.6179388292899186</v>
      </c>
    </row>
    <row r="424" spans="1:7" x14ac:dyDescent="0.2">
      <c r="A424" s="1">
        <v>235.44</v>
      </c>
      <c r="B424" s="1">
        <v>14838.9</v>
      </c>
      <c r="C424" s="1">
        <v>235.44</v>
      </c>
      <c r="D424" s="1">
        <v>-9311.61</v>
      </c>
      <c r="E424" s="1">
        <f t="shared" si="18"/>
        <v>-30.989841269847602</v>
      </c>
      <c r="F424" s="1">
        <f t="shared" si="19"/>
        <v>157.40193650793481</v>
      </c>
      <c r="G424" s="1">
        <f t="shared" si="20"/>
        <v>-1.6173992073312986</v>
      </c>
    </row>
    <row r="425" spans="1:7" x14ac:dyDescent="0.2">
      <c r="A425" s="1">
        <v>235.21</v>
      </c>
      <c r="B425" s="1">
        <v>14838.7</v>
      </c>
      <c r="C425" s="1">
        <v>235.21</v>
      </c>
      <c r="D425" s="1">
        <v>-9311.67</v>
      </c>
      <c r="E425" s="1">
        <f t="shared" si="18"/>
        <v>-31.189841269846511</v>
      </c>
      <c r="F425" s="1">
        <f t="shared" si="19"/>
        <v>157.34193650793532</v>
      </c>
      <c r="G425" s="1">
        <f t="shared" si="20"/>
        <v>-1.6161035785643585</v>
      </c>
    </row>
    <row r="426" spans="1:7" x14ac:dyDescent="0.2">
      <c r="A426" s="1">
        <v>235.21</v>
      </c>
      <c r="B426" s="1">
        <v>14839</v>
      </c>
      <c r="C426" s="1">
        <v>235.21</v>
      </c>
      <c r="D426" s="1">
        <v>-9311.64</v>
      </c>
      <c r="E426" s="1">
        <f t="shared" si="18"/>
        <v>-30.889841269847238</v>
      </c>
      <c r="F426" s="1">
        <f t="shared" si="19"/>
        <v>157.37193650793597</v>
      </c>
      <c r="G426" s="1">
        <f t="shared" si="20"/>
        <v>-1.6179748658939337</v>
      </c>
    </row>
    <row r="427" spans="1:7" x14ac:dyDescent="0.2">
      <c r="A427" s="1">
        <v>235.01</v>
      </c>
      <c r="B427" s="1">
        <v>14839.5</v>
      </c>
      <c r="C427" s="1">
        <v>235.01</v>
      </c>
      <c r="D427" s="1">
        <v>-9311.73</v>
      </c>
      <c r="E427" s="1">
        <f t="shared" si="18"/>
        <v>-30.389841269847238</v>
      </c>
      <c r="F427" s="1">
        <f t="shared" si="19"/>
        <v>157.28193650793582</v>
      </c>
      <c r="G427" s="1">
        <f t="shared" si="20"/>
        <v>-1.6209294857252163</v>
      </c>
    </row>
    <row r="428" spans="1:7" x14ac:dyDescent="0.2">
      <c r="A428" s="1">
        <v>234.8</v>
      </c>
      <c r="B428" s="1">
        <v>14839.9</v>
      </c>
      <c r="C428" s="1">
        <v>234.8</v>
      </c>
      <c r="D428" s="1">
        <v>-9312.2800000000007</v>
      </c>
      <c r="E428" s="1">
        <f t="shared" si="18"/>
        <v>-29.989841269847602</v>
      </c>
      <c r="F428" s="1">
        <f t="shared" si="19"/>
        <v>156.73193650793473</v>
      </c>
      <c r="G428" s="1">
        <f t="shared" si="20"/>
        <v>-1.6227367554164451</v>
      </c>
    </row>
    <row r="429" spans="1:7" x14ac:dyDescent="0.2">
      <c r="A429" s="1">
        <v>234.59</v>
      </c>
      <c r="B429" s="1">
        <v>14840</v>
      </c>
      <c r="C429" s="1">
        <v>234.59</v>
      </c>
      <c r="D429" s="1">
        <v>-9312.75</v>
      </c>
      <c r="E429" s="1">
        <f t="shared" si="18"/>
        <v>-29.889841269847238</v>
      </c>
      <c r="F429" s="1">
        <f t="shared" si="19"/>
        <v>156.26193650793539</v>
      </c>
      <c r="G429" s="1">
        <f t="shared" si="20"/>
        <v>-1.622798910426857</v>
      </c>
    </row>
    <row r="430" spans="1:7" x14ac:dyDescent="0.2">
      <c r="A430" s="1">
        <v>234.59</v>
      </c>
      <c r="B430" s="1">
        <v>14839.6</v>
      </c>
      <c r="C430" s="1">
        <v>234.59</v>
      </c>
      <c r="D430" s="1">
        <v>-9312.7000000000007</v>
      </c>
      <c r="E430" s="1">
        <f t="shared" si="18"/>
        <v>-30.289841269846875</v>
      </c>
      <c r="F430" s="1">
        <f t="shared" si="19"/>
        <v>156.31193650793466</v>
      </c>
      <c r="G430" s="1">
        <f t="shared" si="20"/>
        <v>-1.6203903892393829</v>
      </c>
    </row>
    <row r="431" spans="1:7" x14ac:dyDescent="0.2">
      <c r="A431" s="1">
        <v>234.38</v>
      </c>
      <c r="B431" s="1">
        <v>14838.9</v>
      </c>
      <c r="C431" s="1">
        <v>234.38</v>
      </c>
      <c r="D431" s="1">
        <v>-9312.33</v>
      </c>
      <c r="E431" s="1">
        <f t="shared" si="18"/>
        <v>-30.989841269847602</v>
      </c>
      <c r="F431" s="1">
        <f t="shared" si="19"/>
        <v>156.68193650793546</v>
      </c>
      <c r="G431" s="1">
        <f t="shared" si="20"/>
        <v>-1.6165283805959323</v>
      </c>
    </row>
    <row r="432" spans="1:7" x14ac:dyDescent="0.2">
      <c r="A432" s="1">
        <v>234.16</v>
      </c>
      <c r="B432" s="1">
        <v>14838.2</v>
      </c>
      <c r="C432" s="1">
        <v>234.16</v>
      </c>
      <c r="D432" s="1">
        <v>-9311.44</v>
      </c>
      <c r="E432" s="1">
        <f t="shared" si="18"/>
        <v>-31.689841269846511</v>
      </c>
      <c r="F432" s="1">
        <f t="shared" si="19"/>
        <v>157.57193650793488</v>
      </c>
      <c r="G432" s="1">
        <f t="shared" si="20"/>
        <v>-1.6133303380316342</v>
      </c>
    </row>
    <row r="433" spans="1:7" x14ac:dyDescent="0.2">
      <c r="A433" s="1">
        <v>233.95</v>
      </c>
      <c r="B433" s="1">
        <v>14837.7</v>
      </c>
      <c r="C433" s="1">
        <v>233.95</v>
      </c>
      <c r="D433" s="1">
        <v>-9310.5</v>
      </c>
      <c r="E433" s="1">
        <f t="shared" si="18"/>
        <v>-32.189841269846511</v>
      </c>
      <c r="F433" s="1">
        <f t="shared" si="19"/>
        <v>158.51193650793539</v>
      </c>
      <c r="G433" s="1">
        <f t="shared" si="20"/>
        <v>-1.6114456118632763</v>
      </c>
    </row>
    <row r="434" spans="1:7" x14ac:dyDescent="0.2">
      <c r="A434" s="1">
        <v>233.95</v>
      </c>
      <c r="B434" s="1">
        <v>14837.6</v>
      </c>
      <c r="C434" s="1">
        <v>233.95</v>
      </c>
      <c r="D434" s="1">
        <v>-9310.0499999999993</v>
      </c>
      <c r="E434" s="1">
        <f t="shared" si="18"/>
        <v>-32.289841269846875</v>
      </c>
      <c r="F434" s="1">
        <f t="shared" si="19"/>
        <v>158.96193650793612</v>
      </c>
      <c r="G434" s="1">
        <f t="shared" si="20"/>
        <v>-1.6113935564800452</v>
      </c>
    </row>
    <row r="435" spans="1:7" x14ac:dyDescent="0.2">
      <c r="A435" s="1">
        <v>233.73</v>
      </c>
      <c r="B435" s="1">
        <v>14837.2</v>
      </c>
      <c r="C435" s="1">
        <v>233.73</v>
      </c>
      <c r="D435" s="1">
        <v>-9310.2000000000007</v>
      </c>
      <c r="E435" s="1">
        <f t="shared" si="18"/>
        <v>-32.689841269846511</v>
      </c>
      <c r="F435" s="1">
        <f t="shared" si="19"/>
        <v>158.81193650793466</v>
      </c>
      <c r="G435" s="1">
        <f t="shared" si="20"/>
        <v>-1.6087917873482485</v>
      </c>
    </row>
    <row r="436" spans="1:7" x14ac:dyDescent="0.2">
      <c r="A436" s="1">
        <v>233.51</v>
      </c>
      <c r="B436" s="1">
        <v>14836.3</v>
      </c>
      <c r="C436" s="1">
        <v>233.51</v>
      </c>
      <c r="D436" s="1">
        <v>-9310.66</v>
      </c>
      <c r="E436" s="1">
        <f t="shared" si="18"/>
        <v>-33.589841269847966</v>
      </c>
      <c r="F436" s="1">
        <f t="shared" si="19"/>
        <v>158.35193650793553</v>
      </c>
      <c r="G436" s="1">
        <f t="shared" si="20"/>
        <v>-1.6027731630755659</v>
      </c>
    </row>
    <row r="437" spans="1:7" x14ac:dyDescent="0.2">
      <c r="A437" s="1">
        <v>233.31</v>
      </c>
      <c r="B437" s="1">
        <v>14834.9</v>
      </c>
      <c r="C437" s="1">
        <v>233.31</v>
      </c>
      <c r="D437" s="1">
        <v>-9310.6200000000008</v>
      </c>
      <c r="E437" s="1">
        <f t="shared" si="18"/>
        <v>-34.989841269847602</v>
      </c>
      <c r="F437" s="1">
        <f t="shared" si="19"/>
        <v>158.39193650793459</v>
      </c>
      <c r="G437" s="1">
        <f t="shared" si="20"/>
        <v>-1.5943813372481399</v>
      </c>
    </row>
    <row r="438" spans="1:7" x14ac:dyDescent="0.2">
      <c r="A438" s="1">
        <v>233.31</v>
      </c>
      <c r="B438" s="1">
        <v>14834.1</v>
      </c>
      <c r="C438" s="1">
        <v>233.31</v>
      </c>
      <c r="D438" s="1">
        <v>-9309.94</v>
      </c>
      <c r="E438" s="1">
        <f t="shared" si="18"/>
        <v>-35.789841269846875</v>
      </c>
      <c r="F438" s="1">
        <f t="shared" si="19"/>
        <v>159.07193650793488</v>
      </c>
      <c r="G438" s="1">
        <f t="shared" si="20"/>
        <v>-1.5904899290080485</v>
      </c>
    </row>
    <row r="439" spans="1:7" x14ac:dyDescent="0.2">
      <c r="A439" s="1">
        <v>233.1</v>
      </c>
      <c r="B439" s="1">
        <v>14835.8</v>
      </c>
      <c r="C439" s="1">
        <v>233.1</v>
      </c>
      <c r="D439" s="1">
        <v>-9310.18</v>
      </c>
      <c r="E439" s="1">
        <f t="shared" si="18"/>
        <v>-34.089841269847966</v>
      </c>
      <c r="F439" s="1">
        <f t="shared" si="19"/>
        <v>158.8319365079351</v>
      </c>
      <c r="G439" s="1">
        <f t="shared" si="20"/>
        <v>-1.6003753944590229</v>
      </c>
    </row>
    <row r="440" spans="1:7" x14ac:dyDescent="0.2">
      <c r="A440" s="1">
        <v>232.89</v>
      </c>
      <c r="B440" s="1">
        <v>14838.4</v>
      </c>
      <c r="C440" s="1">
        <v>232.89</v>
      </c>
      <c r="D440" s="1">
        <v>-9311.24</v>
      </c>
      <c r="E440" s="1">
        <f t="shared" si="18"/>
        <v>-31.489841269847602</v>
      </c>
      <c r="F440" s="1">
        <f t="shared" si="19"/>
        <v>157.77193650793561</v>
      </c>
      <c r="G440" s="1">
        <f t="shared" si="20"/>
        <v>-1.6147941726003876</v>
      </c>
    </row>
    <row r="441" spans="1:7" x14ac:dyDescent="0.2">
      <c r="A441" s="1">
        <v>232.66</v>
      </c>
      <c r="B441" s="1">
        <v>14839.1</v>
      </c>
      <c r="C441" s="1">
        <v>232.66</v>
      </c>
      <c r="D441" s="1">
        <v>-9311.74</v>
      </c>
      <c r="E441" s="1">
        <f t="shared" si="18"/>
        <v>-30.789841269846875</v>
      </c>
      <c r="F441" s="1">
        <f t="shared" si="19"/>
        <v>157.27193650793561</v>
      </c>
      <c r="G441" s="1">
        <f t="shared" si="20"/>
        <v>-1.6184669895260844</v>
      </c>
    </row>
    <row r="442" spans="1:7" x14ac:dyDescent="0.2">
      <c r="A442" s="1">
        <v>232.66</v>
      </c>
      <c r="B442" s="1">
        <v>14839.1</v>
      </c>
      <c r="C442" s="1">
        <v>232.66</v>
      </c>
      <c r="D442" s="1">
        <v>-9311.93</v>
      </c>
      <c r="E442" s="1">
        <f t="shared" si="18"/>
        <v>-30.789841269846875</v>
      </c>
      <c r="F442" s="1">
        <f t="shared" si="19"/>
        <v>157.0819365079351</v>
      </c>
      <c r="G442" s="1">
        <f t="shared" si="20"/>
        <v>-1.6182389397005199</v>
      </c>
    </row>
    <row r="443" spans="1:7" x14ac:dyDescent="0.2">
      <c r="A443" s="1">
        <v>232.46</v>
      </c>
      <c r="B443" s="1">
        <v>14839.1</v>
      </c>
      <c r="C443" s="1">
        <v>232.46</v>
      </c>
      <c r="D443" s="1">
        <v>-9311.9699999999993</v>
      </c>
      <c r="E443" s="1">
        <f t="shared" si="18"/>
        <v>-30.789841269846875</v>
      </c>
      <c r="F443" s="1">
        <f t="shared" si="19"/>
        <v>157.04193650793604</v>
      </c>
      <c r="G443" s="1">
        <f t="shared" si="20"/>
        <v>-1.618190861497296</v>
      </c>
    </row>
    <row r="444" spans="1:7" x14ac:dyDescent="0.2">
      <c r="A444" s="1">
        <v>232.25</v>
      </c>
      <c r="B444" s="1">
        <v>14838.8</v>
      </c>
      <c r="C444" s="1">
        <v>232.25</v>
      </c>
      <c r="D444" s="1">
        <v>-9311.7800000000007</v>
      </c>
      <c r="E444" s="1">
        <f t="shared" si="18"/>
        <v>-31.089841269847966</v>
      </c>
      <c r="F444" s="1">
        <f t="shared" si="19"/>
        <v>157.23193650793473</v>
      </c>
      <c r="G444" s="1">
        <f t="shared" si="20"/>
        <v>-1.6165821415180339</v>
      </c>
    </row>
    <row r="445" spans="1:7" x14ac:dyDescent="0.2">
      <c r="A445" s="1">
        <v>232.02</v>
      </c>
      <c r="B445" s="1">
        <v>14838.8</v>
      </c>
      <c r="C445" s="1">
        <v>232.02</v>
      </c>
      <c r="D445" s="1">
        <v>-9312.0400000000009</v>
      </c>
      <c r="E445" s="1">
        <f t="shared" si="18"/>
        <v>-31.089841269847966</v>
      </c>
      <c r="F445" s="1">
        <f t="shared" si="19"/>
        <v>156.97193650793452</v>
      </c>
      <c r="G445" s="1">
        <f t="shared" si="20"/>
        <v>-1.6162669710992121</v>
      </c>
    </row>
    <row r="446" spans="1:7" x14ac:dyDescent="0.2">
      <c r="A446" s="1">
        <v>231.81</v>
      </c>
      <c r="B446" s="1">
        <v>14838.8</v>
      </c>
      <c r="C446" s="1">
        <v>231.81</v>
      </c>
      <c r="D446" s="1">
        <v>-9312.3799999999901</v>
      </c>
      <c r="E446" s="1">
        <f t="shared" si="18"/>
        <v>-31.089841269847966</v>
      </c>
      <c r="F446" s="1">
        <f t="shared" si="19"/>
        <v>156.63193650794528</v>
      </c>
      <c r="G446" s="1">
        <f t="shared" si="20"/>
        <v>-1.6158533061142983</v>
      </c>
    </row>
    <row r="447" spans="1:7" x14ac:dyDescent="0.2">
      <c r="A447" s="1">
        <v>231.81</v>
      </c>
      <c r="B447" s="1">
        <v>14838.8</v>
      </c>
      <c r="C447" s="1">
        <v>231.81</v>
      </c>
      <c r="D447" s="1">
        <v>-9311.73</v>
      </c>
      <c r="E447" s="1">
        <f t="shared" si="18"/>
        <v>-31.089841269847966</v>
      </c>
      <c r="F447" s="1">
        <f t="shared" si="19"/>
        <v>157.28193650793582</v>
      </c>
      <c r="G447" s="1">
        <f t="shared" si="20"/>
        <v>-1.6166426362487849</v>
      </c>
    </row>
    <row r="448" spans="1:7" x14ac:dyDescent="0.2">
      <c r="A448" s="1">
        <v>231.61</v>
      </c>
      <c r="B448" s="1">
        <v>14838.8</v>
      </c>
      <c r="C448" s="1">
        <v>231.61</v>
      </c>
      <c r="D448" s="1">
        <v>-9310.58</v>
      </c>
      <c r="E448" s="1">
        <f t="shared" si="18"/>
        <v>-31.089841269847966</v>
      </c>
      <c r="F448" s="1">
        <f t="shared" si="19"/>
        <v>158.43193650793546</v>
      </c>
      <c r="G448" s="1">
        <f t="shared" si="20"/>
        <v>-1.6180238690800515</v>
      </c>
    </row>
    <row r="449" spans="1:7" x14ac:dyDescent="0.2">
      <c r="A449" s="1">
        <v>231.38</v>
      </c>
      <c r="B449" s="1">
        <v>14838.5</v>
      </c>
      <c r="C449" s="1">
        <v>231.38</v>
      </c>
      <c r="D449" s="1">
        <v>-9310.0499999999993</v>
      </c>
      <c r="E449" s="1">
        <f t="shared" si="18"/>
        <v>-31.389841269847238</v>
      </c>
      <c r="F449" s="1">
        <f t="shared" si="19"/>
        <v>158.96193650793612</v>
      </c>
      <c r="G449" s="1">
        <f t="shared" si="20"/>
        <v>-1.61683689298847</v>
      </c>
    </row>
    <row r="450" spans="1:7" x14ac:dyDescent="0.2">
      <c r="A450" s="1">
        <v>231.18</v>
      </c>
      <c r="B450" s="1">
        <v>14838.3</v>
      </c>
      <c r="C450" s="1">
        <v>231.18</v>
      </c>
      <c r="D450" s="1">
        <v>-9310.25</v>
      </c>
      <c r="E450" s="1">
        <f t="shared" si="18"/>
        <v>-31.589841269847966</v>
      </c>
      <c r="F450" s="1">
        <f t="shared" si="19"/>
        <v>158.76193650793539</v>
      </c>
      <c r="G450" s="1">
        <f t="shared" si="20"/>
        <v>-1.6153854172538593</v>
      </c>
    </row>
    <row r="451" spans="1:7" x14ac:dyDescent="0.2">
      <c r="A451" s="1">
        <v>231.18</v>
      </c>
      <c r="B451" s="1">
        <v>14838.1</v>
      </c>
      <c r="C451" s="1">
        <v>231.18</v>
      </c>
      <c r="D451" s="1">
        <v>-9310.3799999999901</v>
      </c>
      <c r="E451" s="1">
        <f t="shared" ref="E451:E514" si="21">B451-$E$9358</f>
        <v>-31.789841269846875</v>
      </c>
      <c r="F451" s="1">
        <f t="shared" ref="F451:F514" si="22">(D451-$G$9358)*$H$2</f>
        <v>158.63193650794528</v>
      </c>
      <c r="G451" s="1">
        <f t="shared" ref="G451:G514" si="23">ATAN(F451/E451)-0.241</f>
        <v>-1.6140161739287286</v>
      </c>
    </row>
    <row r="452" spans="1:7" x14ac:dyDescent="0.2">
      <c r="A452" s="1">
        <v>230.97</v>
      </c>
      <c r="B452" s="1">
        <v>14838.2</v>
      </c>
      <c r="C452" s="1">
        <v>230.97</v>
      </c>
      <c r="D452" s="1">
        <v>-9310.35</v>
      </c>
      <c r="E452" s="1">
        <f t="shared" si="21"/>
        <v>-31.689841269846511</v>
      </c>
      <c r="F452" s="1">
        <f t="shared" si="22"/>
        <v>158.66193650793502</v>
      </c>
      <c r="G452" s="1">
        <f t="shared" si="23"/>
        <v>-1.614658621825956</v>
      </c>
    </row>
    <row r="453" spans="1:7" x14ac:dyDescent="0.2">
      <c r="A453" s="1">
        <v>230.76</v>
      </c>
      <c r="B453" s="1">
        <v>14838.4</v>
      </c>
      <c r="C453" s="1">
        <v>230.76</v>
      </c>
      <c r="D453" s="1">
        <v>-9310.39</v>
      </c>
      <c r="E453" s="1">
        <f t="shared" si="21"/>
        <v>-31.489841269847602</v>
      </c>
      <c r="F453" s="1">
        <f t="shared" si="22"/>
        <v>158.62193650793597</v>
      </c>
      <c r="G453" s="1">
        <f t="shared" si="23"/>
        <v>-1.6158229474510466</v>
      </c>
    </row>
    <row r="454" spans="1:7" x14ac:dyDescent="0.2">
      <c r="A454" s="1">
        <v>230.54</v>
      </c>
      <c r="B454" s="1">
        <v>14838</v>
      </c>
      <c r="C454" s="1">
        <v>230.54</v>
      </c>
      <c r="D454" s="1">
        <v>-9309.95999999999</v>
      </c>
      <c r="E454" s="1">
        <f t="shared" si="21"/>
        <v>-31.889841269847238</v>
      </c>
      <c r="F454" s="1">
        <f t="shared" si="22"/>
        <v>159.05193650794536</v>
      </c>
      <c r="G454" s="1">
        <f t="shared" si="23"/>
        <v>-1.6139204791623256</v>
      </c>
    </row>
    <row r="455" spans="1:7" x14ac:dyDescent="0.2">
      <c r="A455" s="1">
        <v>230.54</v>
      </c>
      <c r="B455" s="1">
        <v>14837.6</v>
      </c>
      <c r="C455" s="1">
        <v>230.54</v>
      </c>
      <c r="D455" s="1">
        <v>-9309.49</v>
      </c>
      <c r="E455" s="1">
        <f t="shared" si="21"/>
        <v>-32.289841269846875</v>
      </c>
      <c r="F455" s="1">
        <f t="shared" si="22"/>
        <v>159.52193650793561</v>
      </c>
      <c r="G455" s="1">
        <f t="shared" si="23"/>
        <v>-1.6120784781360697</v>
      </c>
    </row>
    <row r="456" spans="1:7" x14ac:dyDescent="0.2">
      <c r="A456" s="1">
        <v>230.33</v>
      </c>
      <c r="B456" s="1">
        <v>14837.7</v>
      </c>
      <c r="C456" s="1">
        <v>230.33</v>
      </c>
      <c r="D456" s="1">
        <v>-9309.6</v>
      </c>
      <c r="E456" s="1">
        <f t="shared" si="21"/>
        <v>-32.189841269846511</v>
      </c>
      <c r="F456" s="1">
        <f t="shared" si="22"/>
        <v>159.41193650793502</v>
      </c>
      <c r="G456" s="1">
        <f t="shared" si="23"/>
        <v>-1.6125469605379381</v>
      </c>
    </row>
    <row r="457" spans="1:7" x14ac:dyDescent="0.2">
      <c r="A457" s="1">
        <v>230.11</v>
      </c>
      <c r="B457" s="1">
        <v>14838.1</v>
      </c>
      <c r="C457" s="1">
        <v>230.11</v>
      </c>
      <c r="D457" s="1">
        <v>-9309.64</v>
      </c>
      <c r="E457" s="1">
        <f t="shared" si="21"/>
        <v>-31.789841269846875</v>
      </c>
      <c r="F457" s="1">
        <f t="shared" si="22"/>
        <v>159.37193650793597</v>
      </c>
      <c r="G457" s="1">
        <f t="shared" si="23"/>
        <v>-1.6149109103891184</v>
      </c>
    </row>
    <row r="458" spans="1:7" x14ac:dyDescent="0.2">
      <c r="A458" s="1">
        <v>229.89</v>
      </c>
      <c r="B458" s="1">
        <v>14837.9</v>
      </c>
      <c r="C458" s="1">
        <v>229.89</v>
      </c>
      <c r="D458" s="1">
        <v>-9309.44</v>
      </c>
      <c r="E458" s="1">
        <f t="shared" si="21"/>
        <v>-31.989841269847602</v>
      </c>
      <c r="F458" s="1">
        <f t="shared" si="22"/>
        <v>159.57193650793488</v>
      </c>
      <c r="G458" s="1">
        <f t="shared" si="23"/>
        <v>-1.6139461425769985</v>
      </c>
    </row>
    <row r="459" spans="1:7" x14ac:dyDescent="0.2">
      <c r="A459" s="1">
        <v>229.89</v>
      </c>
      <c r="B459" s="1">
        <v>14837.6</v>
      </c>
      <c r="C459" s="1">
        <v>229.89</v>
      </c>
      <c r="D459" s="1">
        <v>-9309.58</v>
      </c>
      <c r="E459" s="1">
        <f t="shared" si="21"/>
        <v>-32.289841269846875</v>
      </c>
      <c r="F459" s="1">
        <f t="shared" si="22"/>
        <v>159.43193650793546</v>
      </c>
      <c r="G459" s="1">
        <f t="shared" si="23"/>
        <v>-1.6119687131477871</v>
      </c>
    </row>
    <row r="460" spans="1:7" x14ac:dyDescent="0.2">
      <c r="A460" s="1">
        <v>229.68</v>
      </c>
      <c r="B460" s="1">
        <v>14837.5</v>
      </c>
      <c r="C460" s="1">
        <v>229.68</v>
      </c>
      <c r="D460" s="1">
        <v>-9309.68</v>
      </c>
      <c r="E460" s="1">
        <f t="shared" si="21"/>
        <v>-32.389841269847238</v>
      </c>
      <c r="F460" s="1">
        <f t="shared" si="22"/>
        <v>159.3319365079351</v>
      </c>
      <c r="G460" s="1">
        <f t="shared" si="23"/>
        <v>-1.6112438250841095</v>
      </c>
    </row>
    <row r="461" spans="1:7" x14ac:dyDescent="0.2">
      <c r="A461" s="1">
        <v>229.47</v>
      </c>
      <c r="B461" s="1">
        <v>14836.9</v>
      </c>
      <c r="C461" s="1">
        <v>229.47</v>
      </c>
      <c r="D461" s="1">
        <v>-9309.26</v>
      </c>
      <c r="E461" s="1">
        <f t="shared" si="21"/>
        <v>-32.989841269847602</v>
      </c>
      <c r="F461" s="1">
        <f t="shared" si="22"/>
        <v>159.75193650793517</v>
      </c>
      <c r="G461" s="1">
        <f t="shared" si="23"/>
        <v>-1.6081522485489734</v>
      </c>
    </row>
    <row r="462" spans="1:7" x14ac:dyDescent="0.2">
      <c r="A462" s="1">
        <v>229.24</v>
      </c>
      <c r="B462" s="1">
        <v>14836.5</v>
      </c>
      <c r="C462" s="1">
        <v>229.24</v>
      </c>
      <c r="D462" s="1">
        <v>-9308.6</v>
      </c>
      <c r="E462" s="1">
        <f t="shared" si="21"/>
        <v>-33.389841269847238</v>
      </c>
      <c r="F462" s="1">
        <f t="shared" si="22"/>
        <v>160.41193650793502</v>
      </c>
      <c r="G462" s="1">
        <f t="shared" si="23"/>
        <v>-1.606576073486143</v>
      </c>
    </row>
    <row r="463" spans="1:7" x14ac:dyDescent="0.2">
      <c r="A463" s="1">
        <v>229.24</v>
      </c>
      <c r="B463" s="1">
        <v>14836.5</v>
      </c>
      <c r="C463" s="1">
        <v>229.24</v>
      </c>
      <c r="D463" s="1">
        <v>-9307.93</v>
      </c>
      <c r="E463" s="1">
        <f t="shared" si="21"/>
        <v>-33.389841269847238</v>
      </c>
      <c r="F463" s="1">
        <f t="shared" si="22"/>
        <v>161.0819365079351</v>
      </c>
      <c r="G463" s="1">
        <f t="shared" si="23"/>
        <v>-1.6074060393770075</v>
      </c>
    </row>
    <row r="464" spans="1:7" x14ac:dyDescent="0.2">
      <c r="A464" s="1">
        <v>229.04</v>
      </c>
      <c r="B464" s="1">
        <v>14836.4</v>
      </c>
      <c r="C464" s="1">
        <v>229.04</v>
      </c>
      <c r="D464" s="1">
        <v>-9307.5</v>
      </c>
      <c r="E464" s="1">
        <f t="shared" si="21"/>
        <v>-33.489841269847602</v>
      </c>
      <c r="F464" s="1">
        <f t="shared" si="22"/>
        <v>161.51193650793539</v>
      </c>
      <c r="G464" s="1">
        <f t="shared" si="23"/>
        <v>-1.6073415260214539</v>
      </c>
    </row>
    <row r="465" spans="1:7" x14ac:dyDescent="0.2">
      <c r="A465" s="1">
        <v>228.81</v>
      </c>
      <c r="B465" s="1">
        <v>14835.7</v>
      </c>
      <c r="C465" s="1">
        <v>228.81</v>
      </c>
      <c r="D465" s="1">
        <v>-9307.23</v>
      </c>
      <c r="E465" s="1">
        <f t="shared" si="21"/>
        <v>-34.189841269846511</v>
      </c>
      <c r="F465" s="1">
        <f t="shared" si="22"/>
        <v>161.78193650793582</v>
      </c>
      <c r="G465" s="1">
        <f t="shared" si="23"/>
        <v>-1.603527900420497</v>
      </c>
    </row>
    <row r="466" spans="1:7" x14ac:dyDescent="0.2">
      <c r="A466" s="1">
        <v>228.6</v>
      </c>
      <c r="B466" s="1">
        <v>14834.4</v>
      </c>
      <c r="C466" s="1">
        <v>228.6</v>
      </c>
      <c r="D466" s="1">
        <v>-9306.43</v>
      </c>
      <c r="E466" s="1">
        <f t="shared" si="21"/>
        <v>-35.489841269847602</v>
      </c>
      <c r="F466" s="1">
        <f t="shared" si="22"/>
        <v>162.5819365079351</v>
      </c>
      <c r="G466" s="1">
        <f t="shared" si="23"/>
        <v>-1.5968786587219719</v>
      </c>
    </row>
    <row r="467" spans="1:7" x14ac:dyDescent="0.2">
      <c r="A467" s="1">
        <v>228.6</v>
      </c>
      <c r="B467" s="1">
        <v>14833.9</v>
      </c>
      <c r="C467" s="1">
        <v>228.6</v>
      </c>
      <c r="D467" s="1">
        <v>-9305.74</v>
      </c>
      <c r="E467" s="1">
        <f t="shared" si="21"/>
        <v>-35.989841269847602</v>
      </c>
      <c r="F467" s="1">
        <f t="shared" si="22"/>
        <v>163.27193650793561</v>
      </c>
      <c r="G467" s="1">
        <f t="shared" si="23"/>
        <v>-1.5948370297267092</v>
      </c>
    </row>
    <row r="468" spans="1:7" x14ac:dyDescent="0.2">
      <c r="A468" s="1">
        <v>228.38</v>
      </c>
      <c r="B468" s="1">
        <v>14835.2</v>
      </c>
      <c r="C468" s="1">
        <v>228.38</v>
      </c>
      <c r="D468" s="1">
        <v>-9306.44</v>
      </c>
      <c r="E468" s="1">
        <f t="shared" si="21"/>
        <v>-34.689841269846511</v>
      </c>
      <c r="F468" s="1">
        <f t="shared" si="22"/>
        <v>162.57193650793488</v>
      </c>
      <c r="G468" s="1">
        <f t="shared" si="23"/>
        <v>-1.6015676847349614</v>
      </c>
    </row>
    <row r="469" spans="1:7" x14ac:dyDescent="0.2">
      <c r="A469" s="1">
        <v>228.18</v>
      </c>
      <c r="B469" s="1">
        <v>14836.6</v>
      </c>
      <c r="C469" s="1">
        <v>228.18</v>
      </c>
      <c r="D469" s="1">
        <v>-9307.2800000000007</v>
      </c>
      <c r="E469" s="1">
        <f t="shared" si="21"/>
        <v>-33.289841269846875</v>
      </c>
      <c r="F469" s="1">
        <f t="shared" si="22"/>
        <v>161.73193650793473</v>
      </c>
      <c r="G469" s="1">
        <f t="shared" si="23"/>
        <v>-1.6087980314502897</v>
      </c>
    </row>
    <row r="470" spans="1:7" x14ac:dyDescent="0.2">
      <c r="A470" s="1">
        <v>227.97</v>
      </c>
      <c r="B470" s="1">
        <v>14837</v>
      </c>
      <c r="C470" s="1">
        <v>227.97</v>
      </c>
      <c r="D470" s="1">
        <v>-9307.7000000000007</v>
      </c>
      <c r="E470" s="1">
        <f t="shared" si="21"/>
        <v>-32.889841269847238</v>
      </c>
      <c r="F470" s="1">
        <f t="shared" si="22"/>
        <v>161.31193650793466</v>
      </c>
      <c r="G470" s="1">
        <f t="shared" si="23"/>
        <v>-1.6106634901392356</v>
      </c>
    </row>
    <row r="471" spans="1:7" x14ac:dyDescent="0.2">
      <c r="A471" s="1">
        <v>227.75</v>
      </c>
      <c r="B471" s="1">
        <v>14837</v>
      </c>
      <c r="C471" s="1">
        <v>227.75</v>
      </c>
      <c r="D471" s="1">
        <v>-9307.83</v>
      </c>
      <c r="E471" s="1">
        <f t="shared" si="21"/>
        <v>-32.889841269847238</v>
      </c>
      <c r="F471" s="1">
        <f t="shared" si="22"/>
        <v>161.18193650793546</v>
      </c>
      <c r="G471" s="1">
        <f t="shared" si="23"/>
        <v>-1.61050561294859</v>
      </c>
    </row>
    <row r="472" spans="1:7" x14ac:dyDescent="0.2">
      <c r="A472" s="1">
        <v>227.75</v>
      </c>
      <c r="B472" s="1">
        <v>14836.7</v>
      </c>
      <c r="C472" s="1">
        <v>227.75</v>
      </c>
      <c r="D472" s="1">
        <v>-9307.81</v>
      </c>
      <c r="E472" s="1">
        <f t="shared" si="21"/>
        <v>-33.189841269846511</v>
      </c>
      <c r="F472" s="1">
        <f t="shared" si="22"/>
        <v>161.2019365079359</v>
      </c>
      <c r="G472" s="1">
        <f t="shared" si="23"/>
        <v>-1.6087439248363467</v>
      </c>
    </row>
    <row r="473" spans="1:7" x14ac:dyDescent="0.2">
      <c r="A473" s="1">
        <v>227.54</v>
      </c>
      <c r="B473" s="1">
        <v>14836.5</v>
      </c>
      <c r="C473" s="1">
        <v>227.54</v>
      </c>
      <c r="D473" s="1">
        <v>-9308.09</v>
      </c>
      <c r="E473" s="1">
        <f t="shared" si="21"/>
        <v>-33.389841269847238</v>
      </c>
      <c r="F473" s="1">
        <f t="shared" si="22"/>
        <v>160.92193650793524</v>
      </c>
      <c r="G473" s="1">
        <f t="shared" si="23"/>
        <v>-1.6072084407677734</v>
      </c>
    </row>
    <row r="474" spans="1:7" x14ac:dyDescent="0.2">
      <c r="A474" s="1">
        <v>227.32</v>
      </c>
      <c r="B474" s="1">
        <v>14836.3</v>
      </c>
      <c r="C474" s="1">
        <v>227.32</v>
      </c>
      <c r="D474" s="1">
        <v>-9308.1</v>
      </c>
      <c r="E474" s="1">
        <f t="shared" si="21"/>
        <v>-33.589841269847966</v>
      </c>
      <c r="F474" s="1">
        <f t="shared" si="22"/>
        <v>160.91193650793502</v>
      </c>
      <c r="G474" s="1">
        <f t="shared" si="23"/>
        <v>-1.6060047656569605</v>
      </c>
    </row>
    <row r="475" spans="1:7" x14ac:dyDescent="0.2">
      <c r="A475" s="1">
        <v>227.1</v>
      </c>
      <c r="B475" s="1">
        <v>14836.1</v>
      </c>
      <c r="C475" s="1">
        <v>227.1</v>
      </c>
      <c r="D475" s="1">
        <v>-9307.85</v>
      </c>
      <c r="E475" s="1">
        <f t="shared" si="21"/>
        <v>-33.789841269846875</v>
      </c>
      <c r="F475" s="1">
        <f t="shared" si="22"/>
        <v>161.16193650793502</v>
      </c>
      <c r="G475" s="1">
        <f t="shared" si="23"/>
        <v>-1.605126051641689</v>
      </c>
    </row>
    <row r="476" spans="1:7" x14ac:dyDescent="0.2">
      <c r="A476" s="1">
        <v>227.1</v>
      </c>
      <c r="B476" s="1">
        <v>14835.8</v>
      </c>
      <c r="C476" s="1">
        <v>227.1</v>
      </c>
      <c r="D476" s="1">
        <v>-9307.31</v>
      </c>
      <c r="E476" s="1">
        <f t="shared" si="21"/>
        <v>-34.089841269847966</v>
      </c>
      <c r="F476" s="1">
        <f t="shared" si="22"/>
        <v>161.7019365079359</v>
      </c>
      <c r="G476" s="1">
        <f t="shared" si="23"/>
        <v>-1.604019850056349</v>
      </c>
    </row>
    <row r="477" spans="1:7" x14ac:dyDescent="0.2">
      <c r="A477" s="1">
        <v>226.88</v>
      </c>
      <c r="B477" s="1">
        <v>14834.3</v>
      </c>
      <c r="C477" s="1">
        <v>226.88</v>
      </c>
      <c r="D477" s="1">
        <v>-9306.3799999999901</v>
      </c>
      <c r="E477" s="1">
        <f t="shared" si="21"/>
        <v>-35.589841269847966</v>
      </c>
      <c r="F477" s="1">
        <f t="shared" si="22"/>
        <v>162.63193650794528</v>
      </c>
      <c r="G477" s="1">
        <f t="shared" si="23"/>
        <v>-1.5963558587057034</v>
      </c>
    </row>
    <row r="478" spans="1:7" x14ac:dyDescent="0.2">
      <c r="A478" s="1">
        <v>226.66</v>
      </c>
      <c r="B478" s="1">
        <v>14832.9</v>
      </c>
      <c r="C478" s="1">
        <v>226.66</v>
      </c>
      <c r="D478" s="1">
        <v>-9305.75</v>
      </c>
      <c r="E478" s="1">
        <f t="shared" si="21"/>
        <v>-36.989841269847602</v>
      </c>
      <c r="F478" s="1">
        <f t="shared" si="22"/>
        <v>163.26193650793539</v>
      </c>
      <c r="G478" s="1">
        <f t="shared" si="23"/>
        <v>-1.5889904610322616</v>
      </c>
    </row>
    <row r="479" spans="1:7" x14ac:dyDescent="0.2">
      <c r="A479" s="1">
        <v>226.44</v>
      </c>
      <c r="B479" s="1">
        <v>14833.9</v>
      </c>
      <c r="C479" s="1">
        <v>226.44</v>
      </c>
      <c r="D479" s="1">
        <v>-9306.2800000000007</v>
      </c>
      <c r="E479" s="1">
        <f t="shared" si="21"/>
        <v>-35.989841269847602</v>
      </c>
      <c r="F479" s="1">
        <f t="shared" si="22"/>
        <v>162.73193650793473</v>
      </c>
      <c r="G479" s="1">
        <f t="shared" si="23"/>
        <v>-1.5941395729982428</v>
      </c>
    </row>
    <row r="480" spans="1:7" x14ac:dyDescent="0.2">
      <c r="A480" s="1">
        <v>226.44</v>
      </c>
      <c r="B480" s="1">
        <v>14835.9</v>
      </c>
      <c r="C480" s="1">
        <v>226.44</v>
      </c>
      <c r="D480" s="1">
        <v>-9306.92</v>
      </c>
      <c r="E480" s="1">
        <f t="shared" si="21"/>
        <v>-33.989841269847602</v>
      </c>
      <c r="F480" s="1">
        <f t="shared" si="22"/>
        <v>162.09193650793532</v>
      </c>
      <c r="G480" s="1">
        <f t="shared" si="23"/>
        <v>-1.6050964297619905</v>
      </c>
    </row>
    <row r="481" spans="1:7" x14ac:dyDescent="0.2">
      <c r="A481" s="1">
        <v>226.24</v>
      </c>
      <c r="B481" s="1">
        <v>14836.6</v>
      </c>
      <c r="C481" s="1">
        <v>226.24</v>
      </c>
      <c r="D481" s="1">
        <v>-9306.95999999999</v>
      </c>
      <c r="E481" s="1">
        <f t="shared" si="21"/>
        <v>-33.289841269846875</v>
      </c>
      <c r="F481" s="1">
        <f t="shared" si="22"/>
        <v>162.05193650794536</v>
      </c>
      <c r="G481" s="1">
        <f t="shared" si="23"/>
        <v>-1.6091879965170395</v>
      </c>
    </row>
    <row r="482" spans="1:7" x14ac:dyDescent="0.2">
      <c r="A482" s="1">
        <v>226.02</v>
      </c>
      <c r="B482" s="1">
        <v>14836.4</v>
      </c>
      <c r="C482" s="1">
        <v>226.02</v>
      </c>
      <c r="D482" s="1">
        <v>-9306.83</v>
      </c>
      <c r="E482" s="1">
        <f t="shared" si="21"/>
        <v>-33.489841269847602</v>
      </c>
      <c r="F482" s="1">
        <f t="shared" si="22"/>
        <v>162.18193650793546</v>
      </c>
      <c r="G482" s="1">
        <f t="shared" si="23"/>
        <v>-1.6081629596326064</v>
      </c>
    </row>
    <row r="483" spans="1:7" x14ac:dyDescent="0.2">
      <c r="A483" s="1">
        <v>225.79</v>
      </c>
      <c r="B483" s="1">
        <v>14836.6</v>
      </c>
      <c r="C483" s="1">
        <v>225.79</v>
      </c>
      <c r="D483" s="1">
        <v>-9306.93</v>
      </c>
      <c r="E483" s="1">
        <f t="shared" si="21"/>
        <v>-33.289841269846875</v>
      </c>
      <c r="F483" s="1">
        <f t="shared" si="22"/>
        <v>162.0819365079351</v>
      </c>
      <c r="G483" s="1">
        <f t="shared" si="23"/>
        <v>-1.609224479993892</v>
      </c>
    </row>
    <row r="484" spans="1:7" x14ac:dyDescent="0.2">
      <c r="A484" s="1">
        <v>225.79</v>
      </c>
      <c r="B484" s="1">
        <v>14837.1</v>
      </c>
      <c r="C484" s="1">
        <v>225.79</v>
      </c>
      <c r="D484" s="1">
        <v>-9307.23</v>
      </c>
      <c r="E484" s="1">
        <f t="shared" si="21"/>
        <v>-32.789841269846875</v>
      </c>
      <c r="F484" s="1">
        <f t="shared" si="22"/>
        <v>161.78193650793582</v>
      </c>
      <c r="G484" s="1">
        <f t="shared" si="23"/>
        <v>-1.6118258990849732</v>
      </c>
    </row>
    <row r="485" spans="1:7" x14ac:dyDescent="0.2">
      <c r="A485" s="1">
        <v>225.59</v>
      </c>
      <c r="B485" s="1">
        <v>14836.8</v>
      </c>
      <c r="C485" s="1">
        <v>225.59</v>
      </c>
      <c r="D485" s="1">
        <v>-9307.27</v>
      </c>
      <c r="E485" s="1">
        <f t="shared" si="21"/>
        <v>-33.089841269847966</v>
      </c>
      <c r="F485" s="1">
        <f t="shared" si="22"/>
        <v>161.74193650793495</v>
      </c>
      <c r="G485" s="1">
        <f t="shared" si="23"/>
        <v>-1.6099968135461857</v>
      </c>
    </row>
    <row r="486" spans="1:7" x14ac:dyDescent="0.2">
      <c r="A486" s="1">
        <v>225.37</v>
      </c>
      <c r="B486" s="1">
        <v>14836.2</v>
      </c>
      <c r="C486" s="1">
        <v>225.37</v>
      </c>
      <c r="D486" s="1">
        <v>-9307.01</v>
      </c>
      <c r="E486" s="1">
        <f t="shared" si="21"/>
        <v>-33.689841269846511</v>
      </c>
      <c r="F486" s="1">
        <f t="shared" si="22"/>
        <v>162.00193650793517</v>
      </c>
      <c r="G486" s="1">
        <f t="shared" si="23"/>
        <v>-1.6067592498319638</v>
      </c>
    </row>
    <row r="487" spans="1:7" x14ac:dyDescent="0.2">
      <c r="A487" s="1">
        <v>225.16</v>
      </c>
      <c r="B487" s="1">
        <v>14835.6</v>
      </c>
      <c r="C487" s="1">
        <v>225.16</v>
      </c>
      <c r="D487" s="1">
        <v>-9306.56</v>
      </c>
      <c r="E487" s="1">
        <f t="shared" si="21"/>
        <v>-34.289841269846875</v>
      </c>
      <c r="F487" s="1">
        <f t="shared" si="22"/>
        <v>162.4519365079359</v>
      </c>
      <c r="G487" s="1">
        <f t="shared" si="23"/>
        <v>-1.6037729999447383</v>
      </c>
    </row>
    <row r="488" spans="1:7" x14ac:dyDescent="0.2">
      <c r="A488" s="1">
        <v>225.16</v>
      </c>
      <c r="B488" s="1">
        <v>14834.8</v>
      </c>
      <c r="C488" s="1">
        <v>225.16</v>
      </c>
      <c r="D488" s="1">
        <v>-9306.2800000000007</v>
      </c>
      <c r="E488" s="1">
        <f t="shared" si="21"/>
        <v>-35.089841269847966</v>
      </c>
      <c r="F488" s="1">
        <f t="shared" si="22"/>
        <v>162.73193650793473</v>
      </c>
      <c r="G488" s="1">
        <f t="shared" si="23"/>
        <v>-1.5994183511556419</v>
      </c>
    </row>
    <row r="489" spans="1:7" x14ac:dyDescent="0.2">
      <c r="A489" s="1">
        <v>224.94</v>
      </c>
      <c r="B489" s="1">
        <v>14834.1</v>
      </c>
      <c r="C489" s="1">
        <v>224.94</v>
      </c>
      <c r="D489" s="1">
        <v>-9306.01</v>
      </c>
      <c r="E489" s="1">
        <f t="shared" si="21"/>
        <v>-35.789841269846875</v>
      </c>
      <c r="F489" s="1">
        <f t="shared" si="22"/>
        <v>163.00193650793517</v>
      </c>
      <c r="G489" s="1">
        <f t="shared" si="23"/>
        <v>-1.5956590984425083</v>
      </c>
    </row>
    <row r="490" spans="1:7" x14ac:dyDescent="0.2">
      <c r="A490" s="1">
        <v>224.72</v>
      </c>
      <c r="B490" s="1">
        <v>14833.4</v>
      </c>
      <c r="C490" s="1">
        <v>224.72</v>
      </c>
      <c r="D490" s="1">
        <v>-9305.5</v>
      </c>
      <c r="E490" s="1">
        <f t="shared" si="21"/>
        <v>-36.489841269847602</v>
      </c>
      <c r="F490" s="1">
        <f t="shared" si="22"/>
        <v>163.51193650793539</v>
      </c>
      <c r="G490" s="1">
        <f t="shared" si="23"/>
        <v>-1.592230896655455</v>
      </c>
    </row>
    <row r="491" spans="1:7" x14ac:dyDescent="0.2">
      <c r="A491" s="1">
        <v>224.51</v>
      </c>
      <c r="B491" s="1">
        <v>14833</v>
      </c>
      <c r="C491" s="1">
        <v>224.51</v>
      </c>
      <c r="D491" s="1">
        <v>-9304.75</v>
      </c>
      <c r="E491" s="1">
        <f t="shared" si="21"/>
        <v>-36.889841269847238</v>
      </c>
      <c r="F491" s="1">
        <f t="shared" si="22"/>
        <v>164.26193650793539</v>
      </c>
      <c r="G491" s="1">
        <f t="shared" si="23"/>
        <v>-1.5908822876666293</v>
      </c>
    </row>
    <row r="492" spans="1:7" x14ac:dyDescent="0.2">
      <c r="A492" s="1">
        <v>224.28</v>
      </c>
      <c r="B492" s="1">
        <v>14832.6</v>
      </c>
      <c r="C492" s="1">
        <v>224.28</v>
      </c>
      <c r="D492" s="1">
        <v>-9303.77</v>
      </c>
      <c r="E492" s="1">
        <f t="shared" si="21"/>
        <v>-37.289841269846875</v>
      </c>
      <c r="F492" s="1">
        <f t="shared" si="22"/>
        <v>165.24193650793495</v>
      </c>
      <c r="G492" s="1">
        <f t="shared" si="23"/>
        <v>-1.5898460255916036</v>
      </c>
    </row>
    <row r="493" spans="1:7" x14ac:dyDescent="0.2">
      <c r="A493" s="1">
        <v>224.28</v>
      </c>
      <c r="B493" s="1">
        <v>14832.5</v>
      </c>
      <c r="C493" s="1">
        <v>224.28</v>
      </c>
      <c r="D493" s="1">
        <v>-9303.33</v>
      </c>
      <c r="E493" s="1">
        <f t="shared" si="21"/>
        <v>-37.389841269847238</v>
      </c>
      <c r="F493" s="1">
        <f t="shared" si="22"/>
        <v>165.68193650793546</v>
      </c>
      <c r="G493" s="1">
        <f t="shared" si="23"/>
        <v>-1.5898419708147942</v>
      </c>
    </row>
    <row r="494" spans="1:7" x14ac:dyDescent="0.2">
      <c r="A494" s="1">
        <v>224.07</v>
      </c>
      <c r="B494" s="1">
        <v>14834.3</v>
      </c>
      <c r="C494" s="1">
        <v>224.07</v>
      </c>
      <c r="D494" s="1">
        <v>-9304.7999999999993</v>
      </c>
      <c r="E494" s="1">
        <f t="shared" si="21"/>
        <v>-35.589841269847966</v>
      </c>
      <c r="F494" s="1">
        <f t="shared" si="22"/>
        <v>164.21193650793612</v>
      </c>
      <c r="G494" s="1">
        <f t="shared" si="23"/>
        <v>-1.5983660968651558</v>
      </c>
    </row>
    <row r="495" spans="1:7" x14ac:dyDescent="0.2">
      <c r="A495" s="1">
        <v>223.86</v>
      </c>
      <c r="B495" s="1">
        <v>14836.4</v>
      </c>
      <c r="C495" s="1">
        <v>223.86</v>
      </c>
      <c r="D495" s="1">
        <v>-9306.75</v>
      </c>
      <c r="E495" s="1">
        <f t="shared" si="21"/>
        <v>-33.489841269847602</v>
      </c>
      <c r="F495" s="1">
        <f t="shared" si="22"/>
        <v>162.26193650793539</v>
      </c>
      <c r="G495" s="1">
        <f t="shared" si="23"/>
        <v>-1.608260606462514</v>
      </c>
    </row>
    <row r="496" spans="1:7" x14ac:dyDescent="0.2">
      <c r="A496" s="1">
        <v>223.64</v>
      </c>
      <c r="B496" s="1">
        <v>14837.2</v>
      </c>
      <c r="C496" s="1">
        <v>223.64</v>
      </c>
      <c r="D496" s="1">
        <v>-9307.8799999999901</v>
      </c>
      <c r="E496" s="1">
        <f t="shared" si="21"/>
        <v>-32.689841269846511</v>
      </c>
      <c r="F496" s="1">
        <f t="shared" si="22"/>
        <v>161.13193650794528</v>
      </c>
      <c r="G496" s="1">
        <f t="shared" si="23"/>
        <v>-1.6116366883905964</v>
      </c>
    </row>
    <row r="497" spans="1:7" x14ac:dyDescent="0.2">
      <c r="A497" s="1">
        <v>223.64</v>
      </c>
      <c r="B497" s="1">
        <v>14836.9</v>
      </c>
      <c r="C497" s="1">
        <v>223.64</v>
      </c>
      <c r="D497" s="1">
        <v>-9308.07</v>
      </c>
      <c r="E497" s="1">
        <f t="shared" si="21"/>
        <v>-32.989841269847602</v>
      </c>
      <c r="F497" s="1">
        <f t="shared" si="22"/>
        <v>160.94193650793568</v>
      </c>
      <c r="G497" s="1">
        <f t="shared" si="23"/>
        <v>-1.6096171432695008</v>
      </c>
    </row>
    <row r="498" spans="1:7" x14ac:dyDescent="0.2">
      <c r="A498" s="1">
        <v>223.41</v>
      </c>
      <c r="B498" s="1">
        <v>14836.4</v>
      </c>
      <c r="C498" s="1">
        <v>223.41</v>
      </c>
      <c r="D498" s="1">
        <v>-9307.32</v>
      </c>
      <c r="E498" s="1">
        <f t="shared" si="21"/>
        <v>-33.489841269847602</v>
      </c>
      <c r="F498" s="1">
        <f t="shared" si="22"/>
        <v>161.69193650793568</v>
      </c>
      <c r="G498" s="1">
        <f t="shared" si="23"/>
        <v>-1.6075628509570095</v>
      </c>
    </row>
    <row r="499" spans="1:7" x14ac:dyDescent="0.2">
      <c r="A499" s="1">
        <v>223.19</v>
      </c>
      <c r="B499" s="1">
        <v>14836.4</v>
      </c>
      <c r="C499" s="1">
        <v>223.19</v>
      </c>
      <c r="D499" s="1">
        <v>-9306.5300000000007</v>
      </c>
      <c r="E499" s="1">
        <f t="shared" si="21"/>
        <v>-33.489841269847602</v>
      </c>
      <c r="F499" s="1">
        <f t="shared" si="22"/>
        <v>162.48193650793473</v>
      </c>
      <c r="G499" s="1">
        <f t="shared" si="23"/>
        <v>-1.6085286596696835</v>
      </c>
    </row>
    <row r="500" spans="1:7" x14ac:dyDescent="0.2">
      <c r="A500" s="1">
        <v>222.98</v>
      </c>
      <c r="B500" s="1">
        <v>14836.2</v>
      </c>
      <c r="C500" s="1">
        <v>222.98</v>
      </c>
      <c r="D500" s="1">
        <v>-9306.0400000000009</v>
      </c>
      <c r="E500" s="1">
        <f t="shared" si="21"/>
        <v>-33.689841269846511</v>
      </c>
      <c r="F500" s="1">
        <f t="shared" si="22"/>
        <v>162.97193650793452</v>
      </c>
      <c r="G500" s="1">
        <f t="shared" si="23"/>
        <v>-1.6079459948675736</v>
      </c>
    </row>
    <row r="501" spans="1:7" x14ac:dyDescent="0.2">
      <c r="A501" s="1">
        <v>222.98</v>
      </c>
      <c r="B501" s="1">
        <v>14835.9</v>
      </c>
      <c r="C501" s="1">
        <v>222.98</v>
      </c>
      <c r="D501" s="1">
        <v>-9305.61</v>
      </c>
      <c r="E501" s="1">
        <f t="shared" si="21"/>
        <v>-33.989841269847602</v>
      </c>
      <c r="F501" s="1">
        <f t="shared" si="22"/>
        <v>163.40193650793481</v>
      </c>
      <c r="G501" s="1">
        <f t="shared" si="23"/>
        <v>-1.6067072953494845</v>
      </c>
    </row>
    <row r="502" spans="1:7" x14ac:dyDescent="0.2">
      <c r="A502" s="1">
        <v>222.77</v>
      </c>
      <c r="B502" s="1">
        <v>14835.8</v>
      </c>
      <c r="C502" s="1">
        <v>222.77</v>
      </c>
      <c r="D502" s="1">
        <v>-9305.3799999999901</v>
      </c>
      <c r="E502" s="1">
        <f t="shared" si="21"/>
        <v>-34.089841269847966</v>
      </c>
      <c r="F502" s="1">
        <f t="shared" si="22"/>
        <v>163.63193650794528</v>
      </c>
      <c r="G502" s="1">
        <f t="shared" si="23"/>
        <v>-1.6064017898235035</v>
      </c>
    </row>
    <row r="503" spans="1:7" x14ac:dyDescent="0.2">
      <c r="A503" s="1">
        <v>222.54</v>
      </c>
      <c r="B503" s="1">
        <v>14835.9</v>
      </c>
      <c r="C503" s="1">
        <v>222.54</v>
      </c>
      <c r="D503" s="1">
        <v>-9305.57</v>
      </c>
      <c r="E503" s="1">
        <f t="shared" si="21"/>
        <v>-33.989841269847602</v>
      </c>
      <c r="F503" s="1">
        <f t="shared" si="22"/>
        <v>163.44193650793568</v>
      </c>
      <c r="G503" s="1">
        <f t="shared" si="23"/>
        <v>-1.6067560927001288</v>
      </c>
    </row>
    <row r="504" spans="1:7" x14ac:dyDescent="0.2">
      <c r="A504" s="1">
        <v>222.34</v>
      </c>
      <c r="B504" s="1">
        <v>14836</v>
      </c>
      <c r="C504" s="1">
        <v>222.34</v>
      </c>
      <c r="D504" s="1">
        <v>-9306.18</v>
      </c>
      <c r="E504" s="1">
        <f t="shared" si="21"/>
        <v>-33.889841269847238</v>
      </c>
      <c r="F504" s="1">
        <f t="shared" si="22"/>
        <v>162.8319365079351</v>
      </c>
      <c r="G504" s="1">
        <f t="shared" si="23"/>
        <v>-1.6065979967512893</v>
      </c>
    </row>
    <row r="505" spans="1:7" x14ac:dyDescent="0.2">
      <c r="A505" s="1">
        <v>222.34</v>
      </c>
      <c r="B505" s="1">
        <v>14835.6</v>
      </c>
      <c r="C505" s="1">
        <v>222.34</v>
      </c>
      <c r="D505" s="1">
        <v>-9306.3700000000008</v>
      </c>
      <c r="E505" s="1">
        <f t="shared" si="21"/>
        <v>-34.289841269846875</v>
      </c>
      <c r="F505" s="1">
        <f t="shared" si="22"/>
        <v>162.64193650793459</v>
      </c>
      <c r="G505" s="1">
        <f t="shared" si="23"/>
        <v>-1.6040090763689592</v>
      </c>
    </row>
    <row r="506" spans="1:7" x14ac:dyDescent="0.2">
      <c r="A506" s="1">
        <v>222.12</v>
      </c>
      <c r="B506" s="1">
        <v>14834.7</v>
      </c>
      <c r="C506" s="1">
        <v>222.12</v>
      </c>
      <c r="D506" s="1">
        <v>-9305.66</v>
      </c>
      <c r="E506" s="1">
        <f t="shared" si="21"/>
        <v>-35.189841269846511</v>
      </c>
      <c r="F506" s="1">
        <f t="shared" si="22"/>
        <v>163.35193650793553</v>
      </c>
      <c r="G506" s="1">
        <f t="shared" si="23"/>
        <v>-1.5996154404319611</v>
      </c>
    </row>
    <row r="507" spans="1:7" x14ac:dyDescent="0.2">
      <c r="A507" s="1">
        <v>221.91</v>
      </c>
      <c r="B507" s="1">
        <v>14834.2</v>
      </c>
      <c r="C507" s="1">
        <v>221.91</v>
      </c>
      <c r="D507" s="1">
        <v>-9304.7900000000009</v>
      </c>
      <c r="E507" s="1">
        <f t="shared" si="21"/>
        <v>-35.689841269846511</v>
      </c>
      <c r="F507" s="1">
        <f t="shared" si="22"/>
        <v>164.22193650793452</v>
      </c>
      <c r="G507" s="1">
        <f t="shared" si="23"/>
        <v>-1.5977971601130387</v>
      </c>
    </row>
    <row r="508" spans="1:7" x14ac:dyDescent="0.2">
      <c r="A508" s="1">
        <v>221.69</v>
      </c>
      <c r="B508" s="1">
        <v>14833.5</v>
      </c>
      <c r="C508" s="1">
        <v>221.69</v>
      </c>
      <c r="D508" s="1">
        <v>-9304</v>
      </c>
      <c r="E508" s="1">
        <f t="shared" si="21"/>
        <v>-36.389841269847238</v>
      </c>
      <c r="F508" s="1">
        <f t="shared" si="22"/>
        <v>165.01193650793539</v>
      </c>
      <c r="G508" s="1">
        <f t="shared" si="23"/>
        <v>-1.5947419391156261</v>
      </c>
    </row>
    <row r="509" spans="1:7" x14ac:dyDescent="0.2">
      <c r="A509" s="1">
        <v>221.69</v>
      </c>
      <c r="B509" s="1">
        <v>14832.6</v>
      </c>
      <c r="C509" s="1">
        <v>221.69</v>
      </c>
      <c r="D509" s="1">
        <v>-9303.25</v>
      </c>
      <c r="E509" s="1">
        <f t="shared" si="21"/>
        <v>-37.289841269846875</v>
      </c>
      <c r="F509" s="1">
        <f t="shared" si="22"/>
        <v>165.76193650793539</v>
      </c>
      <c r="G509" s="1">
        <f t="shared" si="23"/>
        <v>-1.5905197504419002</v>
      </c>
    </row>
    <row r="510" spans="1:7" x14ac:dyDescent="0.2">
      <c r="A510" s="1">
        <v>221.47</v>
      </c>
      <c r="B510" s="1">
        <v>14831.9</v>
      </c>
      <c r="C510" s="1">
        <v>221.47</v>
      </c>
      <c r="D510" s="1">
        <v>-9302.7199999999993</v>
      </c>
      <c r="E510" s="1">
        <f t="shared" si="21"/>
        <v>-37.989841269847602</v>
      </c>
      <c r="F510" s="1">
        <f t="shared" si="22"/>
        <v>166.29193650793604</v>
      </c>
      <c r="G510" s="1">
        <f t="shared" si="23"/>
        <v>-1.5871979983887994</v>
      </c>
    </row>
    <row r="511" spans="1:7" x14ac:dyDescent="0.2">
      <c r="A511" s="1">
        <v>221.24</v>
      </c>
      <c r="B511" s="1">
        <v>14832.7</v>
      </c>
      <c r="C511" s="1">
        <v>221.24</v>
      </c>
      <c r="D511" s="1">
        <v>-9303.17</v>
      </c>
      <c r="E511" s="1">
        <f t="shared" si="21"/>
        <v>-37.189841269846511</v>
      </c>
      <c r="F511" s="1">
        <f t="shared" si="22"/>
        <v>165.84193650793532</v>
      </c>
      <c r="G511" s="1">
        <f t="shared" si="23"/>
        <v>-1.5911970826156776</v>
      </c>
    </row>
    <row r="512" spans="1:7" x14ac:dyDescent="0.2">
      <c r="A512" s="1">
        <v>221.04</v>
      </c>
      <c r="B512" s="1">
        <v>14835</v>
      </c>
      <c r="C512" s="1">
        <v>221.04</v>
      </c>
      <c r="D512" s="1">
        <v>-9304.41</v>
      </c>
      <c r="E512" s="1">
        <f t="shared" si="21"/>
        <v>-34.889841269847238</v>
      </c>
      <c r="F512" s="1">
        <f t="shared" si="22"/>
        <v>164.60193650793553</v>
      </c>
      <c r="G512" s="1">
        <f t="shared" si="23"/>
        <v>-1.6029229223550963</v>
      </c>
    </row>
    <row r="513" spans="1:7" x14ac:dyDescent="0.2">
      <c r="A513" s="1">
        <v>220.82</v>
      </c>
      <c r="B513" s="1">
        <v>14836</v>
      </c>
      <c r="C513" s="1">
        <v>220.82</v>
      </c>
      <c r="D513" s="1">
        <v>-9305.14</v>
      </c>
      <c r="E513" s="1">
        <f t="shared" si="21"/>
        <v>-33.889841269847238</v>
      </c>
      <c r="F513" s="1">
        <f t="shared" si="22"/>
        <v>163.87193650793597</v>
      </c>
      <c r="G513" s="1">
        <f t="shared" si="23"/>
        <v>-1.6078643549618632</v>
      </c>
    </row>
    <row r="514" spans="1:7" x14ac:dyDescent="0.2">
      <c r="A514" s="1">
        <v>220.82</v>
      </c>
      <c r="B514" s="1">
        <v>14835.9</v>
      </c>
      <c r="C514" s="1">
        <v>220.82</v>
      </c>
      <c r="D514" s="1">
        <v>-9305.2999999999993</v>
      </c>
      <c r="E514" s="1">
        <f t="shared" si="21"/>
        <v>-33.989841269847602</v>
      </c>
      <c r="F514" s="1">
        <f t="shared" si="22"/>
        <v>163.71193650793612</v>
      </c>
      <c r="G514" s="1">
        <f t="shared" si="23"/>
        <v>-1.6070848769126469</v>
      </c>
    </row>
    <row r="515" spans="1:7" x14ac:dyDescent="0.2">
      <c r="A515" s="1">
        <v>220.6</v>
      </c>
      <c r="B515" s="1">
        <v>14835.3</v>
      </c>
      <c r="C515" s="1">
        <v>220.6</v>
      </c>
      <c r="D515" s="1">
        <v>-9305.0300000000007</v>
      </c>
      <c r="E515" s="1">
        <f t="shared" ref="E515:E578" si="24">B515-$E$9358</f>
        <v>-34.589841269847966</v>
      </c>
      <c r="F515" s="1">
        <f t="shared" ref="F515:F578" si="25">(D515-$G$9358)*$H$2</f>
        <v>163.98193650793473</v>
      </c>
      <c r="G515" s="1">
        <f t="shared" ref="G515:G578" si="26">ATAN(F515/E515)-0.241</f>
        <v>-1.6039069744601684</v>
      </c>
    </row>
    <row r="516" spans="1:7" x14ac:dyDescent="0.2">
      <c r="A516" s="1">
        <v>220.37</v>
      </c>
      <c r="B516" s="1">
        <v>14834.7</v>
      </c>
      <c r="C516" s="1">
        <v>220.37</v>
      </c>
      <c r="D516" s="1">
        <v>-9304.5300000000007</v>
      </c>
      <c r="E516" s="1">
        <f t="shared" si="24"/>
        <v>-35.189841269846511</v>
      </c>
      <c r="F516" s="1">
        <f t="shared" si="25"/>
        <v>164.48193650793473</v>
      </c>
      <c r="G516" s="1">
        <f t="shared" si="26"/>
        <v>-1.6010302062427773</v>
      </c>
    </row>
    <row r="517" spans="1:7" x14ac:dyDescent="0.2">
      <c r="A517" s="1">
        <v>220.17</v>
      </c>
      <c r="B517" s="1">
        <v>14834.1</v>
      </c>
      <c r="C517" s="1">
        <v>220.17</v>
      </c>
      <c r="D517" s="1">
        <v>-9304.09</v>
      </c>
      <c r="E517" s="1">
        <f t="shared" si="24"/>
        <v>-35.789841269846875</v>
      </c>
      <c r="F517" s="1">
        <f t="shared" si="25"/>
        <v>164.92193650793524</v>
      </c>
      <c r="G517" s="1">
        <f t="shared" si="26"/>
        <v>-1.5980990061223324</v>
      </c>
    </row>
    <row r="518" spans="1:7" x14ac:dyDescent="0.2">
      <c r="A518" s="1">
        <v>220.17</v>
      </c>
      <c r="B518" s="1">
        <v>14834.2</v>
      </c>
      <c r="C518" s="1">
        <v>220.17</v>
      </c>
      <c r="D518" s="1">
        <v>-9303.7000000000007</v>
      </c>
      <c r="E518" s="1">
        <f t="shared" si="24"/>
        <v>-35.689841269846511</v>
      </c>
      <c r="F518" s="1">
        <f t="shared" si="25"/>
        <v>165.31193650793466</v>
      </c>
      <c r="G518" s="1">
        <f t="shared" si="26"/>
        <v>-1.5991659038671622</v>
      </c>
    </row>
    <row r="519" spans="1:7" x14ac:dyDescent="0.2">
      <c r="A519" s="1">
        <v>219.95</v>
      </c>
      <c r="B519" s="1">
        <v>14834</v>
      </c>
      <c r="C519" s="1">
        <v>219.95</v>
      </c>
      <c r="D519" s="1">
        <v>-9303.0499999999993</v>
      </c>
      <c r="E519" s="1">
        <f t="shared" si="24"/>
        <v>-35.889841269847238</v>
      </c>
      <c r="F519" s="1">
        <f t="shared" si="25"/>
        <v>165.96193650793612</v>
      </c>
      <c r="G519" s="1">
        <f t="shared" si="26"/>
        <v>-1.5988224070190826</v>
      </c>
    </row>
    <row r="520" spans="1:7" x14ac:dyDescent="0.2">
      <c r="A520" s="1">
        <v>219.73</v>
      </c>
      <c r="B520" s="1">
        <v>14833.1</v>
      </c>
      <c r="C520" s="1">
        <v>219.73</v>
      </c>
      <c r="D520" s="1">
        <v>-9302.0499999999993</v>
      </c>
      <c r="E520" s="1">
        <f t="shared" si="24"/>
        <v>-36.789841269846875</v>
      </c>
      <c r="F520" s="1">
        <f t="shared" si="25"/>
        <v>166.96193650793612</v>
      </c>
      <c r="G520" s="1">
        <f t="shared" si="26"/>
        <v>-1.5949134691774081</v>
      </c>
    </row>
    <row r="521" spans="1:7" x14ac:dyDescent="0.2">
      <c r="A521" s="1">
        <v>219.51</v>
      </c>
      <c r="B521" s="1">
        <v>14832.2</v>
      </c>
      <c r="C521" s="1">
        <v>219.51</v>
      </c>
      <c r="D521" s="1">
        <v>-9301.08</v>
      </c>
      <c r="E521" s="1">
        <f t="shared" si="24"/>
        <v>-37.689841269846511</v>
      </c>
      <c r="F521" s="1">
        <f t="shared" si="25"/>
        <v>167.93193650793546</v>
      </c>
      <c r="G521" s="1">
        <f t="shared" si="26"/>
        <v>-1.5910195142808448</v>
      </c>
    </row>
    <row r="522" spans="1:7" x14ac:dyDescent="0.2">
      <c r="A522" s="1">
        <v>219.51</v>
      </c>
      <c r="B522" s="1">
        <v>14831.3</v>
      </c>
      <c r="C522" s="1">
        <v>219.51</v>
      </c>
      <c r="D522" s="1">
        <v>-9300.45999999999</v>
      </c>
      <c r="E522" s="1">
        <f t="shared" si="24"/>
        <v>-38.589841269847966</v>
      </c>
      <c r="F522" s="1">
        <f t="shared" si="25"/>
        <v>168.55193650794536</v>
      </c>
      <c r="G522" s="1">
        <f t="shared" si="26"/>
        <v>-1.5867261153426546</v>
      </c>
    </row>
    <row r="523" spans="1:7" x14ac:dyDescent="0.2">
      <c r="A523" s="1">
        <v>219.29</v>
      </c>
      <c r="B523" s="1">
        <v>14831.7</v>
      </c>
      <c r="C523" s="1">
        <v>219.29</v>
      </c>
      <c r="D523" s="1">
        <v>-9301.17</v>
      </c>
      <c r="E523" s="1">
        <f t="shared" si="24"/>
        <v>-38.189841269846511</v>
      </c>
      <c r="F523" s="1">
        <f t="shared" si="25"/>
        <v>167.84193650793532</v>
      </c>
      <c r="G523" s="1">
        <f t="shared" si="26"/>
        <v>-1.5880707666236868</v>
      </c>
    </row>
    <row r="524" spans="1:7" x14ac:dyDescent="0.2">
      <c r="A524" s="1">
        <v>219.06</v>
      </c>
      <c r="B524" s="1">
        <v>14833.2</v>
      </c>
      <c r="C524" s="1">
        <v>219.06</v>
      </c>
      <c r="D524" s="1">
        <v>-9302.81</v>
      </c>
      <c r="E524" s="1">
        <f t="shared" si="24"/>
        <v>-36.689841269846511</v>
      </c>
      <c r="F524" s="1">
        <f t="shared" si="25"/>
        <v>166.2019365079359</v>
      </c>
      <c r="G524" s="1">
        <f t="shared" si="26"/>
        <v>-1.5945263767128166</v>
      </c>
    </row>
    <row r="525" spans="1:7" x14ac:dyDescent="0.2">
      <c r="A525" s="1">
        <v>218.86</v>
      </c>
      <c r="B525" s="1">
        <v>14834</v>
      </c>
      <c r="C525" s="1">
        <v>218.86</v>
      </c>
      <c r="D525" s="1">
        <v>-9303.57</v>
      </c>
      <c r="E525" s="1">
        <f t="shared" si="24"/>
        <v>-35.889841269847238</v>
      </c>
      <c r="F525" s="1">
        <f t="shared" si="25"/>
        <v>165.44193650793568</v>
      </c>
      <c r="G525" s="1">
        <f t="shared" si="26"/>
        <v>-1.5981731594705577</v>
      </c>
    </row>
    <row r="526" spans="1:7" x14ac:dyDescent="0.2">
      <c r="A526" s="1">
        <v>218.86</v>
      </c>
      <c r="B526" s="1">
        <v>14834.4</v>
      </c>
      <c r="C526" s="1">
        <v>218.86</v>
      </c>
      <c r="D526" s="1">
        <v>-9304</v>
      </c>
      <c r="E526" s="1">
        <f t="shared" si="24"/>
        <v>-35.489841269847602</v>
      </c>
      <c r="F526" s="1">
        <f t="shared" si="25"/>
        <v>165.01193650793539</v>
      </c>
      <c r="G526" s="1">
        <f t="shared" si="26"/>
        <v>-1.5999490664477629</v>
      </c>
    </row>
    <row r="527" spans="1:7" x14ac:dyDescent="0.2">
      <c r="A527" s="1">
        <v>218.64</v>
      </c>
      <c r="B527" s="1">
        <v>14834.4</v>
      </c>
      <c r="C527" s="1">
        <v>218.64</v>
      </c>
      <c r="D527" s="1">
        <v>-9304.32</v>
      </c>
      <c r="E527" s="1">
        <f t="shared" si="24"/>
        <v>-35.489841269847602</v>
      </c>
      <c r="F527" s="1">
        <f t="shared" si="25"/>
        <v>164.69193650793568</v>
      </c>
      <c r="G527" s="1">
        <f t="shared" si="26"/>
        <v>-1.5995496824727264</v>
      </c>
    </row>
    <row r="528" spans="1:7" x14ac:dyDescent="0.2">
      <c r="A528" s="1">
        <v>218.42</v>
      </c>
      <c r="B528" s="1">
        <v>14833.7</v>
      </c>
      <c r="C528" s="1">
        <v>218.42</v>
      </c>
      <c r="D528" s="1">
        <v>-9304.14</v>
      </c>
      <c r="E528" s="1">
        <f t="shared" si="24"/>
        <v>-36.189841269846511</v>
      </c>
      <c r="F528" s="1">
        <f t="shared" si="25"/>
        <v>164.87193650793597</v>
      </c>
      <c r="G528" s="1">
        <f t="shared" si="26"/>
        <v>-1.5957203781219889</v>
      </c>
    </row>
    <row r="529" spans="1:7" x14ac:dyDescent="0.2">
      <c r="A529" s="1">
        <v>218.19</v>
      </c>
      <c r="B529" s="1">
        <v>14833.4</v>
      </c>
      <c r="C529" s="1">
        <v>218.19</v>
      </c>
      <c r="D529" s="1">
        <v>-9303.75</v>
      </c>
      <c r="E529" s="1">
        <f t="shared" si="24"/>
        <v>-36.489841269847602</v>
      </c>
      <c r="F529" s="1">
        <f t="shared" si="25"/>
        <v>165.26193650793539</v>
      </c>
      <c r="G529" s="1">
        <f t="shared" si="26"/>
        <v>-1.5944830496904268</v>
      </c>
    </row>
    <row r="530" spans="1:7" x14ac:dyDescent="0.2">
      <c r="A530" s="1">
        <v>218.19</v>
      </c>
      <c r="B530" s="1">
        <v>14833.2</v>
      </c>
      <c r="C530" s="1">
        <v>218.19</v>
      </c>
      <c r="D530" s="1">
        <v>-9303.41</v>
      </c>
      <c r="E530" s="1">
        <f t="shared" si="24"/>
        <v>-36.689841269846511</v>
      </c>
      <c r="F530" s="1">
        <f t="shared" si="25"/>
        <v>165.60193650793553</v>
      </c>
      <c r="G530" s="1">
        <f t="shared" si="26"/>
        <v>-1.5937638454890153</v>
      </c>
    </row>
    <row r="531" spans="1:7" x14ac:dyDescent="0.2">
      <c r="A531" s="1">
        <v>217.99</v>
      </c>
      <c r="B531" s="1">
        <v>14833</v>
      </c>
      <c r="C531" s="1">
        <v>217.99</v>
      </c>
      <c r="D531" s="1">
        <v>-9303.49</v>
      </c>
      <c r="E531" s="1">
        <f t="shared" si="24"/>
        <v>-36.889841269847238</v>
      </c>
      <c r="F531" s="1">
        <f t="shared" si="25"/>
        <v>165.52193650793561</v>
      </c>
      <c r="G531" s="1">
        <f t="shared" si="26"/>
        <v>-1.5925103598699439</v>
      </c>
    </row>
    <row r="532" spans="1:7" x14ac:dyDescent="0.2">
      <c r="A532" s="1">
        <v>217.77</v>
      </c>
      <c r="B532" s="1">
        <v>14832.5</v>
      </c>
      <c r="C532" s="1">
        <v>217.77</v>
      </c>
      <c r="D532" s="1">
        <v>-9303.49</v>
      </c>
      <c r="E532" s="1">
        <f t="shared" si="24"/>
        <v>-37.389841269847238</v>
      </c>
      <c r="F532" s="1">
        <f t="shared" si="25"/>
        <v>165.52193650793561</v>
      </c>
      <c r="G532" s="1">
        <f t="shared" si="26"/>
        <v>-1.5896344079977638</v>
      </c>
    </row>
    <row r="533" spans="1:7" x14ac:dyDescent="0.2">
      <c r="A533" s="1">
        <v>217.55</v>
      </c>
      <c r="B533" s="1">
        <v>14831.7</v>
      </c>
      <c r="C533" s="1">
        <v>217.55</v>
      </c>
      <c r="D533" s="1">
        <v>-9302.68</v>
      </c>
      <c r="E533" s="1">
        <f t="shared" si="24"/>
        <v>-38.189841269846511</v>
      </c>
      <c r="F533" s="1">
        <f t="shared" si="25"/>
        <v>166.3319365079351</v>
      </c>
      <c r="G533" s="1">
        <f t="shared" si="26"/>
        <v>-1.5861077114984843</v>
      </c>
    </row>
    <row r="534" spans="1:7" x14ac:dyDescent="0.2">
      <c r="A534" s="1">
        <v>217.55</v>
      </c>
      <c r="B534" s="1">
        <v>14830.5</v>
      </c>
      <c r="C534" s="1">
        <v>217.55</v>
      </c>
      <c r="D534" s="1">
        <v>-9301.6</v>
      </c>
      <c r="E534" s="1">
        <f t="shared" si="24"/>
        <v>-39.389841269847238</v>
      </c>
      <c r="F534" s="1">
        <f t="shared" si="25"/>
        <v>167.41193650793502</v>
      </c>
      <c r="G534" s="1">
        <f t="shared" si="26"/>
        <v>-1.5807124663312702</v>
      </c>
    </row>
    <row r="535" spans="1:7" x14ac:dyDescent="0.2">
      <c r="A535" s="1">
        <v>217.34</v>
      </c>
      <c r="B535" s="1">
        <v>14830.4</v>
      </c>
      <c r="C535" s="1">
        <v>217.34</v>
      </c>
      <c r="D535" s="1">
        <v>-9301.58</v>
      </c>
      <c r="E535" s="1">
        <f t="shared" si="24"/>
        <v>-39.489841269847602</v>
      </c>
      <c r="F535" s="1">
        <f t="shared" si="25"/>
        <v>167.43193650793546</v>
      </c>
      <c r="G535" s="1">
        <f t="shared" si="26"/>
        <v>-1.5801732380074274</v>
      </c>
    </row>
    <row r="536" spans="1:7" x14ac:dyDescent="0.2">
      <c r="A536" s="1">
        <v>217.12</v>
      </c>
      <c r="B536" s="1">
        <v>14832.3</v>
      </c>
      <c r="C536" s="1">
        <v>217.12</v>
      </c>
      <c r="D536" s="1">
        <v>-9302.9699999999993</v>
      </c>
      <c r="E536" s="1">
        <f t="shared" si="24"/>
        <v>-37.589841269847966</v>
      </c>
      <c r="F536" s="1">
        <f t="shared" si="25"/>
        <v>166.04193650793604</v>
      </c>
      <c r="G536" s="1">
        <f t="shared" si="26"/>
        <v>-1.5891615068955267</v>
      </c>
    </row>
    <row r="537" spans="1:7" x14ac:dyDescent="0.2">
      <c r="A537" s="1">
        <v>216.89</v>
      </c>
      <c r="B537" s="1">
        <v>14833.7</v>
      </c>
      <c r="C537" s="1">
        <v>216.89</v>
      </c>
      <c r="D537" s="1">
        <v>-9303.9</v>
      </c>
      <c r="E537" s="1">
        <f t="shared" si="24"/>
        <v>-36.189841269846511</v>
      </c>
      <c r="F537" s="1">
        <f t="shared" si="25"/>
        <v>165.11193650793575</v>
      </c>
      <c r="G537" s="1">
        <f t="shared" si="26"/>
        <v>-1.5960247925587576</v>
      </c>
    </row>
    <row r="538" spans="1:7" x14ac:dyDescent="0.2">
      <c r="A538" s="1">
        <v>216.67</v>
      </c>
      <c r="B538" s="1">
        <v>14833.9</v>
      </c>
      <c r="C538" s="1">
        <v>216.67</v>
      </c>
      <c r="D538" s="1">
        <v>-9303.74</v>
      </c>
      <c r="E538" s="1">
        <f t="shared" si="24"/>
        <v>-35.989841269847602</v>
      </c>
      <c r="F538" s="1">
        <f t="shared" si="25"/>
        <v>165.27193650793561</v>
      </c>
      <c r="G538" s="1">
        <f t="shared" si="26"/>
        <v>-1.5973823162731966</v>
      </c>
    </row>
    <row r="539" spans="1:7" x14ac:dyDescent="0.2">
      <c r="A539" s="1">
        <v>216.67</v>
      </c>
      <c r="B539" s="1">
        <v>14834</v>
      </c>
      <c r="C539" s="1">
        <v>216.67</v>
      </c>
      <c r="D539" s="1">
        <v>-9303.17</v>
      </c>
      <c r="E539" s="1">
        <f t="shared" si="24"/>
        <v>-35.889841269847238</v>
      </c>
      <c r="F539" s="1">
        <f t="shared" si="25"/>
        <v>165.84193650793532</v>
      </c>
      <c r="G539" s="1">
        <f t="shared" si="26"/>
        <v>-1.5986729258574215</v>
      </c>
    </row>
    <row r="540" spans="1:7" x14ac:dyDescent="0.2">
      <c r="A540" s="1">
        <v>216.45</v>
      </c>
      <c r="B540" s="1">
        <v>14834.2</v>
      </c>
      <c r="C540" s="1">
        <v>216.45</v>
      </c>
      <c r="D540" s="1">
        <v>-9302.74</v>
      </c>
      <c r="E540" s="1">
        <f t="shared" si="24"/>
        <v>-35.689841269846511</v>
      </c>
      <c r="F540" s="1">
        <f t="shared" si="25"/>
        <v>166.27193650793561</v>
      </c>
      <c r="G540" s="1">
        <f t="shared" si="26"/>
        <v>-1.6003571985497618</v>
      </c>
    </row>
    <row r="541" spans="1:7" x14ac:dyDescent="0.2">
      <c r="A541" s="1">
        <v>216.23</v>
      </c>
      <c r="B541" s="1">
        <v>14834.3</v>
      </c>
      <c r="C541" s="1">
        <v>216.23</v>
      </c>
      <c r="D541" s="1">
        <v>-9302.9500000000007</v>
      </c>
      <c r="E541" s="1">
        <f t="shared" si="24"/>
        <v>-35.589841269847966</v>
      </c>
      <c r="F541" s="1">
        <f t="shared" si="25"/>
        <v>166.06193650793466</v>
      </c>
      <c r="G541" s="1">
        <f t="shared" si="26"/>
        <v>-1.6006733969403948</v>
      </c>
    </row>
    <row r="542" spans="1:7" x14ac:dyDescent="0.2">
      <c r="A542" s="1">
        <v>216.02</v>
      </c>
      <c r="B542" s="1">
        <v>14834.1</v>
      </c>
      <c r="C542" s="1">
        <v>216.02</v>
      </c>
      <c r="D542" s="1">
        <v>-9303.68</v>
      </c>
      <c r="E542" s="1">
        <f t="shared" si="24"/>
        <v>-35.789841269846875</v>
      </c>
      <c r="F542" s="1">
        <f t="shared" si="25"/>
        <v>165.3319365079351</v>
      </c>
      <c r="G542" s="1">
        <f t="shared" si="26"/>
        <v>-1.5986130158193848</v>
      </c>
    </row>
    <row r="543" spans="1:7" x14ac:dyDescent="0.2">
      <c r="A543" s="1">
        <v>216.02</v>
      </c>
      <c r="B543" s="1">
        <v>14834.1</v>
      </c>
      <c r="C543" s="1">
        <v>216.02</v>
      </c>
      <c r="D543" s="1">
        <v>-9303.66</v>
      </c>
      <c r="E543" s="1">
        <f t="shared" si="24"/>
        <v>-35.789841269846875</v>
      </c>
      <c r="F543" s="1">
        <f t="shared" si="25"/>
        <v>165.35193650793553</v>
      </c>
      <c r="G543" s="1">
        <f t="shared" si="26"/>
        <v>-1.5986380271793763</v>
      </c>
    </row>
    <row r="544" spans="1:7" x14ac:dyDescent="0.2">
      <c r="A544" s="1">
        <v>215.8</v>
      </c>
      <c r="B544" s="1">
        <v>14833.8</v>
      </c>
      <c r="C544" s="1">
        <v>215.8</v>
      </c>
      <c r="D544" s="1">
        <v>-9302.59</v>
      </c>
      <c r="E544" s="1">
        <f t="shared" si="24"/>
        <v>-36.089841269847966</v>
      </c>
      <c r="F544" s="1">
        <f t="shared" si="25"/>
        <v>166.42193650793524</v>
      </c>
      <c r="G544" s="1">
        <f t="shared" si="26"/>
        <v>-1.5982454373371975</v>
      </c>
    </row>
    <row r="545" spans="1:7" x14ac:dyDescent="0.2">
      <c r="A545" s="1">
        <v>215.58</v>
      </c>
      <c r="B545" s="1">
        <v>14833.4</v>
      </c>
      <c r="C545" s="1">
        <v>215.58</v>
      </c>
      <c r="D545" s="1">
        <v>-9301.73</v>
      </c>
      <c r="E545" s="1">
        <f t="shared" si="24"/>
        <v>-36.489841269847602</v>
      </c>
      <c r="F545" s="1">
        <f t="shared" si="25"/>
        <v>167.28193650793582</v>
      </c>
      <c r="G545" s="1">
        <f t="shared" si="26"/>
        <v>-1.597026781406448</v>
      </c>
    </row>
    <row r="546" spans="1:7" x14ac:dyDescent="0.2">
      <c r="A546" s="1">
        <v>215.36</v>
      </c>
      <c r="B546" s="1">
        <v>14833.1</v>
      </c>
      <c r="C546" s="1">
        <v>215.36</v>
      </c>
      <c r="D546" s="1">
        <v>-9301.7999999999993</v>
      </c>
      <c r="E546" s="1">
        <f t="shared" si="24"/>
        <v>-36.789841269846875</v>
      </c>
      <c r="F546" s="1">
        <f t="shared" si="25"/>
        <v>167.21193650793612</v>
      </c>
      <c r="G546" s="1">
        <f t="shared" si="26"/>
        <v>-1.5952276810684984</v>
      </c>
    </row>
    <row r="547" spans="1:7" x14ac:dyDescent="0.2">
      <c r="A547" s="1">
        <v>215.36</v>
      </c>
      <c r="B547" s="1">
        <v>14832.9</v>
      </c>
      <c r="C547" s="1">
        <v>215.36</v>
      </c>
      <c r="D547" s="1">
        <v>-9302.14</v>
      </c>
      <c r="E547" s="1">
        <f t="shared" si="24"/>
        <v>-36.989841269847602</v>
      </c>
      <c r="F547" s="1">
        <f t="shared" si="25"/>
        <v>166.87193650793597</v>
      </c>
      <c r="G547" s="1">
        <f t="shared" si="26"/>
        <v>-1.5936574527182481</v>
      </c>
    </row>
    <row r="548" spans="1:7" x14ac:dyDescent="0.2">
      <c r="A548" s="1">
        <v>215.15</v>
      </c>
      <c r="B548" s="1">
        <v>14832.5</v>
      </c>
      <c r="C548" s="1">
        <v>215.15</v>
      </c>
      <c r="D548" s="1">
        <v>-9302.07</v>
      </c>
      <c r="E548" s="1">
        <f t="shared" si="24"/>
        <v>-37.389841269847238</v>
      </c>
      <c r="F548" s="1">
        <f t="shared" si="25"/>
        <v>166.94193650793568</v>
      </c>
      <c r="G548" s="1">
        <f t="shared" si="26"/>
        <v>-1.5914632920596654</v>
      </c>
    </row>
    <row r="549" spans="1:7" x14ac:dyDescent="0.2">
      <c r="A549" s="1">
        <v>214.93</v>
      </c>
      <c r="B549" s="1">
        <v>14832.1</v>
      </c>
      <c r="C549" s="1">
        <v>214.93</v>
      </c>
      <c r="D549" s="1">
        <v>-9301.94</v>
      </c>
      <c r="E549" s="1">
        <f t="shared" si="24"/>
        <v>-37.789841269846875</v>
      </c>
      <c r="F549" s="1">
        <f t="shared" si="25"/>
        <v>167.07193650793488</v>
      </c>
      <c r="G549" s="1">
        <f t="shared" si="26"/>
        <v>-1.5893504257206281</v>
      </c>
    </row>
    <row r="550" spans="1:7" x14ac:dyDescent="0.2">
      <c r="A550" s="1">
        <v>214.71</v>
      </c>
      <c r="B550" s="1">
        <v>14831.7</v>
      </c>
      <c r="C550" s="1">
        <v>214.71</v>
      </c>
      <c r="D550" s="1">
        <v>-9301.3799999999901</v>
      </c>
      <c r="E550" s="1">
        <f t="shared" si="24"/>
        <v>-38.189841269846511</v>
      </c>
      <c r="F550" s="1">
        <f t="shared" si="25"/>
        <v>167.63193650794528</v>
      </c>
      <c r="G550" s="1">
        <f t="shared" si="26"/>
        <v>-1.5877997714734429</v>
      </c>
    </row>
    <row r="551" spans="1:7" x14ac:dyDescent="0.2">
      <c r="A551" s="1">
        <v>214.71</v>
      </c>
      <c r="B551" s="1">
        <v>14831.2</v>
      </c>
      <c r="C551" s="1">
        <v>214.71</v>
      </c>
      <c r="D551" s="1">
        <v>-9300.43</v>
      </c>
      <c r="E551" s="1">
        <f t="shared" si="24"/>
        <v>-38.689841269846511</v>
      </c>
      <c r="F551" s="1">
        <f t="shared" si="25"/>
        <v>168.5819365079351</v>
      </c>
      <c r="G551" s="1">
        <f t="shared" si="26"/>
        <v>-1.5862012531841367</v>
      </c>
    </row>
    <row r="552" spans="1:7" x14ac:dyDescent="0.2">
      <c r="A552" s="1">
        <v>214.49</v>
      </c>
      <c r="B552" s="1">
        <v>14830.5</v>
      </c>
      <c r="C552" s="1">
        <v>214.49</v>
      </c>
      <c r="D552" s="1">
        <v>-9299.99</v>
      </c>
      <c r="E552" s="1">
        <f t="shared" si="24"/>
        <v>-39.389841269847238</v>
      </c>
      <c r="F552" s="1">
        <f t="shared" si="25"/>
        <v>169.02193650793561</v>
      </c>
      <c r="G552" s="1">
        <f t="shared" si="26"/>
        <v>-1.5828371604216618</v>
      </c>
    </row>
    <row r="553" spans="1:7" x14ac:dyDescent="0.2">
      <c r="A553" s="1">
        <v>214.27</v>
      </c>
      <c r="B553" s="1">
        <v>14830.4</v>
      </c>
      <c r="C553" s="1">
        <v>214.27</v>
      </c>
      <c r="D553" s="1">
        <v>-9300.7999999999993</v>
      </c>
      <c r="E553" s="1">
        <f t="shared" si="24"/>
        <v>-39.489841269847602</v>
      </c>
      <c r="F553" s="1">
        <f t="shared" si="25"/>
        <v>168.21193650793612</v>
      </c>
      <c r="G553" s="1">
        <f t="shared" si="26"/>
        <v>-1.5812095246966194</v>
      </c>
    </row>
    <row r="554" spans="1:7" x14ac:dyDescent="0.2">
      <c r="A554" s="1">
        <v>214.06</v>
      </c>
      <c r="B554" s="1">
        <v>14831.7</v>
      </c>
      <c r="C554" s="1">
        <v>214.06</v>
      </c>
      <c r="D554" s="1">
        <v>-9301.9699999999993</v>
      </c>
      <c r="E554" s="1">
        <f t="shared" si="24"/>
        <v>-38.189841269846511</v>
      </c>
      <c r="F554" s="1">
        <f t="shared" si="25"/>
        <v>167.04193650793604</v>
      </c>
      <c r="G554" s="1">
        <f t="shared" si="26"/>
        <v>-1.5870349384422742</v>
      </c>
    </row>
    <row r="555" spans="1:7" x14ac:dyDescent="0.2">
      <c r="A555" s="1">
        <v>214.06</v>
      </c>
      <c r="B555" s="1">
        <v>14832.7</v>
      </c>
      <c r="C555" s="1">
        <v>214.06</v>
      </c>
      <c r="D555" s="1">
        <v>-9301.95999999999</v>
      </c>
      <c r="E555" s="1">
        <f t="shared" si="24"/>
        <v>-37.189841269846511</v>
      </c>
      <c r="F555" s="1">
        <f t="shared" si="25"/>
        <v>167.05193650794536</v>
      </c>
      <c r="G555" s="1">
        <f t="shared" si="26"/>
        <v>-1.5927441382234431</v>
      </c>
    </row>
    <row r="556" spans="1:7" x14ac:dyDescent="0.2">
      <c r="A556" s="1">
        <v>213.84</v>
      </c>
      <c r="B556" s="1">
        <v>14833.3</v>
      </c>
      <c r="C556" s="1">
        <v>213.84</v>
      </c>
      <c r="D556" s="1">
        <v>-9301.82</v>
      </c>
      <c r="E556" s="1">
        <f t="shared" si="24"/>
        <v>-36.589841269847966</v>
      </c>
      <c r="F556" s="1">
        <f t="shared" si="25"/>
        <v>167.19193650793568</v>
      </c>
      <c r="G556" s="1">
        <f t="shared" si="26"/>
        <v>-1.5963438466108899</v>
      </c>
    </row>
    <row r="557" spans="1:7" x14ac:dyDescent="0.2">
      <c r="A557" s="1">
        <v>213.62</v>
      </c>
      <c r="B557" s="1">
        <v>14833.4</v>
      </c>
      <c r="C557" s="1">
        <v>213.62</v>
      </c>
      <c r="D557" s="1">
        <v>-9301.7800000000007</v>
      </c>
      <c r="E557" s="1">
        <f t="shared" si="24"/>
        <v>-36.489841269847602</v>
      </c>
      <c r="F557" s="1">
        <f t="shared" si="25"/>
        <v>167.23193650793473</v>
      </c>
      <c r="G557" s="1">
        <f t="shared" si="26"/>
        <v>-1.5969645256315967</v>
      </c>
    </row>
    <row r="558" spans="1:7" x14ac:dyDescent="0.2">
      <c r="A558" s="1">
        <v>213.41</v>
      </c>
      <c r="B558" s="1">
        <v>14833.1</v>
      </c>
      <c r="C558" s="1">
        <v>213.41</v>
      </c>
      <c r="D558" s="1">
        <v>-9301.6200000000008</v>
      </c>
      <c r="E558" s="1">
        <f t="shared" si="24"/>
        <v>-36.789841269846875</v>
      </c>
      <c r="F558" s="1">
        <f t="shared" si="25"/>
        <v>167.39193650793459</v>
      </c>
      <c r="G558" s="1">
        <f t="shared" si="26"/>
        <v>-1.595453359288745</v>
      </c>
    </row>
    <row r="559" spans="1:7" x14ac:dyDescent="0.2">
      <c r="A559" s="1">
        <v>213.19</v>
      </c>
      <c r="B559" s="1">
        <v>14832.9</v>
      </c>
      <c r="C559" s="1">
        <v>213.19</v>
      </c>
      <c r="D559" s="1">
        <v>-9301.59</v>
      </c>
      <c r="E559" s="1">
        <f t="shared" si="24"/>
        <v>-36.989841269847602</v>
      </c>
      <c r="F559" s="1">
        <f t="shared" si="25"/>
        <v>167.42193650793524</v>
      </c>
      <c r="G559" s="1">
        <f t="shared" si="26"/>
        <v>-1.5943516525824912</v>
      </c>
    </row>
    <row r="560" spans="1:7" x14ac:dyDescent="0.2">
      <c r="A560" s="1">
        <v>213.19</v>
      </c>
      <c r="B560" s="1">
        <v>14833.2</v>
      </c>
      <c r="C560" s="1">
        <v>213.19</v>
      </c>
      <c r="D560" s="1">
        <v>-9301.91</v>
      </c>
      <c r="E560" s="1">
        <f t="shared" si="24"/>
        <v>-36.689841269846511</v>
      </c>
      <c r="F560" s="1">
        <f t="shared" si="25"/>
        <v>167.10193650793553</v>
      </c>
      <c r="G560" s="1">
        <f t="shared" si="26"/>
        <v>-1.5956603805786411</v>
      </c>
    </row>
    <row r="561" spans="1:7" x14ac:dyDescent="0.2">
      <c r="A561" s="1">
        <v>212.97</v>
      </c>
      <c r="B561" s="1">
        <v>14833.4</v>
      </c>
      <c r="C561" s="1">
        <v>212.97</v>
      </c>
      <c r="D561" s="1">
        <v>-9302.57</v>
      </c>
      <c r="E561" s="1">
        <f t="shared" si="24"/>
        <v>-36.489841269847602</v>
      </c>
      <c r="F561" s="1">
        <f t="shared" si="25"/>
        <v>166.44193650793568</v>
      </c>
      <c r="G561" s="1">
        <f t="shared" si="26"/>
        <v>-1.5959761470961693</v>
      </c>
    </row>
    <row r="562" spans="1:7" x14ac:dyDescent="0.2">
      <c r="A562" s="1">
        <v>212.75</v>
      </c>
      <c r="B562" s="1">
        <v>14832.8</v>
      </c>
      <c r="C562" s="1">
        <v>212.75</v>
      </c>
      <c r="D562" s="1">
        <v>-9302.5499999999993</v>
      </c>
      <c r="E562" s="1">
        <f t="shared" si="24"/>
        <v>-37.089841269847966</v>
      </c>
      <c r="F562" s="1">
        <f t="shared" si="25"/>
        <v>166.46193650793612</v>
      </c>
      <c r="G562" s="1">
        <f t="shared" si="26"/>
        <v>-1.5925647163923715</v>
      </c>
    </row>
    <row r="563" spans="1:7" x14ac:dyDescent="0.2">
      <c r="A563" s="1">
        <v>212.53</v>
      </c>
      <c r="B563" s="1">
        <v>14832.4</v>
      </c>
      <c r="C563" s="1">
        <v>212.53</v>
      </c>
      <c r="D563" s="1">
        <v>-9301.83</v>
      </c>
      <c r="E563" s="1">
        <f t="shared" si="24"/>
        <v>-37.489841269847602</v>
      </c>
      <c r="F563" s="1">
        <f t="shared" si="25"/>
        <v>167.18193650793546</v>
      </c>
      <c r="G563" s="1">
        <f t="shared" si="26"/>
        <v>-1.5911998918979684</v>
      </c>
    </row>
    <row r="564" spans="1:7" x14ac:dyDescent="0.2">
      <c r="A564" s="1">
        <v>212.53</v>
      </c>
      <c r="B564" s="1">
        <v>14832.2</v>
      </c>
      <c r="C564" s="1">
        <v>212.53</v>
      </c>
      <c r="D564" s="1">
        <v>-9301.3700000000008</v>
      </c>
      <c r="E564" s="1">
        <f t="shared" si="24"/>
        <v>-37.689841269846511</v>
      </c>
      <c r="F564" s="1">
        <f t="shared" si="25"/>
        <v>167.64193650793459</v>
      </c>
      <c r="G564" s="1">
        <f t="shared" si="26"/>
        <v>-1.590649918076191</v>
      </c>
    </row>
    <row r="565" spans="1:7" x14ac:dyDescent="0.2">
      <c r="A565" s="1">
        <v>212.32</v>
      </c>
      <c r="B565" s="1">
        <v>14832</v>
      </c>
      <c r="C565" s="1">
        <v>212.32</v>
      </c>
      <c r="D565" s="1">
        <v>-9301.1299999999901</v>
      </c>
      <c r="E565" s="1">
        <f t="shared" si="24"/>
        <v>-37.889841269847238</v>
      </c>
      <c r="F565" s="1">
        <f t="shared" si="25"/>
        <v>167.88193650794528</v>
      </c>
      <c r="G565" s="1">
        <f t="shared" si="26"/>
        <v>-1.5898220158525471</v>
      </c>
    </row>
    <row r="566" spans="1:7" x14ac:dyDescent="0.2">
      <c r="A566" s="1">
        <v>212.1</v>
      </c>
      <c r="B566" s="1">
        <v>14831.8</v>
      </c>
      <c r="C566" s="1">
        <v>212.1</v>
      </c>
      <c r="D566" s="1">
        <v>-9300.27</v>
      </c>
      <c r="E566" s="1">
        <f t="shared" si="24"/>
        <v>-38.089841269847966</v>
      </c>
      <c r="F566" s="1">
        <f t="shared" si="25"/>
        <v>168.74193650793495</v>
      </c>
      <c r="G566" s="1">
        <f t="shared" si="26"/>
        <v>-1.5897887253188201</v>
      </c>
    </row>
    <row r="567" spans="1:7" x14ac:dyDescent="0.2">
      <c r="A567" s="1">
        <v>211.88</v>
      </c>
      <c r="B567" s="1">
        <v>14831.2</v>
      </c>
      <c r="C567" s="1">
        <v>211.88</v>
      </c>
      <c r="D567" s="1">
        <v>-9299.20999999999</v>
      </c>
      <c r="E567" s="1">
        <f t="shared" si="24"/>
        <v>-38.689841269846511</v>
      </c>
      <c r="F567" s="1">
        <f t="shared" si="25"/>
        <v>169.80193650794536</v>
      </c>
      <c r="G567" s="1">
        <f t="shared" si="26"/>
        <v>-1.5877682432043048</v>
      </c>
    </row>
    <row r="568" spans="1:7" x14ac:dyDescent="0.2">
      <c r="A568" s="1">
        <v>211.88</v>
      </c>
      <c r="B568" s="1">
        <v>14830.2</v>
      </c>
      <c r="C568" s="1">
        <v>211.88</v>
      </c>
      <c r="D568" s="1">
        <v>-9298.7900000000009</v>
      </c>
      <c r="E568" s="1">
        <f t="shared" si="24"/>
        <v>-39.689841269846511</v>
      </c>
      <c r="F568" s="1">
        <f t="shared" si="25"/>
        <v>170.22193650793452</v>
      </c>
      <c r="G568" s="1">
        <f t="shared" si="26"/>
        <v>-1.5827237991317333</v>
      </c>
    </row>
    <row r="569" spans="1:7" x14ac:dyDescent="0.2">
      <c r="A569" s="1">
        <v>211.66</v>
      </c>
      <c r="B569" s="1">
        <v>14829.6</v>
      </c>
      <c r="C569" s="1">
        <v>211.66</v>
      </c>
      <c r="D569" s="1">
        <v>-9298.76</v>
      </c>
      <c r="E569" s="1">
        <f t="shared" si="24"/>
        <v>-40.289841269846875</v>
      </c>
      <c r="F569" s="1">
        <f t="shared" si="25"/>
        <v>170.25193650793517</v>
      </c>
      <c r="G569" s="1">
        <f t="shared" si="26"/>
        <v>-1.5794228491122917</v>
      </c>
    </row>
    <row r="570" spans="1:7" x14ac:dyDescent="0.2">
      <c r="A570" s="1">
        <v>211.45</v>
      </c>
      <c r="B570" s="1">
        <v>14830.8</v>
      </c>
      <c r="C570" s="1">
        <v>211.45</v>
      </c>
      <c r="D570" s="1">
        <v>-9299.18</v>
      </c>
      <c r="E570" s="1">
        <f t="shared" si="24"/>
        <v>-39.089841269847966</v>
      </c>
      <c r="F570" s="1">
        <f t="shared" si="25"/>
        <v>169.8319365079351</v>
      </c>
      <c r="G570" s="1">
        <f t="shared" si="26"/>
        <v>-1.585568586052637</v>
      </c>
    </row>
    <row r="571" spans="1:7" x14ac:dyDescent="0.2">
      <c r="A571" s="1">
        <v>211.23</v>
      </c>
      <c r="B571" s="1">
        <v>14832</v>
      </c>
      <c r="C571" s="1">
        <v>211.23</v>
      </c>
      <c r="D571" s="1">
        <v>-9299.85</v>
      </c>
      <c r="E571" s="1">
        <f t="shared" si="24"/>
        <v>-37.889841269847238</v>
      </c>
      <c r="F571" s="1">
        <f t="shared" si="25"/>
        <v>169.16193650793502</v>
      </c>
      <c r="G571" s="1">
        <f t="shared" si="26"/>
        <v>-1.5914475951939369</v>
      </c>
    </row>
    <row r="572" spans="1:7" x14ac:dyDescent="0.2">
      <c r="A572" s="1">
        <v>211.23</v>
      </c>
      <c r="B572" s="1">
        <v>14832.2</v>
      </c>
      <c r="C572" s="1">
        <v>211.23</v>
      </c>
      <c r="D572" s="1">
        <v>-9300.56</v>
      </c>
      <c r="E572" s="1">
        <f t="shared" si="24"/>
        <v>-37.689841269846511</v>
      </c>
      <c r="F572" s="1">
        <f t="shared" si="25"/>
        <v>168.4519365079359</v>
      </c>
      <c r="G572" s="1">
        <f t="shared" si="26"/>
        <v>-1.5916792041103616</v>
      </c>
    </row>
    <row r="573" spans="1:7" x14ac:dyDescent="0.2">
      <c r="A573" s="1">
        <v>211.01</v>
      </c>
      <c r="B573" s="1">
        <v>14832.4</v>
      </c>
      <c r="C573" s="1">
        <v>211.01</v>
      </c>
      <c r="D573" s="1">
        <v>-9301.11</v>
      </c>
      <c r="E573" s="1">
        <f t="shared" si="24"/>
        <v>-37.489841269847602</v>
      </c>
      <c r="F573" s="1">
        <f t="shared" si="25"/>
        <v>167.90193650793481</v>
      </c>
      <c r="G573" s="1">
        <f t="shared" si="26"/>
        <v>-1.5921156535468874</v>
      </c>
    </row>
    <row r="574" spans="1:7" x14ac:dyDescent="0.2">
      <c r="A574" s="1">
        <v>210.79</v>
      </c>
      <c r="B574" s="1">
        <v>14832.4</v>
      </c>
      <c r="C574" s="1">
        <v>210.79</v>
      </c>
      <c r="D574" s="1">
        <v>-9301.15</v>
      </c>
      <c r="E574" s="1">
        <f t="shared" si="24"/>
        <v>-37.489841269847602</v>
      </c>
      <c r="F574" s="1">
        <f t="shared" si="25"/>
        <v>167.86193650793575</v>
      </c>
      <c r="G574" s="1">
        <f t="shared" si="26"/>
        <v>-1.5920649741909183</v>
      </c>
    </row>
    <row r="575" spans="1:7" x14ac:dyDescent="0.2">
      <c r="A575" s="1">
        <v>210.58</v>
      </c>
      <c r="B575" s="1">
        <v>14832.3</v>
      </c>
      <c r="C575" s="1">
        <v>210.58</v>
      </c>
      <c r="D575" s="1">
        <v>-9300.8700000000008</v>
      </c>
      <c r="E575" s="1">
        <f t="shared" si="24"/>
        <v>-37.589841269847966</v>
      </c>
      <c r="F575" s="1">
        <f t="shared" si="25"/>
        <v>168.14193650793459</v>
      </c>
      <c r="G575" s="1">
        <f t="shared" si="26"/>
        <v>-1.5918527495178778</v>
      </c>
    </row>
    <row r="576" spans="1:7" x14ac:dyDescent="0.2">
      <c r="A576" s="1">
        <v>210.58</v>
      </c>
      <c r="B576" s="1">
        <v>14832.5</v>
      </c>
      <c r="C576" s="1">
        <v>210.58</v>
      </c>
      <c r="D576" s="1">
        <v>-9300.56</v>
      </c>
      <c r="E576" s="1">
        <f t="shared" si="24"/>
        <v>-37.389841269847238</v>
      </c>
      <c r="F576" s="1">
        <f t="shared" si="25"/>
        <v>168.4519365079359</v>
      </c>
      <c r="G576" s="1">
        <f t="shared" si="26"/>
        <v>-1.5933758658799113</v>
      </c>
    </row>
    <row r="577" spans="1:7" x14ac:dyDescent="0.2">
      <c r="A577" s="1">
        <v>210.36</v>
      </c>
      <c r="B577" s="1">
        <v>14832.7</v>
      </c>
      <c r="C577" s="1">
        <v>210.36</v>
      </c>
      <c r="D577" s="1">
        <v>-9300.43</v>
      </c>
      <c r="E577" s="1">
        <f t="shared" si="24"/>
        <v>-37.189841269846511</v>
      </c>
      <c r="F577" s="1">
        <f t="shared" si="25"/>
        <v>168.5819365079351</v>
      </c>
      <c r="G577" s="1">
        <f t="shared" si="26"/>
        <v>-1.5946700255824382</v>
      </c>
    </row>
    <row r="578" spans="1:7" x14ac:dyDescent="0.2">
      <c r="A578" s="1">
        <v>210.14</v>
      </c>
      <c r="B578" s="1">
        <v>14832</v>
      </c>
      <c r="C578" s="1">
        <v>210.14</v>
      </c>
      <c r="D578" s="1">
        <v>-9300.0300000000007</v>
      </c>
      <c r="E578" s="1">
        <f t="shared" si="24"/>
        <v>-37.889841269847238</v>
      </c>
      <c r="F578" s="1">
        <f t="shared" si="25"/>
        <v>168.98193650793473</v>
      </c>
      <c r="G578" s="1">
        <f t="shared" si="26"/>
        <v>-1.5912204148106301</v>
      </c>
    </row>
    <row r="579" spans="1:7" x14ac:dyDescent="0.2">
      <c r="A579" s="1">
        <v>209.93</v>
      </c>
      <c r="B579" s="1">
        <v>14830.3</v>
      </c>
      <c r="C579" s="1">
        <v>209.93</v>
      </c>
      <c r="D579" s="1">
        <v>-9299.16</v>
      </c>
      <c r="E579" s="1">
        <f t="shared" ref="E579:E642" si="27">B579-$E$9358</f>
        <v>-39.589841269847966</v>
      </c>
      <c r="F579" s="1">
        <f t="shared" ref="F579:F642" si="28">(D579-$G$9358)*$H$2</f>
        <v>169.85193650793553</v>
      </c>
      <c r="G579" s="1">
        <f t="shared" ref="G579:G642" si="29">ATAN(F579/E579)-0.241</f>
        <v>-1.5828004611392417</v>
      </c>
    </row>
    <row r="580" spans="1:7" x14ac:dyDescent="0.2">
      <c r="A580" s="1">
        <v>209.93</v>
      </c>
      <c r="B580" s="1">
        <v>14828.6</v>
      </c>
      <c r="C580" s="1">
        <v>209.93</v>
      </c>
      <c r="D580" s="1">
        <v>-9297.99</v>
      </c>
      <c r="E580" s="1">
        <f t="shared" si="27"/>
        <v>-41.289841269846875</v>
      </c>
      <c r="F580" s="1">
        <f t="shared" si="28"/>
        <v>171.02193650793561</v>
      </c>
      <c r="G580" s="1">
        <f t="shared" si="29"/>
        <v>-1.5748995838816038</v>
      </c>
    </row>
    <row r="581" spans="1:7" x14ac:dyDescent="0.2">
      <c r="A581" s="1">
        <v>209.71</v>
      </c>
      <c r="B581" s="1">
        <v>14828.4</v>
      </c>
      <c r="C581" s="1">
        <v>209.71</v>
      </c>
      <c r="D581" s="1">
        <v>-9297.66</v>
      </c>
      <c r="E581" s="1">
        <f t="shared" si="27"/>
        <v>-41.489841269847602</v>
      </c>
      <c r="F581" s="1">
        <f t="shared" si="28"/>
        <v>171.35193650793553</v>
      </c>
      <c r="G581" s="1">
        <f t="shared" si="29"/>
        <v>-1.574236139940119</v>
      </c>
    </row>
    <row r="582" spans="1:7" x14ac:dyDescent="0.2">
      <c r="A582" s="1">
        <v>209.5</v>
      </c>
      <c r="B582" s="1">
        <v>14830.4</v>
      </c>
      <c r="C582" s="1">
        <v>209.5</v>
      </c>
      <c r="D582" s="1">
        <v>-9299.08</v>
      </c>
      <c r="E582" s="1">
        <f t="shared" si="27"/>
        <v>-39.489841269847602</v>
      </c>
      <c r="F582" s="1">
        <f t="shared" si="28"/>
        <v>169.93193650793546</v>
      </c>
      <c r="G582" s="1">
        <f t="shared" si="29"/>
        <v>-1.5834627873580516</v>
      </c>
    </row>
    <row r="583" spans="1:7" x14ac:dyDescent="0.2">
      <c r="A583" s="1">
        <v>209.29</v>
      </c>
      <c r="B583" s="1">
        <v>14831.8</v>
      </c>
      <c r="C583" s="1">
        <v>209.29</v>
      </c>
      <c r="D583" s="1">
        <v>-9300.57</v>
      </c>
      <c r="E583" s="1">
        <f t="shared" si="27"/>
        <v>-38.089841269847966</v>
      </c>
      <c r="F583" s="1">
        <f t="shared" si="28"/>
        <v>168.44193650793568</v>
      </c>
      <c r="G583" s="1">
        <f t="shared" si="29"/>
        <v>-1.5894062211026831</v>
      </c>
    </row>
    <row r="584" spans="1:7" x14ac:dyDescent="0.2">
      <c r="A584" s="1">
        <v>209.07</v>
      </c>
      <c r="B584" s="1">
        <v>14831.9</v>
      </c>
      <c r="C584" s="1">
        <v>209.07</v>
      </c>
      <c r="D584" s="1">
        <v>-9301.0499999999993</v>
      </c>
      <c r="E584" s="1">
        <f t="shared" si="27"/>
        <v>-37.989841269847602</v>
      </c>
      <c r="F584" s="1">
        <f t="shared" si="28"/>
        <v>167.96193650793612</v>
      </c>
      <c r="G584" s="1">
        <f t="shared" si="29"/>
        <v>-1.589357835585703</v>
      </c>
    </row>
    <row r="585" spans="1:7" x14ac:dyDescent="0.2">
      <c r="A585" s="1">
        <v>209.07</v>
      </c>
      <c r="B585" s="1">
        <v>14831.3</v>
      </c>
      <c r="C585" s="1">
        <v>209.07</v>
      </c>
      <c r="D585" s="1">
        <v>-9300.9699999999993</v>
      </c>
      <c r="E585" s="1">
        <f t="shared" si="27"/>
        <v>-38.589841269847966</v>
      </c>
      <c r="F585" s="1">
        <f t="shared" si="28"/>
        <v>168.04193650793604</v>
      </c>
      <c r="G585" s="1">
        <f t="shared" si="29"/>
        <v>-1.5860659725788815</v>
      </c>
    </row>
    <row r="586" spans="1:7" x14ac:dyDescent="0.2">
      <c r="A586" s="1">
        <v>208.86</v>
      </c>
      <c r="B586" s="1">
        <v>14830.7</v>
      </c>
      <c r="C586" s="1">
        <v>208.86</v>
      </c>
      <c r="D586" s="1">
        <v>-9300.7900000000009</v>
      </c>
      <c r="E586" s="1">
        <f t="shared" si="27"/>
        <v>-39.189841269846511</v>
      </c>
      <c r="F586" s="1">
        <f t="shared" si="28"/>
        <v>168.22193650793452</v>
      </c>
      <c r="G586" s="1">
        <f t="shared" si="29"/>
        <v>-1.5829136365042373</v>
      </c>
    </row>
    <row r="587" spans="1:7" x14ac:dyDescent="0.2">
      <c r="A587" s="1">
        <v>208.64</v>
      </c>
      <c r="B587" s="1">
        <v>14830.7</v>
      </c>
      <c r="C587" s="1">
        <v>208.64</v>
      </c>
      <c r="D587" s="1">
        <v>-9300.3799999999901</v>
      </c>
      <c r="E587" s="1">
        <f t="shared" si="27"/>
        <v>-39.189841269846511</v>
      </c>
      <c r="F587" s="1">
        <f t="shared" si="28"/>
        <v>168.63193650794528</v>
      </c>
      <c r="G587" s="1">
        <f t="shared" si="29"/>
        <v>-1.5834509605141034</v>
      </c>
    </row>
    <row r="588" spans="1:7" x14ac:dyDescent="0.2">
      <c r="A588" s="1">
        <v>208.43</v>
      </c>
      <c r="B588" s="1">
        <v>14830.6</v>
      </c>
      <c r="C588" s="1">
        <v>208.43</v>
      </c>
      <c r="D588" s="1">
        <v>-9299.9</v>
      </c>
      <c r="E588" s="1">
        <f t="shared" si="27"/>
        <v>-39.289841269846875</v>
      </c>
      <c r="F588" s="1">
        <f t="shared" si="28"/>
        <v>169.11193650793575</v>
      </c>
      <c r="G588" s="1">
        <f t="shared" si="29"/>
        <v>-1.5835157674442981</v>
      </c>
    </row>
    <row r="589" spans="1:7" x14ac:dyDescent="0.2">
      <c r="A589" s="1">
        <v>208.43</v>
      </c>
      <c r="B589" s="1">
        <v>14829.9</v>
      </c>
      <c r="C589" s="1">
        <v>208.43</v>
      </c>
      <c r="D589" s="1">
        <v>-9299.4</v>
      </c>
      <c r="E589" s="1">
        <f t="shared" si="27"/>
        <v>-39.989841269847602</v>
      </c>
      <c r="F589" s="1">
        <f t="shared" si="28"/>
        <v>169.61193650793575</v>
      </c>
      <c r="G589" s="1">
        <f t="shared" si="29"/>
        <v>-1.5802523598168308</v>
      </c>
    </row>
    <row r="590" spans="1:7" x14ac:dyDescent="0.2">
      <c r="A590" s="1">
        <v>208.22</v>
      </c>
      <c r="B590" s="1">
        <v>14829.2</v>
      </c>
      <c r="C590" s="1">
        <v>208.22</v>
      </c>
      <c r="D590" s="1">
        <v>-9298.3700000000008</v>
      </c>
      <c r="E590" s="1">
        <f t="shared" si="27"/>
        <v>-40.689841269846511</v>
      </c>
      <c r="F590" s="1">
        <f t="shared" si="28"/>
        <v>170.64193650793459</v>
      </c>
      <c r="G590" s="1">
        <f t="shared" si="29"/>
        <v>-1.5777159376539855</v>
      </c>
    </row>
    <row r="591" spans="1:7" x14ac:dyDescent="0.2">
      <c r="A591" s="1">
        <v>208</v>
      </c>
      <c r="B591" s="1">
        <v>14830.2</v>
      </c>
      <c r="C591" s="1">
        <v>208</v>
      </c>
      <c r="D591" s="1">
        <v>-9297.93</v>
      </c>
      <c r="E591" s="1">
        <f t="shared" si="27"/>
        <v>-39.689841269846511</v>
      </c>
      <c r="F591" s="1">
        <f t="shared" si="28"/>
        <v>171.0819365079351</v>
      </c>
      <c r="G591" s="1">
        <f t="shared" si="29"/>
        <v>-1.583835733425472</v>
      </c>
    </row>
    <row r="592" spans="1:7" x14ac:dyDescent="0.2">
      <c r="A592" s="1">
        <v>207.79</v>
      </c>
      <c r="B592" s="1">
        <v>14832.2</v>
      </c>
      <c r="C592" s="1">
        <v>207.79</v>
      </c>
      <c r="D592" s="1">
        <v>-9298.7900000000009</v>
      </c>
      <c r="E592" s="1">
        <f t="shared" si="27"/>
        <v>-37.689841269846511</v>
      </c>
      <c r="F592" s="1">
        <f t="shared" si="28"/>
        <v>170.22193650793452</v>
      </c>
      <c r="G592" s="1">
        <f t="shared" si="29"/>
        <v>-1.5938959008504177</v>
      </c>
    </row>
    <row r="593" spans="1:7" x14ac:dyDescent="0.2">
      <c r="A593" s="1">
        <v>207.79</v>
      </c>
      <c r="B593" s="1">
        <v>14832.9</v>
      </c>
      <c r="C593" s="1">
        <v>207.79</v>
      </c>
      <c r="D593" s="1">
        <v>-9299.5300000000007</v>
      </c>
      <c r="E593" s="1">
        <f t="shared" si="27"/>
        <v>-36.989841269847602</v>
      </c>
      <c r="F593" s="1">
        <f t="shared" si="28"/>
        <v>169.48193650793473</v>
      </c>
      <c r="G593" s="1">
        <f t="shared" si="29"/>
        <v>-1.5969135422837386</v>
      </c>
    </row>
    <row r="594" spans="1:7" x14ac:dyDescent="0.2">
      <c r="A594" s="1">
        <v>207.58</v>
      </c>
      <c r="B594" s="1">
        <v>14833</v>
      </c>
      <c r="C594" s="1">
        <v>207.58</v>
      </c>
      <c r="D594" s="1">
        <v>-9300.06</v>
      </c>
      <c r="E594" s="1">
        <f t="shared" si="27"/>
        <v>-36.889841269847238</v>
      </c>
      <c r="F594" s="1">
        <f t="shared" si="28"/>
        <v>168.9519365079359</v>
      </c>
      <c r="G594" s="1">
        <f t="shared" si="29"/>
        <v>-1.59682499148433</v>
      </c>
    </row>
    <row r="595" spans="1:7" x14ac:dyDescent="0.2">
      <c r="A595" s="1">
        <v>207.36</v>
      </c>
      <c r="B595" s="1">
        <v>14832.7</v>
      </c>
      <c r="C595" s="1">
        <v>207.36</v>
      </c>
      <c r="D595" s="1">
        <v>-9300.15</v>
      </c>
      <c r="E595" s="1">
        <f t="shared" si="27"/>
        <v>-37.189841269846511</v>
      </c>
      <c r="F595" s="1">
        <f t="shared" si="28"/>
        <v>168.86193650793575</v>
      </c>
      <c r="G595" s="1">
        <f t="shared" si="29"/>
        <v>-1.5950188731710528</v>
      </c>
    </row>
    <row r="596" spans="1:7" x14ac:dyDescent="0.2">
      <c r="A596" s="1">
        <v>207.15</v>
      </c>
      <c r="B596" s="1">
        <v>14832.1</v>
      </c>
      <c r="C596" s="1">
        <v>207.15</v>
      </c>
      <c r="D596" s="1">
        <v>-9300.01</v>
      </c>
      <c r="E596" s="1">
        <f t="shared" si="27"/>
        <v>-37.789841269846875</v>
      </c>
      <c r="F596" s="1">
        <f t="shared" si="28"/>
        <v>169.00193650793517</v>
      </c>
      <c r="G596" s="1">
        <f t="shared" si="29"/>
        <v>-1.5918091415361064</v>
      </c>
    </row>
    <row r="597" spans="1:7" x14ac:dyDescent="0.2">
      <c r="A597" s="1">
        <v>207.15</v>
      </c>
      <c r="B597" s="1">
        <v>14831.7</v>
      </c>
      <c r="C597" s="1">
        <v>207.15</v>
      </c>
      <c r="D597" s="1">
        <v>-9299.84</v>
      </c>
      <c r="E597" s="1">
        <f t="shared" si="27"/>
        <v>-38.189841269846511</v>
      </c>
      <c r="F597" s="1">
        <f t="shared" si="28"/>
        <v>169.17193650793524</v>
      </c>
      <c r="G597" s="1">
        <f t="shared" si="29"/>
        <v>-1.5897722071641427</v>
      </c>
    </row>
    <row r="598" spans="1:7" x14ac:dyDescent="0.2">
      <c r="A598" s="1">
        <v>206.93</v>
      </c>
      <c r="B598" s="1">
        <v>14831.7</v>
      </c>
      <c r="C598" s="1">
        <v>206.93</v>
      </c>
      <c r="D598" s="1">
        <v>-9299.3799999999901</v>
      </c>
      <c r="E598" s="1">
        <f t="shared" si="27"/>
        <v>-38.189841269846511</v>
      </c>
      <c r="F598" s="1">
        <f t="shared" si="28"/>
        <v>169.63193650794528</v>
      </c>
      <c r="G598" s="1">
        <f t="shared" si="29"/>
        <v>-1.5903547664792153</v>
      </c>
    </row>
    <row r="599" spans="1:7" x14ac:dyDescent="0.2">
      <c r="A599" s="1">
        <v>206.72</v>
      </c>
      <c r="B599" s="1">
        <v>14832.2</v>
      </c>
      <c r="C599" s="1">
        <v>206.72</v>
      </c>
      <c r="D599" s="1">
        <v>-9299.25</v>
      </c>
      <c r="E599" s="1">
        <f t="shared" si="27"/>
        <v>-37.689841269846511</v>
      </c>
      <c r="F599" s="1">
        <f t="shared" si="28"/>
        <v>169.76193650793539</v>
      </c>
      <c r="G599" s="1">
        <f t="shared" si="29"/>
        <v>-1.5933240465177039</v>
      </c>
    </row>
    <row r="600" spans="1:7" x14ac:dyDescent="0.2">
      <c r="A600" s="1">
        <v>206.51</v>
      </c>
      <c r="B600" s="1">
        <v>14832.6</v>
      </c>
      <c r="C600" s="1">
        <v>206.51</v>
      </c>
      <c r="D600" s="1">
        <v>-9299.44</v>
      </c>
      <c r="E600" s="1">
        <f t="shared" si="27"/>
        <v>-37.289841269846875</v>
      </c>
      <c r="F600" s="1">
        <f t="shared" si="28"/>
        <v>169.57193650793488</v>
      </c>
      <c r="G600" s="1">
        <f t="shared" si="29"/>
        <v>-1.5953359371543283</v>
      </c>
    </row>
    <row r="601" spans="1:7" x14ac:dyDescent="0.2">
      <c r="A601" s="1">
        <v>206.51</v>
      </c>
      <c r="B601" s="1">
        <v>14832.5</v>
      </c>
      <c r="C601" s="1">
        <v>206.51</v>
      </c>
      <c r="D601" s="1">
        <v>-9299.41</v>
      </c>
      <c r="E601" s="1">
        <f t="shared" si="27"/>
        <v>-37.389841269847238</v>
      </c>
      <c r="F601" s="1">
        <f t="shared" si="28"/>
        <v>169.60193650793553</v>
      </c>
      <c r="G601" s="1">
        <f t="shared" si="29"/>
        <v>-1.5948106833843574</v>
      </c>
    </row>
    <row r="602" spans="1:7" x14ac:dyDescent="0.2">
      <c r="A602" s="1">
        <v>206.28</v>
      </c>
      <c r="B602" s="1">
        <v>14832.5</v>
      </c>
      <c r="C602" s="1">
        <v>206.28</v>
      </c>
      <c r="D602" s="1">
        <v>-9299.25</v>
      </c>
      <c r="E602" s="1">
        <f t="shared" si="27"/>
        <v>-37.389841269847238</v>
      </c>
      <c r="F602" s="1">
        <f t="shared" si="28"/>
        <v>169.76193650793539</v>
      </c>
      <c r="G602" s="1">
        <f t="shared" si="29"/>
        <v>-1.5950088411769237</v>
      </c>
    </row>
    <row r="603" spans="1:7" x14ac:dyDescent="0.2">
      <c r="A603" s="1">
        <v>206.08</v>
      </c>
      <c r="B603" s="1">
        <v>14833</v>
      </c>
      <c r="C603" s="1">
        <v>206.08</v>
      </c>
      <c r="D603" s="1">
        <v>-9299.49</v>
      </c>
      <c r="E603" s="1">
        <f t="shared" si="27"/>
        <v>-36.889841269847238</v>
      </c>
      <c r="F603" s="1">
        <f t="shared" si="28"/>
        <v>169.52193650793561</v>
      </c>
      <c r="G603" s="1">
        <f t="shared" si="29"/>
        <v>-1.5975258535022032</v>
      </c>
    </row>
    <row r="604" spans="1:7" x14ac:dyDescent="0.2">
      <c r="A604" s="1">
        <v>205.87</v>
      </c>
      <c r="B604" s="1">
        <v>14833.3</v>
      </c>
      <c r="C604" s="1">
        <v>205.87</v>
      </c>
      <c r="D604" s="1">
        <v>-9299.6200000000008</v>
      </c>
      <c r="E604" s="1">
        <f t="shared" si="27"/>
        <v>-36.589841269847966</v>
      </c>
      <c r="F604" s="1">
        <f t="shared" si="28"/>
        <v>169.39193650793459</v>
      </c>
      <c r="G604" s="1">
        <f t="shared" si="29"/>
        <v>-1.5990578737106604</v>
      </c>
    </row>
    <row r="605" spans="1:7" x14ac:dyDescent="0.2">
      <c r="A605" s="1">
        <v>205.87</v>
      </c>
      <c r="B605" s="1">
        <v>14833.1</v>
      </c>
      <c r="C605" s="1">
        <v>205.87</v>
      </c>
      <c r="D605" s="1">
        <v>-9298.94</v>
      </c>
      <c r="E605" s="1">
        <f t="shared" si="27"/>
        <v>-36.789841269846875</v>
      </c>
      <c r="F605" s="1">
        <f t="shared" si="28"/>
        <v>170.07193650793488</v>
      </c>
      <c r="G605" s="1">
        <f t="shared" si="29"/>
        <v>-1.5987595049442542</v>
      </c>
    </row>
    <row r="606" spans="1:7" x14ac:dyDescent="0.2">
      <c r="A606" s="1">
        <v>205.64</v>
      </c>
      <c r="B606" s="1">
        <v>14832.6</v>
      </c>
      <c r="C606" s="1">
        <v>205.64</v>
      </c>
      <c r="D606" s="1">
        <v>-9298.16</v>
      </c>
      <c r="E606" s="1">
        <f t="shared" si="27"/>
        <v>-37.289841269846875</v>
      </c>
      <c r="F606" s="1">
        <f t="shared" si="28"/>
        <v>170.85193650793553</v>
      </c>
      <c r="G606" s="1">
        <f t="shared" si="29"/>
        <v>-1.5969079878174965</v>
      </c>
    </row>
    <row r="607" spans="1:7" x14ac:dyDescent="0.2">
      <c r="A607" s="1">
        <v>205.43</v>
      </c>
      <c r="B607" s="1">
        <v>14832.2</v>
      </c>
      <c r="C607" s="1">
        <v>205.43</v>
      </c>
      <c r="D607" s="1">
        <v>-9297.84</v>
      </c>
      <c r="E607" s="1">
        <f t="shared" si="27"/>
        <v>-37.689841269846511</v>
      </c>
      <c r="F607" s="1">
        <f t="shared" si="28"/>
        <v>171.17193650793524</v>
      </c>
      <c r="G607" s="1">
        <f t="shared" si="29"/>
        <v>-1.595067627873525</v>
      </c>
    </row>
    <row r="608" spans="1:7" x14ac:dyDescent="0.2">
      <c r="A608" s="1">
        <v>205.23</v>
      </c>
      <c r="B608" s="1">
        <v>14831.7</v>
      </c>
      <c r="C608" s="1">
        <v>205.23</v>
      </c>
      <c r="D608" s="1">
        <v>-9297.65</v>
      </c>
      <c r="E608" s="1">
        <f t="shared" si="27"/>
        <v>-38.189841269846511</v>
      </c>
      <c r="F608" s="1">
        <f t="shared" si="28"/>
        <v>171.36193650793575</v>
      </c>
      <c r="G608" s="1">
        <f t="shared" si="29"/>
        <v>-1.5925190306709127</v>
      </c>
    </row>
    <row r="609" spans="1:7" x14ac:dyDescent="0.2">
      <c r="A609" s="1">
        <v>205</v>
      </c>
      <c r="B609" s="1">
        <v>14831.3</v>
      </c>
      <c r="C609" s="1">
        <v>205</v>
      </c>
      <c r="D609" s="1">
        <v>-9297.42</v>
      </c>
      <c r="E609" s="1">
        <f t="shared" si="27"/>
        <v>-38.589841269847966</v>
      </c>
      <c r="F609" s="1">
        <f t="shared" si="28"/>
        <v>171.59193650793532</v>
      </c>
      <c r="G609" s="1">
        <f t="shared" si="29"/>
        <v>-1.5905836427602869</v>
      </c>
    </row>
    <row r="610" spans="1:7" x14ac:dyDescent="0.2">
      <c r="A610" s="1">
        <v>205</v>
      </c>
      <c r="B610" s="1">
        <v>14830.9</v>
      </c>
      <c r="C610" s="1">
        <v>205</v>
      </c>
      <c r="D610" s="1">
        <v>-9297.16</v>
      </c>
      <c r="E610" s="1">
        <f t="shared" si="27"/>
        <v>-38.989841269847602</v>
      </c>
      <c r="F610" s="1">
        <f t="shared" si="28"/>
        <v>171.85193650793553</v>
      </c>
      <c r="G610" s="1">
        <f t="shared" si="29"/>
        <v>-1.5886927863957103</v>
      </c>
    </row>
    <row r="611" spans="1:7" x14ac:dyDescent="0.2">
      <c r="A611" s="1">
        <v>204.79</v>
      </c>
      <c r="B611" s="1">
        <v>14831</v>
      </c>
      <c r="C611" s="1">
        <v>204.79</v>
      </c>
      <c r="D611" s="1">
        <v>-9297.01</v>
      </c>
      <c r="E611" s="1">
        <f t="shared" si="27"/>
        <v>-38.889841269847238</v>
      </c>
      <c r="F611" s="1">
        <f t="shared" si="28"/>
        <v>172.00193650793517</v>
      </c>
      <c r="G611" s="1">
        <f t="shared" si="29"/>
        <v>-1.5894340104085103</v>
      </c>
    </row>
    <row r="612" spans="1:7" x14ac:dyDescent="0.2">
      <c r="A612" s="1">
        <v>204.58</v>
      </c>
      <c r="B612" s="1">
        <v>14831.3</v>
      </c>
      <c r="C612" s="1">
        <v>204.58</v>
      </c>
      <c r="D612" s="1">
        <v>-9297.1</v>
      </c>
      <c r="E612" s="1">
        <f t="shared" si="27"/>
        <v>-38.589841269847966</v>
      </c>
      <c r="F612" s="1">
        <f t="shared" si="28"/>
        <v>171.91193650793502</v>
      </c>
      <c r="G612" s="1">
        <f t="shared" si="29"/>
        <v>-1.590982145315873</v>
      </c>
    </row>
    <row r="613" spans="1:7" x14ac:dyDescent="0.2">
      <c r="A613" s="1">
        <v>204.37</v>
      </c>
      <c r="B613" s="1">
        <v>14831.3</v>
      </c>
      <c r="C613" s="1">
        <v>204.37</v>
      </c>
      <c r="D613" s="1">
        <v>-9297.49</v>
      </c>
      <c r="E613" s="1">
        <f t="shared" si="27"/>
        <v>-38.589841269847966</v>
      </c>
      <c r="F613" s="1">
        <f t="shared" si="28"/>
        <v>171.52193650793561</v>
      </c>
      <c r="G613" s="1">
        <f t="shared" si="29"/>
        <v>-1.5904962816584201</v>
      </c>
    </row>
    <row r="614" spans="1:7" x14ac:dyDescent="0.2">
      <c r="A614" s="1">
        <v>204.37</v>
      </c>
      <c r="B614" s="1">
        <v>14831.1</v>
      </c>
      <c r="C614" s="1">
        <v>204.37</v>
      </c>
      <c r="D614" s="1">
        <v>-9297.7000000000007</v>
      </c>
      <c r="E614" s="1">
        <f t="shared" si="27"/>
        <v>-38.789841269846875</v>
      </c>
      <c r="F614" s="1">
        <f t="shared" si="28"/>
        <v>171.31193650793466</v>
      </c>
      <c r="G614" s="1">
        <f t="shared" si="29"/>
        <v>-1.5891229870937211</v>
      </c>
    </row>
    <row r="615" spans="1:7" x14ac:dyDescent="0.2">
      <c r="A615" s="1">
        <v>204.15</v>
      </c>
      <c r="B615" s="1">
        <v>14831</v>
      </c>
      <c r="C615" s="1">
        <v>204.15</v>
      </c>
      <c r="D615" s="1">
        <v>-9297.39</v>
      </c>
      <c r="E615" s="1">
        <f t="shared" si="27"/>
        <v>-38.889841269847238</v>
      </c>
      <c r="F615" s="1">
        <f t="shared" si="28"/>
        <v>171.62193650793597</v>
      </c>
      <c r="G615" s="1">
        <f t="shared" si="29"/>
        <v>-1.5889577836283584</v>
      </c>
    </row>
    <row r="616" spans="1:7" x14ac:dyDescent="0.2">
      <c r="A616" s="1">
        <v>203.94</v>
      </c>
      <c r="B616" s="1">
        <v>14831.2</v>
      </c>
      <c r="C616" s="1">
        <v>203.94</v>
      </c>
      <c r="D616" s="1">
        <v>-9297.26</v>
      </c>
      <c r="E616" s="1">
        <f t="shared" si="27"/>
        <v>-38.689841269846511</v>
      </c>
      <c r="F616" s="1">
        <f t="shared" si="28"/>
        <v>171.75193650793517</v>
      </c>
      <c r="G616" s="1">
        <f t="shared" si="29"/>
        <v>-1.5902288850265438</v>
      </c>
    </row>
    <row r="617" spans="1:7" x14ac:dyDescent="0.2">
      <c r="A617" s="1">
        <v>203.73</v>
      </c>
      <c r="B617" s="1">
        <v>14831.5</v>
      </c>
      <c r="C617" s="1">
        <v>203.73</v>
      </c>
      <c r="D617" s="1">
        <v>-9297.61</v>
      </c>
      <c r="E617" s="1">
        <f t="shared" si="27"/>
        <v>-38.389841269847238</v>
      </c>
      <c r="F617" s="1">
        <f t="shared" si="28"/>
        <v>171.40193650793481</v>
      </c>
      <c r="G617" s="1">
        <f t="shared" si="29"/>
        <v>-1.5914571939857942</v>
      </c>
    </row>
    <row r="618" spans="1:7" x14ac:dyDescent="0.2">
      <c r="A618" s="1">
        <v>203.73</v>
      </c>
      <c r="B618" s="1">
        <v>14831.5</v>
      </c>
      <c r="C618" s="1">
        <v>203.73</v>
      </c>
      <c r="D618" s="1">
        <v>-9297.44</v>
      </c>
      <c r="E618" s="1">
        <f t="shared" si="27"/>
        <v>-38.389841269847238</v>
      </c>
      <c r="F618" s="1">
        <f t="shared" si="28"/>
        <v>171.57193650793488</v>
      </c>
      <c r="G618" s="1">
        <f t="shared" si="29"/>
        <v>-1.5916685264672386</v>
      </c>
    </row>
    <row r="619" spans="1:7" x14ac:dyDescent="0.2">
      <c r="A619" s="1">
        <v>203.51</v>
      </c>
      <c r="B619" s="1">
        <v>14831.2</v>
      </c>
      <c r="C619" s="1">
        <v>203.51</v>
      </c>
      <c r="D619" s="1">
        <v>-9296.9500000000007</v>
      </c>
      <c r="E619" s="1">
        <f t="shared" si="27"/>
        <v>-38.689841269846511</v>
      </c>
      <c r="F619" s="1">
        <f t="shared" si="28"/>
        <v>172.06193650793466</v>
      </c>
      <c r="G619" s="1">
        <f t="shared" si="29"/>
        <v>-1.5906151743960275</v>
      </c>
    </row>
    <row r="620" spans="1:7" x14ac:dyDescent="0.2">
      <c r="A620" s="1">
        <v>203.3</v>
      </c>
      <c r="B620" s="1">
        <v>14830.5</v>
      </c>
      <c r="C620" s="1">
        <v>203.3</v>
      </c>
      <c r="D620" s="1">
        <v>-9296.35</v>
      </c>
      <c r="E620" s="1">
        <f t="shared" si="27"/>
        <v>-39.389841269847238</v>
      </c>
      <c r="F620" s="1">
        <f t="shared" si="28"/>
        <v>172.66193650793502</v>
      </c>
      <c r="G620" s="1">
        <f t="shared" si="29"/>
        <v>-1.5875021020744233</v>
      </c>
    </row>
    <row r="621" spans="1:7" x14ac:dyDescent="0.2">
      <c r="A621" s="1">
        <v>203.1</v>
      </c>
      <c r="B621" s="1">
        <v>14829.2</v>
      </c>
      <c r="C621" s="1">
        <v>203.1</v>
      </c>
      <c r="D621" s="1">
        <v>-9295.25</v>
      </c>
      <c r="E621" s="1">
        <f t="shared" si="27"/>
        <v>-40.689841269846511</v>
      </c>
      <c r="F621" s="1">
        <f t="shared" si="28"/>
        <v>173.76193650793539</v>
      </c>
      <c r="G621" s="1">
        <f t="shared" si="29"/>
        <v>-1.5817710268461873</v>
      </c>
    </row>
    <row r="622" spans="1:7" x14ac:dyDescent="0.2">
      <c r="A622" s="1">
        <v>203.1</v>
      </c>
      <c r="B622" s="1">
        <v>14828.8</v>
      </c>
      <c r="C622" s="1">
        <v>203.1</v>
      </c>
      <c r="D622" s="1">
        <v>-9295.1</v>
      </c>
      <c r="E622" s="1">
        <f t="shared" si="27"/>
        <v>-41.089841269847966</v>
      </c>
      <c r="F622" s="1">
        <f t="shared" si="28"/>
        <v>173.91193650793502</v>
      </c>
      <c r="G622" s="1">
        <f t="shared" si="29"/>
        <v>-1.5797829803921344</v>
      </c>
    </row>
    <row r="623" spans="1:7" x14ac:dyDescent="0.2">
      <c r="A623" s="1">
        <v>202.88</v>
      </c>
      <c r="B623" s="1">
        <v>14830.2</v>
      </c>
      <c r="C623" s="1">
        <v>202.88</v>
      </c>
      <c r="D623" s="1">
        <v>-9296.5300000000007</v>
      </c>
      <c r="E623" s="1">
        <f t="shared" si="27"/>
        <v>-39.689841269846511</v>
      </c>
      <c r="F623" s="1">
        <f t="shared" si="28"/>
        <v>172.48193650793473</v>
      </c>
      <c r="G623" s="1">
        <f t="shared" si="29"/>
        <v>-1.5856233420817007</v>
      </c>
    </row>
    <row r="624" spans="1:7" x14ac:dyDescent="0.2">
      <c r="A624" s="1">
        <v>202.67</v>
      </c>
      <c r="B624" s="1">
        <v>14831.3</v>
      </c>
      <c r="C624" s="1">
        <v>202.67</v>
      </c>
      <c r="D624" s="1">
        <v>-9297.45999999999</v>
      </c>
      <c r="E624" s="1">
        <f t="shared" si="27"/>
        <v>-38.589841269847966</v>
      </c>
      <c r="F624" s="1">
        <f t="shared" si="28"/>
        <v>171.55193650794536</v>
      </c>
      <c r="G624" s="1">
        <f t="shared" si="29"/>
        <v>-1.5905337304400384</v>
      </c>
    </row>
    <row r="625" spans="1:7" x14ac:dyDescent="0.2">
      <c r="A625" s="1">
        <v>202.46</v>
      </c>
      <c r="B625" s="1">
        <v>14831.7</v>
      </c>
      <c r="C625" s="1">
        <v>202.46</v>
      </c>
      <c r="D625" s="1">
        <v>-9297.57</v>
      </c>
      <c r="E625" s="1">
        <f t="shared" si="27"/>
        <v>-38.189841269846511</v>
      </c>
      <c r="F625" s="1">
        <f t="shared" si="28"/>
        <v>171.44193650793568</v>
      </c>
      <c r="G625" s="1">
        <f t="shared" si="29"/>
        <v>-1.5926181057673827</v>
      </c>
    </row>
    <row r="626" spans="1:7" x14ac:dyDescent="0.2">
      <c r="A626" s="1">
        <v>202.46</v>
      </c>
      <c r="B626" s="1">
        <v>14831.9</v>
      </c>
      <c r="C626" s="1">
        <v>202.46</v>
      </c>
      <c r="D626" s="1">
        <v>-9297.42</v>
      </c>
      <c r="E626" s="1">
        <f t="shared" si="27"/>
        <v>-37.989841269847602</v>
      </c>
      <c r="F626" s="1">
        <f t="shared" si="28"/>
        <v>171.59193650793532</v>
      </c>
      <c r="G626" s="1">
        <f t="shared" si="29"/>
        <v>-1.593914454751066</v>
      </c>
    </row>
    <row r="627" spans="1:7" x14ac:dyDescent="0.2">
      <c r="A627" s="1">
        <v>202.25</v>
      </c>
      <c r="B627" s="1">
        <v>14831.7</v>
      </c>
      <c r="C627" s="1">
        <v>202.25</v>
      </c>
      <c r="D627" s="1">
        <v>-9297.02</v>
      </c>
      <c r="E627" s="1">
        <f t="shared" si="27"/>
        <v>-38.189841269846511</v>
      </c>
      <c r="F627" s="1">
        <f t="shared" si="28"/>
        <v>171.99193650793495</v>
      </c>
      <c r="G627" s="1">
        <f t="shared" si="29"/>
        <v>-1.5932968695495102</v>
      </c>
    </row>
    <row r="628" spans="1:7" x14ac:dyDescent="0.2">
      <c r="A628" s="1">
        <v>202.04</v>
      </c>
      <c r="B628" s="1">
        <v>14832</v>
      </c>
      <c r="C628" s="1">
        <v>202.04</v>
      </c>
      <c r="D628" s="1">
        <v>-9296.57</v>
      </c>
      <c r="E628" s="1">
        <f t="shared" si="27"/>
        <v>-37.889841269847238</v>
      </c>
      <c r="F628" s="1">
        <f t="shared" si="28"/>
        <v>172.44193650793568</v>
      </c>
      <c r="G628" s="1">
        <f t="shared" si="29"/>
        <v>-1.5955081380001581</v>
      </c>
    </row>
    <row r="629" spans="1:7" x14ac:dyDescent="0.2">
      <c r="A629" s="1">
        <v>201.83</v>
      </c>
      <c r="B629" s="1">
        <v>14832.2</v>
      </c>
      <c r="C629" s="1">
        <v>201.83</v>
      </c>
      <c r="D629" s="1">
        <v>-9296.0300000000007</v>
      </c>
      <c r="E629" s="1">
        <f t="shared" si="27"/>
        <v>-37.689841269846511</v>
      </c>
      <c r="F629" s="1">
        <f t="shared" si="28"/>
        <v>172.98193650793473</v>
      </c>
      <c r="G629" s="1">
        <f t="shared" si="29"/>
        <v>-1.5972660846332225</v>
      </c>
    </row>
    <row r="630" spans="1:7" x14ac:dyDescent="0.2">
      <c r="A630" s="1">
        <v>201.61</v>
      </c>
      <c r="B630" s="1">
        <v>14832.1</v>
      </c>
      <c r="C630" s="1">
        <v>201.61</v>
      </c>
      <c r="D630" s="1">
        <v>-9295.6200000000008</v>
      </c>
      <c r="E630" s="1">
        <f t="shared" si="27"/>
        <v>-37.789841269846875</v>
      </c>
      <c r="F630" s="1">
        <f t="shared" si="28"/>
        <v>173.39193650793459</v>
      </c>
      <c r="G630" s="1">
        <f t="shared" si="29"/>
        <v>-1.5972073488537029</v>
      </c>
    </row>
    <row r="631" spans="1:7" x14ac:dyDescent="0.2">
      <c r="A631" s="1">
        <v>201.61</v>
      </c>
      <c r="B631" s="1">
        <v>14832</v>
      </c>
      <c r="C631" s="1">
        <v>201.61</v>
      </c>
      <c r="D631" s="1">
        <v>-9295.75</v>
      </c>
      <c r="E631" s="1">
        <f t="shared" si="27"/>
        <v>-37.889841269847238</v>
      </c>
      <c r="F631" s="1">
        <f t="shared" si="28"/>
        <v>173.26193650793539</v>
      </c>
      <c r="G631" s="1">
        <f t="shared" si="29"/>
        <v>-1.5965003584125252</v>
      </c>
    </row>
    <row r="632" spans="1:7" x14ac:dyDescent="0.2">
      <c r="A632" s="1">
        <v>201.4</v>
      </c>
      <c r="B632" s="1">
        <v>14832.1</v>
      </c>
      <c r="C632" s="1">
        <v>201.4</v>
      </c>
      <c r="D632" s="1">
        <v>-9296.33</v>
      </c>
      <c r="E632" s="1">
        <f t="shared" si="27"/>
        <v>-37.789841269846875</v>
      </c>
      <c r="F632" s="1">
        <f t="shared" si="28"/>
        <v>172.68193650793546</v>
      </c>
      <c r="G632" s="1">
        <f t="shared" si="29"/>
        <v>-1.5963520407933802</v>
      </c>
    </row>
    <row r="633" spans="1:7" x14ac:dyDescent="0.2">
      <c r="A633" s="1">
        <v>201.19</v>
      </c>
      <c r="B633" s="1">
        <v>14832.1</v>
      </c>
      <c r="C633" s="1">
        <v>201.19</v>
      </c>
      <c r="D633" s="1">
        <v>-9296.7199999999993</v>
      </c>
      <c r="E633" s="1">
        <f t="shared" si="27"/>
        <v>-37.789841269846875</v>
      </c>
      <c r="F633" s="1">
        <f t="shared" si="28"/>
        <v>172.29193650793604</v>
      </c>
      <c r="G633" s="1">
        <f t="shared" si="29"/>
        <v>-1.5958793614398701</v>
      </c>
    </row>
    <row r="634" spans="1:7" x14ac:dyDescent="0.2">
      <c r="A634" s="1">
        <v>200.96</v>
      </c>
      <c r="B634" s="1">
        <v>14831.8</v>
      </c>
      <c r="C634" s="1">
        <v>200.96</v>
      </c>
      <c r="D634" s="1">
        <v>-9296.58</v>
      </c>
      <c r="E634" s="1">
        <f t="shared" si="27"/>
        <v>-38.089841269847966</v>
      </c>
      <c r="F634" s="1">
        <f t="shared" si="28"/>
        <v>172.43193650793546</v>
      </c>
      <c r="G634" s="1">
        <f t="shared" si="29"/>
        <v>-1.5943897984720303</v>
      </c>
    </row>
    <row r="635" spans="1:7" x14ac:dyDescent="0.2">
      <c r="A635" s="1">
        <v>200.96</v>
      </c>
      <c r="B635" s="1">
        <v>14831.4</v>
      </c>
      <c r="C635" s="1">
        <v>200.96</v>
      </c>
      <c r="D635" s="1">
        <v>-9296.24</v>
      </c>
      <c r="E635" s="1">
        <f t="shared" si="27"/>
        <v>-38.489841269847602</v>
      </c>
      <c r="F635" s="1">
        <f t="shared" si="28"/>
        <v>172.77193650793561</v>
      </c>
      <c r="G635" s="1">
        <f t="shared" si="29"/>
        <v>-1.5925975175919205</v>
      </c>
    </row>
    <row r="636" spans="1:7" x14ac:dyDescent="0.2">
      <c r="A636" s="1">
        <v>200.76</v>
      </c>
      <c r="B636" s="1">
        <v>14831</v>
      </c>
      <c r="C636" s="1">
        <v>200.76</v>
      </c>
      <c r="D636" s="1">
        <v>-9295.8799999999901</v>
      </c>
      <c r="E636" s="1">
        <f t="shared" si="27"/>
        <v>-38.889841269847238</v>
      </c>
      <c r="F636" s="1">
        <f t="shared" si="28"/>
        <v>173.13193650794528</v>
      </c>
      <c r="G636" s="1">
        <f t="shared" si="29"/>
        <v>-1.5908384034425653</v>
      </c>
    </row>
    <row r="637" spans="1:7" x14ac:dyDescent="0.2">
      <c r="A637" s="1">
        <v>200.54</v>
      </c>
      <c r="B637" s="1">
        <v>14830.9</v>
      </c>
      <c r="C637" s="1">
        <v>200.54</v>
      </c>
      <c r="D637" s="1">
        <v>-9295.94</v>
      </c>
      <c r="E637" s="1">
        <f t="shared" si="27"/>
        <v>-38.989841269847602</v>
      </c>
      <c r="F637" s="1">
        <f t="shared" si="28"/>
        <v>173.07193650793488</v>
      </c>
      <c r="G637" s="1">
        <f t="shared" si="29"/>
        <v>-1.5902143178500743</v>
      </c>
    </row>
    <row r="638" spans="1:7" x14ac:dyDescent="0.2">
      <c r="A638" s="1">
        <v>200.34</v>
      </c>
      <c r="B638" s="1">
        <v>14830.8</v>
      </c>
      <c r="C638" s="1">
        <v>200.34</v>
      </c>
      <c r="D638" s="1">
        <v>-9296.5300000000007</v>
      </c>
      <c r="E638" s="1">
        <f t="shared" si="27"/>
        <v>-39.089841269847966</v>
      </c>
      <c r="F638" s="1">
        <f t="shared" si="28"/>
        <v>172.48193650793473</v>
      </c>
      <c r="G638" s="1">
        <f t="shared" si="29"/>
        <v>-1.5889295358566282</v>
      </c>
    </row>
    <row r="639" spans="1:7" x14ac:dyDescent="0.2">
      <c r="A639" s="1">
        <v>200.34</v>
      </c>
      <c r="B639" s="1">
        <v>14830.2</v>
      </c>
      <c r="C639" s="1">
        <v>200.34</v>
      </c>
      <c r="D639" s="1">
        <v>-9296.77</v>
      </c>
      <c r="E639" s="1">
        <f t="shared" si="27"/>
        <v>-39.689841269846511</v>
      </c>
      <c r="F639" s="1">
        <f t="shared" si="28"/>
        <v>172.24193650793495</v>
      </c>
      <c r="G639" s="1">
        <f t="shared" si="29"/>
        <v>-1.5853188544792838</v>
      </c>
    </row>
    <row r="640" spans="1:7" x14ac:dyDescent="0.2">
      <c r="A640" s="1">
        <v>200.13</v>
      </c>
      <c r="B640" s="1">
        <v>14829.9</v>
      </c>
      <c r="C640" s="1">
        <v>200.13</v>
      </c>
      <c r="D640" s="1">
        <v>-9296.65</v>
      </c>
      <c r="E640" s="1">
        <f t="shared" si="27"/>
        <v>-39.989841269847602</v>
      </c>
      <c r="F640" s="1">
        <f t="shared" si="28"/>
        <v>172.36193650793575</v>
      </c>
      <c r="G640" s="1">
        <f t="shared" si="29"/>
        <v>-1.5838189488495269</v>
      </c>
    </row>
    <row r="641" spans="1:7" x14ac:dyDescent="0.2">
      <c r="A641" s="1">
        <v>199.9</v>
      </c>
      <c r="B641" s="1">
        <v>14829.9</v>
      </c>
      <c r="C641" s="1">
        <v>199.9</v>
      </c>
      <c r="D641" s="1">
        <v>-9296.24</v>
      </c>
      <c r="E641" s="1">
        <f t="shared" si="27"/>
        <v>-39.989841269847602</v>
      </c>
      <c r="F641" s="1">
        <f t="shared" si="28"/>
        <v>172.77193650793561</v>
      </c>
      <c r="G641" s="1">
        <f t="shared" si="29"/>
        <v>-1.5843414670422176</v>
      </c>
    </row>
    <row r="642" spans="1:7" x14ac:dyDescent="0.2">
      <c r="A642" s="1">
        <v>199.7</v>
      </c>
      <c r="B642" s="1">
        <v>14829.8</v>
      </c>
      <c r="C642" s="1">
        <v>199.7</v>
      </c>
      <c r="D642" s="1">
        <v>-9295.5400000000009</v>
      </c>
      <c r="E642" s="1">
        <f t="shared" si="27"/>
        <v>-40.089841269847966</v>
      </c>
      <c r="F642" s="1">
        <f t="shared" si="28"/>
        <v>173.47193650793452</v>
      </c>
      <c r="G642" s="1">
        <f t="shared" si="29"/>
        <v>-1.5846808476593313</v>
      </c>
    </row>
    <row r="643" spans="1:7" x14ac:dyDescent="0.2">
      <c r="A643" s="1">
        <v>199.7</v>
      </c>
      <c r="B643" s="1">
        <v>14829.5</v>
      </c>
      <c r="C643" s="1">
        <v>199.7</v>
      </c>
      <c r="D643" s="1">
        <v>-9294.7999999999993</v>
      </c>
      <c r="E643" s="1">
        <f t="shared" ref="E643:E706" si="30">B643-$E$9358</f>
        <v>-40.389841269847238</v>
      </c>
      <c r="F643" s="1">
        <f t="shared" ref="F643:F706" si="31">(D643-$G$9358)*$H$2</f>
        <v>174.21193650793612</v>
      </c>
      <c r="G643" s="1">
        <f t="shared" ref="G643:G706" si="32">ATAN(F643/E643)-0.241</f>
        <v>-1.5839781145743994</v>
      </c>
    </row>
    <row r="644" spans="1:7" x14ac:dyDescent="0.2">
      <c r="A644" s="1">
        <v>199.48</v>
      </c>
      <c r="B644" s="1">
        <v>14828.8</v>
      </c>
      <c r="C644" s="1">
        <v>199.48</v>
      </c>
      <c r="D644" s="1">
        <v>-9294.11</v>
      </c>
      <c r="E644" s="1">
        <f t="shared" si="30"/>
        <v>-41.089841269847966</v>
      </c>
      <c r="F644" s="1">
        <f t="shared" si="31"/>
        <v>174.90193650793481</v>
      </c>
      <c r="G644" s="1">
        <f t="shared" si="32"/>
        <v>-1.5810500032449775</v>
      </c>
    </row>
    <row r="645" spans="1:7" x14ac:dyDescent="0.2">
      <c r="A645" s="1">
        <v>199.28</v>
      </c>
      <c r="B645" s="1">
        <v>14827.9</v>
      </c>
      <c r="C645" s="1">
        <v>199.28</v>
      </c>
      <c r="D645" s="1">
        <v>-9293.4500000000007</v>
      </c>
      <c r="E645" s="1">
        <f t="shared" si="30"/>
        <v>-41.989841269847602</v>
      </c>
      <c r="F645" s="1">
        <f t="shared" si="31"/>
        <v>175.56193650793466</v>
      </c>
      <c r="G645" s="1">
        <f t="shared" si="32"/>
        <v>-1.5770325562356349</v>
      </c>
    </row>
    <row r="646" spans="1:7" x14ac:dyDescent="0.2">
      <c r="A646" s="1">
        <v>199.07</v>
      </c>
      <c r="B646" s="1">
        <v>14827</v>
      </c>
      <c r="C646" s="1">
        <v>199.07</v>
      </c>
      <c r="D646" s="1">
        <v>-9292.64</v>
      </c>
      <c r="E646" s="1">
        <f t="shared" si="30"/>
        <v>-42.889841269847238</v>
      </c>
      <c r="F646" s="1">
        <f t="shared" si="31"/>
        <v>176.37193650793597</v>
      </c>
      <c r="G646" s="1">
        <f t="shared" si="32"/>
        <v>-1.5732482478716148</v>
      </c>
    </row>
    <row r="647" spans="1:7" x14ac:dyDescent="0.2">
      <c r="A647" s="1">
        <v>199.07</v>
      </c>
      <c r="B647" s="1">
        <v>14827.2</v>
      </c>
      <c r="C647" s="1">
        <v>199.07</v>
      </c>
      <c r="D647" s="1">
        <v>-9292.15</v>
      </c>
      <c r="E647" s="1">
        <f t="shared" si="30"/>
        <v>-42.689841269846511</v>
      </c>
      <c r="F647" s="1">
        <f t="shared" si="31"/>
        <v>176.86193650793575</v>
      </c>
      <c r="G647" s="1">
        <f t="shared" si="32"/>
        <v>-1.574952753695734</v>
      </c>
    </row>
    <row r="648" spans="1:7" x14ac:dyDescent="0.2">
      <c r="A648" s="1">
        <v>198.86</v>
      </c>
      <c r="B648" s="1">
        <v>14829</v>
      </c>
      <c r="C648" s="1">
        <v>198.86</v>
      </c>
      <c r="D648" s="1">
        <v>-9293.08</v>
      </c>
      <c r="E648" s="1">
        <f t="shared" si="30"/>
        <v>-40.889841269847238</v>
      </c>
      <c r="F648" s="1">
        <f t="shared" si="31"/>
        <v>175.93193650793546</v>
      </c>
      <c r="G648" s="1">
        <f t="shared" si="32"/>
        <v>-1.5834321422585558</v>
      </c>
    </row>
    <row r="649" spans="1:7" x14ac:dyDescent="0.2">
      <c r="A649" s="1">
        <v>198.64</v>
      </c>
      <c r="B649" s="1">
        <v>14830.1</v>
      </c>
      <c r="C649" s="1">
        <v>198.64</v>
      </c>
      <c r="D649" s="1">
        <v>-9293.95999999999</v>
      </c>
      <c r="E649" s="1">
        <f t="shared" si="30"/>
        <v>-39.789841269846875</v>
      </c>
      <c r="F649" s="1">
        <f t="shared" si="31"/>
        <v>175.05193650794536</v>
      </c>
      <c r="G649" s="1">
        <f t="shared" si="32"/>
        <v>-1.5882908805311486</v>
      </c>
    </row>
    <row r="650" spans="1:7" x14ac:dyDescent="0.2">
      <c r="A650" s="1">
        <v>198.43</v>
      </c>
      <c r="B650" s="1">
        <v>14830</v>
      </c>
      <c r="C650" s="1">
        <v>198.43</v>
      </c>
      <c r="D650" s="1">
        <v>-9293.8700000000008</v>
      </c>
      <c r="E650" s="1">
        <f t="shared" si="30"/>
        <v>-39.889841269847238</v>
      </c>
      <c r="F650" s="1">
        <f t="shared" si="31"/>
        <v>175.14193650793459</v>
      </c>
      <c r="G650" s="1">
        <f t="shared" si="32"/>
        <v>-1.5878590736651903</v>
      </c>
    </row>
    <row r="651" spans="1:7" x14ac:dyDescent="0.2">
      <c r="A651" s="1">
        <v>198.21</v>
      </c>
      <c r="B651" s="1">
        <v>14829.8</v>
      </c>
      <c r="C651" s="1">
        <v>198.21</v>
      </c>
      <c r="D651" s="1">
        <v>-9293.75</v>
      </c>
      <c r="E651" s="1">
        <f t="shared" si="30"/>
        <v>-40.089841269847966</v>
      </c>
      <c r="F651" s="1">
        <f t="shared" si="31"/>
        <v>175.26193650793539</v>
      </c>
      <c r="G651" s="1">
        <f t="shared" si="32"/>
        <v>-1.5869226532191374</v>
      </c>
    </row>
    <row r="652" spans="1:7" x14ac:dyDescent="0.2">
      <c r="A652" s="1">
        <v>198.21</v>
      </c>
      <c r="B652" s="1">
        <v>14830.1</v>
      </c>
      <c r="C652" s="1">
        <v>198.21</v>
      </c>
      <c r="D652" s="1">
        <v>-9293.81</v>
      </c>
      <c r="E652" s="1">
        <f t="shared" si="30"/>
        <v>-39.789841269846875</v>
      </c>
      <c r="F652" s="1">
        <f t="shared" si="31"/>
        <v>175.2019365079359</v>
      </c>
      <c r="G652" s="1">
        <f t="shared" si="32"/>
        <v>-1.5884759342389878</v>
      </c>
    </row>
    <row r="653" spans="1:7" x14ac:dyDescent="0.2">
      <c r="A653" s="1">
        <v>198.01</v>
      </c>
      <c r="B653" s="1">
        <v>14830.3</v>
      </c>
      <c r="C653" s="1">
        <v>198.01</v>
      </c>
      <c r="D653" s="1">
        <v>-9293.7900000000009</v>
      </c>
      <c r="E653" s="1">
        <f t="shared" si="30"/>
        <v>-39.589841269847966</v>
      </c>
      <c r="F653" s="1">
        <f t="shared" si="31"/>
        <v>175.22193650793452</v>
      </c>
      <c r="G653" s="1">
        <f t="shared" si="32"/>
        <v>-1.5895862898985782</v>
      </c>
    </row>
    <row r="654" spans="1:7" x14ac:dyDescent="0.2">
      <c r="A654" s="1">
        <v>197.8</v>
      </c>
      <c r="B654" s="1">
        <v>14830.8</v>
      </c>
      <c r="C654" s="1">
        <v>197.8</v>
      </c>
      <c r="D654" s="1">
        <v>-9293.86</v>
      </c>
      <c r="E654" s="1">
        <f t="shared" si="30"/>
        <v>-39.089841269847966</v>
      </c>
      <c r="F654" s="1">
        <f t="shared" si="31"/>
        <v>175.15193650793481</v>
      </c>
      <c r="G654" s="1">
        <f t="shared" si="32"/>
        <v>-1.5922179489756032</v>
      </c>
    </row>
    <row r="655" spans="1:7" x14ac:dyDescent="0.2">
      <c r="A655" s="1">
        <v>197.59</v>
      </c>
      <c r="B655" s="1">
        <v>14831.1</v>
      </c>
      <c r="C655" s="1">
        <v>197.59</v>
      </c>
      <c r="D655" s="1">
        <v>-9293.84</v>
      </c>
      <c r="E655" s="1">
        <f t="shared" si="30"/>
        <v>-38.789841269846875</v>
      </c>
      <c r="F655" s="1">
        <f t="shared" si="31"/>
        <v>175.17193650793524</v>
      </c>
      <c r="G655" s="1">
        <f t="shared" si="32"/>
        <v>-1.5938741804560714</v>
      </c>
    </row>
    <row r="656" spans="1:7" x14ac:dyDescent="0.2">
      <c r="A656" s="1">
        <v>197.59</v>
      </c>
      <c r="B656" s="1">
        <v>14831.3</v>
      </c>
      <c r="C656" s="1">
        <v>197.59</v>
      </c>
      <c r="D656" s="1">
        <v>-9293.8700000000008</v>
      </c>
      <c r="E656" s="1">
        <f t="shared" si="30"/>
        <v>-38.589841269847966</v>
      </c>
      <c r="F656" s="1">
        <f t="shared" si="31"/>
        <v>175.14193650793459</v>
      </c>
      <c r="G656" s="1">
        <f t="shared" si="32"/>
        <v>-1.5949268218353354</v>
      </c>
    </row>
    <row r="657" spans="1:7" x14ac:dyDescent="0.2">
      <c r="A657" s="1">
        <v>197.37</v>
      </c>
      <c r="B657" s="1">
        <v>14831.3</v>
      </c>
      <c r="C657" s="1">
        <v>197.37</v>
      </c>
      <c r="D657" s="1">
        <v>-9294.09</v>
      </c>
      <c r="E657" s="1">
        <f t="shared" si="30"/>
        <v>-38.589841269847966</v>
      </c>
      <c r="F657" s="1">
        <f t="shared" si="31"/>
        <v>174.92193650793524</v>
      </c>
      <c r="G657" s="1">
        <f t="shared" si="32"/>
        <v>-1.5946625518164459</v>
      </c>
    </row>
    <row r="658" spans="1:7" x14ac:dyDescent="0.2">
      <c r="A658" s="1">
        <v>197.16</v>
      </c>
      <c r="B658" s="1">
        <v>14831.1</v>
      </c>
      <c r="C658" s="1">
        <v>197.16</v>
      </c>
      <c r="D658" s="1">
        <v>-9294.20999999999</v>
      </c>
      <c r="E658" s="1">
        <f t="shared" si="30"/>
        <v>-38.789841269846875</v>
      </c>
      <c r="F658" s="1">
        <f t="shared" si="31"/>
        <v>174.80193650794536</v>
      </c>
      <c r="G658" s="1">
        <f t="shared" si="32"/>
        <v>-1.5934274187445445</v>
      </c>
    </row>
    <row r="659" spans="1:7" x14ac:dyDescent="0.2">
      <c r="A659" s="1">
        <v>196.94</v>
      </c>
      <c r="B659" s="1">
        <v>14830.7</v>
      </c>
      <c r="C659" s="1">
        <v>196.94</v>
      </c>
      <c r="D659" s="1">
        <v>-9294.19</v>
      </c>
      <c r="E659" s="1">
        <f t="shared" si="30"/>
        <v>-39.189841269846511</v>
      </c>
      <c r="F659" s="1">
        <f t="shared" si="31"/>
        <v>174.82193650793488</v>
      </c>
      <c r="G659" s="1">
        <f t="shared" si="32"/>
        <v>-1.5912719884013402</v>
      </c>
    </row>
    <row r="660" spans="1:7" x14ac:dyDescent="0.2">
      <c r="A660" s="1">
        <v>196.94</v>
      </c>
      <c r="B660" s="1">
        <v>14830.6</v>
      </c>
      <c r="C660" s="1">
        <v>196.94</v>
      </c>
      <c r="D660" s="1">
        <v>-9294.06</v>
      </c>
      <c r="E660" s="1">
        <f t="shared" si="30"/>
        <v>-39.289841269846875</v>
      </c>
      <c r="F660" s="1">
        <f t="shared" si="31"/>
        <v>174.9519365079359</v>
      </c>
      <c r="G660" s="1">
        <f t="shared" si="32"/>
        <v>-1.5908863872512939</v>
      </c>
    </row>
    <row r="661" spans="1:7" x14ac:dyDescent="0.2">
      <c r="A661" s="1">
        <v>196.74</v>
      </c>
      <c r="B661" s="1">
        <v>14830.7</v>
      </c>
      <c r="C661" s="1">
        <v>196.74</v>
      </c>
      <c r="D661" s="1">
        <v>-9293.91</v>
      </c>
      <c r="E661" s="1">
        <f t="shared" si="30"/>
        <v>-39.189841269846511</v>
      </c>
      <c r="F661" s="1">
        <f t="shared" si="31"/>
        <v>175.10193650793553</v>
      </c>
      <c r="G661" s="1">
        <f t="shared" si="32"/>
        <v>-1.5916133261105867</v>
      </c>
    </row>
    <row r="662" spans="1:7" x14ac:dyDescent="0.2">
      <c r="A662" s="1">
        <v>196.53</v>
      </c>
      <c r="B662" s="1">
        <v>14830.7</v>
      </c>
      <c r="C662" s="1">
        <v>196.53</v>
      </c>
      <c r="D662" s="1">
        <v>-9293.41</v>
      </c>
      <c r="E662" s="1">
        <f t="shared" si="30"/>
        <v>-39.189841269846511</v>
      </c>
      <c r="F662" s="1">
        <f t="shared" si="31"/>
        <v>175.60193650793553</v>
      </c>
      <c r="G662" s="1">
        <f t="shared" si="32"/>
        <v>-1.5922202790276834</v>
      </c>
    </row>
    <row r="663" spans="1:7" x14ac:dyDescent="0.2">
      <c r="A663" s="1">
        <v>196.32</v>
      </c>
      <c r="B663" s="1">
        <v>14830.9</v>
      </c>
      <c r="C663" s="1">
        <v>196.32</v>
      </c>
      <c r="D663" s="1">
        <v>-9292.65</v>
      </c>
      <c r="E663" s="1">
        <f t="shared" si="30"/>
        <v>-38.989841269847602</v>
      </c>
      <c r="F663" s="1">
        <f t="shared" si="31"/>
        <v>176.36193650793575</v>
      </c>
      <c r="G663" s="1">
        <f t="shared" si="32"/>
        <v>-1.5942174964703009</v>
      </c>
    </row>
    <row r="664" spans="1:7" x14ac:dyDescent="0.2">
      <c r="A664" s="1">
        <v>196.32</v>
      </c>
      <c r="B664" s="1">
        <v>14830.9</v>
      </c>
      <c r="C664" s="1">
        <v>196.32</v>
      </c>
      <c r="D664" s="1">
        <v>-9291.94</v>
      </c>
      <c r="E664" s="1">
        <f t="shared" si="30"/>
        <v>-38.989841269847602</v>
      </c>
      <c r="F664" s="1">
        <f t="shared" si="31"/>
        <v>177.07193650793488</v>
      </c>
      <c r="G664" s="1">
        <f t="shared" si="32"/>
        <v>-1.5950627991288138</v>
      </c>
    </row>
    <row r="665" spans="1:7" x14ac:dyDescent="0.2">
      <c r="A665" s="1">
        <v>196.11</v>
      </c>
      <c r="B665" s="1">
        <v>14830.6</v>
      </c>
      <c r="C665" s="1">
        <v>196.11</v>
      </c>
      <c r="D665" s="1">
        <v>-9291.7199999999993</v>
      </c>
      <c r="E665" s="1">
        <f t="shared" si="30"/>
        <v>-39.289841269846875</v>
      </c>
      <c r="F665" s="1">
        <f t="shared" si="31"/>
        <v>177.29193650793604</v>
      </c>
      <c r="G665" s="1">
        <f t="shared" si="32"/>
        <v>-1.5937099262168455</v>
      </c>
    </row>
    <row r="666" spans="1:7" x14ac:dyDescent="0.2">
      <c r="A666" s="1">
        <v>195.89</v>
      </c>
      <c r="B666" s="1">
        <v>14830.1</v>
      </c>
      <c r="C666" s="1">
        <v>195.89</v>
      </c>
      <c r="D666" s="1">
        <v>-9291.82</v>
      </c>
      <c r="E666" s="1">
        <f t="shared" si="30"/>
        <v>-39.789841269846875</v>
      </c>
      <c r="F666" s="1">
        <f t="shared" si="31"/>
        <v>177.19193650793568</v>
      </c>
      <c r="G666" s="1">
        <f t="shared" si="32"/>
        <v>-1.5909027637980762</v>
      </c>
    </row>
    <row r="667" spans="1:7" x14ac:dyDescent="0.2">
      <c r="A667" s="1">
        <v>195.68</v>
      </c>
      <c r="B667" s="1">
        <v>14829.6</v>
      </c>
      <c r="C667" s="1">
        <v>195.68</v>
      </c>
      <c r="D667" s="1">
        <v>-9292.07</v>
      </c>
      <c r="E667" s="1">
        <f t="shared" si="30"/>
        <v>-40.289841269846875</v>
      </c>
      <c r="F667" s="1">
        <f t="shared" si="31"/>
        <v>176.94193650793568</v>
      </c>
      <c r="G667" s="1">
        <f t="shared" si="32"/>
        <v>-1.5879126041697709</v>
      </c>
    </row>
    <row r="668" spans="1:7" x14ac:dyDescent="0.2">
      <c r="A668" s="1">
        <v>195.68</v>
      </c>
      <c r="B668" s="1">
        <v>14829.4</v>
      </c>
      <c r="C668" s="1">
        <v>195.68</v>
      </c>
      <c r="D668" s="1">
        <v>-9292.64</v>
      </c>
      <c r="E668" s="1">
        <f t="shared" si="30"/>
        <v>-40.489841269847602</v>
      </c>
      <c r="F668" s="1">
        <f t="shared" si="31"/>
        <v>176.37193650793597</v>
      </c>
      <c r="G668" s="1">
        <f t="shared" si="32"/>
        <v>-1.5861356415549466</v>
      </c>
    </row>
    <row r="669" spans="1:7" x14ac:dyDescent="0.2">
      <c r="A669" s="1">
        <v>195.48</v>
      </c>
      <c r="B669" s="1">
        <v>14829.6</v>
      </c>
      <c r="C669" s="1">
        <v>195.48</v>
      </c>
      <c r="D669" s="1">
        <v>-9293.07</v>
      </c>
      <c r="E669" s="1">
        <f t="shared" si="30"/>
        <v>-40.289841269846875</v>
      </c>
      <c r="F669" s="1">
        <f t="shared" si="31"/>
        <v>175.94193650793568</v>
      </c>
      <c r="G669" s="1">
        <f t="shared" si="32"/>
        <v>-1.5866825600943599</v>
      </c>
    </row>
    <row r="670" spans="1:7" x14ac:dyDescent="0.2">
      <c r="A670" s="1">
        <v>195.27</v>
      </c>
      <c r="B670" s="1">
        <v>14829.6</v>
      </c>
      <c r="C670" s="1">
        <v>195.27</v>
      </c>
      <c r="D670" s="1">
        <v>-9293.08</v>
      </c>
      <c r="E670" s="1">
        <f t="shared" si="30"/>
        <v>-40.289841269846875</v>
      </c>
      <c r="F670" s="1">
        <f t="shared" si="31"/>
        <v>175.93193650793546</v>
      </c>
      <c r="G670" s="1">
        <f t="shared" si="32"/>
        <v>-1.5866701925509559</v>
      </c>
    </row>
    <row r="671" spans="1:7" x14ac:dyDescent="0.2">
      <c r="A671" s="1">
        <v>195.06</v>
      </c>
      <c r="B671" s="1">
        <v>14829.4</v>
      </c>
      <c r="C671" s="1">
        <v>195.06</v>
      </c>
      <c r="D671" s="1">
        <v>-9292.89</v>
      </c>
      <c r="E671" s="1">
        <f t="shared" si="30"/>
        <v>-40.489841269847602</v>
      </c>
      <c r="F671" s="1">
        <f t="shared" si="31"/>
        <v>176.12193650793597</v>
      </c>
      <c r="G671" s="1">
        <f t="shared" si="32"/>
        <v>-1.5858261088670047</v>
      </c>
    </row>
    <row r="672" spans="1:7" x14ac:dyDescent="0.2">
      <c r="A672" s="1">
        <v>194.85</v>
      </c>
      <c r="B672" s="1">
        <v>14829.1</v>
      </c>
      <c r="C672" s="1">
        <v>194.85</v>
      </c>
      <c r="D672" s="1">
        <v>-9292.64</v>
      </c>
      <c r="E672" s="1">
        <f t="shared" si="30"/>
        <v>-40.789841269846875</v>
      </c>
      <c r="F672" s="1">
        <f t="shared" si="31"/>
        <v>176.37193650793597</v>
      </c>
      <c r="G672" s="1">
        <f t="shared" si="32"/>
        <v>-1.5845204479959287</v>
      </c>
    </row>
    <row r="673" spans="1:7" x14ac:dyDescent="0.2">
      <c r="A673" s="1">
        <v>194.85</v>
      </c>
      <c r="B673" s="1">
        <v>14828.6</v>
      </c>
      <c r="C673" s="1">
        <v>194.85</v>
      </c>
      <c r="D673" s="1">
        <v>-9292.18</v>
      </c>
      <c r="E673" s="1">
        <f t="shared" si="30"/>
        <v>-41.289841269846875</v>
      </c>
      <c r="F673" s="1">
        <f t="shared" si="31"/>
        <v>176.8319365079351</v>
      </c>
      <c r="G673" s="1">
        <f t="shared" si="32"/>
        <v>-1.5824085686053158</v>
      </c>
    </row>
    <row r="674" spans="1:7" x14ac:dyDescent="0.2">
      <c r="A674" s="1">
        <v>194.63</v>
      </c>
      <c r="B674" s="1">
        <v>14827.5</v>
      </c>
      <c r="C674" s="1">
        <v>194.63</v>
      </c>
      <c r="D674" s="1">
        <v>-9291.2800000000007</v>
      </c>
      <c r="E674" s="1">
        <f t="shared" si="30"/>
        <v>-42.389841269847238</v>
      </c>
      <c r="F674" s="1">
        <f t="shared" si="31"/>
        <v>177.73193650793473</v>
      </c>
      <c r="G674" s="1">
        <f t="shared" si="32"/>
        <v>-1.5776660109825844</v>
      </c>
    </row>
    <row r="675" spans="1:7" x14ac:dyDescent="0.2">
      <c r="A675" s="1">
        <v>194.42</v>
      </c>
      <c r="B675" s="1">
        <v>14826.4</v>
      </c>
      <c r="C675" s="1">
        <v>194.42</v>
      </c>
      <c r="D675" s="1">
        <v>-9290.27</v>
      </c>
      <c r="E675" s="1">
        <f t="shared" si="30"/>
        <v>-43.489841269847602</v>
      </c>
      <c r="F675" s="1">
        <f t="shared" si="31"/>
        <v>178.74193650793495</v>
      </c>
      <c r="G675" s="1">
        <f t="shared" si="32"/>
        <v>-1.5731232345042629</v>
      </c>
    </row>
    <row r="676" spans="1:7" x14ac:dyDescent="0.2">
      <c r="A676" s="1">
        <v>194.21</v>
      </c>
      <c r="B676" s="1">
        <v>14825.5</v>
      </c>
      <c r="C676" s="1">
        <v>194.21</v>
      </c>
      <c r="D676" s="1">
        <v>-9289.33</v>
      </c>
      <c r="E676" s="1">
        <f t="shared" si="30"/>
        <v>-44.389841269847238</v>
      </c>
      <c r="F676" s="1">
        <f t="shared" si="31"/>
        <v>179.68193650793546</v>
      </c>
      <c r="G676" s="1">
        <f t="shared" si="32"/>
        <v>-1.5695991038945052</v>
      </c>
    </row>
    <row r="677" spans="1:7" x14ac:dyDescent="0.2">
      <c r="A677" s="1">
        <v>194.21</v>
      </c>
      <c r="B677" s="1">
        <v>14825.8</v>
      </c>
      <c r="C677" s="1">
        <v>194.21</v>
      </c>
      <c r="D677" s="1">
        <v>-9289.5</v>
      </c>
      <c r="E677" s="1">
        <f t="shared" si="30"/>
        <v>-44.089841269847966</v>
      </c>
      <c r="F677" s="1">
        <f t="shared" si="31"/>
        <v>179.51193650793539</v>
      </c>
      <c r="G677" s="1">
        <f t="shared" si="32"/>
        <v>-1.5709541260346005</v>
      </c>
    </row>
    <row r="678" spans="1:7" x14ac:dyDescent="0.2">
      <c r="A678" s="1">
        <v>194</v>
      </c>
      <c r="B678" s="1">
        <v>14827.8</v>
      </c>
      <c r="C678" s="1">
        <v>194</v>
      </c>
      <c r="D678" s="1">
        <v>-9290.89</v>
      </c>
      <c r="E678" s="1">
        <f t="shared" si="30"/>
        <v>-42.089841269847966</v>
      </c>
      <c r="F678" s="1">
        <f t="shared" si="31"/>
        <v>178.12193650793597</v>
      </c>
      <c r="G678" s="1">
        <f t="shared" si="32"/>
        <v>-1.5797547385821264</v>
      </c>
    </row>
    <row r="679" spans="1:7" x14ac:dyDescent="0.2">
      <c r="A679" s="1">
        <v>193.79</v>
      </c>
      <c r="B679" s="1">
        <v>14829.3</v>
      </c>
      <c r="C679" s="1">
        <v>193.79</v>
      </c>
      <c r="D679" s="1">
        <v>-9291.3700000000008</v>
      </c>
      <c r="E679" s="1">
        <f t="shared" si="30"/>
        <v>-40.589841269847966</v>
      </c>
      <c r="F679" s="1">
        <f t="shared" si="31"/>
        <v>177.64193650793459</v>
      </c>
      <c r="G679" s="1">
        <f t="shared" si="32"/>
        <v>-1.5871602170196368</v>
      </c>
    </row>
    <row r="680" spans="1:7" x14ac:dyDescent="0.2">
      <c r="A680" s="1">
        <v>193.58</v>
      </c>
      <c r="B680" s="1">
        <v>14829.6</v>
      </c>
      <c r="C680" s="1">
        <v>193.58</v>
      </c>
      <c r="D680" s="1">
        <v>-9290.45999999999</v>
      </c>
      <c r="E680" s="1">
        <f t="shared" si="30"/>
        <v>-40.289841269846875</v>
      </c>
      <c r="F680" s="1">
        <f t="shared" si="31"/>
        <v>178.55193650794536</v>
      </c>
      <c r="G680" s="1">
        <f t="shared" si="32"/>
        <v>-1.5898654400526557</v>
      </c>
    </row>
    <row r="681" spans="1:7" x14ac:dyDescent="0.2">
      <c r="A681" s="1">
        <v>193.58</v>
      </c>
      <c r="B681" s="1">
        <v>14829.3</v>
      </c>
      <c r="C681" s="1">
        <v>193.58</v>
      </c>
      <c r="D681" s="1">
        <v>-9289.59</v>
      </c>
      <c r="E681" s="1">
        <f t="shared" si="30"/>
        <v>-40.589841269847966</v>
      </c>
      <c r="F681" s="1">
        <f t="shared" si="31"/>
        <v>179.42193650793524</v>
      </c>
      <c r="G681" s="1">
        <f t="shared" si="32"/>
        <v>-1.5893156153843537</v>
      </c>
    </row>
    <row r="682" spans="1:7" x14ac:dyDescent="0.2">
      <c r="A682" s="1">
        <v>193.36</v>
      </c>
      <c r="B682" s="1">
        <v>14829.3</v>
      </c>
      <c r="C682" s="1">
        <v>193.36</v>
      </c>
      <c r="D682" s="1">
        <v>-9289.98</v>
      </c>
      <c r="E682" s="1">
        <f t="shared" si="30"/>
        <v>-40.589841269847966</v>
      </c>
      <c r="F682" s="1">
        <f t="shared" si="31"/>
        <v>179.03193650793582</v>
      </c>
      <c r="G682" s="1">
        <f t="shared" si="32"/>
        <v>-1.5888468521490107</v>
      </c>
    </row>
    <row r="683" spans="1:7" x14ac:dyDescent="0.2">
      <c r="A683" s="1">
        <v>193.16</v>
      </c>
      <c r="B683" s="1">
        <v>14829.5</v>
      </c>
      <c r="C683" s="1">
        <v>193.16</v>
      </c>
      <c r="D683" s="1">
        <v>-9291.3799999999901</v>
      </c>
      <c r="E683" s="1">
        <f t="shared" si="30"/>
        <v>-40.389841269847238</v>
      </c>
      <c r="F683" s="1">
        <f t="shared" si="31"/>
        <v>177.63193650794528</v>
      </c>
      <c r="G683" s="1">
        <f t="shared" si="32"/>
        <v>-1.5882183046262552</v>
      </c>
    </row>
    <row r="684" spans="1:7" x14ac:dyDescent="0.2">
      <c r="A684" s="1">
        <v>192.94</v>
      </c>
      <c r="B684" s="1">
        <v>14829.5</v>
      </c>
      <c r="C684" s="1">
        <v>192.94</v>
      </c>
      <c r="D684" s="1">
        <v>-9292.2999999999993</v>
      </c>
      <c r="E684" s="1">
        <f t="shared" si="30"/>
        <v>-40.389841269847238</v>
      </c>
      <c r="F684" s="1">
        <f t="shared" si="31"/>
        <v>176.71193650793612</v>
      </c>
      <c r="G684" s="1">
        <f t="shared" si="32"/>
        <v>-1.5870930021621339</v>
      </c>
    </row>
    <row r="685" spans="1:7" x14ac:dyDescent="0.2">
      <c r="A685" s="1">
        <v>192.94</v>
      </c>
      <c r="B685" s="1">
        <v>14829.5</v>
      </c>
      <c r="C685" s="1">
        <v>192.94</v>
      </c>
      <c r="D685" s="1">
        <v>-9292.44</v>
      </c>
      <c r="E685" s="1">
        <f t="shared" si="30"/>
        <v>-40.389841269847238</v>
      </c>
      <c r="F685" s="1">
        <f t="shared" si="31"/>
        <v>176.57193650793488</v>
      </c>
      <c r="G685" s="1">
        <f t="shared" si="32"/>
        <v>-1.5869207834866557</v>
      </c>
    </row>
    <row r="686" spans="1:7" x14ac:dyDescent="0.2">
      <c r="A686" s="1">
        <v>192.74</v>
      </c>
      <c r="B686" s="1">
        <v>14829.4</v>
      </c>
      <c r="C686" s="1">
        <v>192.74</v>
      </c>
      <c r="D686" s="1">
        <v>-9292.24</v>
      </c>
      <c r="E686" s="1">
        <f t="shared" si="30"/>
        <v>-40.489841269847602</v>
      </c>
      <c r="F686" s="1">
        <f t="shared" si="31"/>
        <v>176.77193650793561</v>
      </c>
      <c r="G686" s="1">
        <f t="shared" si="32"/>
        <v>-1.5866291637361987</v>
      </c>
    </row>
    <row r="687" spans="1:7" x14ac:dyDescent="0.2">
      <c r="A687" s="1">
        <v>192.52</v>
      </c>
      <c r="B687" s="1">
        <v>14829.2</v>
      </c>
      <c r="C687" s="1">
        <v>192.52</v>
      </c>
      <c r="D687" s="1">
        <v>-9291.91</v>
      </c>
      <c r="E687" s="1">
        <f t="shared" si="30"/>
        <v>-40.689841269846511</v>
      </c>
      <c r="F687" s="1">
        <f t="shared" si="31"/>
        <v>177.10193650793553</v>
      </c>
      <c r="G687" s="1">
        <f t="shared" si="32"/>
        <v>-1.585961790489701</v>
      </c>
    </row>
    <row r="688" spans="1:7" x14ac:dyDescent="0.2">
      <c r="A688" s="1">
        <v>192.33</v>
      </c>
      <c r="B688" s="1">
        <v>14829.1</v>
      </c>
      <c r="C688" s="1">
        <v>192.33</v>
      </c>
      <c r="D688" s="1">
        <v>-9291.68</v>
      </c>
      <c r="E688" s="1">
        <f t="shared" si="30"/>
        <v>-40.789841269846875</v>
      </c>
      <c r="F688" s="1">
        <f t="shared" si="31"/>
        <v>177.3319365079351</v>
      </c>
      <c r="G688" s="1">
        <f t="shared" si="32"/>
        <v>-1.5857092156173702</v>
      </c>
    </row>
    <row r="689" spans="1:7" x14ac:dyDescent="0.2">
      <c r="A689" s="1">
        <v>192.33</v>
      </c>
      <c r="B689" s="1">
        <v>14829.5</v>
      </c>
      <c r="C689" s="1">
        <v>192.33</v>
      </c>
      <c r="D689" s="1">
        <v>-9291.56</v>
      </c>
      <c r="E689" s="1">
        <f t="shared" si="30"/>
        <v>-40.389841269847238</v>
      </c>
      <c r="F689" s="1">
        <f t="shared" si="31"/>
        <v>177.4519365079359</v>
      </c>
      <c r="G689" s="1">
        <f t="shared" si="32"/>
        <v>-1.5879990096167012</v>
      </c>
    </row>
    <row r="690" spans="1:7" x14ac:dyDescent="0.2">
      <c r="A690" s="1">
        <v>192.12</v>
      </c>
      <c r="B690" s="1">
        <v>14830.1</v>
      </c>
      <c r="C690" s="1">
        <v>192.12</v>
      </c>
      <c r="D690" s="1">
        <v>-9291.25</v>
      </c>
      <c r="E690" s="1">
        <f t="shared" si="30"/>
        <v>-39.789841269846875</v>
      </c>
      <c r="F690" s="1">
        <f t="shared" si="31"/>
        <v>177.76193650793539</v>
      </c>
      <c r="G690" s="1">
        <f t="shared" si="32"/>
        <v>-1.5915883555207504</v>
      </c>
    </row>
    <row r="691" spans="1:7" x14ac:dyDescent="0.2">
      <c r="A691" s="1">
        <v>191.89</v>
      </c>
      <c r="B691" s="1">
        <v>14830</v>
      </c>
      <c r="C691" s="1">
        <v>191.89</v>
      </c>
      <c r="D691" s="1">
        <v>-9290.17</v>
      </c>
      <c r="E691" s="1">
        <f t="shared" si="30"/>
        <v>-39.889841269847238</v>
      </c>
      <c r="F691" s="1">
        <f t="shared" si="31"/>
        <v>178.84193650793532</v>
      </c>
      <c r="G691" s="1">
        <f t="shared" si="32"/>
        <v>-1.5923432375728543</v>
      </c>
    </row>
    <row r="692" spans="1:7" x14ac:dyDescent="0.2">
      <c r="A692" s="1">
        <v>191.69</v>
      </c>
      <c r="B692" s="1">
        <v>14829.5</v>
      </c>
      <c r="C692" s="1">
        <v>191.69</v>
      </c>
      <c r="D692" s="1">
        <v>-9288.77</v>
      </c>
      <c r="E692" s="1">
        <f t="shared" si="30"/>
        <v>-40.389841269847238</v>
      </c>
      <c r="F692" s="1">
        <f t="shared" si="31"/>
        <v>180.24193650793495</v>
      </c>
      <c r="G692" s="1">
        <f t="shared" si="32"/>
        <v>-1.5913512379914798</v>
      </c>
    </row>
    <row r="693" spans="1:7" x14ac:dyDescent="0.2">
      <c r="A693" s="1">
        <v>191.49</v>
      </c>
      <c r="B693" s="1">
        <v>14828.8</v>
      </c>
      <c r="C693" s="1">
        <v>191.49</v>
      </c>
      <c r="D693" s="1">
        <v>-9288.17</v>
      </c>
      <c r="E693" s="1">
        <f t="shared" si="30"/>
        <v>-41.089841269847966</v>
      </c>
      <c r="F693" s="1">
        <f t="shared" si="31"/>
        <v>180.84193650793532</v>
      </c>
      <c r="G693" s="1">
        <f t="shared" si="32"/>
        <v>-1.588375456097344</v>
      </c>
    </row>
    <row r="694" spans="1:7" x14ac:dyDescent="0.2">
      <c r="A694" s="1">
        <v>191.49</v>
      </c>
      <c r="B694" s="1">
        <v>14828.3</v>
      </c>
      <c r="C694" s="1">
        <v>191.49</v>
      </c>
      <c r="D694" s="1">
        <v>-9288.4500000000007</v>
      </c>
      <c r="E694" s="1">
        <f t="shared" si="30"/>
        <v>-41.589841269847966</v>
      </c>
      <c r="F694" s="1">
        <f t="shared" si="31"/>
        <v>180.56193650793466</v>
      </c>
      <c r="G694" s="1">
        <f t="shared" si="32"/>
        <v>-1.5854092272043205</v>
      </c>
    </row>
    <row r="695" spans="1:7" x14ac:dyDescent="0.2">
      <c r="A695" s="1">
        <v>191.27</v>
      </c>
      <c r="B695" s="1">
        <v>14827.8</v>
      </c>
      <c r="C695" s="1">
        <v>191.27</v>
      </c>
      <c r="D695" s="1">
        <v>-9288.7199999999993</v>
      </c>
      <c r="E695" s="1">
        <f t="shared" si="30"/>
        <v>-42.089841269847966</v>
      </c>
      <c r="F695" s="1">
        <f t="shared" si="31"/>
        <v>180.29193650793604</v>
      </c>
      <c r="G695" s="1">
        <f t="shared" si="32"/>
        <v>-1.5824501311438306</v>
      </c>
    </row>
    <row r="696" spans="1:7" x14ac:dyDescent="0.2">
      <c r="A696" s="1">
        <v>191.06</v>
      </c>
      <c r="B696" s="1">
        <v>14827.2</v>
      </c>
      <c r="C696" s="1">
        <v>191.06</v>
      </c>
      <c r="D696" s="1">
        <v>-9288.44</v>
      </c>
      <c r="E696" s="1">
        <f t="shared" si="30"/>
        <v>-42.689841269846511</v>
      </c>
      <c r="F696" s="1">
        <f t="shared" si="31"/>
        <v>180.57193650793488</v>
      </c>
      <c r="G696" s="1">
        <f t="shared" si="32"/>
        <v>-1.57964422677491</v>
      </c>
    </row>
    <row r="697" spans="1:7" x14ac:dyDescent="0.2">
      <c r="A697" s="1">
        <v>190.85</v>
      </c>
      <c r="B697" s="1">
        <v>14826.5</v>
      </c>
      <c r="C697" s="1">
        <v>190.85</v>
      </c>
      <c r="D697" s="1">
        <v>-9287.8700000000008</v>
      </c>
      <c r="E697" s="1">
        <f t="shared" si="30"/>
        <v>-43.389841269847238</v>
      </c>
      <c r="F697" s="1">
        <f t="shared" si="31"/>
        <v>181.14193650793459</v>
      </c>
      <c r="G697" s="1">
        <f t="shared" si="32"/>
        <v>-1.5766910279799435</v>
      </c>
    </row>
    <row r="698" spans="1:7" x14ac:dyDescent="0.2">
      <c r="A698" s="1">
        <v>190.85</v>
      </c>
      <c r="B698" s="1">
        <v>14826.6</v>
      </c>
      <c r="C698" s="1">
        <v>190.85</v>
      </c>
      <c r="D698" s="1">
        <v>-9287.77</v>
      </c>
      <c r="E698" s="1">
        <f t="shared" si="30"/>
        <v>-43.289841269846875</v>
      </c>
      <c r="F698" s="1">
        <f t="shared" si="31"/>
        <v>181.24193650793495</v>
      </c>
      <c r="G698" s="1">
        <f t="shared" si="32"/>
        <v>-1.5773379284565494</v>
      </c>
    </row>
    <row r="699" spans="1:7" x14ac:dyDescent="0.2">
      <c r="A699" s="1">
        <v>190.65</v>
      </c>
      <c r="B699" s="1">
        <v>14828.6</v>
      </c>
      <c r="C699" s="1">
        <v>190.65</v>
      </c>
      <c r="D699" s="1">
        <v>-9288.95999999999</v>
      </c>
      <c r="E699" s="1">
        <f t="shared" si="30"/>
        <v>-41.289841269846875</v>
      </c>
      <c r="F699" s="1">
        <f t="shared" si="31"/>
        <v>180.05193650794536</v>
      </c>
      <c r="G699" s="1">
        <f t="shared" si="32"/>
        <v>-1.5863721224567642</v>
      </c>
    </row>
    <row r="700" spans="1:7" x14ac:dyDescent="0.2">
      <c r="A700" s="1">
        <v>190.45</v>
      </c>
      <c r="B700" s="1">
        <v>14830.1</v>
      </c>
      <c r="C700" s="1">
        <v>190.45</v>
      </c>
      <c r="D700" s="1">
        <v>-9289.7999999999993</v>
      </c>
      <c r="E700" s="1">
        <f t="shared" si="30"/>
        <v>-39.789841269846875</v>
      </c>
      <c r="F700" s="1">
        <f t="shared" si="31"/>
        <v>179.21193650793612</v>
      </c>
      <c r="G700" s="1">
        <f t="shared" si="32"/>
        <v>-1.5933136757420692</v>
      </c>
    </row>
    <row r="701" spans="1:7" x14ac:dyDescent="0.2">
      <c r="A701" s="1">
        <v>190.24</v>
      </c>
      <c r="B701" s="1">
        <v>14830.3</v>
      </c>
      <c r="C701" s="1">
        <v>190.24</v>
      </c>
      <c r="D701" s="1">
        <v>-9289.57</v>
      </c>
      <c r="E701" s="1">
        <f t="shared" si="30"/>
        <v>-39.589841269847966</v>
      </c>
      <c r="F701" s="1">
        <f t="shared" si="31"/>
        <v>179.44193650793568</v>
      </c>
      <c r="G701" s="1">
        <f t="shared" si="32"/>
        <v>-1.59464748763759</v>
      </c>
    </row>
    <row r="702" spans="1:7" x14ac:dyDescent="0.2">
      <c r="A702" s="1">
        <v>190.24</v>
      </c>
      <c r="B702" s="1">
        <v>14830.4</v>
      </c>
      <c r="C702" s="1">
        <v>190.24</v>
      </c>
      <c r="D702" s="1">
        <v>-9289.2199999999993</v>
      </c>
      <c r="E702" s="1">
        <f t="shared" si="30"/>
        <v>-39.489841269847602</v>
      </c>
      <c r="F702" s="1">
        <f t="shared" si="31"/>
        <v>179.79193650793604</v>
      </c>
      <c r="G702" s="1">
        <f t="shared" si="32"/>
        <v>-1.5955876223139893</v>
      </c>
    </row>
    <row r="703" spans="1:7" x14ac:dyDescent="0.2">
      <c r="A703" s="1">
        <v>190.03</v>
      </c>
      <c r="B703" s="1">
        <v>14830.4</v>
      </c>
      <c r="C703" s="1">
        <v>190.03</v>
      </c>
      <c r="D703" s="1">
        <v>-9289.16</v>
      </c>
      <c r="E703" s="1">
        <f t="shared" si="30"/>
        <v>-39.489841269847602</v>
      </c>
      <c r="F703" s="1">
        <f t="shared" si="31"/>
        <v>179.85193650793553</v>
      </c>
      <c r="G703" s="1">
        <f t="shared" si="32"/>
        <v>-1.5956575253741101</v>
      </c>
    </row>
    <row r="704" spans="1:7" x14ac:dyDescent="0.2">
      <c r="A704" s="1">
        <v>189.82</v>
      </c>
      <c r="B704" s="1">
        <v>14830.3</v>
      </c>
      <c r="C704" s="1">
        <v>189.82</v>
      </c>
      <c r="D704" s="1">
        <v>-9289.4500000000007</v>
      </c>
      <c r="E704" s="1">
        <f t="shared" si="30"/>
        <v>-39.589841269847966</v>
      </c>
      <c r="F704" s="1">
        <f t="shared" si="31"/>
        <v>179.56193650793466</v>
      </c>
      <c r="G704" s="1">
        <f t="shared" si="32"/>
        <v>-1.5947880919687605</v>
      </c>
    </row>
    <row r="705" spans="1:7" x14ac:dyDescent="0.2">
      <c r="A705" s="1">
        <v>189.61</v>
      </c>
      <c r="B705" s="1">
        <v>14830.1</v>
      </c>
      <c r="C705" s="1">
        <v>189.61</v>
      </c>
      <c r="D705" s="1">
        <v>-9289.86</v>
      </c>
      <c r="E705" s="1">
        <f t="shared" si="30"/>
        <v>-39.789841269846875</v>
      </c>
      <c r="F705" s="1">
        <f t="shared" si="31"/>
        <v>179.15193650793481</v>
      </c>
      <c r="G705" s="1">
        <f t="shared" si="32"/>
        <v>-1.5932428109985839</v>
      </c>
    </row>
    <row r="706" spans="1:7" x14ac:dyDescent="0.2">
      <c r="A706" s="1">
        <v>189.61</v>
      </c>
      <c r="B706" s="1">
        <v>14829.7</v>
      </c>
      <c r="C706" s="1">
        <v>189.61</v>
      </c>
      <c r="D706" s="1">
        <v>-9290.0300000000007</v>
      </c>
      <c r="E706" s="1">
        <f t="shared" si="30"/>
        <v>-40.189841269846511</v>
      </c>
      <c r="F706" s="1">
        <f t="shared" si="31"/>
        <v>178.98193650793473</v>
      </c>
      <c r="G706" s="1">
        <f t="shared" si="32"/>
        <v>-1.5909131812960462</v>
      </c>
    </row>
    <row r="707" spans="1:7" x14ac:dyDescent="0.2">
      <c r="A707" s="1">
        <v>189.4</v>
      </c>
      <c r="B707" s="1">
        <v>14829.1</v>
      </c>
      <c r="C707" s="1">
        <v>189.4</v>
      </c>
      <c r="D707" s="1">
        <v>-9289.77</v>
      </c>
      <c r="E707" s="1">
        <f t="shared" ref="E707:E770" si="33">B707-$E$9358</f>
        <v>-40.789841269846875</v>
      </c>
      <c r="F707" s="1">
        <f t="shared" ref="F707:F770" si="34">(D707-$G$9358)*$H$2</f>
        <v>179.24193650793495</v>
      </c>
      <c r="G707" s="1">
        <f t="shared" ref="G707:G770" si="35">ATAN(F707/E707)-0.241</f>
        <v>-1.5880383779587763</v>
      </c>
    </row>
    <row r="708" spans="1:7" x14ac:dyDescent="0.2">
      <c r="A708" s="1">
        <v>189.19</v>
      </c>
      <c r="B708" s="1">
        <v>14828.5</v>
      </c>
      <c r="C708" s="1">
        <v>189.19</v>
      </c>
      <c r="D708" s="1">
        <v>-9289.31</v>
      </c>
      <c r="E708" s="1">
        <f t="shared" si="33"/>
        <v>-41.389841269847238</v>
      </c>
      <c r="F708" s="1">
        <f t="shared" si="34"/>
        <v>179.7019365079359</v>
      </c>
      <c r="G708" s="1">
        <f t="shared" si="35"/>
        <v>-1.5854193277800293</v>
      </c>
    </row>
    <row r="709" spans="1:7" x14ac:dyDescent="0.2">
      <c r="A709" s="1">
        <v>188.98</v>
      </c>
      <c r="B709" s="1">
        <v>14828.2</v>
      </c>
      <c r="C709" s="1">
        <v>188.98</v>
      </c>
      <c r="D709" s="1">
        <v>-9288.98</v>
      </c>
      <c r="E709" s="1">
        <f t="shared" si="33"/>
        <v>-41.689841269846511</v>
      </c>
      <c r="F709" s="1">
        <f t="shared" si="34"/>
        <v>180.03193650793582</v>
      </c>
      <c r="G709" s="1">
        <f t="shared" si="35"/>
        <v>-1.5842381446329603</v>
      </c>
    </row>
    <row r="710" spans="1:7" x14ac:dyDescent="0.2">
      <c r="A710" s="1">
        <v>188.98</v>
      </c>
      <c r="B710" s="1">
        <v>14828.2</v>
      </c>
      <c r="C710" s="1">
        <v>188.98</v>
      </c>
      <c r="D710" s="1">
        <v>-9288.81</v>
      </c>
      <c r="E710" s="1">
        <f t="shared" si="33"/>
        <v>-41.689841269846511</v>
      </c>
      <c r="F710" s="1">
        <f t="shared" si="34"/>
        <v>180.2019365079359</v>
      </c>
      <c r="G710" s="1">
        <f t="shared" si="35"/>
        <v>-1.5844454952048248</v>
      </c>
    </row>
    <row r="711" spans="1:7" x14ac:dyDescent="0.2">
      <c r="A711" s="1">
        <v>188.77</v>
      </c>
      <c r="B711" s="1">
        <v>14828.5</v>
      </c>
      <c r="C711" s="1">
        <v>188.77</v>
      </c>
      <c r="D711" s="1">
        <v>-9288.33</v>
      </c>
      <c r="E711" s="1">
        <f t="shared" si="33"/>
        <v>-41.389841269847238</v>
      </c>
      <c r="F711" s="1">
        <f t="shared" si="34"/>
        <v>180.68193650793546</v>
      </c>
      <c r="G711" s="1">
        <f t="shared" si="35"/>
        <v>-1.5866059760207873</v>
      </c>
    </row>
    <row r="712" spans="1:7" x14ac:dyDescent="0.2">
      <c r="A712" s="1">
        <v>188.55</v>
      </c>
      <c r="B712" s="1">
        <v>14828.7</v>
      </c>
      <c r="C712" s="1">
        <v>188.55</v>
      </c>
      <c r="D712" s="1">
        <v>-9287.5499999999993</v>
      </c>
      <c r="E712" s="1">
        <f t="shared" si="33"/>
        <v>-41.189841269846511</v>
      </c>
      <c r="F712" s="1">
        <f t="shared" si="34"/>
        <v>181.46193650793612</v>
      </c>
      <c r="G712" s="1">
        <f t="shared" si="35"/>
        <v>-1.5885896504745043</v>
      </c>
    </row>
    <row r="713" spans="1:7" x14ac:dyDescent="0.2">
      <c r="A713" s="1">
        <v>188.35</v>
      </c>
      <c r="B713" s="1">
        <v>14828.7</v>
      </c>
      <c r="C713" s="1">
        <v>188.35</v>
      </c>
      <c r="D713" s="1">
        <v>-9287.14</v>
      </c>
      <c r="E713" s="1">
        <f t="shared" si="33"/>
        <v>-41.189841269846511</v>
      </c>
      <c r="F713" s="1">
        <f t="shared" si="34"/>
        <v>181.87193650793597</v>
      </c>
      <c r="G713" s="1">
        <f t="shared" si="35"/>
        <v>-1.5890763394566725</v>
      </c>
    </row>
    <row r="714" spans="1:7" x14ac:dyDescent="0.2">
      <c r="A714" s="1">
        <v>188.14</v>
      </c>
      <c r="B714" s="1">
        <v>14828.5</v>
      </c>
      <c r="C714" s="1">
        <v>188.14</v>
      </c>
      <c r="D714" s="1">
        <v>-9287.24</v>
      </c>
      <c r="E714" s="1">
        <f t="shared" si="33"/>
        <v>-41.389841269847238</v>
      </c>
      <c r="F714" s="1">
        <f t="shared" si="34"/>
        <v>181.77193650793561</v>
      </c>
      <c r="G714" s="1">
        <f t="shared" si="35"/>
        <v>-1.5879115342285917</v>
      </c>
    </row>
    <row r="715" spans="1:7" x14ac:dyDescent="0.2">
      <c r="A715" s="1">
        <v>188.14</v>
      </c>
      <c r="B715" s="1">
        <v>14828.5</v>
      </c>
      <c r="C715" s="1">
        <v>188.14</v>
      </c>
      <c r="D715" s="1">
        <v>-9287.58</v>
      </c>
      <c r="E715" s="1">
        <f t="shared" si="33"/>
        <v>-41.389841269847238</v>
      </c>
      <c r="F715" s="1">
        <f t="shared" si="34"/>
        <v>181.43193650793546</v>
      </c>
      <c r="G715" s="1">
        <f t="shared" si="35"/>
        <v>-1.5875058959861779</v>
      </c>
    </row>
    <row r="716" spans="1:7" x14ac:dyDescent="0.2">
      <c r="A716" s="1">
        <v>187.94</v>
      </c>
      <c r="B716" s="1">
        <v>14828.5</v>
      </c>
      <c r="C716" s="1">
        <v>187.94</v>
      </c>
      <c r="D716" s="1">
        <v>-9287.81</v>
      </c>
      <c r="E716" s="1">
        <f t="shared" si="33"/>
        <v>-41.389841269847238</v>
      </c>
      <c r="F716" s="1">
        <f t="shared" si="34"/>
        <v>181.2019365079359</v>
      </c>
      <c r="G716" s="1">
        <f t="shared" si="35"/>
        <v>-1.5872306732120101</v>
      </c>
    </row>
    <row r="717" spans="1:7" x14ac:dyDescent="0.2">
      <c r="A717" s="1">
        <v>187.73</v>
      </c>
      <c r="B717" s="1">
        <v>14828.3</v>
      </c>
      <c r="C717" s="1">
        <v>187.73</v>
      </c>
      <c r="D717" s="1">
        <v>-9287.6</v>
      </c>
      <c r="E717" s="1">
        <f t="shared" si="33"/>
        <v>-41.589841269847966</v>
      </c>
      <c r="F717" s="1">
        <f t="shared" si="34"/>
        <v>181.41193650793502</v>
      </c>
      <c r="G717" s="1">
        <f t="shared" si="35"/>
        <v>-1.5864343258565565</v>
      </c>
    </row>
    <row r="718" spans="1:7" x14ac:dyDescent="0.2">
      <c r="A718" s="1">
        <v>187.53</v>
      </c>
      <c r="B718" s="1">
        <v>14827.9</v>
      </c>
      <c r="C718" s="1">
        <v>187.53</v>
      </c>
      <c r="D718" s="1">
        <v>-9287.17</v>
      </c>
      <c r="E718" s="1">
        <f t="shared" si="33"/>
        <v>-41.989841269847602</v>
      </c>
      <c r="F718" s="1">
        <f t="shared" si="34"/>
        <v>181.84193650793532</v>
      </c>
      <c r="G718" s="1">
        <f t="shared" si="35"/>
        <v>-1.5848600736394314</v>
      </c>
    </row>
    <row r="719" spans="1:7" x14ac:dyDescent="0.2">
      <c r="A719" s="1">
        <v>187.53</v>
      </c>
      <c r="B719" s="1">
        <v>14827.6</v>
      </c>
      <c r="C719" s="1">
        <v>187.53</v>
      </c>
      <c r="D719" s="1">
        <v>-9286.9</v>
      </c>
      <c r="E719" s="1">
        <f t="shared" si="33"/>
        <v>-42.289841269846875</v>
      </c>
      <c r="F719" s="1">
        <f t="shared" si="34"/>
        <v>182.11193650793575</v>
      </c>
      <c r="G719" s="1">
        <f t="shared" si="35"/>
        <v>-1.5836215051877813</v>
      </c>
    </row>
    <row r="720" spans="1:7" x14ac:dyDescent="0.2">
      <c r="A720" s="1">
        <v>187.32</v>
      </c>
      <c r="B720" s="1">
        <v>14826.9</v>
      </c>
      <c r="C720" s="1">
        <v>187.32</v>
      </c>
      <c r="D720" s="1">
        <v>-9286.75</v>
      </c>
      <c r="E720" s="1">
        <f t="shared" si="33"/>
        <v>-42.989841269847602</v>
      </c>
      <c r="F720" s="1">
        <f t="shared" si="34"/>
        <v>182.26193650793539</v>
      </c>
      <c r="G720" s="1">
        <f t="shared" si="35"/>
        <v>-1.580161521666358</v>
      </c>
    </row>
    <row r="721" spans="1:7" x14ac:dyDescent="0.2">
      <c r="A721" s="1">
        <v>187.11</v>
      </c>
      <c r="B721" s="1">
        <v>14825.8</v>
      </c>
      <c r="C721" s="1">
        <v>187.11</v>
      </c>
      <c r="D721" s="1">
        <v>-9286.45999999999</v>
      </c>
      <c r="E721" s="1">
        <f t="shared" si="33"/>
        <v>-44.089841269847966</v>
      </c>
      <c r="F721" s="1">
        <f t="shared" si="34"/>
        <v>182.55193650794536</v>
      </c>
      <c r="G721" s="1">
        <f t="shared" si="35"/>
        <v>-1.5748151564978521</v>
      </c>
    </row>
    <row r="722" spans="1:7" x14ac:dyDescent="0.2">
      <c r="A722" s="1">
        <v>186.9</v>
      </c>
      <c r="B722" s="1">
        <v>14825.4</v>
      </c>
      <c r="C722" s="1">
        <v>186.9</v>
      </c>
      <c r="D722" s="1">
        <v>-9286.2900000000009</v>
      </c>
      <c r="E722" s="1">
        <f t="shared" si="33"/>
        <v>-44.489841269847602</v>
      </c>
      <c r="F722" s="1">
        <f t="shared" si="34"/>
        <v>182.72193650793452</v>
      </c>
      <c r="G722" s="1">
        <f t="shared" si="35"/>
        <v>-1.5729598473148125</v>
      </c>
    </row>
    <row r="723" spans="1:7" x14ac:dyDescent="0.2">
      <c r="A723" s="1">
        <v>186.9</v>
      </c>
      <c r="B723" s="1">
        <v>14827.3</v>
      </c>
      <c r="C723" s="1">
        <v>186.9</v>
      </c>
      <c r="D723" s="1">
        <v>-9287.3799999999901</v>
      </c>
      <c r="E723" s="1">
        <f t="shared" si="33"/>
        <v>-42.589841269847966</v>
      </c>
      <c r="F723" s="1">
        <f t="shared" si="34"/>
        <v>181.63193650794528</v>
      </c>
      <c r="G723" s="1">
        <f t="shared" si="35"/>
        <v>-1.581473113697792</v>
      </c>
    </row>
    <row r="724" spans="1:7" x14ac:dyDescent="0.2">
      <c r="A724" s="1">
        <v>186.7</v>
      </c>
      <c r="B724" s="1">
        <v>14829.6</v>
      </c>
      <c r="C724" s="1">
        <v>186.7</v>
      </c>
      <c r="D724" s="1">
        <v>-9288.70999999999</v>
      </c>
      <c r="E724" s="1">
        <f t="shared" si="33"/>
        <v>-40.289841269846875</v>
      </c>
      <c r="F724" s="1">
        <f t="shared" si="34"/>
        <v>180.30193650794536</v>
      </c>
      <c r="G724" s="1">
        <f t="shared" si="35"/>
        <v>-1.5919504297748461</v>
      </c>
    </row>
    <row r="725" spans="1:7" x14ac:dyDescent="0.2">
      <c r="A725" s="1">
        <v>186.49</v>
      </c>
      <c r="B725" s="1">
        <v>14830.2</v>
      </c>
      <c r="C725" s="1">
        <v>186.49</v>
      </c>
      <c r="D725" s="1">
        <v>-9288.8700000000008</v>
      </c>
      <c r="E725" s="1">
        <f t="shared" si="33"/>
        <v>-39.689841269846511</v>
      </c>
      <c r="F725" s="1">
        <f t="shared" si="34"/>
        <v>180.14193650793459</v>
      </c>
      <c r="G725" s="1">
        <f t="shared" si="35"/>
        <v>-1.5949356809099009</v>
      </c>
    </row>
    <row r="726" spans="1:7" x14ac:dyDescent="0.2">
      <c r="A726" s="1">
        <v>186.28</v>
      </c>
      <c r="B726" s="1">
        <v>14830</v>
      </c>
      <c r="C726" s="1">
        <v>186.28</v>
      </c>
      <c r="D726" s="1">
        <v>-9288.6200000000008</v>
      </c>
      <c r="E726" s="1">
        <f t="shared" si="33"/>
        <v>-39.889841269847238</v>
      </c>
      <c r="F726" s="1">
        <f t="shared" si="34"/>
        <v>180.39193650793459</v>
      </c>
      <c r="G726" s="1">
        <f t="shared" si="35"/>
        <v>-1.5941696480099687</v>
      </c>
    </row>
    <row r="727" spans="1:7" x14ac:dyDescent="0.2">
      <c r="A727" s="1">
        <v>186.28</v>
      </c>
      <c r="B727" s="1">
        <v>14829.7</v>
      </c>
      <c r="C727" s="1">
        <v>186.28</v>
      </c>
      <c r="D727" s="1">
        <v>-9288.6</v>
      </c>
      <c r="E727" s="1">
        <f t="shared" si="33"/>
        <v>-40.189841269846511</v>
      </c>
      <c r="F727" s="1">
        <f t="shared" si="34"/>
        <v>180.41193650793502</v>
      </c>
      <c r="G727" s="1">
        <f t="shared" si="35"/>
        <v>-1.5926082182986359</v>
      </c>
    </row>
    <row r="728" spans="1:7" x14ac:dyDescent="0.2">
      <c r="A728" s="1">
        <v>186.07</v>
      </c>
      <c r="B728" s="1">
        <v>14829.6</v>
      </c>
      <c r="C728" s="1">
        <v>186.07</v>
      </c>
      <c r="D728" s="1">
        <v>-9288.5400000000009</v>
      </c>
      <c r="E728" s="1">
        <f t="shared" si="33"/>
        <v>-40.289841269846875</v>
      </c>
      <c r="F728" s="1">
        <f t="shared" si="34"/>
        <v>180.47193650793452</v>
      </c>
      <c r="G728" s="1">
        <f t="shared" si="35"/>
        <v>-1.5921509195115724</v>
      </c>
    </row>
    <row r="729" spans="1:7" x14ac:dyDescent="0.2">
      <c r="A729" s="1">
        <v>185.87</v>
      </c>
      <c r="B729" s="1">
        <v>14829.7</v>
      </c>
      <c r="C729" s="1">
        <v>185.87</v>
      </c>
      <c r="D729" s="1">
        <v>-9288.36</v>
      </c>
      <c r="E729" s="1">
        <f t="shared" si="33"/>
        <v>-40.189841269846511</v>
      </c>
      <c r="F729" s="1">
        <f t="shared" si="34"/>
        <v>180.65193650793481</v>
      </c>
      <c r="G729" s="1">
        <f t="shared" si="35"/>
        <v>-1.5928901946408875</v>
      </c>
    </row>
    <row r="730" spans="1:7" x14ac:dyDescent="0.2">
      <c r="A730" s="1">
        <v>185.66</v>
      </c>
      <c r="B730" s="1">
        <v>14829.6</v>
      </c>
      <c r="C730" s="1">
        <v>185.66</v>
      </c>
      <c r="D730" s="1">
        <v>-9288.31</v>
      </c>
      <c r="E730" s="1">
        <f t="shared" si="33"/>
        <v>-40.289841269846875</v>
      </c>
      <c r="F730" s="1">
        <f t="shared" si="34"/>
        <v>180.7019365079359</v>
      </c>
      <c r="G730" s="1">
        <f t="shared" si="35"/>
        <v>-1.5924215983609655</v>
      </c>
    </row>
    <row r="731" spans="1:7" x14ac:dyDescent="0.2">
      <c r="A731" s="1">
        <v>185.66</v>
      </c>
      <c r="B731" s="1">
        <v>14829.6</v>
      </c>
      <c r="C731" s="1">
        <v>185.66</v>
      </c>
      <c r="D731" s="1">
        <v>-9288.57</v>
      </c>
      <c r="E731" s="1">
        <f t="shared" si="33"/>
        <v>-40.289841269846875</v>
      </c>
      <c r="F731" s="1">
        <f t="shared" si="34"/>
        <v>180.44193650793568</v>
      </c>
      <c r="G731" s="1">
        <f t="shared" si="35"/>
        <v>-1.592115565116754</v>
      </c>
    </row>
    <row r="732" spans="1:7" x14ac:dyDescent="0.2">
      <c r="A732" s="1">
        <v>185.45</v>
      </c>
      <c r="B732" s="1">
        <v>14829.6</v>
      </c>
      <c r="C732" s="1">
        <v>185.45</v>
      </c>
      <c r="D732" s="1">
        <v>-9288.61</v>
      </c>
      <c r="E732" s="1">
        <f t="shared" si="33"/>
        <v>-40.289841269846875</v>
      </c>
      <c r="F732" s="1">
        <f t="shared" si="34"/>
        <v>180.40193650793481</v>
      </c>
      <c r="G732" s="1">
        <f t="shared" si="35"/>
        <v>-1.5920684085014054</v>
      </c>
    </row>
    <row r="733" spans="1:7" x14ac:dyDescent="0.2">
      <c r="A733" s="1">
        <v>185.24</v>
      </c>
      <c r="B733" s="1">
        <v>14829.5</v>
      </c>
      <c r="C733" s="1">
        <v>185.24</v>
      </c>
      <c r="D733" s="1">
        <v>-9288.36</v>
      </c>
      <c r="E733" s="1">
        <f t="shared" si="33"/>
        <v>-40.389841269847238</v>
      </c>
      <c r="F733" s="1">
        <f t="shared" si="34"/>
        <v>180.65193650793481</v>
      </c>
      <c r="G733" s="1">
        <f t="shared" si="35"/>
        <v>-1.5918355513611213</v>
      </c>
    </row>
    <row r="734" spans="1:7" x14ac:dyDescent="0.2">
      <c r="A734" s="1">
        <v>185.03</v>
      </c>
      <c r="B734" s="1">
        <v>14829.2</v>
      </c>
      <c r="C734" s="1">
        <v>185.03</v>
      </c>
      <c r="D734" s="1">
        <v>-9288.2800000000007</v>
      </c>
      <c r="E734" s="1">
        <f t="shared" si="33"/>
        <v>-40.689841269846511</v>
      </c>
      <c r="F734" s="1">
        <f t="shared" si="34"/>
        <v>180.73193650793473</v>
      </c>
      <c r="G734" s="1">
        <f t="shared" si="35"/>
        <v>-1.5903494081036094</v>
      </c>
    </row>
    <row r="735" spans="1:7" x14ac:dyDescent="0.2">
      <c r="A735" s="1">
        <v>184.81</v>
      </c>
      <c r="B735" s="1">
        <v>14829.1</v>
      </c>
      <c r="C735" s="1">
        <v>184.81</v>
      </c>
      <c r="D735" s="1">
        <v>-9288.19</v>
      </c>
      <c r="E735" s="1">
        <f t="shared" si="33"/>
        <v>-40.789841269846875</v>
      </c>
      <c r="F735" s="1">
        <f t="shared" si="34"/>
        <v>180.82193650793488</v>
      </c>
      <c r="G735" s="1">
        <f t="shared" si="35"/>
        <v>-1.5899297489854711</v>
      </c>
    </row>
    <row r="736" spans="1:7" x14ac:dyDescent="0.2">
      <c r="A736" s="1">
        <v>184.81</v>
      </c>
      <c r="B736" s="1">
        <v>14828.9</v>
      </c>
      <c r="C736" s="1">
        <v>184.81</v>
      </c>
      <c r="D736" s="1">
        <v>-9287.92</v>
      </c>
      <c r="E736" s="1">
        <f t="shared" si="33"/>
        <v>-40.989841269847602</v>
      </c>
      <c r="F736" s="1">
        <f t="shared" si="34"/>
        <v>181.09193650793532</v>
      </c>
      <c r="G736" s="1">
        <f t="shared" si="35"/>
        <v>-1.5891989804741491</v>
      </c>
    </row>
    <row r="737" spans="1:7" x14ac:dyDescent="0.2">
      <c r="A737" s="1">
        <v>184.61</v>
      </c>
      <c r="B737" s="1">
        <v>14828.9</v>
      </c>
      <c r="C737" s="1">
        <v>184.61</v>
      </c>
      <c r="D737" s="1">
        <v>-9287.95999999999</v>
      </c>
      <c r="E737" s="1">
        <f t="shared" si="33"/>
        <v>-40.989841269847602</v>
      </c>
      <c r="F737" s="1">
        <f t="shared" si="34"/>
        <v>181.05193650794536</v>
      </c>
      <c r="G737" s="1">
        <f t="shared" si="35"/>
        <v>-1.5891514108126583</v>
      </c>
    </row>
    <row r="738" spans="1:7" x14ac:dyDescent="0.2">
      <c r="A738" s="1">
        <v>184.41</v>
      </c>
      <c r="B738" s="1">
        <v>14829.3</v>
      </c>
      <c r="C738" s="1">
        <v>184.41</v>
      </c>
      <c r="D738" s="1">
        <v>-9288.20999999999</v>
      </c>
      <c r="E738" s="1">
        <f t="shared" si="33"/>
        <v>-40.589841269847966</v>
      </c>
      <c r="F738" s="1">
        <f t="shared" si="34"/>
        <v>180.80193650794536</v>
      </c>
      <c r="G738" s="1">
        <f t="shared" si="35"/>
        <v>-1.5909588613293693</v>
      </c>
    </row>
    <row r="739" spans="1:7" x14ac:dyDescent="0.2">
      <c r="A739" s="1">
        <v>184.19</v>
      </c>
      <c r="B739" s="1">
        <v>14829.5</v>
      </c>
      <c r="C739" s="1">
        <v>184.19</v>
      </c>
      <c r="D739" s="1">
        <v>-9288.25</v>
      </c>
      <c r="E739" s="1">
        <f t="shared" si="33"/>
        <v>-40.389841269847238</v>
      </c>
      <c r="F739" s="1">
        <f t="shared" si="34"/>
        <v>180.76193650793539</v>
      </c>
      <c r="G739" s="1">
        <f t="shared" si="35"/>
        <v>-1.5919651330954747</v>
      </c>
    </row>
    <row r="740" spans="1:7" x14ac:dyDescent="0.2">
      <c r="A740" s="1">
        <v>184.19</v>
      </c>
      <c r="B740" s="1">
        <v>14829.6</v>
      </c>
      <c r="C740" s="1">
        <v>184.19</v>
      </c>
      <c r="D740" s="1">
        <v>-9288.3700000000008</v>
      </c>
      <c r="E740" s="1">
        <f t="shared" si="33"/>
        <v>-40.289841269846875</v>
      </c>
      <c r="F740" s="1">
        <f t="shared" si="34"/>
        <v>180.64193650793459</v>
      </c>
      <c r="G740" s="1">
        <f t="shared" si="35"/>
        <v>-1.5923510497895643</v>
      </c>
    </row>
    <row r="741" spans="1:7" x14ac:dyDescent="0.2">
      <c r="A741" s="1">
        <v>183.99</v>
      </c>
      <c r="B741" s="1">
        <v>14829.3</v>
      </c>
      <c r="C741" s="1">
        <v>183.99</v>
      </c>
      <c r="D741" s="1">
        <v>-9288.08</v>
      </c>
      <c r="E741" s="1">
        <f t="shared" si="33"/>
        <v>-40.589841269847966</v>
      </c>
      <c r="F741" s="1">
        <f t="shared" si="34"/>
        <v>180.93193650793546</v>
      </c>
      <c r="G741" s="1">
        <f t="shared" si="35"/>
        <v>-1.591112430043323</v>
      </c>
    </row>
    <row r="742" spans="1:7" x14ac:dyDescent="0.2">
      <c r="A742" s="1">
        <v>183.77</v>
      </c>
      <c r="B742" s="1">
        <v>14829</v>
      </c>
      <c r="C742" s="1">
        <v>183.77</v>
      </c>
      <c r="D742" s="1">
        <v>-9287.31</v>
      </c>
      <c r="E742" s="1">
        <f t="shared" si="33"/>
        <v>-40.889841269847238</v>
      </c>
      <c r="F742" s="1">
        <f t="shared" si="34"/>
        <v>181.7019365079359</v>
      </c>
      <c r="G742" s="1">
        <f t="shared" si="35"/>
        <v>-1.5904457111744108</v>
      </c>
    </row>
    <row r="743" spans="1:7" x14ac:dyDescent="0.2">
      <c r="A743" s="1">
        <v>183.58</v>
      </c>
      <c r="B743" s="1">
        <v>14829</v>
      </c>
      <c r="C743" s="1">
        <v>183.58</v>
      </c>
      <c r="D743" s="1">
        <v>-9286.4699999999993</v>
      </c>
      <c r="E743" s="1">
        <f t="shared" si="33"/>
        <v>-40.889841269847238</v>
      </c>
      <c r="F743" s="1">
        <f t="shared" si="34"/>
        <v>182.54193650793604</v>
      </c>
      <c r="G743" s="1">
        <f t="shared" si="35"/>
        <v>-1.5914315681183329</v>
      </c>
    </row>
    <row r="744" spans="1:7" x14ac:dyDescent="0.2">
      <c r="A744" s="1">
        <v>183.58</v>
      </c>
      <c r="B744" s="1">
        <v>14828.2</v>
      </c>
      <c r="C744" s="1">
        <v>183.58</v>
      </c>
      <c r="D744" s="1">
        <v>-9285.42</v>
      </c>
      <c r="E744" s="1">
        <f t="shared" si="33"/>
        <v>-41.689841269846511</v>
      </c>
      <c r="F744" s="1">
        <f t="shared" si="34"/>
        <v>183.59193650793532</v>
      </c>
      <c r="G744" s="1">
        <f t="shared" si="35"/>
        <v>-1.5885041117147956</v>
      </c>
    </row>
    <row r="745" spans="1:7" x14ac:dyDescent="0.2">
      <c r="A745" s="1">
        <v>183.38</v>
      </c>
      <c r="B745" s="1">
        <v>14826.6</v>
      </c>
      <c r="C745" s="1">
        <v>183.38</v>
      </c>
      <c r="D745" s="1">
        <v>-9284.61</v>
      </c>
      <c r="E745" s="1">
        <f t="shared" si="33"/>
        <v>-43.289841269846875</v>
      </c>
      <c r="F745" s="1">
        <f t="shared" si="34"/>
        <v>184.40193650793481</v>
      </c>
      <c r="G745" s="1">
        <f t="shared" si="35"/>
        <v>-1.5812136548283258</v>
      </c>
    </row>
    <row r="746" spans="1:7" x14ac:dyDescent="0.2">
      <c r="A746" s="1">
        <v>183.17</v>
      </c>
      <c r="B746" s="1">
        <v>14825.3</v>
      </c>
      <c r="C746" s="1">
        <v>183.17</v>
      </c>
      <c r="D746" s="1">
        <v>-9284.41</v>
      </c>
      <c r="E746" s="1">
        <f t="shared" si="33"/>
        <v>-44.589841269847966</v>
      </c>
      <c r="F746" s="1">
        <f t="shared" si="34"/>
        <v>184.60193650793553</v>
      </c>
      <c r="G746" s="1">
        <f t="shared" si="35"/>
        <v>-1.574790152049546</v>
      </c>
    </row>
    <row r="747" spans="1:7" x14ac:dyDescent="0.2">
      <c r="A747" s="1">
        <v>182.96</v>
      </c>
      <c r="B747" s="1">
        <v>14825.3</v>
      </c>
      <c r="C747" s="1">
        <v>182.96</v>
      </c>
      <c r="D747" s="1">
        <v>-9285.11</v>
      </c>
      <c r="E747" s="1">
        <f t="shared" si="33"/>
        <v>-44.589841269847966</v>
      </c>
      <c r="F747" s="1">
        <f t="shared" si="34"/>
        <v>183.90193650793481</v>
      </c>
      <c r="G747" s="1">
        <f t="shared" si="35"/>
        <v>-1.573921605389109</v>
      </c>
    </row>
    <row r="748" spans="1:7" x14ac:dyDescent="0.2">
      <c r="A748" s="1">
        <v>182.96</v>
      </c>
      <c r="B748" s="1">
        <v>14826.9</v>
      </c>
      <c r="C748" s="1">
        <v>182.96</v>
      </c>
      <c r="D748" s="1">
        <v>-9286.82</v>
      </c>
      <c r="E748" s="1">
        <f t="shared" si="33"/>
        <v>-42.989841269847602</v>
      </c>
      <c r="F748" s="1">
        <f t="shared" si="34"/>
        <v>182.19193650793568</v>
      </c>
      <c r="G748" s="1">
        <f t="shared" si="35"/>
        <v>-1.5800756763481814</v>
      </c>
    </row>
    <row r="749" spans="1:7" x14ac:dyDescent="0.2">
      <c r="A749" s="1">
        <v>182.74</v>
      </c>
      <c r="B749" s="1">
        <v>14828.1</v>
      </c>
      <c r="C749" s="1">
        <v>182.74</v>
      </c>
      <c r="D749" s="1">
        <v>-9287.86</v>
      </c>
      <c r="E749" s="1">
        <f t="shared" si="33"/>
        <v>-41.789841269846875</v>
      </c>
      <c r="F749" s="1">
        <f t="shared" si="34"/>
        <v>181.15193650793481</v>
      </c>
      <c r="G749" s="1">
        <f t="shared" si="35"/>
        <v>-1.5850732234613134</v>
      </c>
    </row>
    <row r="750" spans="1:7" x14ac:dyDescent="0.2">
      <c r="A750" s="1">
        <v>182.55</v>
      </c>
      <c r="B750" s="1">
        <v>14828.3</v>
      </c>
      <c r="C750" s="1">
        <v>182.55</v>
      </c>
      <c r="D750" s="1">
        <v>-9288.09</v>
      </c>
      <c r="E750" s="1">
        <f t="shared" si="33"/>
        <v>-41.589841269847966</v>
      </c>
      <c r="F750" s="1">
        <f t="shared" si="34"/>
        <v>180.92193650793524</v>
      </c>
      <c r="G750" s="1">
        <f t="shared" si="35"/>
        <v>-1.58584450348489</v>
      </c>
    </row>
    <row r="751" spans="1:7" x14ac:dyDescent="0.2">
      <c r="A751" s="1">
        <v>182.33</v>
      </c>
      <c r="B751" s="1">
        <v>14828.2</v>
      </c>
      <c r="C751" s="1">
        <v>182.33</v>
      </c>
      <c r="D751" s="1">
        <v>-9288.3799999999901</v>
      </c>
      <c r="E751" s="1">
        <f t="shared" si="33"/>
        <v>-41.689841269846511</v>
      </c>
      <c r="F751" s="1">
        <f t="shared" si="34"/>
        <v>180.63193650794528</v>
      </c>
      <c r="G751" s="1">
        <f t="shared" si="35"/>
        <v>-1.5849683163141397</v>
      </c>
    </row>
    <row r="752" spans="1:7" x14ac:dyDescent="0.2">
      <c r="A752" s="1">
        <v>182.33</v>
      </c>
      <c r="B752" s="1">
        <v>14828.4</v>
      </c>
      <c r="C752" s="1">
        <v>182.33</v>
      </c>
      <c r="D752" s="1">
        <v>-9288.75</v>
      </c>
      <c r="E752" s="1">
        <f t="shared" si="33"/>
        <v>-41.489841269847602</v>
      </c>
      <c r="F752" s="1">
        <f t="shared" si="34"/>
        <v>180.26193650793539</v>
      </c>
      <c r="G752" s="1">
        <f t="shared" si="35"/>
        <v>-1.585572010689773</v>
      </c>
    </row>
    <row r="753" spans="1:7" x14ac:dyDescent="0.2">
      <c r="A753" s="1">
        <v>182.14</v>
      </c>
      <c r="B753" s="1">
        <v>14828.5</v>
      </c>
      <c r="C753" s="1">
        <v>182.14</v>
      </c>
      <c r="D753" s="1">
        <v>-9288.82</v>
      </c>
      <c r="E753" s="1">
        <f t="shared" si="33"/>
        <v>-41.389841269847238</v>
      </c>
      <c r="F753" s="1">
        <f t="shared" si="34"/>
        <v>180.19193650793568</v>
      </c>
      <c r="G753" s="1">
        <f t="shared" si="35"/>
        <v>-1.5860141844786351</v>
      </c>
    </row>
    <row r="754" spans="1:7" x14ac:dyDescent="0.2">
      <c r="A754" s="1">
        <v>181.92</v>
      </c>
      <c r="B754" s="1">
        <v>14828.3</v>
      </c>
      <c r="C754" s="1">
        <v>181.92</v>
      </c>
      <c r="D754" s="1">
        <v>-9288.45999999999</v>
      </c>
      <c r="E754" s="1">
        <f t="shared" si="33"/>
        <v>-41.589841269847966</v>
      </c>
      <c r="F754" s="1">
        <f t="shared" si="34"/>
        <v>180.55193650794536</v>
      </c>
      <c r="G754" s="1">
        <f t="shared" si="35"/>
        <v>-1.5853971126664206</v>
      </c>
    </row>
    <row r="755" spans="1:7" x14ac:dyDescent="0.2">
      <c r="A755" s="1">
        <v>181.72</v>
      </c>
      <c r="B755" s="1">
        <v>14828.3</v>
      </c>
      <c r="C755" s="1">
        <v>181.72</v>
      </c>
      <c r="D755" s="1">
        <v>-9288.1</v>
      </c>
      <c r="E755" s="1">
        <f t="shared" si="33"/>
        <v>-41.589841269847966</v>
      </c>
      <c r="F755" s="1">
        <f t="shared" si="34"/>
        <v>180.91193650793502</v>
      </c>
      <c r="G755" s="1">
        <f t="shared" si="35"/>
        <v>-1.5858324346939923</v>
      </c>
    </row>
    <row r="756" spans="1:7" x14ac:dyDescent="0.2">
      <c r="A756" s="1">
        <v>181.52</v>
      </c>
      <c r="B756" s="1">
        <v>14828.2</v>
      </c>
      <c r="C756" s="1">
        <v>181.52</v>
      </c>
      <c r="D756" s="1">
        <v>-9287.7000000000007</v>
      </c>
      <c r="E756" s="1">
        <f t="shared" si="33"/>
        <v>-41.689841269846511</v>
      </c>
      <c r="F756" s="1">
        <f t="shared" si="34"/>
        <v>181.31193650793466</v>
      </c>
      <c r="G756" s="1">
        <f t="shared" si="35"/>
        <v>-1.5857902965252055</v>
      </c>
    </row>
    <row r="757" spans="1:7" x14ac:dyDescent="0.2">
      <c r="A757" s="1">
        <v>181.52</v>
      </c>
      <c r="B757" s="1">
        <v>14827.9</v>
      </c>
      <c r="C757" s="1">
        <v>181.52</v>
      </c>
      <c r="D757" s="1">
        <v>-9287.0400000000009</v>
      </c>
      <c r="E757" s="1">
        <f t="shared" si="33"/>
        <v>-41.989841269847602</v>
      </c>
      <c r="F757" s="1">
        <f t="shared" si="34"/>
        <v>181.97193650793452</v>
      </c>
      <c r="G757" s="1">
        <f t="shared" si="35"/>
        <v>-1.5850166924693401</v>
      </c>
    </row>
    <row r="758" spans="1:7" x14ac:dyDescent="0.2">
      <c r="A758" s="1">
        <v>181.32</v>
      </c>
      <c r="B758" s="1">
        <v>14827.9</v>
      </c>
      <c r="C758" s="1">
        <v>181.32</v>
      </c>
      <c r="D758" s="1">
        <v>-9286.34</v>
      </c>
      <c r="E758" s="1">
        <f t="shared" si="33"/>
        <v>-41.989841269847602</v>
      </c>
      <c r="F758" s="1">
        <f t="shared" si="34"/>
        <v>182.67193650793524</v>
      </c>
      <c r="G758" s="1">
        <f t="shared" si="35"/>
        <v>-1.5858563856279266</v>
      </c>
    </row>
    <row r="759" spans="1:7" x14ac:dyDescent="0.2">
      <c r="A759" s="1">
        <v>181.11</v>
      </c>
      <c r="B759" s="1">
        <v>14828</v>
      </c>
      <c r="C759" s="1">
        <v>181.11</v>
      </c>
      <c r="D759" s="1">
        <v>-9286.1200000000008</v>
      </c>
      <c r="E759" s="1">
        <f t="shared" si="33"/>
        <v>-41.889841269847238</v>
      </c>
      <c r="F759" s="1">
        <f t="shared" si="34"/>
        <v>182.89193650793459</v>
      </c>
      <c r="G759" s="1">
        <f t="shared" si="35"/>
        <v>-1.5866384835181062</v>
      </c>
    </row>
    <row r="760" spans="1:7" x14ac:dyDescent="0.2">
      <c r="A760" s="1">
        <v>180.91</v>
      </c>
      <c r="B760" s="1">
        <v>14828.3</v>
      </c>
      <c r="C760" s="1">
        <v>180.91</v>
      </c>
      <c r="D760" s="1">
        <v>-9286.31</v>
      </c>
      <c r="E760" s="1">
        <f t="shared" si="33"/>
        <v>-41.589841269847966</v>
      </c>
      <c r="F760" s="1">
        <f t="shared" si="34"/>
        <v>182.7019365079359</v>
      </c>
      <c r="G760" s="1">
        <f t="shared" si="35"/>
        <v>-1.5879727444885234</v>
      </c>
    </row>
    <row r="761" spans="1:7" x14ac:dyDescent="0.2">
      <c r="A761" s="1">
        <v>180.91</v>
      </c>
      <c r="B761" s="1">
        <v>14828.5</v>
      </c>
      <c r="C761" s="1">
        <v>180.91</v>
      </c>
      <c r="D761" s="1">
        <v>-9286.52</v>
      </c>
      <c r="E761" s="1">
        <f t="shared" si="33"/>
        <v>-41.389841269847238</v>
      </c>
      <c r="F761" s="1">
        <f t="shared" si="34"/>
        <v>182.49193650793495</v>
      </c>
      <c r="G761" s="1">
        <f t="shared" si="35"/>
        <v>-1.5887657882467248</v>
      </c>
    </row>
    <row r="762" spans="1:7" x14ac:dyDescent="0.2">
      <c r="A762" s="1">
        <v>180.69</v>
      </c>
      <c r="B762" s="1">
        <v>14828.2</v>
      </c>
      <c r="C762" s="1">
        <v>180.69</v>
      </c>
      <c r="D762" s="1">
        <v>-9286.35</v>
      </c>
      <c r="E762" s="1">
        <f t="shared" si="33"/>
        <v>-41.689841269846511</v>
      </c>
      <c r="F762" s="1">
        <f t="shared" si="34"/>
        <v>182.66193650793502</v>
      </c>
      <c r="G762" s="1">
        <f t="shared" si="35"/>
        <v>-1.5874049365567742</v>
      </c>
    </row>
    <row r="763" spans="1:7" x14ac:dyDescent="0.2">
      <c r="A763" s="1">
        <v>180.5</v>
      </c>
      <c r="B763" s="1">
        <v>14828</v>
      </c>
      <c r="C763" s="1">
        <v>180.5</v>
      </c>
      <c r="D763" s="1">
        <v>-9285.7800000000007</v>
      </c>
      <c r="E763" s="1">
        <f t="shared" si="33"/>
        <v>-41.889841269847238</v>
      </c>
      <c r="F763" s="1">
        <f t="shared" si="34"/>
        <v>183.23193650793473</v>
      </c>
      <c r="G763" s="1">
        <f t="shared" si="35"/>
        <v>-1.5870423394333097</v>
      </c>
    </row>
    <row r="764" spans="1:7" x14ac:dyDescent="0.2">
      <c r="A764" s="1">
        <v>180.28</v>
      </c>
      <c r="B764" s="1">
        <v>14828.1</v>
      </c>
      <c r="C764" s="1">
        <v>180.28</v>
      </c>
      <c r="D764" s="1">
        <v>-9285.2800000000007</v>
      </c>
      <c r="E764" s="1">
        <f t="shared" si="33"/>
        <v>-41.789841269846875</v>
      </c>
      <c r="F764" s="1">
        <f t="shared" si="34"/>
        <v>183.73193650793473</v>
      </c>
      <c r="G764" s="1">
        <f t="shared" si="35"/>
        <v>-1.5881511025881889</v>
      </c>
    </row>
    <row r="765" spans="1:7" x14ac:dyDescent="0.2">
      <c r="A765" s="1">
        <v>180.28</v>
      </c>
      <c r="B765" s="1">
        <v>14828.4</v>
      </c>
      <c r="C765" s="1">
        <v>180.28</v>
      </c>
      <c r="D765" s="1">
        <v>-9285.16</v>
      </c>
      <c r="E765" s="1">
        <f t="shared" si="33"/>
        <v>-41.489841269847602</v>
      </c>
      <c r="F765" s="1">
        <f t="shared" si="34"/>
        <v>183.85193650793553</v>
      </c>
      <c r="G765" s="1">
        <f t="shared" si="35"/>
        <v>-1.5898443910197591</v>
      </c>
    </row>
    <row r="766" spans="1:7" x14ac:dyDescent="0.2">
      <c r="A766" s="1">
        <v>180.08</v>
      </c>
      <c r="B766" s="1">
        <v>14828.2</v>
      </c>
      <c r="C766" s="1">
        <v>180.08</v>
      </c>
      <c r="D766" s="1">
        <v>-9285.24</v>
      </c>
      <c r="E766" s="1">
        <f t="shared" si="33"/>
        <v>-41.689841269846511</v>
      </c>
      <c r="F766" s="1">
        <f t="shared" si="34"/>
        <v>183.77193650793561</v>
      </c>
      <c r="G766" s="1">
        <f t="shared" si="35"/>
        <v>-1.5887156333367867</v>
      </c>
    </row>
    <row r="767" spans="1:7" x14ac:dyDescent="0.2">
      <c r="A767" s="1">
        <v>179.89000999999999</v>
      </c>
      <c r="B767" s="1">
        <v>14827.4</v>
      </c>
      <c r="C767" s="1">
        <v>179.89000999999999</v>
      </c>
      <c r="D767" s="1">
        <v>-9285.19</v>
      </c>
      <c r="E767" s="1">
        <f t="shared" si="33"/>
        <v>-42.489841269847602</v>
      </c>
      <c r="F767" s="1">
        <f t="shared" si="34"/>
        <v>183.82193650793488</v>
      </c>
      <c r="G767" s="1">
        <f t="shared" si="35"/>
        <v>-1.5846390872022789</v>
      </c>
    </row>
    <row r="768" spans="1:7" x14ac:dyDescent="0.2">
      <c r="A768" s="1">
        <v>179.69</v>
      </c>
      <c r="B768" s="1">
        <v>14826.6</v>
      </c>
      <c r="C768" s="1">
        <v>179.69</v>
      </c>
      <c r="D768" s="1">
        <v>-9285.20999999999</v>
      </c>
      <c r="E768" s="1">
        <f t="shared" si="33"/>
        <v>-43.289841269846875</v>
      </c>
      <c r="F768" s="1">
        <f t="shared" si="34"/>
        <v>183.80193650794536</v>
      </c>
      <c r="G768" s="1">
        <f t="shared" si="35"/>
        <v>-1.5804874664922615</v>
      </c>
    </row>
    <row r="769" spans="1:7" x14ac:dyDescent="0.2">
      <c r="A769" s="1">
        <v>179.69</v>
      </c>
      <c r="B769" s="1">
        <v>14826.1</v>
      </c>
      <c r="C769" s="1">
        <v>179.69</v>
      </c>
      <c r="D769" s="1">
        <v>-9285.5300000000007</v>
      </c>
      <c r="E769" s="1">
        <f t="shared" si="33"/>
        <v>-43.789841269846875</v>
      </c>
      <c r="F769" s="1">
        <f t="shared" si="34"/>
        <v>183.48193650793473</v>
      </c>
      <c r="G769" s="1">
        <f t="shared" si="35"/>
        <v>-1.5775185323295697</v>
      </c>
    </row>
    <row r="770" spans="1:7" x14ac:dyDescent="0.2">
      <c r="A770" s="1">
        <v>179.49</v>
      </c>
      <c r="B770" s="1">
        <v>14825.5</v>
      </c>
      <c r="C770" s="1">
        <v>179.49</v>
      </c>
      <c r="D770" s="1">
        <v>-9285.64</v>
      </c>
      <c r="E770" s="1">
        <f t="shared" si="33"/>
        <v>-44.389841269847238</v>
      </c>
      <c r="F770" s="1">
        <f t="shared" si="34"/>
        <v>183.37193650793597</v>
      </c>
      <c r="G770" s="1">
        <f t="shared" si="35"/>
        <v>-1.5742898718194551</v>
      </c>
    </row>
    <row r="771" spans="1:7" x14ac:dyDescent="0.2">
      <c r="A771" s="1">
        <v>179.29</v>
      </c>
      <c r="B771" s="1">
        <v>14825.2</v>
      </c>
      <c r="C771" s="1">
        <v>179.29</v>
      </c>
      <c r="D771" s="1">
        <v>-9285.2999999999993</v>
      </c>
      <c r="E771" s="1">
        <f t="shared" ref="E771:E834" si="36">B771-$E$9358</f>
        <v>-44.689841269846511</v>
      </c>
      <c r="F771" s="1">
        <f t="shared" ref="F771:F834" si="37">(D771-$G$9358)*$H$2</f>
        <v>183.71193650793612</v>
      </c>
      <c r="G771" s="1">
        <f t="shared" ref="G771:G834" si="38">ATAN(F771/E771)-0.241</f>
        <v>-1.573170795161225</v>
      </c>
    </row>
    <row r="772" spans="1:7" x14ac:dyDescent="0.2">
      <c r="A772" s="1">
        <v>179.09</v>
      </c>
      <c r="B772" s="1">
        <v>14824.7</v>
      </c>
      <c r="C772" s="1">
        <v>179.09</v>
      </c>
      <c r="D772" s="1">
        <v>-9284.61</v>
      </c>
      <c r="E772" s="1">
        <f t="shared" si="36"/>
        <v>-45.189841269846511</v>
      </c>
      <c r="F772" s="1">
        <f t="shared" si="37"/>
        <v>184.40193650793481</v>
      </c>
      <c r="G772" s="1">
        <f t="shared" si="38"/>
        <v>-1.5714709037867629</v>
      </c>
    </row>
    <row r="773" spans="1:7" x14ac:dyDescent="0.2">
      <c r="A773" s="1">
        <v>179.09</v>
      </c>
      <c r="B773" s="1">
        <v>14823.8</v>
      </c>
      <c r="C773" s="1">
        <v>179.09</v>
      </c>
      <c r="D773" s="1">
        <v>-9283.76</v>
      </c>
      <c r="E773" s="1">
        <f t="shared" si="36"/>
        <v>-46.089841269847966</v>
      </c>
      <c r="F773" s="1">
        <f t="shared" si="37"/>
        <v>185.25193650793517</v>
      </c>
      <c r="G773" s="1">
        <f t="shared" si="38"/>
        <v>-1.5679516666942628</v>
      </c>
    </row>
    <row r="774" spans="1:7" x14ac:dyDescent="0.2">
      <c r="A774" s="1">
        <v>178.88</v>
      </c>
      <c r="B774" s="1">
        <v>14824.5</v>
      </c>
      <c r="C774" s="1">
        <v>178.88</v>
      </c>
      <c r="D774" s="1">
        <v>-9283.93</v>
      </c>
      <c r="E774" s="1">
        <f t="shared" si="36"/>
        <v>-45.389841269847238</v>
      </c>
      <c r="F774" s="1">
        <f t="shared" si="37"/>
        <v>185.0819365079351</v>
      </c>
      <c r="G774" s="1">
        <f t="shared" si="38"/>
        <v>-1.5713008875197603</v>
      </c>
    </row>
    <row r="775" spans="1:7" x14ac:dyDescent="0.2">
      <c r="A775" s="1">
        <v>178.68</v>
      </c>
      <c r="B775" s="1">
        <v>14826.6</v>
      </c>
      <c r="C775" s="1">
        <v>178.68</v>
      </c>
      <c r="D775" s="1">
        <v>-9285.2199999999993</v>
      </c>
      <c r="E775" s="1">
        <f t="shared" si="36"/>
        <v>-43.289841269846875</v>
      </c>
      <c r="F775" s="1">
        <f t="shared" si="37"/>
        <v>183.79193650793604</v>
      </c>
      <c r="G775" s="1">
        <f t="shared" si="38"/>
        <v>-1.5804753252925172</v>
      </c>
    </row>
    <row r="776" spans="1:7" x14ac:dyDescent="0.2">
      <c r="A776" s="1">
        <v>178.48000999999999</v>
      </c>
      <c r="B776" s="1">
        <v>14827.7</v>
      </c>
      <c r="C776" s="1">
        <v>178.48000999999999</v>
      </c>
      <c r="D776" s="1">
        <v>-9285.70999999999</v>
      </c>
      <c r="E776" s="1">
        <f t="shared" si="36"/>
        <v>-42.189841269846511</v>
      </c>
      <c r="F776" s="1">
        <f t="shared" si="37"/>
        <v>183.30193650794536</v>
      </c>
      <c r="G776" s="1">
        <f t="shared" si="38"/>
        <v>-1.5855704518018388</v>
      </c>
    </row>
    <row r="777" spans="1:7" x14ac:dyDescent="0.2">
      <c r="A777" s="1">
        <v>178.28</v>
      </c>
      <c r="B777" s="1">
        <v>14827.7</v>
      </c>
      <c r="C777" s="1">
        <v>178.28</v>
      </c>
      <c r="D777" s="1">
        <v>-9285.45999999999</v>
      </c>
      <c r="E777" s="1">
        <f t="shared" si="36"/>
        <v>-42.189841269846511</v>
      </c>
      <c r="F777" s="1">
        <f t="shared" si="37"/>
        <v>183.55193650794536</v>
      </c>
      <c r="G777" s="1">
        <f t="shared" si="38"/>
        <v>-1.5858681889505721</v>
      </c>
    </row>
    <row r="778" spans="1:7" x14ac:dyDescent="0.2">
      <c r="A778" s="1">
        <v>178.28</v>
      </c>
      <c r="B778" s="1">
        <v>14827.2</v>
      </c>
      <c r="C778" s="1">
        <v>178.28</v>
      </c>
      <c r="D778" s="1">
        <v>-9284.85</v>
      </c>
      <c r="E778" s="1">
        <f t="shared" si="36"/>
        <v>-42.689841269846511</v>
      </c>
      <c r="F778" s="1">
        <f t="shared" si="37"/>
        <v>184.16193650793502</v>
      </c>
      <c r="G778" s="1">
        <f t="shared" si="38"/>
        <v>-1.5840133573062616</v>
      </c>
    </row>
    <row r="779" spans="1:7" x14ac:dyDescent="0.2">
      <c r="A779" s="1">
        <v>178.09</v>
      </c>
      <c r="B779" s="1">
        <v>14826.4</v>
      </c>
      <c r="C779" s="1">
        <v>178.09</v>
      </c>
      <c r="D779" s="1">
        <v>-9283.70999999999</v>
      </c>
      <c r="E779" s="1">
        <f t="shared" si="36"/>
        <v>-43.489841269847602</v>
      </c>
      <c r="F779" s="1">
        <f t="shared" si="37"/>
        <v>185.30193650794536</v>
      </c>
      <c r="G779" s="1">
        <f t="shared" si="38"/>
        <v>-1.5812713611746934</v>
      </c>
    </row>
    <row r="780" spans="1:7" x14ac:dyDescent="0.2">
      <c r="A780" s="1">
        <v>177.89000999999999</v>
      </c>
      <c r="B780" s="1">
        <v>14825.3</v>
      </c>
      <c r="C780" s="1">
        <v>177.89000999999999</v>
      </c>
      <c r="D780" s="1">
        <v>-9282.69</v>
      </c>
      <c r="E780" s="1">
        <f t="shared" si="36"/>
        <v>-44.589841269847966</v>
      </c>
      <c r="F780" s="1">
        <f t="shared" si="37"/>
        <v>186.32193650793488</v>
      </c>
      <c r="G780" s="1">
        <f t="shared" si="38"/>
        <v>-1.5768980885962041</v>
      </c>
    </row>
    <row r="781" spans="1:7" x14ac:dyDescent="0.2">
      <c r="A781" s="1">
        <v>177.69</v>
      </c>
      <c r="B781" s="1">
        <v>14824.3</v>
      </c>
      <c r="C781" s="1">
        <v>177.69</v>
      </c>
      <c r="D781" s="1">
        <v>-9282.42</v>
      </c>
      <c r="E781" s="1">
        <f t="shared" si="36"/>
        <v>-45.589841269847966</v>
      </c>
      <c r="F781" s="1">
        <f t="shared" si="37"/>
        <v>186.59193650793532</v>
      </c>
      <c r="G781" s="1">
        <f t="shared" si="38"/>
        <v>-1.5721620548307675</v>
      </c>
    </row>
    <row r="782" spans="1:7" x14ac:dyDescent="0.2">
      <c r="A782" s="1">
        <v>177.69</v>
      </c>
      <c r="B782" s="1">
        <v>14825.1</v>
      </c>
      <c r="C782" s="1">
        <v>177.69</v>
      </c>
      <c r="D782" s="1">
        <v>-9283.34</v>
      </c>
      <c r="E782" s="1">
        <f t="shared" si="36"/>
        <v>-44.789841269846875</v>
      </c>
      <c r="F782" s="1">
        <f t="shared" si="37"/>
        <v>185.67193650793524</v>
      </c>
      <c r="G782" s="1">
        <f t="shared" si="38"/>
        <v>-1.5750876424743274</v>
      </c>
    </row>
    <row r="783" spans="1:7" x14ac:dyDescent="0.2">
      <c r="A783" s="1">
        <v>177.49</v>
      </c>
      <c r="B783" s="1">
        <v>14827</v>
      </c>
      <c r="C783" s="1">
        <v>177.49</v>
      </c>
      <c r="D783" s="1">
        <v>-9284.66</v>
      </c>
      <c r="E783" s="1">
        <f t="shared" si="36"/>
        <v>-42.889841269847238</v>
      </c>
      <c r="F783" s="1">
        <f t="shared" si="37"/>
        <v>184.35193650793553</v>
      </c>
      <c r="G783" s="1">
        <f t="shared" si="38"/>
        <v>-1.5832106728187476</v>
      </c>
    </row>
    <row r="784" spans="1:7" x14ac:dyDescent="0.2">
      <c r="A784" s="1">
        <v>177.29</v>
      </c>
      <c r="B784" s="1">
        <v>14827.7</v>
      </c>
      <c r="C784" s="1">
        <v>177.29</v>
      </c>
      <c r="D784" s="1">
        <v>-9285.18</v>
      </c>
      <c r="E784" s="1">
        <f t="shared" si="36"/>
        <v>-42.189841269846511</v>
      </c>
      <c r="F784" s="1">
        <f t="shared" si="37"/>
        <v>183.8319365079351</v>
      </c>
      <c r="G784" s="1">
        <f t="shared" si="38"/>
        <v>-1.5862007413249941</v>
      </c>
    </row>
    <row r="785" spans="1:7" x14ac:dyDescent="0.2">
      <c r="A785" s="1">
        <v>177.08</v>
      </c>
      <c r="B785" s="1">
        <v>14827.8</v>
      </c>
      <c r="C785" s="1">
        <v>177.08</v>
      </c>
      <c r="D785" s="1">
        <v>-9285.45999999999</v>
      </c>
      <c r="E785" s="1">
        <f t="shared" si="36"/>
        <v>-42.089841269847966</v>
      </c>
      <c r="F785" s="1">
        <f t="shared" si="37"/>
        <v>183.55193650794536</v>
      </c>
      <c r="G785" s="1">
        <f t="shared" si="38"/>
        <v>-1.5863857165706436</v>
      </c>
    </row>
    <row r="786" spans="1:7" x14ac:dyDescent="0.2">
      <c r="A786" s="1">
        <v>177.08</v>
      </c>
      <c r="B786" s="1">
        <v>14827.8</v>
      </c>
      <c r="C786" s="1">
        <v>177.08</v>
      </c>
      <c r="D786" s="1">
        <v>-9285.45999999999</v>
      </c>
      <c r="E786" s="1">
        <f t="shared" si="36"/>
        <v>-42.089841269847966</v>
      </c>
      <c r="F786" s="1">
        <f t="shared" si="37"/>
        <v>183.55193650794536</v>
      </c>
      <c r="G786" s="1">
        <f t="shared" si="38"/>
        <v>-1.5863857165706436</v>
      </c>
    </row>
    <row r="787" spans="1:7" x14ac:dyDescent="0.2">
      <c r="A787" s="1">
        <v>176.88</v>
      </c>
      <c r="B787" s="1">
        <v>14827.6</v>
      </c>
      <c r="C787" s="1">
        <v>176.88</v>
      </c>
      <c r="D787" s="1">
        <v>-9285.11</v>
      </c>
      <c r="E787" s="1">
        <f t="shared" si="36"/>
        <v>-42.289841269846875</v>
      </c>
      <c r="F787" s="1">
        <f t="shared" si="37"/>
        <v>183.90193650793481</v>
      </c>
      <c r="G787" s="1">
        <f t="shared" si="38"/>
        <v>-1.5857672105148723</v>
      </c>
    </row>
    <row r="788" spans="1:7" x14ac:dyDescent="0.2">
      <c r="A788" s="1">
        <v>176.69</v>
      </c>
      <c r="B788" s="1">
        <v>14827.3</v>
      </c>
      <c r="C788" s="1">
        <v>176.69</v>
      </c>
      <c r="D788" s="1">
        <v>-9284.86</v>
      </c>
      <c r="E788" s="1">
        <f t="shared" si="36"/>
        <v>-42.589841269847966</v>
      </c>
      <c r="F788" s="1">
        <f t="shared" si="37"/>
        <v>184.15193650793481</v>
      </c>
      <c r="G788" s="1">
        <f t="shared" si="38"/>
        <v>-1.5845168087938784</v>
      </c>
    </row>
    <row r="789" spans="1:7" x14ac:dyDescent="0.2">
      <c r="A789" s="1">
        <v>176.49</v>
      </c>
      <c r="B789" s="1">
        <v>14827</v>
      </c>
      <c r="C789" s="1">
        <v>176.49</v>
      </c>
      <c r="D789" s="1">
        <v>-9284.75</v>
      </c>
      <c r="E789" s="1">
        <f t="shared" si="36"/>
        <v>-42.889841269847238</v>
      </c>
      <c r="F789" s="1">
        <f t="shared" si="37"/>
        <v>184.26193650793539</v>
      </c>
      <c r="G789" s="1">
        <f t="shared" si="38"/>
        <v>-1.5831028750411433</v>
      </c>
    </row>
    <row r="790" spans="1:7" x14ac:dyDescent="0.2">
      <c r="A790" s="1">
        <v>176.49</v>
      </c>
      <c r="B790" s="1">
        <v>14826.8</v>
      </c>
      <c r="C790" s="1">
        <v>176.49</v>
      </c>
      <c r="D790" s="1">
        <v>-9284.58</v>
      </c>
      <c r="E790" s="1">
        <f t="shared" si="36"/>
        <v>-43.089841269847966</v>
      </c>
      <c r="F790" s="1">
        <f t="shared" si="37"/>
        <v>184.43193650793546</v>
      </c>
      <c r="G790" s="1">
        <f t="shared" si="38"/>
        <v>-1.5822778809509113</v>
      </c>
    </row>
    <row r="791" spans="1:7" x14ac:dyDescent="0.2">
      <c r="A791" s="1">
        <v>176.28</v>
      </c>
      <c r="B791" s="1">
        <v>14826.6</v>
      </c>
      <c r="C791" s="1">
        <v>176.28</v>
      </c>
      <c r="D791" s="1">
        <v>-9284.0499999999993</v>
      </c>
      <c r="E791" s="1">
        <f t="shared" si="36"/>
        <v>-43.289841269846875</v>
      </c>
      <c r="F791" s="1">
        <f t="shared" si="37"/>
        <v>184.96193650793612</v>
      </c>
      <c r="G791" s="1">
        <f t="shared" si="38"/>
        <v>-1.5818874013023372</v>
      </c>
    </row>
    <row r="792" spans="1:7" x14ac:dyDescent="0.2">
      <c r="A792" s="1">
        <v>176.1</v>
      </c>
      <c r="B792" s="1">
        <v>14826</v>
      </c>
      <c r="C792" s="1">
        <v>176.1</v>
      </c>
      <c r="D792" s="1">
        <v>-9283.27</v>
      </c>
      <c r="E792" s="1">
        <f t="shared" si="36"/>
        <v>-43.889841269847238</v>
      </c>
      <c r="F792" s="1">
        <f t="shared" si="37"/>
        <v>185.74193650793495</v>
      </c>
      <c r="G792" s="1">
        <f t="shared" si="38"/>
        <v>-1.5797577474184985</v>
      </c>
    </row>
    <row r="793" spans="1:7" x14ac:dyDescent="0.2">
      <c r="A793" s="1">
        <v>175.89000999999999</v>
      </c>
      <c r="B793" s="1">
        <v>14825</v>
      </c>
      <c r="C793" s="1">
        <v>175.89000999999999</v>
      </c>
      <c r="D793" s="1">
        <v>-9282.42</v>
      </c>
      <c r="E793" s="1">
        <f t="shared" si="36"/>
        <v>-44.889841269847238</v>
      </c>
      <c r="F793" s="1">
        <f t="shared" si="37"/>
        <v>186.59193650793532</v>
      </c>
      <c r="G793" s="1">
        <f t="shared" si="38"/>
        <v>-1.5757052704017571</v>
      </c>
    </row>
    <row r="794" spans="1:7" x14ac:dyDescent="0.2">
      <c r="A794" s="1">
        <v>175.89000999999999</v>
      </c>
      <c r="B794" s="1">
        <v>14824</v>
      </c>
      <c r="C794" s="1">
        <v>175.89000999999999</v>
      </c>
      <c r="D794" s="1">
        <v>-9281.6299999999901</v>
      </c>
      <c r="E794" s="1">
        <f t="shared" si="36"/>
        <v>-45.889841269847238</v>
      </c>
      <c r="F794" s="1">
        <f t="shared" si="37"/>
        <v>187.38193650794528</v>
      </c>
      <c r="G794" s="1">
        <f t="shared" si="38"/>
        <v>-1.571623368322248</v>
      </c>
    </row>
    <row r="795" spans="1:7" x14ac:dyDescent="0.2">
      <c r="A795" s="1">
        <v>175.70000999999999</v>
      </c>
      <c r="B795" s="1">
        <v>14824.9</v>
      </c>
      <c r="C795" s="1">
        <v>175.70000999999999</v>
      </c>
      <c r="D795" s="1">
        <v>-9282.2000000000007</v>
      </c>
      <c r="E795" s="1">
        <f t="shared" si="36"/>
        <v>-44.989841269847602</v>
      </c>
      <c r="F795" s="1">
        <f t="shared" si="37"/>
        <v>186.81193650793466</v>
      </c>
      <c r="G795" s="1">
        <f t="shared" si="38"/>
        <v>-1.5754670898646155</v>
      </c>
    </row>
    <row r="796" spans="1:7" x14ac:dyDescent="0.2">
      <c r="A796" s="1">
        <v>175.5</v>
      </c>
      <c r="B796" s="1">
        <v>14826.9</v>
      </c>
      <c r="C796" s="1">
        <v>175.5</v>
      </c>
      <c r="D796" s="1">
        <v>-9283.7900000000009</v>
      </c>
      <c r="E796" s="1">
        <f t="shared" si="36"/>
        <v>-42.989841269847602</v>
      </c>
      <c r="F796" s="1">
        <f t="shared" si="37"/>
        <v>185.22193650793452</v>
      </c>
      <c r="G796" s="1">
        <f t="shared" si="38"/>
        <v>-1.5837352364511323</v>
      </c>
    </row>
    <row r="797" spans="1:7" x14ac:dyDescent="0.2">
      <c r="A797" s="1">
        <v>175.29</v>
      </c>
      <c r="B797" s="1">
        <v>14827.5</v>
      </c>
      <c r="C797" s="1">
        <v>175.29</v>
      </c>
      <c r="D797" s="1">
        <v>-9284.39</v>
      </c>
      <c r="E797" s="1">
        <f t="shared" si="36"/>
        <v>-42.389841269847238</v>
      </c>
      <c r="F797" s="1">
        <f t="shared" si="37"/>
        <v>184.62193650793597</v>
      </c>
      <c r="G797" s="1">
        <f t="shared" si="38"/>
        <v>-1.5861045582429316</v>
      </c>
    </row>
    <row r="798" spans="1:7" x14ac:dyDescent="0.2">
      <c r="A798" s="1">
        <v>175.29</v>
      </c>
      <c r="B798" s="1">
        <v>14827.3</v>
      </c>
      <c r="C798" s="1">
        <v>175.29</v>
      </c>
      <c r="D798" s="1">
        <v>-9284.59</v>
      </c>
      <c r="E798" s="1">
        <f t="shared" si="36"/>
        <v>-42.589841269847966</v>
      </c>
      <c r="F798" s="1">
        <f t="shared" si="37"/>
        <v>184.42193650793524</v>
      </c>
      <c r="G798" s="1">
        <f t="shared" si="38"/>
        <v>-1.5848382365936455</v>
      </c>
    </row>
    <row r="799" spans="1:7" x14ac:dyDescent="0.2">
      <c r="A799" s="1">
        <v>175.11</v>
      </c>
      <c r="B799" s="1">
        <v>14827.2</v>
      </c>
      <c r="C799" s="1">
        <v>175.11</v>
      </c>
      <c r="D799" s="1">
        <v>-9284.59</v>
      </c>
      <c r="E799" s="1">
        <f t="shared" si="36"/>
        <v>-42.689841269846511</v>
      </c>
      <c r="F799" s="1">
        <f t="shared" si="37"/>
        <v>184.42193650793524</v>
      </c>
      <c r="G799" s="1">
        <f t="shared" si="38"/>
        <v>-1.5843235172039463</v>
      </c>
    </row>
    <row r="800" spans="1:7" x14ac:dyDescent="0.2">
      <c r="A800" s="1">
        <v>174.91</v>
      </c>
      <c r="B800" s="1">
        <v>14827.3</v>
      </c>
      <c r="C800" s="1">
        <v>174.91</v>
      </c>
      <c r="D800" s="1">
        <v>-9284.2199999999993</v>
      </c>
      <c r="E800" s="1">
        <f t="shared" si="36"/>
        <v>-42.589841269847966</v>
      </c>
      <c r="F800" s="1">
        <f t="shared" si="37"/>
        <v>184.79193650793604</v>
      </c>
      <c r="G800" s="1">
        <f t="shared" si="38"/>
        <v>-1.5852772632847647</v>
      </c>
    </row>
    <row r="801" spans="1:7" x14ac:dyDescent="0.2">
      <c r="A801" s="1">
        <v>174.70000999999999</v>
      </c>
      <c r="B801" s="1">
        <v>14827.6</v>
      </c>
      <c r="C801" s="1">
        <v>174.70000999999999</v>
      </c>
      <c r="D801" s="1">
        <v>-9284.01</v>
      </c>
      <c r="E801" s="1">
        <f t="shared" si="36"/>
        <v>-42.289841269846875</v>
      </c>
      <c r="F801" s="1">
        <f t="shared" si="37"/>
        <v>185.00193650793517</v>
      </c>
      <c r="G801" s="1">
        <f t="shared" si="38"/>
        <v>-1.5870662320532367</v>
      </c>
    </row>
    <row r="802" spans="1:7" x14ac:dyDescent="0.2">
      <c r="A802" s="1">
        <v>174.52</v>
      </c>
      <c r="B802" s="1">
        <v>14827.8</v>
      </c>
      <c r="C802" s="1">
        <v>174.52</v>
      </c>
      <c r="D802" s="1">
        <v>-9283.93</v>
      </c>
      <c r="E802" s="1">
        <f t="shared" si="36"/>
        <v>-42.089841269847966</v>
      </c>
      <c r="F802" s="1">
        <f t="shared" si="37"/>
        <v>185.0819365079351</v>
      </c>
      <c r="G802" s="1">
        <f t="shared" si="38"/>
        <v>-1.5881873594556182</v>
      </c>
    </row>
    <row r="803" spans="1:7" x14ac:dyDescent="0.2">
      <c r="A803" s="1">
        <v>174.52</v>
      </c>
      <c r="B803" s="1">
        <v>14827.8</v>
      </c>
      <c r="C803" s="1">
        <v>174.52</v>
      </c>
      <c r="D803" s="1">
        <v>-9283.75</v>
      </c>
      <c r="E803" s="1">
        <f t="shared" si="36"/>
        <v>-42.089841269847966</v>
      </c>
      <c r="F803" s="1">
        <f t="shared" si="37"/>
        <v>185.26193650793539</v>
      </c>
      <c r="G803" s="1">
        <f t="shared" si="38"/>
        <v>-1.5883974573710233</v>
      </c>
    </row>
    <row r="804" spans="1:7" x14ac:dyDescent="0.2">
      <c r="A804" s="1">
        <v>174.32</v>
      </c>
      <c r="B804" s="1">
        <v>14827.4</v>
      </c>
      <c r="C804" s="1">
        <v>174.32</v>
      </c>
      <c r="D804" s="1">
        <v>-9283.4500000000007</v>
      </c>
      <c r="E804" s="1">
        <f t="shared" si="36"/>
        <v>-42.489841269847602</v>
      </c>
      <c r="F804" s="1">
        <f t="shared" si="37"/>
        <v>185.56193650793466</v>
      </c>
      <c r="G804" s="1">
        <f t="shared" si="38"/>
        <v>-1.5866975779106127</v>
      </c>
    </row>
    <row r="805" spans="1:7" x14ac:dyDescent="0.2">
      <c r="A805" s="1">
        <v>174.11</v>
      </c>
      <c r="B805" s="1">
        <v>14826.8</v>
      </c>
      <c r="C805" s="1">
        <v>174.11</v>
      </c>
      <c r="D805" s="1">
        <v>-9283.1200000000008</v>
      </c>
      <c r="E805" s="1">
        <f t="shared" si="36"/>
        <v>-43.089841269847966</v>
      </c>
      <c r="F805" s="1">
        <f t="shared" si="37"/>
        <v>185.89193650793459</v>
      </c>
      <c r="G805" s="1">
        <f t="shared" si="38"/>
        <v>-1.5840185868974008</v>
      </c>
    </row>
    <row r="806" spans="1:7" x14ac:dyDescent="0.2">
      <c r="A806" s="1">
        <v>173.92000999999999</v>
      </c>
      <c r="B806" s="1">
        <v>14826.4</v>
      </c>
      <c r="C806" s="1">
        <v>173.92000999999999</v>
      </c>
      <c r="D806" s="1">
        <v>-9283.0499999999993</v>
      </c>
      <c r="E806" s="1">
        <f t="shared" si="36"/>
        <v>-43.489841269847602</v>
      </c>
      <c r="F806" s="1">
        <f t="shared" si="37"/>
        <v>185.96193650793612</v>
      </c>
      <c r="G806" s="1">
        <f t="shared" si="38"/>
        <v>-1.5820609874631422</v>
      </c>
    </row>
    <row r="807" spans="1:7" x14ac:dyDescent="0.2">
      <c r="A807" s="1">
        <v>173.92000999999999</v>
      </c>
      <c r="B807" s="1">
        <v>14826.5</v>
      </c>
      <c r="C807" s="1">
        <v>173.92000999999999</v>
      </c>
      <c r="D807" s="1">
        <v>-9283.09</v>
      </c>
      <c r="E807" s="1">
        <f t="shared" si="36"/>
        <v>-43.389841269847238</v>
      </c>
      <c r="F807" s="1">
        <f t="shared" si="37"/>
        <v>185.92193650793524</v>
      </c>
      <c r="G807" s="1">
        <f t="shared" si="38"/>
        <v>-1.58252330073819</v>
      </c>
    </row>
    <row r="808" spans="1:7" x14ac:dyDescent="0.2">
      <c r="A808" s="1">
        <v>173.73000999999999</v>
      </c>
      <c r="B808" s="1">
        <v>14826.4</v>
      </c>
      <c r="C808" s="1">
        <v>173.73000999999999</v>
      </c>
      <c r="D808" s="1">
        <v>-9282.82</v>
      </c>
      <c r="E808" s="1">
        <f t="shared" si="36"/>
        <v>-43.489841269847602</v>
      </c>
      <c r="F808" s="1">
        <f t="shared" si="37"/>
        <v>186.19193650793568</v>
      </c>
      <c r="G808" s="1">
        <f t="shared" si="38"/>
        <v>-1.5823349131092499</v>
      </c>
    </row>
    <row r="809" spans="1:7" x14ac:dyDescent="0.2">
      <c r="A809" s="1">
        <v>173.52</v>
      </c>
      <c r="B809" s="1">
        <v>14825.5</v>
      </c>
      <c r="C809" s="1">
        <v>173.52</v>
      </c>
      <c r="D809" s="1">
        <v>-9282.42</v>
      </c>
      <c r="E809" s="1">
        <f t="shared" si="36"/>
        <v>-44.389841269847238</v>
      </c>
      <c r="F809" s="1">
        <f t="shared" si="37"/>
        <v>186.59193650793532</v>
      </c>
      <c r="G809" s="1">
        <f t="shared" si="38"/>
        <v>-1.5782398476025588</v>
      </c>
    </row>
    <row r="810" spans="1:7" x14ac:dyDescent="0.2">
      <c r="A810" s="1">
        <v>173.33</v>
      </c>
      <c r="B810" s="1">
        <v>14824.6</v>
      </c>
      <c r="C810" s="1">
        <v>173.33</v>
      </c>
      <c r="D810" s="1">
        <v>-9282.35</v>
      </c>
      <c r="E810" s="1">
        <f t="shared" si="36"/>
        <v>-45.289841269846875</v>
      </c>
      <c r="F810" s="1">
        <f t="shared" si="37"/>
        <v>186.66193650793502</v>
      </c>
      <c r="G810" s="1">
        <f t="shared" si="38"/>
        <v>-1.5737657906015876</v>
      </c>
    </row>
    <row r="811" spans="1:7" x14ac:dyDescent="0.2">
      <c r="A811" s="1">
        <v>173.33</v>
      </c>
      <c r="B811" s="1">
        <v>14824.2</v>
      </c>
      <c r="C811" s="1">
        <v>173.33</v>
      </c>
      <c r="D811" s="1">
        <v>-9282.65</v>
      </c>
      <c r="E811" s="1">
        <f t="shared" si="36"/>
        <v>-45.689841269846511</v>
      </c>
      <c r="F811" s="1">
        <f t="shared" si="37"/>
        <v>186.36193650793575</v>
      </c>
      <c r="G811" s="1">
        <f t="shared" si="38"/>
        <v>-1.57137129199505</v>
      </c>
    </row>
    <row r="812" spans="1:7" x14ac:dyDescent="0.2">
      <c r="A812" s="1">
        <v>173.14000999999999</v>
      </c>
      <c r="B812" s="1">
        <v>14823.7</v>
      </c>
      <c r="C812" s="1">
        <v>173.14000999999999</v>
      </c>
      <c r="D812" s="1">
        <v>-9282.74</v>
      </c>
      <c r="E812" s="1">
        <f t="shared" si="36"/>
        <v>-46.189841269846511</v>
      </c>
      <c r="F812" s="1">
        <f t="shared" si="37"/>
        <v>186.27193650793561</v>
      </c>
      <c r="G812" s="1">
        <f t="shared" si="38"/>
        <v>-1.5687292173509522</v>
      </c>
    </row>
    <row r="813" spans="1:7" x14ac:dyDescent="0.2">
      <c r="A813" s="1">
        <v>172.94</v>
      </c>
      <c r="B813" s="1">
        <v>14823.2</v>
      </c>
      <c r="C813" s="1">
        <v>172.94</v>
      </c>
      <c r="D813" s="1">
        <v>-9282.24</v>
      </c>
      <c r="E813" s="1">
        <f t="shared" si="36"/>
        <v>-46.689841269846511</v>
      </c>
      <c r="F813" s="1">
        <f t="shared" si="37"/>
        <v>186.77193650793561</v>
      </c>
      <c r="G813" s="1">
        <f t="shared" si="38"/>
        <v>-1.5668335011378094</v>
      </c>
    </row>
    <row r="814" spans="1:7" x14ac:dyDescent="0.2">
      <c r="A814" s="1">
        <v>172.75</v>
      </c>
      <c r="B814" s="1">
        <v>14822.4</v>
      </c>
      <c r="C814" s="1">
        <v>172.75</v>
      </c>
      <c r="D814" s="1">
        <v>-9280.99</v>
      </c>
      <c r="E814" s="1">
        <f t="shared" si="36"/>
        <v>-47.489841269847602</v>
      </c>
      <c r="F814" s="1">
        <f t="shared" si="37"/>
        <v>188.02193650793561</v>
      </c>
      <c r="G814" s="1">
        <f t="shared" si="38"/>
        <v>-1.5643946032789828</v>
      </c>
    </row>
    <row r="815" spans="1:7" x14ac:dyDescent="0.2">
      <c r="A815" s="1">
        <v>172.75</v>
      </c>
      <c r="B815" s="1">
        <v>14822.4</v>
      </c>
      <c r="C815" s="1">
        <v>172.75</v>
      </c>
      <c r="D815" s="1">
        <v>-9280.36</v>
      </c>
      <c r="E815" s="1">
        <f t="shared" si="36"/>
        <v>-47.489841269847602</v>
      </c>
      <c r="F815" s="1">
        <f t="shared" si="37"/>
        <v>188.65193650793481</v>
      </c>
      <c r="G815" s="1">
        <f t="shared" si="38"/>
        <v>-1.5651876532625195</v>
      </c>
    </row>
    <row r="816" spans="1:7" x14ac:dyDescent="0.2">
      <c r="A816" s="1">
        <v>172.55</v>
      </c>
      <c r="B816" s="1">
        <v>14824.4</v>
      </c>
      <c r="C816" s="1">
        <v>172.55</v>
      </c>
      <c r="D816" s="1">
        <v>-9281.74</v>
      </c>
      <c r="E816" s="1">
        <f t="shared" si="36"/>
        <v>-45.489841269847602</v>
      </c>
      <c r="F816" s="1">
        <f t="shared" si="37"/>
        <v>187.27193650793561</v>
      </c>
      <c r="G816" s="1">
        <f t="shared" si="38"/>
        <v>-1.5735035963609403</v>
      </c>
    </row>
    <row r="817" spans="1:7" x14ac:dyDescent="0.2">
      <c r="A817" s="1">
        <v>172.36</v>
      </c>
      <c r="B817" s="1">
        <v>14826.2</v>
      </c>
      <c r="C817" s="1">
        <v>172.36</v>
      </c>
      <c r="D817" s="1">
        <v>-9283.09</v>
      </c>
      <c r="E817" s="1">
        <f t="shared" si="36"/>
        <v>-43.689841269846511</v>
      </c>
      <c r="F817" s="1">
        <f t="shared" si="37"/>
        <v>185.92193650793524</v>
      </c>
      <c r="G817" s="1">
        <f t="shared" si="38"/>
        <v>-1.5809936116050762</v>
      </c>
    </row>
    <row r="818" spans="1:7" x14ac:dyDescent="0.2">
      <c r="A818" s="1">
        <v>172.17000999999999</v>
      </c>
      <c r="B818" s="1">
        <v>14826.5</v>
      </c>
      <c r="C818" s="1">
        <v>172.17000999999999</v>
      </c>
      <c r="D818" s="1">
        <v>-9283.20999999999</v>
      </c>
      <c r="E818" s="1">
        <f t="shared" si="36"/>
        <v>-43.389841269847238</v>
      </c>
      <c r="F818" s="1">
        <f t="shared" si="37"/>
        <v>185.80193650794536</v>
      </c>
      <c r="G818" s="1">
        <f t="shared" si="38"/>
        <v>-1.5823803646426615</v>
      </c>
    </row>
    <row r="819" spans="1:7" x14ac:dyDescent="0.2">
      <c r="A819" s="1">
        <v>172.17000999999999</v>
      </c>
      <c r="B819" s="1">
        <v>14826.3</v>
      </c>
      <c r="C819" s="1">
        <v>172.17000999999999</v>
      </c>
      <c r="D819" s="1">
        <v>-9282.82</v>
      </c>
      <c r="E819" s="1">
        <f t="shared" si="36"/>
        <v>-43.589841269847966</v>
      </c>
      <c r="F819" s="1">
        <f t="shared" si="37"/>
        <v>186.19193650793568</v>
      </c>
      <c r="G819" s="1">
        <f t="shared" si="38"/>
        <v>-1.5818256793378387</v>
      </c>
    </row>
    <row r="820" spans="1:7" x14ac:dyDescent="0.2">
      <c r="A820" s="1">
        <v>171.97</v>
      </c>
      <c r="B820" s="1">
        <v>14825.7</v>
      </c>
      <c r="C820" s="1">
        <v>171.97</v>
      </c>
      <c r="D820" s="1">
        <v>-9282.27</v>
      </c>
      <c r="E820" s="1">
        <f t="shared" si="36"/>
        <v>-44.189841269846511</v>
      </c>
      <c r="F820" s="1">
        <f t="shared" si="37"/>
        <v>186.74193650793495</v>
      </c>
      <c r="G820" s="1">
        <f t="shared" si="38"/>
        <v>-1.579434671806875</v>
      </c>
    </row>
    <row r="821" spans="1:7" x14ac:dyDescent="0.2">
      <c r="A821" s="1">
        <v>171.77</v>
      </c>
      <c r="B821" s="1">
        <v>14825</v>
      </c>
      <c r="C821" s="1">
        <v>171.77</v>
      </c>
      <c r="D821" s="1">
        <v>-9281.6</v>
      </c>
      <c r="E821" s="1">
        <f t="shared" si="36"/>
        <v>-44.889841269847238</v>
      </c>
      <c r="F821" s="1">
        <f t="shared" si="37"/>
        <v>187.41193650793502</v>
      </c>
      <c r="G821" s="1">
        <f t="shared" si="38"/>
        <v>-1.5767005388090349</v>
      </c>
    </row>
    <row r="822" spans="1:7" x14ac:dyDescent="0.2">
      <c r="A822" s="1">
        <v>171.57</v>
      </c>
      <c r="B822" s="1">
        <v>14825.6</v>
      </c>
      <c r="C822" s="1">
        <v>171.57</v>
      </c>
      <c r="D822" s="1">
        <v>-9281.99</v>
      </c>
      <c r="E822" s="1">
        <f t="shared" si="36"/>
        <v>-44.289841269846875</v>
      </c>
      <c r="F822" s="1">
        <f t="shared" si="37"/>
        <v>187.02193650793561</v>
      </c>
      <c r="G822" s="1">
        <f t="shared" si="38"/>
        <v>-1.5792638286287928</v>
      </c>
    </row>
    <row r="823" spans="1:7" x14ac:dyDescent="0.2">
      <c r="A823" s="1">
        <v>171.38</v>
      </c>
      <c r="B823" s="1">
        <v>14826.7</v>
      </c>
      <c r="C823" s="1">
        <v>171.38</v>
      </c>
      <c r="D823" s="1">
        <v>-9282.98</v>
      </c>
      <c r="E823" s="1">
        <f t="shared" si="36"/>
        <v>-43.189841269846511</v>
      </c>
      <c r="F823" s="1">
        <f t="shared" si="37"/>
        <v>186.03193650793582</v>
      </c>
      <c r="G823" s="1">
        <f t="shared" si="38"/>
        <v>-1.5836740308343096</v>
      </c>
    </row>
    <row r="824" spans="1:7" x14ac:dyDescent="0.2">
      <c r="A824" s="1">
        <v>171.38</v>
      </c>
      <c r="B824" s="1">
        <v>14826.7</v>
      </c>
      <c r="C824" s="1">
        <v>171.38</v>
      </c>
      <c r="D824" s="1">
        <v>-9282.9</v>
      </c>
      <c r="E824" s="1">
        <f t="shared" si="36"/>
        <v>-43.189841269846511</v>
      </c>
      <c r="F824" s="1">
        <f t="shared" si="37"/>
        <v>186.11193650793575</v>
      </c>
      <c r="G824" s="1">
        <f t="shared" si="38"/>
        <v>-1.5837687243041421</v>
      </c>
    </row>
    <row r="825" spans="1:7" x14ac:dyDescent="0.2">
      <c r="A825" s="1">
        <v>171.20000999999999</v>
      </c>
      <c r="B825" s="1">
        <v>14826.5</v>
      </c>
      <c r="C825" s="1">
        <v>171.20000999999999</v>
      </c>
      <c r="D825" s="1">
        <v>-9282.51</v>
      </c>
      <c r="E825" s="1">
        <f t="shared" si="36"/>
        <v>-43.389841269847238</v>
      </c>
      <c r="F825" s="1">
        <f t="shared" si="37"/>
        <v>186.50193650793517</v>
      </c>
      <c r="G825" s="1">
        <f t="shared" si="38"/>
        <v>-1.5832116989617333</v>
      </c>
    </row>
    <row r="826" spans="1:7" x14ac:dyDescent="0.2">
      <c r="A826" s="1">
        <v>171</v>
      </c>
      <c r="B826" s="1">
        <v>14826.2</v>
      </c>
      <c r="C826" s="1">
        <v>171</v>
      </c>
      <c r="D826" s="1">
        <v>-9282.14</v>
      </c>
      <c r="E826" s="1">
        <f t="shared" si="36"/>
        <v>-43.689841269846511</v>
      </c>
      <c r="F826" s="1">
        <f t="shared" si="37"/>
        <v>186.87193650793597</v>
      </c>
      <c r="G826" s="1">
        <f t="shared" si="38"/>
        <v>-1.582126015967209</v>
      </c>
    </row>
    <row r="827" spans="1:7" x14ac:dyDescent="0.2">
      <c r="A827" s="1">
        <v>170.81</v>
      </c>
      <c r="B827" s="1">
        <v>14825.9</v>
      </c>
      <c r="C827" s="1">
        <v>170.81</v>
      </c>
      <c r="D827" s="1">
        <v>-9281.91</v>
      </c>
      <c r="E827" s="1">
        <f t="shared" si="36"/>
        <v>-43.989841269847602</v>
      </c>
      <c r="F827" s="1">
        <f t="shared" si="37"/>
        <v>187.10193650793553</v>
      </c>
      <c r="G827" s="1">
        <f t="shared" si="38"/>
        <v>-1.5808785811506763</v>
      </c>
    </row>
    <row r="828" spans="1:7" x14ac:dyDescent="0.2">
      <c r="A828" s="1">
        <v>170.81</v>
      </c>
      <c r="B828" s="1">
        <v>14826.3</v>
      </c>
      <c r="C828" s="1">
        <v>170.81</v>
      </c>
      <c r="D828" s="1">
        <v>-9281.9699999999993</v>
      </c>
      <c r="E828" s="1">
        <f t="shared" si="36"/>
        <v>-43.589841269847966</v>
      </c>
      <c r="F828" s="1">
        <f t="shared" si="37"/>
        <v>187.04193650793604</v>
      </c>
      <c r="G828" s="1">
        <f t="shared" si="38"/>
        <v>-1.5828345444437146</v>
      </c>
    </row>
    <row r="829" spans="1:7" x14ac:dyDescent="0.2">
      <c r="A829" s="1">
        <v>170.61</v>
      </c>
      <c r="B829" s="1">
        <v>14826.7</v>
      </c>
      <c r="C829" s="1">
        <v>170.61</v>
      </c>
      <c r="D829" s="1">
        <v>-9281.9699999999993</v>
      </c>
      <c r="E829" s="1">
        <f t="shared" si="36"/>
        <v>-43.189841269846511</v>
      </c>
      <c r="F829" s="1">
        <f t="shared" si="37"/>
        <v>187.04193650793604</v>
      </c>
      <c r="G829" s="1">
        <f t="shared" si="38"/>
        <v>-1.5848638935554766</v>
      </c>
    </row>
    <row r="830" spans="1:7" x14ac:dyDescent="0.2">
      <c r="A830" s="1">
        <v>170.42000999999999</v>
      </c>
      <c r="B830" s="1">
        <v>14826.7</v>
      </c>
      <c r="C830" s="1">
        <v>170.42000999999999</v>
      </c>
      <c r="D830" s="1">
        <v>-9281.51</v>
      </c>
      <c r="E830" s="1">
        <f t="shared" si="36"/>
        <v>-43.189841269846511</v>
      </c>
      <c r="F830" s="1">
        <f t="shared" si="37"/>
        <v>187.50193650793517</v>
      </c>
      <c r="G830" s="1">
        <f t="shared" si="38"/>
        <v>-1.5854017774059153</v>
      </c>
    </row>
    <row r="831" spans="1:7" x14ac:dyDescent="0.2">
      <c r="A831" s="1">
        <v>170.23000999999999</v>
      </c>
      <c r="B831" s="1">
        <v>14826.6</v>
      </c>
      <c r="C831" s="1">
        <v>170.23000999999999</v>
      </c>
      <c r="D831" s="1">
        <v>-9281.17</v>
      </c>
      <c r="E831" s="1">
        <f t="shared" si="36"/>
        <v>-43.289841269846875</v>
      </c>
      <c r="F831" s="1">
        <f t="shared" si="37"/>
        <v>187.84193650793532</v>
      </c>
      <c r="G831" s="1">
        <f t="shared" si="38"/>
        <v>-1.5852921628775958</v>
      </c>
    </row>
    <row r="832" spans="1:7" x14ac:dyDescent="0.2">
      <c r="A832" s="1">
        <v>170.23000999999999</v>
      </c>
      <c r="B832" s="1">
        <v>14826.4</v>
      </c>
      <c r="C832" s="1">
        <v>170.23000999999999</v>
      </c>
      <c r="D832" s="1">
        <v>-9281.31</v>
      </c>
      <c r="E832" s="1">
        <f t="shared" si="36"/>
        <v>-43.489841269847602</v>
      </c>
      <c r="F832" s="1">
        <f t="shared" si="37"/>
        <v>187.7019365079359</v>
      </c>
      <c r="G832" s="1">
        <f t="shared" si="38"/>
        <v>-1.5841174775484168</v>
      </c>
    </row>
    <row r="833" spans="1:7" x14ac:dyDescent="0.2">
      <c r="A833" s="1">
        <v>170.04</v>
      </c>
      <c r="B833" s="1">
        <v>14825.9</v>
      </c>
      <c r="C833" s="1">
        <v>170.04</v>
      </c>
      <c r="D833" s="1">
        <v>-9281.34</v>
      </c>
      <c r="E833" s="1">
        <f t="shared" si="36"/>
        <v>-43.989841269847602</v>
      </c>
      <c r="F833" s="1">
        <f t="shared" si="37"/>
        <v>187.67193650793524</v>
      </c>
      <c r="G833" s="1">
        <f t="shared" si="38"/>
        <v>-1.581555368132713</v>
      </c>
    </row>
    <row r="834" spans="1:7" x14ac:dyDescent="0.2">
      <c r="A834" s="1">
        <v>169.84</v>
      </c>
      <c r="B834" s="1">
        <v>14825.5</v>
      </c>
      <c r="C834" s="1">
        <v>169.84</v>
      </c>
      <c r="D834" s="1">
        <v>-9281.35</v>
      </c>
      <c r="E834" s="1">
        <f t="shared" si="36"/>
        <v>-44.389841269847238</v>
      </c>
      <c r="F834" s="1">
        <f t="shared" si="37"/>
        <v>187.66193650793502</v>
      </c>
      <c r="G834" s="1">
        <f t="shared" si="38"/>
        <v>-1.5795240160375843</v>
      </c>
    </row>
    <row r="835" spans="1:7" x14ac:dyDescent="0.2">
      <c r="A835" s="1">
        <v>169.65</v>
      </c>
      <c r="B835" s="1">
        <v>14825.3</v>
      </c>
      <c r="C835" s="1">
        <v>169.65</v>
      </c>
      <c r="D835" s="1">
        <v>-9281.3700000000008</v>
      </c>
      <c r="E835" s="1">
        <f t="shared" ref="E835:E898" si="39">B835-$E$9358</f>
        <v>-44.589841269847966</v>
      </c>
      <c r="F835" s="1">
        <f t="shared" ref="F835:F898" si="40">(D835-$G$9358)*$H$2</f>
        <v>187.64193650793459</v>
      </c>
      <c r="G835" s="1">
        <f t="shared" ref="G835:G898" si="41">ATAN(F835/E835)-0.241</f>
        <v>-1.5784910098535647</v>
      </c>
    </row>
    <row r="836" spans="1:7" x14ac:dyDescent="0.2">
      <c r="A836" s="1">
        <v>169.65</v>
      </c>
      <c r="B836" s="1">
        <v>14824.6</v>
      </c>
      <c r="C836" s="1">
        <v>169.65</v>
      </c>
      <c r="D836" s="1">
        <v>-9280.7800000000007</v>
      </c>
      <c r="E836" s="1">
        <f t="shared" si="39"/>
        <v>-45.289841269846875</v>
      </c>
      <c r="F836" s="1">
        <f t="shared" si="40"/>
        <v>188.23193650793473</v>
      </c>
      <c r="G836" s="1">
        <f t="shared" si="41"/>
        <v>-1.5756778873289363</v>
      </c>
    </row>
    <row r="837" spans="1:7" x14ac:dyDescent="0.2">
      <c r="A837" s="1">
        <v>169.46</v>
      </c>
      <c r="B837" s="1">
        <v>14823.5</v>
      </c>
      <c r="C837" s="1">
        <v>169.46</v>
      </c>
      <c r="D837" s="1">
        <v>-9279.8700000000008</v>
      </c>
      <c r="E837" s="1">
        <f t="shared" si="39"/>
        <v>-46.389841269847238</v>
      </c>
      <c r="F837" s="1">
        <f t="shared" si="40"/>
        <v>189.14193650793459</v>
      </c>
      <c r="G837" s="1">
        <f t="shared" si="41"/>
        <v>-1.5712793534419482</v>
      </c>
    </row>
    <row r="838" spans="1:7" x14ac:dyDescent="0.2">
      <c r="A838" s="1">
        <v>169.27</v>
      </c>
      <c r="B838" s="1">
        <v>14822.7</v>
      </c>
      <c r="C838" s="1">
        <v>169.27</v>
      </c>
      <c r="D838" s="1">
        <v>-9279.19</v>
      </c>
      <c r="E838" s="1">
        <f t="shared" si="39"/>
        <v>-47.189841269846511</v>
      </c>
      <c r="F838" s="1">
        <f t="shared" si="40"/>
        <v>189.82193650793488</v>
      </c>
      <c r="G838" s="1">
        <f t="shared" si="41"/>
        <v>-1.5681352090411851</v>
      </c>
    </row>
    <row r="839" spans="1:7" x14ac:dyDescent="0.2">
      <c r="A839" s="1">
        <v>169.06</v>
      </c>
      <c r="B839" s="1">
        <v>14823.7</v>
      </c>
      <c r="C839" s="1">
        <v>169.06</v>
      </c>
      <c r="D839" s="1">
        <v>-9279.92</v>
      </c>
      <c r="E839" s="1">
        <f t="shared" si="39"/>
        <v>-46.189841269846511</v>
      </c>
      <c r="F839" s="1">
        <f t="shared" si="40"/>
        <v>189.09193650793532</v>
      </c>
      <c r="G839" s="1">
        <f t="shared" si="41"/>
        <v>-1.5722160667350877</v>
      </c>
    </row>
    <row r="840" spans="1:7" x14ac:dyDescent="0.2">
      <c r="A840" s="1">
        <v>168.87</v>
      </c>
      <c r="B840" s="1">
        <v>14825.8</v>
      </c>
      <c r="C840" s="1">
        <v>168.87</v>
      </c>
      <c r="D840" s="1">
        <v>-9281.48</v>
      </c>
      <c r="E840" s="1">
        <f t="shared" si="39"/>
        <v>-44.089841269847966</v>
      </c>
      <c r="F840" s="1">
        <f t="shared" si="40"/>
        <v>187.53193650793582</v>
      </c>
      <c r="G840" s="1">
        <f t="shared" si="41"/>
        <v>-1.5808841294688194</v>
      </c>
    </row>
    <row r="841" spans="1:7" x14ac:dyDescent="0.2">
      <c r="A841" s="1">
        <v>168.87</v>
      </c>
      <c r="B841" s="1">
        <v>14826.6</v>
      </c>
      <c r="C841" s="1">
        <v>168.87</v>
      </c>
      <c r="D841" s="1">
        <v>-9281.98</v>
      </c>
      <c r="E841" s="1">
        <f t="shared" si="39"/>
        <v>-43.289841269846875</v>
      </c>
      <c r="F841" s="1">
        <f t="shared" si="40"/>
        <v>187.03193650793582</v>
      </c>
      <c r="G841" s="1">
        <f t="shared" si="41"/>
        <v>-1.584344631852229</v>
      </c>
    </row>
    <row r="842" spans="1:7" x14ac:dyDescent="0.2">
      <c r="A842" s="1">
        <v>168.69</v>
      </c>
      <c r="B842" s="1">
        <v>14826.4</v>
      </c>
      <c r="C842" s="1">
        <v>168.69</v>
      </c>
      <c r="D842" s="1">
        <v>-9281.7199999999993</v>
      </c>
      <c r="E842" s="1">
        <f t="shared" si="39"/>
        <v>-43.489841269847602</v>
      </c>
      <c r="F842" s="1">
        <f t="shared" si="40"/>
        <v>187.29193650793604</v>
      </c>
      <c r="G842" s="1">
        <f t="shared" si="41"/>
        <v>-1.5836361670490033</v>
      </c>
    </row>
    <row r="843" spans="1:7" x14ac:dyDescent="0.2">
      <c r="A843" s="1">
        <v>168.5</v>
      </c>
      <c r="B843" s="1">
        <v>14825.9</v>
      </c>
      <c r="C843" s="1">
        <v>168.5</v>
      </c>
      <c r="D843" s="1">
        <v>-9281.45999999999</v>
      </c>
      <c r="E843" s="1">
        <f t="shared" si="39"/>
        <v>-43.989841269847602</v>
      </c>
      <c r="F843" s="1">
        <f t="shared" si="40"/>
        <v>187.55193650794536</v>
      </c>
      <c r="G843" s="1">
        <f t="shared" si="41"/>
        <v>-1.5814132106877339</v>
      </c>
    </row>
    <row r="844" spans="1:7" x14ac:dyDescent="0.2">
      <c r="A844" s="1">
        <v>168.31</v>
      </c>
      <c r="B844" s="1">
        <v>14825.2</v>
      </c>
      <c r="C844" s="1">
        <v>168.31</v>
      </c>
      <c r="D844" s="1">
        <v>-9281.26</v>
      </c>
      <c r="E844" s="1">
        <f t="shared" si="39"/>
        <v>-44.689841269846511</v>
      </c>
      <c r="F844" s="1">
        <f t="shared" si="40"/>
        <v>187.75193650793517</v>
      </c>
      <c r="G844" s="1">
        <f t="shared" si="41"/>
        <v>-1.5781186764477195</v>
      </c>
    </row>
    <row r="845" spans="1:7" x14ac:dyDescent="0.2">
      <c r="A845" s="1">
        <v>168.31</v>
      </c>
      <c r="B845" s="1">
        <v>14824.8</v>
      </c>
      <c r="C845" s="1">
        <v>168.31</v>
      </c>
      <c r="D845" s="1">
        <v>-9280.94</v>
      </c>
      <c r="E845" s="1">
        <f t="shared" si="39"/>
        <v>-45.089841269847966</v>
      </c>
      <c r="F845" s="1">
        <f t="shared" si="40"/>
        <v>188.07193650793488</v>
      </c>
      <c r="G845" s="1">
        <f t="shared" si="41"/>
        <v>-1.5764897826822493</v>
      </c>
    </row>
    <row r="846" spans="1:7" x14ac:dyDescent="0.2">
      <c r="A846" s="1">
        <v>168.11</v>
      </c>
      <c r="B846" s="1">
        <v>14824.4</v>
      </c>
      <c r="C846" s="1">
        <v>168.11</v>
      </c>
      <c r="D846" s="1">
        <v>-9280.6</v>
      </c>
      <c r="E846" s="1">
        <f t="shared" si="39"/>
        <v>-45.489841269847602</v>
      </c>
      <c r="F846" s="1">
        <f t="shared" si="40"/>
        <v>188.41193650793502</v>
      </c>
      <c r="G846" s="1">
        <f t="shared" si="41"/>
        <v>-1.5748919068381313</v>
      </c>
    </row>
    <row r="847" spans="1:7" x14ac:dyDescent="0.2">
      <c r="A847" s="1">
        <v>167.92000999999999</v>
      </c>
      <c r="B847" s="1">
        <v>14824</v>
      </c>
      <c r="C847" s="1">
        <v>167.92000999999999</v>
      </c>
      <c r="D847" s="1">
        <v>-9280.20999999999</v>
      </c>
      <c r="E847" s="1">
        <f t="shared" si="39"/>
        <v>-45.889841269847238</v>
      </c>
      <c r="F847" s="1">
        <f t="shared" si="40"/>
        <v>188.80193650794536</v>
      </c>
      <c r="G847" s="1">
        <f t="shared" si="41"/>
        <v>-1.5733618059452539</v>
      </c>
    </row>
    <row r="848" spans="1:7" x14ac:dyDescent="0.2">
      <c r="A848" s="1">
        <v>167.72</v>
      </c>
      <c r="B848" s="1">
        <v>14823.3</v>
      </c>
      <c r="C848" s="1">
        <v>167.72</v>
      </c>
      <c r="D848" s="1">
        <v>-9279.16</v>
      </c>
      <c r="E848" s="1">
        <f t="shared" si="39"/>
        <v>-46.589841269847966</v>
      </c>
      <c r="F848" s="1">
        <f t="shared" si="40"/>
        <v>189.85193650793553</v>
      </c>
      <c r="G848" s="1">
        <f t="shared" si="41"/>
        <v>-1.5711508646899288</v>
      </c>
    </row>
    <row r="849" spans="1:7" x14ac:dyDescent="0.2">
      <c r="A849" s="1">
        <v>167.72</v>
      </c>
      <c r="B849" s="1">
        <v>14822.9</v>
      </c>
      <c r="C849" s="1">
        <v>167.72</v>
      </c>
      <c r="D849" s="1">
        <v>-9278.3700000000008</v>
      </c>
      <c r="E849" s="1">
        <f t="shared" si="39"/>
        <v>-46.989841269847602</v>
      </c>
      <c r="F849" s="1">
        <f t="shared" si="40"/>
        <v>190.64193650793459</v>
      </c>
      <c r="G849" s="1">
        <f t="shared" si="41"/>
        <v>-1.5701312779832679</v>
      </c>
    </row>
    <row r="850" spans="1:7" x14ac:dyDescent="0.2">
      <c r="A850" s="1">
        <v>167.54</v>
      </c>
      <c r="B850" s="1">
        <v>14824.4</v>
      </c>
      <c r="C850" s="1">
        <v>167.54</v>
      </c>
      <c r="D850" s="1">
        <v>-9279.58</v>
      </c>
      <c r="E850" s="1">
        <f t="shared" si="39"/>
        <v>-45.489841269847602</v>
      </c>
      <c r="F850" s="1">
        <f t="shared" si="40"/>
        <v>189.43193650793546</v>
      </c>
      <c r="G850" s="1">
        <f t="shared" si="41"/>
        <v>-1.5761206918522781</v>
      </c>
    </row>
    <row r="851" spans="1:7" x14ac:dyDescent="0.2">
      <c r="A851" s="1">
        <v>167.35</v>
      </c>
      <c r="B851" s="1">
        <v>14825.8</v>
      </c>
      <c r="C851" s="1">
        <v>167.35</v>
      </c>
      <c r="D851" s="1">
        <v>-9281.01</v>
      </c>
      <c r="E851" s="1">
        <f t="shared" si="39"/>
        <v>-44.089841269847966</v>
      </c>
      <c r="F851" s="1">
        <f t="shared" si="40"/>
        <v>188.00193650793517</v>
      </c>
      <c r="G851" s="1">
        <f t="shared" si="41"/>
        <v>-1.5814411742683756</v>
      </c>
    </row>
    <row r="852" spans="1:7" x14ac:dyDescent="0.2">
      <c r="A852" s="1">
        <v>167.16</v>
      </c>
      <c r="B852" s="1">
        <v>14825.9</v>
      </c>
      <c r="C852" s="1">
        <v>167.16</v>
      </c>
      <c r="D852" s="1">
        <v>-9281.1299999999901</v>
      </c>
      <c r="E852" s="1">
        <f t="shared" si="39"/>
        <v>-43.989841269847602</v>
      </c>
      <c r="F852" s="1">
        <f t="shared" si="40"/>
        <v>187.88193650794528</v>
      </c>
      <c r="G852" s="1">
        <f t="shared" si="41"/>
        <v>-1.5818037294360057</v>
      </c>
    </row>
    <row r="853" spans="1:7" x14ac:dyDescent="0.2">
      <c r="A853" s="1">
        <v>167.16</v>
      </c>
      <c r="B853" s="1">
        <v>14825.4</v>
      </c>
      <c r="C853" s="1">
        <v>167.16</v>
      </c>
      <c r="D853" s="1">
        <v>-9280.98</v>
      </c>
      <c r="E853" s="1">
        <f t="shared" si="39"/>
        <v>-44.489841269847602</v>
      </c>
      <c r="F853" s="1">
        <f t="shared" si="40"/>
        <v>188.03193650793582</v>
      </c>
      <c r="G853" s="1">
        <f t="shared" si="41"/>
        <v>-1.5794611639572582</v>
      </c>
    </row>
    <row r="854" spans="1:7" x14ac:dyDescent="0.2">
      <c r="A854" s="1">
        <v>166.97</v>
      </c>
      <c r="B854" s="1">
        <v>14825.4</v>
      </c>
      <c r="C854" s="1">
        <v>166.97</v>
      </c>
      <c r="D854" s="1">
        <v>-9281.17</v>
      </c>
      <c r="E854" s="1">
        <f t="shared" si="39"/>
        <v>-44.489841269847602</v>
      </c>
      <c r="F854" s="1">
        <f t="shared" si="40"/>
        <v>187.84193650793532</v>
      </c>
      <c r="G854" s="1">
        <f t="shared" si="41"/>
        <v>-1.5792345378510286</v>
      </c>
    </row>
    <row r="855" spans="1:7" x14ac:dyDescent="0.2">
      <c r="A855" s="1">
        <v>166.78</v>
      </c>
      <c r="B855" s="1">
        <v>14825.7</v>
      </c>
      <c r="C855" s="1">
        <v>166.78</v>
      </c>
      <c r="D855" s="1">
        <v>-9281.3700000000008</v>
      </c>
      <c r="E855" s="1">
        <f t="shared" si="39"/>
        <v>-44.189841269846511</v>
      </c>
      <c r="F855" s="1">
        <f t="shared" si="40"/>
        <v>187.64193650793459</v>
      </c>
      <c r="G855" s="1">
        <f t="shared" si="41"/>
        <v>-1.5805097523376919</v>
      </c>
    </row>
    <row r="856" spans="1:7" x14ac:dyDescent="0.2">
      <c r="A856" s="1">
        <v>166.59</v>
      </c>
      <c r="B856" s="1">
        <v>14825.7</v>
      </c>
      <c r="C856" s="1">
        <v>166.59</v>
      </c>
      <c r="D856" s="1">
        <v>-9280.9500000000007</v>
      </c>
      <c r="E856" s="1">
        <f t="shared" si="39"/>
        <v>-44.189841269846511</v>
      </c>
      <c r="F856" s="1">
        <f t="shared" si="40"/>
        <v>188.06193650793466</v>
      </c>
      <c r="G856" s="1">
        <f t="shared" si="41"/>
        <v>-1.5810081199396508</v>
      </c>
    </row>
    <row r="857" spans="1:7" x14ac:dyDescent="0.2">
      <c r="A857" s="1">
        <v>166.59</v>
      </c>
      <c r="B857" s="1">
        <v>14825.5</v>
      </c>
      <c r="C857" s="1">
        <v>166.59</v>
      </c>
      <c r="D857" s="1">
        <v>-9279.93</v>
      </c>
      <c r="E857" s="1">
        <f t="shared" si="39"/>
        <v>-44.389841269847238</v>
      </c>
      <c r="F857" s="1">
        <f t="shared" si="40"/>
        <v>189.0819365079351</v>
      </c>
      <c r="G857" s="1">
        <f t="shared" si="41"/>
        <v>-1.5812069768813939</v>
      </c>
    </row>
    <row r="858" spans="1:7" x14ac:dyDescent="0.2">
      <c r="A858" s="1">
        <v>166.4</v>
      </c>
      <c r="B858" s="1">
        <v>14825</v>
      </c>
      <c r="C858" s="1">
        <v>166.4</v>
      </c>
      <c r="D858" s="1">
        <v>-9278.73</v>
      </c>
      <c r="E858" s="1">
        <f t="shared" si="39"/>
        <v>-44.889841269847238</v>
      </c>
      <c r="F858" s="1">
        <f t="shared" si="40"/>
        <v>190.28193650793582</v>
      </c>
      <c r="G858" s="1">
        <f t="shared" si="41"/>
        <v>-1.580120027197963</v>
      </c>
    </row>
    <row r="859" spans="1:7" x14ac:dyDescent="0.2">
      <c r="A859" s="1">
        <v>166.21</v>
      </c>
      <c r="B859" s="1">
        <v>14824.1</v>
      </c>
      <c r="C859" s="1">
        <v>166.21</v>
      </c>
      <c r="D859" s="1">
        <v>-9277.8700000000008</v>
      </c>
      <c r="E859" s="1">
        <f t="shared" si="39"/>
        <v>-45.789841269846875</v>
      </c>
      <c r="F859" s="1">
        <f t="shared" si="40"/>
        <v>191.14193650793459</v>
      </c>
      <c r="G859" s="1">
        <f t="shared" si="41"/>
        <v>-1.5766680227812486</v>
      </c>
    </row>
    <row r="860" spans="1:7" x14ac:dyDescent="0.2">
      <c r="A860" s="1">
        <v>166.01</v>
      </c>
      <c r="B860" s="1">
        <v>14823</v>
      </c>
      <c r="C860" s="1">
        <v>166.01</v>
      </c>
      <c r="D860" s="1">
        <v>-9277.27</v>
      </c>
      <c r="E860" s="1">
        <f t="shared" si="39"/>
        <v>-46.889841269847238</v>
      </c>
      <c r="F860" s="1">
        <f t="shared" si="40"/>
        <v>191.74193650793495</v>
      </c>
      <c r="G860" s="1">
        <f t="shared" si="41"/>
        <v>-1.5719568116860585</v>
      </c>
    </row>
    <row r="861" spans="1:7" x14ac:dyDescent="0.2">
      <c r="A861" s="1">
        <v>165.82</v>
      </c>
      <c r="B861" s="1">
        <v>14822.8</v>
      </c>
      <c r="C861" s="1">
        <v>165.82</v>
      </c>
      <c r="D861" s="1">
        <v>-9277.0400000000009</v>
      </c>
      <c r="E861" s="1">
        <f t="shared" si="39"/>
        <v>-47.089841269847966</v>
      </c>
      <c r="F861" s="1">
        <f t="shared" si="40"/>
        <v>191.97193650793452</v>
      </c>
      <c r="G861" s="1">
        <f t="shared" si="41"/>
        <v>-1.571250359516251</v>
      </c>
    </row>
    <row r="862" spans="1:7" x14ac:dyDescent="0.2">
      <c r="A862" s="1">
        <v>165.82</v>
      </c>
      <c r="B862" s="1">
        <v>14824.7</v>
      </c>
      <c r="C862" s="1">
        <v>165.82</v>
      </c>
      <c r="D862" s="1">
        <v>-9278.2000000000007</v>
      </c>
      <c r="E862" s="1">
        <f t="shared" si="39"/>
        <v>-45.189841269846511</v>
      </c>
      <c r="F862" s="1">
        <f t="shared" si="40"/>
        <v>190.81193650793466</v>
      </c>
      <c r="G862" s="1">
        <f t="shared" si="41"/>
        <v>-1.5792515899600947</v>
      </c>
    </row>
    <row r="863" spans="1:7" x14ac:dyDescent="0.2">
      <c r="A863" s="1">
        <v>165.64</v>
      </c>
      <c r="B863" s="1">
        <v>14826.5</v>
      </c>
      <c r="C863" s="1">
        <v>165.64</v>
      </c>
      <c r="D863" s="1">
        <v>-9279.6</v>
      </c>
      <c r="E863" s="1">
        <f t="shared" si="39"/>
        <v>-43.389841269847238</v>
      </c>
      <c r="F863" s="1">
        <f t="shared" si="40"/>
        <v>189.41193650793502</v>
      </c>
      <c r="G863" s="1">
        <f t="shared" si="41"/>
        <v>-1.5866051276199862</v>
      </c>
    </row>
    <row r="864" spans="1:7" x14ac:dyDescent="0.2">
      <c r="A864" s="1">
        <v>165.45</v>
      </c>
      <c r="B864" s="1">
        <v>14826.9</v>
      </c>
      <c r="C864" s="1">
        <v>165.45</v>
      </c>
      <c r="D864" s="1">
        <v>-9280.08</v>
      </c>
      <c r="E864" s="1">
        <f t="shared" si="39"/>
        <v>-42.989841269847602</v>
      </c>
      <c r="F864" s="1">
        <f t="shared" si="40"/>
        <v>188.93193650793546</v>
      </c>
      <c r="G864" s="1">
        <f t="shared" si="41"/>
        <v>-1.5880642440839905</v>
      </c>
    </row>
    <row r="865" spans="1:7" x14ac:dyDescent="0.2">
      <c r="A865" s="1">
        <v>165.26</v>
      </c>
      <c r="B865" s="1">
        <v>14826.7</v>
      </c>
      <c r="C865" s="1">
        <v>165.26</v>
      </c>
      <c r="D865" s="1">
        <v>-9280.19</v>
      </c>
      <c r="E865" s="1">
        <f t="shared" si="39"/>
        <v>-43.189841269846511</v>
      </c>
      <c r="F865" s="1">
        <f t="shared" si="40"/>
        <v>188.82193650793488</v>
      </c>
      <c r="G865" s="1">
        <f t="shared" si="41"/>
        <v>-1.5869314470870091</v>
      </c>
    </row>
    <row r="866" spans="1:7" x14ac:dyDescent="0.2">
      <c r="A866" s="1">
        <v>165.26</v>
      </c>
      <c r="B866" s="1">
        <v>14826.8</v>
      </c>
      <c r="C866" s="1">
        <v>165.26</v>
      </c>
      <c r="D866" s="1">
        <v>-9280.15</v>
      </c>
      <c r="E866" s="1">
        <f t="shared" si="39"/>
        <v>-43.089841269847966</v>
      </c>
      <c r="F866" s="1">
        <f t="shared" si="40"/>
        <v>188.86193650793575</v>
      </c>
      <c r="G866" s="1">
        <f t="shared" si="41"/>
        <v>-1.5874807144360124</v>
      </c>
    </row>
    <row r="867" spans="1:7" x14ac:dyDescent="0.2">
      <c r="A867" s="1">
        <v>165.08</v>
      </c>
      <c r="B867" s="1">
        <v>14827</v>
      </c>
      <c r="C867" s="1">
        <v>165.08</v>
      </c>
      <c r="D867" s="1">
        <v>-9280.31</v>
      </c>
      <c r="E867" s="1">
        <f t="shared" si="39"/>
        <v>-42.889841269847238</v>
      </c>
      <c r="F867" s="1">
        <f t="shared" si="40"/>
        <v>188.7019365079359</v>
      </c>
      <c r="G867" s="1">
        <f t="shared" si="41"/>
        <v>-1.5883044194121783</v>
      </c>
    </row>
    <row r="868" spans="1:7" x14ac:dyDescent="0.2">
      <c r="A868" s="1">
        <v>164.89</v>
      </c>
      <c r="B868" s="1">
        <v>14826.9</v>
      </c>
      <c r="C868" s="1">
        <v>164.89</v>
      </c>
      <c r="D868" s="1">
        <v>-9280.64</v>
      </c>
      <c r="E868" s="1">
        <f t="shared" si="39"/>
        <v>-42.989841269847602</v>
      </c>
      <c r="F868" s="1">
        <f t="shared" si="40"/>
        <v>188.37193650793597</v>
      </c>
      <c r="G868" s="1">
        <f t="shared" si="41"/>
        <v>-1.5874211925256456</v>
      </c>
    </row>
    <row r="869" spans="1:7" x14ac:dyDescent="0.2">
      <c r="A869" s="1">
        <v>164.7</v>
      </c>
      <c r="B869" s="1">
        <v>14826.1</v>
      </c>
      <c r="C869" s="1">
        <v>164.7</v>
      </c>
      <c r="D869" s="1">
        <v>-9280.64</v>
      </c>
      <c r="E869" s="1">
        <f t="shared" si="39"/>
        <v>-43.789841269846875</v>
      </c>
      <c r="F869" s="1">
        <f t="shared" si="40"/>
        <v>188.37193650793597</v>
      </c>
      <c r="G869" s="1">
        <f t="shared" si="41"/>
        <v>-1.5833882562624053</v>
      </c>
    </row>
    <row r="870" spans="1:7" x14ac:dyDescent="0.2">
      <c r="A870" s="1">
        <v>164.7</v>
      </c>
      <c r="B870" s="1">
        <v>14825.6</v>
      </c>
      <c r="C870" s="1">
        <v>164.7</v>
      </c>
      <c r="D870" s="1">
        <v>-9280.59</v>
      </c>
      <c r="E870" s="1">
        <f t="shared" si="39"/>
        <v>-44.289841269846875</v>
      </c>
      <c r="F870" s="1">
        <f t="shared" si="40"/>
        <v>188.42193650793524</v>
      </c>
      <c r="G870" s="1">
        <f t="shared" si="41"/>
        <v>-1.5809306210427989</v>
      </c>
    </row>
    <row r="871" spans="1:7" x14ac:dyDescent="0.2">
      <c r="A871" s="1">
        <v>164.51</v>
      </c>
      <c r="B871" s="1">
        <v>14825.9</v>
      </c>
      <c r="C871" s="1">
        <v>164.51</v>
      </c>
      <c r="D871" s="1">
        <v>-9280.75</v>
      </c>
      <c r="E871" s="1">
        <f t="shared" si="39"/>
        <v>-43.989841269847602</v>
      </c>
      <c r="F871" s="1">
        <f t="shared" si="40"/>
        <v>188.26193650793539</v>
      </c>
      <c r="G871" s="1">
        <f t="shared" si="41"/>
        <v>-1.5822518097260012</v>
      </c>
    </row>
    <row r="872" spans="1:7" x14ac:dyDescent="0.2">
      <c r="A872" s="1">
        <v>164.32</v>
      </c>
      <c r="B872" s="1">
        <v>14825.9</v>
      </c>
      <c r="C872" s="1">
        <v>164.32</v>
      </c>
      <c r="D872" s="1">
        <v>-9280.59</v>
      </c>
      <c r="E872" s="1">
        <f t="shared" si="39"/>
        <v>-43.989841269847602</v>
      </c>
      <c r="F872" s="1">
        <f t="shared" si="40"/>
        <v>188.42193650793524</v>
      </c>
      <c r="G872" s="1">
        <f t="shared" si="41"/>
        <v>-1.5824399623942504</v>
      </c>
    </row>
    <row r="873" spans="1:7" x14ac:dyDescent="0.2">
      <c r="A873" s="1">
        <v>164.13</v>
      </c>
      <c r="B873" s="1">
        <v>14825.6</v>
      </c>
      <c r="C873" s="1">
        <v>164.13</v>
      </c>
      <c r="D873" s="1">
        <v>-9280.36</v>
      </c>
      <c r="E873" s="1">
        <f t="shared" si="39"/>
        <v>-44.289841269846875</v>
      </c>
      <c r="F873" s="1">
        <f t="shared" si="40"/>
        <v>188.65193650793481</v>
      </c>
      <c r="G873" s="1">
        <f t="shared" si="41"/>
        <v>-1.5812022092441964</v>
      </c>
    </row>
    <row r="874" spans="1:7" x14ac:dyDescent="0.2">
      <c r="A874" s="1">
        <v>164.13</v>
      </c>
      <c r="B874" s="1">
        <v>14825.6</v>
      </c>
      <c r="C874" s="1">
        <v>164.13</v>
      </c>
      <c r="D874" s="1">
        <v>-9280.2800000000007</v>
      </c>
      <c r="E874" s="1">
        <f t="shared" si="39"/>
        <v>-44.289841269846875</v>
      </c>
      <c r="F874" s="1">
        <f t="shared" si="40"/>
        <v>188.73193650793473</v>
      </c>
      <c r="G874" s="1">
        <f t="shared" si="41"/>
        <v>-1.5812965276463129</v>
      </c>
    </row>
    <row r="875" spans="1:7" x14ac:dyDescent="0.2">
      <c r="A875" s="1">
        <v>163.95</v>
      </c>
      <c r="B875" s="1">
        <v>14825.3</v>
      </c>
      <c r="C875" s="1">
        <v>163.95</v>
      </c>
      <c r="D875" s="1">
        <v>-9279.7900000000009</v>
      </c>
      <c r="E875" s="1">
        <f t="shared" si="39"/>
        <v>-44.589841269847966</v>
      </c>
      <c r="F875" s="1">
        <f t="shared" si="40"/>
        <v>189.22193650793452</v>
      </c>
      <c r="G875" s="1">
        <f t="shared" si="41"/>
        <v>-1.5803700156779423</v>
      </c>
    </row>
    <row r="876" spans="1:7" x14ac:dyDescent="0.2">
      <c r="A876" s="1">
        <v>163.76</v>
      </c>
      <c r="B876" s="1">
        <v>14825</v>
      </c>
      <c r="C876" s="1">
        <v>163.76</v>
      </c>
      <c r="D876" s="1">
        <v>-9279.26</v>
      </c>
      <c r="E876" s="1">
        <f t="shared" si="39"/>
        <v>-44.889841269847238</v>
      </c>
      <c r="F876" s="1">
        <f t="shared" si="40"/>
        <v>189.75193650793517</v>
      </c>
      <c r="G876" s="1">
        <f t="shared" si="41"/>
        <v>-1.579495927008137</v>
      </c>
    </row>
    <row r="877" spans="1:7" x14ac:dyDescent="0.2">
      <c r="A877" s="1">
        <v>163.57</v>
      </c>
      <c r="B877" s="1">
        <v>14825.1</v>
      </c>
      <c r="C877" s="1">
        <v>163.57</v>
      </c>
      <c r="D877" s="1">
        <v>-9279.33</v>
      </c>
      <c r="E877" s="1">
        <f t="shared" si="39"/>
        <v>-44.789841269846875</v>
      </c>
      <c r="F877" s="1">
        <f t="shared" si="40"/>
        <v>189.68193650793546</v>
      </c>
      <c r="G877" s="1">
        <f t="shared" si="41"/>
        <v>-1.5799125481258307</v>
      </c>
    </row>
    <row r="878" spans="1:7" x14ac:dyDescent="0.2">
      <c r="A878" s="1">
        <v>163.57</v>
      </c>
      <c r="B878" s="1">
        <v>14825.1</v>
      </c>
      <c r="C878" s="1">
        <v>163.57</v>
      </c>
      <c r="D878" s="1">
        <v>-9279.5499999999993</v>
      </c>
      <c r="E878" s="1">
        <f t="shared" si="39"/>
        <v>-44.789841269846875</v>
      </c>
      <c r="F878" s="1">
        <f t="shared" si="40"/>
        <v>189.46193650793612</v>
      </c>
      <c r="G878" s="1">
        <f t="shared" si="41"/>
        <v>-1.5796528533346912</v>
      </c>
    </row>
    <row r="879" spans="1:7" x14ac:dyDescent="0.2">
      <c r="A879" s="1">
        <v>163.38999999999999</v>
      </c>
      <c r="B879" s="1">
        <v>14824.9</v>
      </c>
      <c r="C879" s="1">
        <v>163.38999999999999</v>
      </c>
      <c r="D879" s="1">
        <v>-9279.52</v>
      </c>
      <c r="E879" s="1">
        <f t="shared" si="39"/>
        <v>-44.989841269847602</v>
      </c>
      <c r="F879" s="1">
        <f t="shared" si="40"/>
        <v>189.49193650793495</v>
      </c>
      <c r="G879" s="1">
        <f t="shared" si="41"/>
        <v>-1.5786889303155807</v>
      </c>
    </row>
    <row r="880" spans="1:7" x14ac:dyDescent="0.2">
      <c r="A880" s="1">
        <v>163.19</v>
      </c>
      <c r="B880" s="1">
        <v>14825</v>
      </c>
      <c r="C880" s="1">
        <v>163.19</v>
      </c>
      <c r="D880" s="1">
        <v>-9279.4500000000007</v>
      </c>
      <c r="E880" s="1">
        <f t="shared" si="39"/>
        <v>-44.889841269847238</v>
      </c>
      <c r="F880" s="1">
        <f t="shared" si="40"/>
        <v>189.56193650793466</v>
      </c>
      <c r="G880" s="1">
        <f t="shared" si="41"/>
        <v>-1.5792713882405303</v>
      </c>
    </row>
    <row r="881" spans="1:7" x14ac:dyDescent="0.2">
      <c r="A881" s="1">
        <v>163.01</v>
      </c>
      <c r="B881" s="1">
        <v>14825.3</v>
      </c>
      <c r="C881" s="1">
        <v>163.01</v>
      </c>
      <c r="D881" s="1">
        <v>-9279.14</v>
      </c>
      <c r="E881" s="1">
        <f t="shared" si="39"/>
        <v>-44.589841269847966</v>
      </c>
      <c r="F881" s="1">
        <f t="shared" si="40"/>
        <v>189.87193650793597</v>
      </c>
      <c r="G881" s="1">
        <f t="shared" si="41"/>
        <v>-1.5811344224285637</v>
      </c>
    </row>
    <row r="882" spans="1:7" x14ac:dyDescent="0.2">
      <c r="A882" s="1">
        <v>162.83000000000001</v>
      </c>
      <c r="B882" s="1">
        <v>14825.4</v>
      </c>
      <c r="C882" s="1">
        <v>162.83000000000001</v>
      </c>
      <c r="D882" s="1">
        <v>-9278.7199999999993</v>
      </c>
      <c r="E882" s="1">
        <f t="shared" si="39"/>
        <v>-44.489841269847602</v>
      </c>
      <c r="F882" s="1">
        <f t="shared" si="40"/>
        <v>190.29193650793604</v>
      </c>
      <c r="G882" s="1">
        <f t="shared" si="41"/>
        <v>-1.5821239284002258</v>
      </c>
    </row>
    <row r="883" spans="1:7" x14ac:dyDescent="0.2">
      <c r="A883" s="1">
        <v>162.83000000000001</v>
      </c>
      <c r="B883" s="1">
        <v>14825.7</v>
      </c>
      <c r="C883" s="1">
        <v>162.83000000000001</v>
      </c>
      <c r="D883" s="1">
        <v>-9278.6</v>
      </c>
      <c r="E883" s="1">
        <f t="shared" si="39"/>
        <v>-44.189841269846511</v>
      </c>
      <c r="F883" s="1">
        <f t="shared" si="40"/>
        <v>190.41193650793502</v>
      </c>
      <c r="G883" s="1">
        <f t="shared" si="41"/>
        <v>-1.5837581310975239</v>
      </c>
    </row>
    <row r="884" spans="1:7" x14ac:dyDescent="0.2">
      <c r="A884" s="1">
        <v>162.63999999999999</v>
      </c>
      <c r="B884" s="1">
        <v>14826.5</v>
      </c>
      <c r="C884" s="1">
        <v>162.63999999999999</v>
      </c>
      <c r="D884" s="1">
        <v>-9278.92</v>
      </c>
      <c r="E884" s="1">
        <f t="shared" si="39"/>
        <v>-43.389841269847238</v>
      </c>
      <c r="F884" s="1">
        <f t="shared" si="40"/>
        <v>190.09193650793532</v>
      </c>
      <c r="G884" s="1">
        <f t="shared" si="41"/>
        <v>-1.5873838651001764</v>
      </c>
    </row>
    <row r="885" spans="1:7" x14ac:dyDescent="0.2">
      <c r="A885" s="1">
        <v>162.46</v>
      </c>
      <c r="B885" s="1">
        <v>14826.8</v>
      </c>
      <c r="C885" s="1">
        <v>162.46</v>
      </c>
      <c r="D885" s="1">
        <v>-9279.3799999999901</v>
      </c>
      <c r="E885" s="1">
        <f t="shared" si="39"/>
        <v>-43.089841269847966</v>
      </c>
      <c r="F885" s="1">
        <f t="shared" si="40"/>
        <v>189.63193650794528</v>
      </c>
      <c r="G885" s="1">
        <f t="shared" si="41"/>
        <v>-1.5883614762616727</v>
      </c>
    </row>
    <row r="886" spans="1:7" x14ac:dyDescent="0.2">
      <c r="A886" s="1">
        <v>162.27000000000001</v>
      </c>
      <c r="B886" s="1">
        <v>14826.8</v>
      </c>
      <c r="C886" s="1">
        <v>162.27000000000001</v>
      </c>
      <c r="D886" s="1">
        <v>-9279.83</v>
      </c>
      <c r="E886" s="1">
        <f t="shared" si="39"/>
        <v>-43.089841269847966</v>
      </c>
      <c r="F886" s="1">
        <f t="shared" si="40"/>
        <v>189.18193650793546</v>
      </c>
      <c r="G886" s="1">
        <f t="shared" si="41"/>
        <v>-1.5878475730565134</v>
      </c>
    </row>
    <row r="887" spans="1:7" x14ac:dyDescent="0.2">
      <c r="A887" s="1">
        <v>162.27000000000001</v>
      </c>
      <c r="B887" s="1">
        <v>14826.8</v>
      </c>
      <c r="C887" s="1">
        <v>162.27000000000001</v>
      </c>
      <c r="D887" s="1">
        <v>-9280.1200000000008</v>
      </c>
      <c r="E887" s="1">
        <f t="shared" si="39"/>
        <v>-43.089841269847966</v>
      </c>
      <c r="F887" s="1">
        <f t="shared" si="40"/>
        <v>188.89193650793459</v>
      </c>
      <c r="G887" s="1">
        <f t="shared" si="41"/>
        <v>-1.5875151576234958</v>
      </c>
    </row>
    <row r="888" spans="1:7" x14ac:dyDescent="0.2">
      <c r="A888" s="1">
        <v>162.09</v>
      </c>
      <c r="B888" s="1">
        <v>14826.7</v>
      </c>
      <c r="C888" s="1">
        <v>162.09</v>
      </c>
      <c r="D888" s="1">
        <v>-9280.17</v>
      </c>
      <c r="E888" s="1">
        <f t="shared" si="39"/>
        <v>-43.189841269846511</v>
      </c>
      <c r="F888" s="1">
        <f t="shared" si="40"/>
        <v>188.84193650793532</v>
      </c>
      <c r="G888" s="1">
        <f t="shared" si="41"/>
        <v>-1.5869544676341349</v>
      </c>
    </row>
    <row r="889" spans="1:7" x14ac:dyDescent="0.2">
      <c r="A889" s="1">
        <v>161.9</v>
      </c>
      <c r="B889" s="1">
        <v>14826.5</v>
      </c>
      <c r="C889" s="1">
        <v>161.9</v>
      </c>
      <c r="D889" s="1">
        <v>-9280.19</v>
      </c>
      <c r="E889" s="1">
        <f t="shared" si="39"/>
        <v>-43.389841269847238</v>
      </c>
      <c r="F889" s="1">
        <f t="shared" si="40"/>
        <v>188.82193650793488</v>
      </c>
      <c r="G889" s="1">
        <f t="shared" si="41"/>
        <v>-1.5859251410693527</v>
      </c>
    </row>
    <row r="890" spans="1:7" x14ac:dyDescent="0.2">
      <c r="A890" s="1">
        <v>161.71</v>
      </c>
      <c r="B890" s="1">
        <v>14826.6</v>
      </c>
      <c r="C890" s="1">
        <v>161.71</v>
      </c>
      <c r="D890" s="1">
        <v>-9280.24</v>
      </c>
      <c r="E890" s="1">
        <f t="shared" si="39"/>
        <v>-43.289841269846875</v>
      </c>
      <c r="F890" s="1">
        <f t="shared" si="40"/>
        <v>188.77193650793561</v>
      </c>
      <c r="G890" s="1">
        <f t="shared" si="41"/>
        <v>-1.586370544391754</v>
      </c>
    </row>
    <row r="891" spans="1:7" x14ac:dyDescent="0.2">
      <c r="A891" s="1">
        <v>161.71</v>
      </c>
      <c r="B891" s="1">
        <v>14826.7</v>
      </c>
      <c r="C891" s="1">
        <v>161.71</v>
      </c>
      <c r="D891" s="1">
        <v>-9280.3700000000008</v>
      </c>
      <c r="E891" s="1">
        <f t="shared" si="39"/>
        <v>-43.189841269846511</v>
      </c>
      <c r="F891" s="1">
        <f t="shared" si="40"/>
        <v>188.64193650793459</v>
      </c>
      <c r="G891" s="1">
        <f t="shared" si="41"/>
        <v>-1.5867240534372273</v>
      </c>
    </row>
    <row r="892" spans="1:7" x14ac:dyDescent="0.2">
      <c r="A892" s="1">
        <v>161.52000000000001</v>
      </c>
      <c r="B892" s="1">
        <v>14826.8</v>
      </c>
      <c r="C892" s="1">
        <v>161.52000000000001</v>
      </c>
      <c r="D892" s="1">
        <v>-9280.39</v>
      </c>
      <c r="E892" s="1">
        <f t="shared" si="39"/>
        <v>-43.089841269847966</v>
      </c>
      <c r="F892" s="1">
        <f t="shared" si="40"/>
        <v>188.62193650793597</v>
      </c>
      <c r="G892" s="1">
        <f t="shared" si="41"/>
        <v>-1.5872047940570662</v>
      </c>
    </row>
    <row r="893" spans="1:7" x14ac:dyDescent="0.2">
      <c r="A893" s="1">
        <v>161.34</v>
      </c>
      <c r="B893" s="1">
        <v>14827.1</v>
      </c>
      <c r="C893" s="1">
        <v>161.34</v>
      </c>
      <c r="D893" s="1">
        <v>-9280.06</v>
      </c>
      <c r="E893" s="1">
        <f t="shared" si="39"/>
        <v>-42.789841269846875</v>
      </c>
      <c r="F893" s="1">
        <f t="shared" si="40"/>
        <v>188.9519365079359</v>
      </c>
      <c r="G893" s="1">
        <f t="shared" si="41"/>
        <v>-1.5890937493718131</v>
      </c>
    </row>
    <row r="894" spans="1:7" x14ac:dyDescent="0.2">
      <c r="A894" s="1">
        <v>161.13999999999999</v>
      </c>
      <c r="B894" s="1">
        <v>14827.2</v>
      </c>
      <c r="C894" s="1">
        <v>161.13999999999999</v>
      </c>
      <c r="D894" s="1">
        <v>-9279.64</v>
      </c>
      <c r="E894" s="1">
        <f t="shared" si="39"/>
        <v>-42.689841269846511</v>
      </c>
      <c r="F894" s="1">
        <f t="shared" si="40"/>
        <v>189.37193650793597</v>
      </c>
      <c r="G894" s="1">
        <f t="shared" si="41"/>
        <v>-1.5900740207766435</v>
      </c>
    </row>
    <row r="895" spans="1:7" x14ac:dyDescent="0.2">
      <c r="A895" s="1">
        <v>161.13999999999999</v>
      </c>
      <c r="B895" s="1">
        <v>14827.1</v>
      </c>
      <c r="C895" s="1">
        <v>161.13999999999999</v>
      </c>
      <c r="D895" s="1">
        <v>-9279.2000000000007</v>
      </c>
      <c r="E895" s="1">
        <f t="shared" si="39"/>
        <v>-42.789841269846875</v>
      </c>
      <c r="F895" s="1">
        <f t="shared" si="40"/>
        <v>189.81193650793466</v>
      </c>
      <c r="G895" s="1">
        <f t="shared" si="41"/>
        <v>-1.5900699525640132</v>
      </c>
    </row>
    <row r="896" spans="1:7" x14ac:dyDescent="0.2">
      <c r="A896" s="1">
        <v>160.96</v>
      </c>
      <c r="B896" s="1">
        <v>14826.9</v>
      </c>
      <c r="C896" s="1">
        <v>160.96</v>
      </c>
      <c r="D896" s="1">
        <v>-9278.8799999999901</v>
      </c>
      <c r="E896" s="1">
        <f t="shared" si="39"/>
        <v>-42.989841269847602</v>
      </c>
      <c r="F896" s="1">
        <f t="shared" si="40"/>
        <v>190.13193650794528</v>
      </c>
      <c r="G896" s="1">
        <f t="shared" si="41"/>
        <v>-1.5894300797106928</v>
      </c>
    </row>
    <row r="897" spans="1:7" x14ac:dyDescent="0.2">
      <c r="A897" s="1">
        <v>160.78</v>
      </c>
      <c r="B897" s="1">
        <v>14826.6</v>
      </c>
      <c r="C897" s="1">
        <v>160.78</v>
      </c>
      <c r="D897" s="1">
        <v>-9279.0499999999993</v>
      </c>
      <c r="E897" s="1">
        <f t="shared" si="39"/>
        <v>-43.289841269846875</v>
      </c>
      <c r="F897" s="1">
        <f t="shared" si="40"/>
        <v>189.96193650793612</v>
      </c>
      <c r="G897" s="1">
        <f t="shared" si="41"/>
        <v>-1.5877357739277653</v>
      </c>
    </row>
    <row r="898" spans="1:7" x14ac:dyDescent="0.2">
      <c r="A898" s="1">
        <v>160.6</v>
      </c>
      <c r="B898" s="1">
        <v>14826.4</v>
      </c>
      <c r="C898" s="1">
        <v>160.6</v>
      </c>
      <c r="D898" s="1">
        <v>-9279.11</v>
      </c>
      <c r="E898" s="1">
        <f t="shared" si="39"/>
        <v>-43.489841269847602</v>
      </c>
      <c r="F898" s="1">
        <f t="shared" si="40"/>
        <v>189.90193650793481</v>
      </c>
      <c r="G898" s="1">
        <f t="shared" si="41"/>
        <v>-1.5866664068097611</v>
      </c>
    </row>
    <row r="899" spans="1:7" x14ac:dyDescent="0.2">
      <c r="A899" s="1">
        <v>160.6</v>
      </c>
      <c r="B899" s="1">
        <v>14826.5</v>
      </c>
      <c r="C899" s="1">
        <v>160.6</v>
      </c>
      <c r="D899" s="1">
        <v>-9278.70999999999</v>
      </c>
      <c r="E899" s="1">
        <f t="shared" ref="E899:E962" si="42">B899-$E$9358</f>
        <v>-43.389841269847238</v>
      </c>
      <c r="F899" s="1">
        <f t="shared" ref="F899:F962" si="43">(D899-$G$9358)*$H$2</f>
        <v>190.30193650794536</v>
      </c>
      <c r="G899" s="1">
        <f t="shared" ref="G899:G962" si="44">ATAN(F899/E899)-0.241</f>
        <v>-1.5876232885107364</v>
      </c>
    </row>
    <row r="900" spans="1:7" x14ac:dyDescent="0.2">
      <c r="A900" s="1">
        <v>160.41</v>
      </c>
      <c r="B900" s="1">
        <v>14826.6</v>
      </c>
      <c r="C900" s="1">
        <v>160.41</v>
      </c>
      <c r="D900" s="1">
        <v>-9278.39</v>
      </c>
      <c r="E900" s="1">
        <f t="shared" si="42"/>
        <v>-43.289841269846875</v>
      </c>
      <c r="F900" s="1">
        <f t="shared" si="43"/>
        <v>190.62193650793597</v>
      </c>
      <c r="G900" s="1">
        <f t="shared" si="44"/>
        <v>-1.5884859734282442</v>
      </c>
    </row>
    <row r="901" spans="1:7" x14ac:dyDescent="0.2">
      <c r="A901" s="1">
        <v>160.22999999999999</v>
      </c>
      <c r="B901" s="1">
        <v>14826.6</v>
      </c>
      <c r="C901" s="1">
        <v>160.22999999999999</v>
      </c>
      <c r="D901" s="1">
        <v>-9278.35</v>
      </c>
      <c r="E901" s="1">
        <f t="shared" si="42"/>
        <v>-43.289841269846875</v>
      </c>
      <c r="F901" s="1">
        <f t="shared" si="43"/>
        <v>190.66193650793502</v>
      </c>
      <c r="G901" s="1">
        <f t="shared" si="44"/>
        <v>-1.588531281331151</v>
      </c>
    </row>
    <row r="902" spans="1:7" x14ac:dyDescent="0.2">
      <c r="A902" s="1">
        <v>160.05000000000001</v>
      </c>
      <c r="B902" s="1">
        <v>14826.7</v>
      </c>
      <c r="C902" s="1">
        <v>160.05000000000001</v>
      </c>
      <c r="D902" s="1">
        <v>-9277.98</v>
      </c>
      <c r="E902" s="1">
        <f t="shared" si="42"/>
        <v>-43.189841269846511</v>
      </c>
      <c r="F902" s="1">
        <f t="shared" si="43"/>
        <v>191.03193650793582</v>
      </c>
      <c r="G902" s="1">
        <f t="shared" si="44"/>
        <v>-1.5894474842343165</v>
      </c>
    </row>
    <row r="903" spans="1:7" x14ac:dyDescent="0.2">
      <c r="A903" s="1">
        <v>159.86000000000001</v>
      </c>
      <c r="B903" s="1">
        <v>14826.9</v>
      </c>
      <c r="C903" s="1">
        <v>159.86000000000001</v>
      </c>
      <c r="D903" s="1">
        <v>-9277.73</v>
      </c>
      <c r="E903" s="1">
        <f t="shared" si="42"/>
        <v>-42.989841269847602</v>
      </c>
      <c r="F903" s="1">
        <f t="shared" si="43"/>
        <v>191.28193650793582</v>
      </c>
      <c r="G903" s="1">
        <f t="shared" si="44"/>
        <v>-1.5907237024060272</v>
      </c>
    </row>
    <row r="904" spans="1:7" x14ac:dyDescent="0.2">
      <c r="A904" s="1">
        <v>159.86000000000001</v>
      </c>
      <c r="B904" s="1">
        <v>14826.9</v>
      </c>
      <c r="C904" s="1">
        <v>159.86000000000001</v>
      </c>
      <c r="D904" s="1">
        <v>-9277.9699999999993</v>
      </c>
      <c r="E904" s="1">
        <f t="shared" si="42"/>
        <v>-42.989841269847602</v>
      </c>
      <c r="F904" s="1">
        <f t="shared" si="43"/>
        <v>191.04193650793604</v>
      </c>
      <c r="G904" s="1">
        <f t="shared" si="44"/>
        <v>-1.5904549529025505</v>
      </c>
    </row>
    <row r="905" spans="1:7" x14ac:dyDescent="0.2">
      <c r="A905" s="1">
        <v>159.68</v>
      </c>
      <c r="B905" s="1">
        <v>14826.6</v>
      </c>
      <c r="C905" s="1">
        <v>159.68</v>
      </c>
      <c r="D905" s="1">
        <v>-9278.0300000000007</v>
      </c>
      <c r="E905" s="1">
        <f t="shared" si="42"/>
        <v>-43.289841269846875</v>
      </c>
      <c r="F905" s="1">
        <f t="shared" si="43"/>
        <v>190.98193650793473</v>
      </c>
      <c r="G905" s="1">
        <f t="shared" si="44"/>
        <v>-1.588893094739702</v>
      </c>
    </row>
    <row r="906" spans="1:7" x14ac:dyDescent="0.2">
      <c r="A906" s="1">
        <v>159.5</v>
      </c>
      <c r="B906" s="1">
        <v>14826.5</v>
      </c>
      <c r="C906" s="1">
        <v>159.5</v>
      </c>
      <c r="D906" s="1">
        <v>-9278</v>
      </c>
      <c r="E906" s="1">
        <f t="shared" si="42"/>
        <v>-43.389841269847238</v>
      </c>
      <c r="F906" s="1">
        <f t="shared" si="43"/>
        <v>191.01193650793539</v>
      </c>
      <c r="G906" s="1">
        <f t="shared" si="44"/>
        <v>-1.5884290606718952</v>
      </c>
    </row>
    <row r="907" spans="1:7" x14ac:dyDescent="0.2">
      <c r="A907" s="1">
        <v>159.30000000000001</v>
      </c>
      <c r="B907" s="1">
        <v>14826.5</v>
      </c>
      <c r="C907" s="1">
        <v>159.30000000000001</v>
      </c>
      <c r="D907" s="1">
        <v>-9278.07</v>
      </c>
      <c r="E907" s="1">
        <f t="shared" si="42"/>
        <v>-43.389841269847238</v>
      </c>
      <c r="F907" s="1">
        <f t="shared" si="43"/>
        <v>190.94193650793568</v>
      </c>
      <c r="G907" s="1">
        <f t="shared" si="44"/>
        <v>-1.5883498715339806</v>
      </c>
    </row>
    <row r="908" spans="1:7" x14ac:dyDescent="0.2">
      <c r="A908" s="1">
        <v>159.30000000000001</v>
      </c>
      <c r="B908" s="1">
        <v>14826.5</v>
      </c>
      <c r="C908" s="1">
        <v>159.30000000000001</v>
      </c>
      <c r="D908" s="1">
        <v>-9278.15</v>
      </c>
      <c r="E908" s="1">
        <f t="shared" si="42"/>
        <v>-43.389841269847238</v>
      </c>
      <c r="F908" s="1">
        <f t="shared" si="43"/>
        <v>190.86193650793575</v>
      </c>
      <c r="G908" s="1">
        <f t="shared" si="44"/>
        <v>-1.5882593020298468</v>
      </c>
    </row>
    <row r="909" spans="1:7" x14ac:dyDescent="0.2">
      <c r="A909" s="1">
        <v>159.12</v>
      </c>
      <c r="B909" s="1">
        <v>14826.3</v>
      </c>
      <c r="C909" s="1">
        <v>159.12</v>
      </c>
      <c r="D909" s="1">
        <v>-9278.02</v>
      </c>
      <c r="E909" s="1">
        <f t="shared" si="42"/>
        <v>-43.589841269847966</v>
      </c>
      <c r="F909" s="1">
        <f t="shared" si="43"/>
        <v>190.99193650793495</v>
      </c>
      <c r="G909" s="1">
        <f t="shared" si="44"/>
        <v>-1.587410894957983</v>
      </c>
    </row>
    <row r="910" spans="1:7" x14ac:dyDescent="0.2">
      <c r="A910" s="1">
        <v>158.94999999999999</v>
      </c>
      <c r="B910" s="1">
        <v>14825.9</v>
      </c>
      <c r="C910" s="1">
        <v>158.94999999999999</v>
      </c>
      <c r="D910" s="1">
        <v>-9277.49</v>
      </c>
      <c r="E910" s="1">
        <f t="shared" si="42"/>
        <v>-43.989841269847602</v>
      </c>
      <c r="F910" s="1">
        <f t="shared" si="43"/>
        <v>191.52193650793561</v>
      </c>
      <c r="G910" s="1">
        <f t="shared" si="44"/>
        <v>-1.5860265117261156</v>
      </c>
    </row>
    <row r="911" spans="1:7" x14ac:dyDescent="0.2">
      <c r="A911" s="1">
        <v>158.76</v>
      </c>
      <c r="B911" s="1">
        <v>14825.5</v>
      </c>
      <c r="C911" s="1">
        <v>158.76</v>
      </c>
      <c r="D911" s="1">
        <v>-9277.1299999999901</v>
      </c>
      <c r="E911" s="1">
        <f t="shared" si="42"/>
        <v>-44.389841269847238</v>
      </c>
      <c r="F911" s="1">
        <f t="shared" si="43"/>
        <v>191.88193650794528</v>
      </c>
      <c r="G911" s="1">
        <f t="shared" si="44"/>
        <v>-1.5844562593522649</v>
      </c>
    </row>
    <row r="912" spans="1:7" x14ac:dyDescent="0.2">
      <c r="A912" s="1">
        <v>158.76</v>
      </c>
      <c r="B912" s="1">
        <v>14825.5</v>
      </c>
      <c r="C912" s="1">
        <v>158.76</v>
      </c>
      <c r="D912" s="1">
        <v>-9277.23</v>
      </c>
      <c r="E912" s="1">
        <f t="shared" si="42"/>
        <v>-44.389841269847238</v>
      </c>
      <c r="F912" s="1">
        <f t="shared" si="43"/>
        <v>191.78193650793582</v>
      </c>
      <c r="G912" s="1">
        <f t="shared" si="44"/>
        <v>-1.5843417638626174</v>
      </c>
    </row>
    <row r="913" spans="1:7" x14ac:dyDescent="0.2">
      <c r="A913" s="1">
        <v>158.58000000000001</v>
      </c>
      <c r="B913" s="1">
        <v>14825.7</v>
      </c>
      <c r="C913" s="1">
        <v>158.58000000000001</v>
      </c>
      <c r="D913" s="1">
        <v>-9277.27</v>
      </c>
      <c r="E913" s="1">
        <f t="shared" si="42"/>
        <v>-44.189841269846511</v>
      </c>
      <c r="F913" s="1">
        <f t="shared" si="43"/>
        <v>191.74193650793495</v>
      </c>
      <c r="G913" s="1">
        <f t="shared" si="44"/>
        <v>-1.5852861686509079</v>
      </c>
    </row>
    <row r="914" spans="1:7" x14ac:dyDescent="0.2">
      <c r="A914" s="1">
        <v>158.38999999999999</v>
      </c>
      <c r="B914" s="1">
        <v>14825.7</v>
      </c>
      <c r="C914" s="1">
        <v>158.38999999999999</v>
      </c>
      <c r="D914" s="1">
        <v>-9276.9</v>
      </c>
      <c r="E914" s="1">
        <f t="shared" si="42"/>
        <v>-44.189841269846511</v>
      </c>
      <c r="F914" s="1">
        <f t="shared" si="43"/>
        <v>192.11193650793575</v>
      </c>
      <c r="G914" s="1">
        <f t="shared" si="44"/>
        <v>-1.5857076898287157</v>
      </c>
    </row>
    <row r="915" spans="1:7" x14ac:dyDescent="0.2">
      <c r="A915" s="1">
        <v>158.22</v>
      </c>
      <c r="B915" s="1">
        <v>14825.4</v>
      </c>
      <c r="C915" s="1">
        <v>158.22</v>
      </c>
      <c r="D915" s="1">
        <v>-9276.67</v>
      </c>
      <c r="E915" s="1">
        <f t="shared" si="42"/>
        <v>-44.489841269847602</v>
      </c>
      <c r="F915" s="1">
        <f t="shared" si="43"/>
        <v>192.34193650793532</v>
      </c>
      <c r="G915" s="1">
        <f t="shared" si="44"/>
        <v>-1.5844879228055579</v>
      </c>
    </row>
    <row r="916" spans="1:7" x14ac:dyDescent="0.2">
      <c r="A916" s="1">
        <v>158.22</v>
      </c>
      <c r="B916" s="1">
        <v>14825.4</v>
      </c>
      <c r="C916" s="1">
        <v>158.22</v>
      </c>
      <c r="D916" s="1">
        <v>-9276.85</v>
      </c>
      <c r="E916" s="1">
        <f t="shared" si="42"/>
        <v>-44.489841269847602</v>
      </c>
      <c r="F916" s="1">
        <f t="shared" si="43"/>
        <v>192.16193650793502</v>
      </c>
      <c r="G916" s="1">
        <f t="shared" si="44"/>
        <v>-1.5842822694541789</v>
      </c>
    </row>
    <row r="917" spans="1:7" x14ac:dyDescent="0.2">
      <c r="A917" s="1">
        <v>158.04</v>
      </c>
      <c r="B917" s="1">
        <v>14825.4</v>
      </c>
      <c r="C917" s="1">
        <v>158.04</v>
      </c>
      <c r="D917" s="1">
        <v>-9276.8799999999901</v>
      </c>
      <c r="E917" s="1">
        <f t="shared" si="42"/>
        <v>-44.489841269847602</v>
      </c>
      <c r="F917" s="1">
        <f t="shared" si="43"/>
        <v>192.13193650794528</v>
      </c>
      <c r="G917" s="1">
        <f t="shared" si="44"/>
        <v>-1.584247958338254</v>
      </c>
    </row>
    <row r="918" spans="1:7" x14ac:dyDescent="0.2">
      <c r="A918" s="1">
        <v>157.86000000000001</v>
      </c>
      <c r="B918" s="1">
        <v>14825.4</v>
      </c>
      <c r="C918" s="1">
        <v>157.86000000000001</v>
      </c>
      <c r="D918" s="1">
        <v>-9276.7800000000007</v>
      </c>
      <c r="E918" s="1">
        <f t="shared" si="42"/>
        <v>-44.489841269847602</v>
      </c>
      <c r="F918" s="1">
        <f t="shared" si="43"/>
        <v>192.23193650793473</v>
      </c>
      <c r="G918" s="1">
        <f t="shared" si="44"/>
        <v>-1.5843622891954303</v>
      </c>
    </row>
    <row r="919" spans="1:7" x14ac:dyDescent="0.2">
      <c r="A919" s="1">
        <v>157.68</v>
      </c>
      <c r="B919" s="1">
        <v>14825.5</v>
      </c>
      <c r="C919" s="1">
        <v>157.68</v>
      </c>
      <c r="D919" s="1">
        <v>-9276.82</v>
      </c>
      <c r="E919" s="1">
        <f t="shared" si="42"/>
        <v>-44.389841269847238</v>
      </c>
      <c r="F919" s="1">
        <f t="shared" si="43"/>
        <v>192.19193650793568</v>
      </c>
      <c r="G919" s="1">
        <f t="shared" si="44"/>
        <v>-1.5848104765827316</v>
      </c>
    </row>
    <row r="920" spans="1:7" x14ac:dyDescent="0.2">
      <c r="A920" s="1">
        <v>157.68</v>
      </c>
      <c r="B920" s="1">
        <v>14825.5</v>
      </c>
      <c r="C920" s="1">
        <v>157.68</v>
      </c>
      <c r="D920" s="1">
        <v>-9276.74</v>
      </c>
      <c r="E920" s="1">
        <f t="shared" si="42"/>
        <v>-44.389841269847238</v>
      </c>
      <c r="F920" s="1">
        <f t="shared" si="43"/>
        <v>192.27193650793561</v>
      </c>
      <c r="G920" s="1">
        <f t="shared" si="44"/>
        <v>-1.5849017114551511</v>
      </c>
    </row>
    <row r="921" spans="1:7" x14ac:dyDescent="0.2">
      <c r="A921" s="1">
        <v>157.5</v>
      </c>
      <c r="B921" s="1">
        <v>14825.5</v>
      </c>
      <c r="C921" s="1">
        <v>157.5</v>
      </c>
      <c r="D921" s="1">
        <v>-9276.58</v>
      </c>
      <c r="E921" s="1">
        <f t="shared" si="42"/>
        <v>-44.389841269847238</v>
      </c>
      <c r="F921" s="1">
        <f t="shared" si="43"/>
        <v>192.43193650793546</v>
      </c>
      <c r="G921" s="1">
        <f t="shared" si="44"/>
        <v>-1.5850839651303392</v>
      </c>
    </row>
    <row r="922" spans="1:7" x14ac:dyDescent="0.2">
      <c r="A922" s="1">
        <v>157.32</v>
      </c>
      <c r="B922" s="1">
        <v>14825.5</v>
      </c>
      <c r="C922" s="1">
        <v>157.32</v>
      </c>
      <c r="D922" s="1">
        <v>-9276.45999999999</v>
      </c>
      <c r="E922" s="1">
        <f t="shared" si="42"/>
        <v>-44.389841269847238</v>
      </c>
      <c r="F922" s="1">
        <f t="shared" si="43"/>
        <v>192.55193650794536</v>
      </c>
      <c r="G922" s="1">
        <f t="shared" si="44"/>
        <v>-1.5852204666554637</v>
      </c>
    </row>
    <row r="923" spans="1:7" x14ac:dyDescent="0.2">
      <c r="A923" s="1">
        <v>157.13999999999999</v>
      </c>
      <c r="B923" s="1">
        <v>14825.3</v>
      </c>
      <c r="C923" s="1">
        <v>157.13999999999999</v>
      </c>
      <c r="D923" s="1">
        <v>-9276.5400000000009</v>
      </c>
      <c r="E923" s="1">
        <f t="shared" si="42"/>
        <v>-44.589841269847966</v>
      </c>
      <c r="F923" s="1">
        <f t="shared" si="43"/>
        <v>192.47193650793452</v>
      </c>
      <c r="G923" s="1">
        <f t="shared" si="44"/>
        <v>-1.584143075151399</v>
      </c>
    </row>
    <row r="924" spans="1:7" x14ac:dyDescent="0.2">
      <c r="A924" s="1">
        <v>156.96</v>
      </c>
      <c r="B924" s="1">
        <v>14825.4</v>
      </c>
      <c r="C924" s="1">
        <v>156.96</v>
      </c>
      <c r="D924" s="1">
        <v>-9276.82</v>
      </c>
      <c r="E924" s="1">
        <f t="shared" si="42"/>
        <v>-44.489841269847602</v>
      </c>
      <c r="F924" s="1">
        <f t="shared" si="43"/>
        <v>192.19193650793568</v>
      </c>
      <c r="G924" s="1">
        <f t="shared" si="44"/>
        <v>-1.5843165704034758</v>
      </c>
    </row>
    <row r="925" spans="1:7" x14ac:dyDescent="0.2">
      <c r="A925" s="1">
        <v>156.96</v>
      </c>
      <c r="B925" s="1">
        <v>14825.2</v>
      </c>
      <c r="C925" s="1">
        <v>156.96</v>
      </c>
      <c r="D925" s="1">
        <v>-9276.7000000000007</v>
      </c>
      <c r="E925" s="1">
        <f t="shared" si="42"/>
        <v>-44.689841269846511</v>
      </c>
      <c r="F925" s="1">
        <f t="shared" si="43"/>
        <v>192.31193650793466</v>
      </c>
      <c r="G925" s="1">
        <f t="shared" si="44"/>
        <v>-1.5834667524859576</v>
      </c>
    </row>
    <row r="926" spans="1:7" x14ac:dyDescent="0.2">
      <c r="A926" s="1">
        <v>156.78</v>
      </c>
      <c r="B926" s="1">
        <v>14825</v>
      </c>
      <c r="C926" s="1">
        <v>156.78</v>
      </c>
      <c r="D926" s="1">
        <v>-9276.5</v>
      </c>
      <c r="E926" s="1">
        <f t="shared" si="42"/>
        <v>-44.889841269847238</v>
      </c>
      <c r="F926" s="1">
        <f t="shared" si="43"/>
        <v>192.51193650793539</v>
      </c>
      <c r="G926" s="1">
        <f t="shared" si="44"/>
        <v>-1.5827102683458896</v>
      </c>
    </row>
    <row r="927" spans="1:7" x14ac:dyDescent="0.2">
      <c r="A927" s="1">
        <v>156.6</v>
      </c>
      <c r="B927" s="1">
        <v>14825.3</v>
      </c>
      <c r="C927" s="1">
        <v>156.6</v>
      </c>
      <c r="D927" s="1">
        <v>-9276.66</v>
      </c>
      <c r="E927" s="1">
        <f t="shared" si="42"/>
        <v>-44.589841269847966</v>
      </c>
      <c r="F927" s="1">
        <f t="shared" si="43"/>
        <v>192.35193650793553</v>
      </c>
      <c r="G927" s="1">
        <f t="shared" si="44"/>
        <v>-1.5840059129335038</v>
      </c>
    </row>
    <row r="928" spans="1:7" x14ac:dyDescent="0.2">
      <c r="A928" s="1">
        <v>156.41</v>
      </c>
      <c r="B928" s="1">
        <v>14825.6</v>
      </c>
      <c r="C928" s="1">
        <v>156.41</v>
      </c>
      <c r="D928" s="1">
        <v>-9276.67</v>
      </c>
      <c r="E928" s="1">
        <f t="shared" si="42"/>
        <v>-44.289841269846875</v>
      </c>
      <c r="F928" s="1">
        <f t="shared" si="43"/>
        <v>192.34193650793532</v>
      </c>
      <c r="G928" s="1">
        <f t="shared" si="44"/>
        <v>-1.5854751553821211</v>
      </c>
    </row>
    <row r="929" spans="1:7" x14ac:dyDescent="0.2">
      <c r="A929" s="1">
        <v>156.41</v>
      </c>
      <c r="B929" s="1">
        <v>14826.1</v>
      </c>
      <c r="C929" s="1">
        <v>156.41</v>
      </c>
      <c r="D929" s="1">
        <v>-9276.5</v>
      </c>
      <c r="E929" s="1">
        <f t="shared" si="42"/>
        <v>-43.789841269846875</v>
      </c>
      <c r="F929" s="1">
        <f t="shared" si="43"/>
        <v>192.51193650793539</v>
      </c>
      <c r="G929" s="1">
        <f t="shared" si="44"/>
        <v>-1.5881363429543094</v>
      </c>
    </row>
    <row r="930" spans="1:7" x14ac:dyDescent="0.2">
      <c r="A930" s="1">
        <v>156.22999999999999</v>
      </c>
      <c r="B930" s="1">
        <v>14825.9</v>
      </c>
      <c r="C930" s="1">
        <v>156.22999999999999</v>
      </c>
      <c r="D930" s="1">
        <v>-9276.4500000000007</v>
      </c>
      <c r="E930" s="1">
        <f t="shared" si="42"/>
        <v>-43.989841269847602</v>
      </c>
      <c r="F930" s="1">
        <f t="shared" si="43"/>
        <v>192.56193650793466</v>
      </c>
      <c r="G930" s="1">
        <f t="shared" si="44"/>
        <v>-1.5872051664509126</v>
      </c>
    </row>
    <row r="931" spans="1:7" x14ac:dyDescent="0.2">
      <c r="A931" s="1">
        <v>156.05000000000001</v>
      </c>
      <c r="B931" s="1">
        <v>14825.3</v>
      </c>
      <c r="C931" s="1">
        <v>156.05000000000001</v>
      </c>
      <c r="D931" s="1">
        <v>-9276.4500000000007</v>
      </c>
      <c r="E931" s="1">
        <f t="shared" si="42"/>
        <v>-44.589841269847966</v>
      </c>
      <c r="F931" s="1">
        <f t="shared" si="43"/>
        <v>192.56193650793466</v>
      </c>
      <c r="G931" s="1">
        <f t="shared" si="44"/>
        <v>-1.5842458403395128</v>
      </c>
    </row>
    <row r="932" spans="1:7" x14ac:dyDescent="0.2">
      <c r="A932" s="1">
        <v>155.87</v>
      </c>
      <c r="B932" s="1">
        <v>14824.6</v>
      </c>
      <c r="C932" s="1">
        <v>155.87</v>
      </c>
      <c r="D932" s="1">
        <v>-9276.18</v>
      </c>
      <c r="E932" s="1">
        <f t="shared" si="42"/>
        <v>-45.289841269846875</v>
      </c>
      <c r="F932" s="1">
        <f t="shared" si="43"/>
        <v>192.8319365079351</v>
      </c>
      <c r="G932" s="1">
        <f t="shared" si="44"/>
        <v>-1.5811104939419307</v>
      </c>
    </row>
    <row r="933" spans="1:7" x14ac:dyDescent="0.2">
      <c r="A933" s="1">
        <v>155.87</v>
      </c>
      <c r="B933" s="1">
        <v>14824.1</v>
      </c>
      <c r="C933" s="1">
        <v>155.87</v>
      </c>
      <c r="D933" s="1">
        <v>-9275.89</v>
      </c>
      <c r="E933" s="1">
        <f t="shared" si="42"/>
        <v>-45.789841269846875</v>
      </c>
      <c r="F933" s="1">
        <f t="shared" si="43"/>
        <v>193.12193650793597</v>
      </c>
      <c r="G933" s="1">
        <f t="shared" si="44"/>
        <v>-1.5789921132314326</v>
      </c>
    </row>
    <row r="934" spans="1:7" x14ac:dyDescent="0.2">
      <c r="A934" s="1">
        <v>155.71</v>
      </c>
      <c r="B934" s="1">
        <v>14823.6</v>
      </c>
      <c r="C934" s="1">
        <v>155.71</v>
      </c>
      <c r="D934" s="1">
        <v>-9275.73</v>
      </c>
      <c r="E934" s="1">
        <f t="shared" si="42"/>
        <v>-46.289841269846875</v>
      </c>
      <c r="F934" s="1">
        <f t="shared" si="43"/>
        <v>193.28193650793582</v>
      </c>
      <c r="G934" s="1">
        <f t="shared" si="44"/>
        <v>-1.5767299544572002</v>
      </c>
    </row>
    <row r="935" spans="1:7" x14ac:dyDescent="0.2">
      <c r="A935" s="1">
        <v>155.53</v>
      </c>
      <c r="B935" s="1">
        <v>14822.8</v>
      </c>
      <c r="C935" s="1">
        <v>155.53</v>
      </c>
      <c r="D935" s="1">
        <v>-9275.41</v>
      </c>
      <c r="E935" s="1">
        <f t="shared" si="42"/>
        <v>-47.089841269847966</v>
      </c>
      <c r="F935" s="1">
        <f t="shared" si="43"/>
        <v>193.60193650793553</v>
      </c>
      <c r="G935" s="1">
        <f t="shared" si="44"/>
        <v>-1.5731993017165773</v>
      </c>
    </row>
    <row r="936" spans="1:7" x14ac:dyDescent="0.2">
      <c r="A936" s="1">
        <v>155.35</v>
      </c>
      <c r="B936" s="1">
        <v>14821.8</v>
      </c>
      <c r="C936" s="1">
        <v>155.35</v>
      </c>
      <c r="D936" s="1">
        <v>-9274.59</v>
      </c>
      <c r="E936" s="1">
        <f t="shared" si="42"/>
        <v>-48.089841269847966</v>
      </c>
      <c r="F936" s="1">
        <f t="shared" si="43"/>
        <v>194.42193650793524</v>
      </c>
      <c r="G936" s="1">
        <f t="shared" si="44"/>
        <v>-1.5693153908660631</v>
      </c>
    </row>
    <row r="937" spans="1:7" x14ac:dyDescent="0.2">
      <c r="A937" s="1">
        <v>155.35</v>
      </c>
      <c r="B937" s="1">
        <v>14821.1</v>
      </c>
      <c r="C937" s="1">
        <v>155.35</v>
      </c>
      <c r="D937" s="1">
        <v>-9273.61</v>
      </c>
      <c r="E937" s="1">
        <f t="shared" si="42"/>
        <v>-48.789841269846875</v>
      </c>
      <c r="F937" s="1">
        <f t="shared" si="43"/>
        <v>195.40193650793481</v>
      </c>
      <c r="G937" s="1">
        <f t="shared" si="44"/>
        <v>-1.5671097784638328</v>
      </c>
    </row>
    <row r="938" spans="1:7" x14ac:dyDescent="0.2">
      <c r="A938" s="1">
        <v>155.16</v>
      </c>
      <c r="B938" s="1">
        <v>14822</v>
      </c>
      <c r="C938" s="1">
        <v>155.16</v>
      </c>
      <c r="D938" s="1">
        <v>-9273.93</v>
      </c>
      <c r="E938" s="1">
        <f t="shared" si="42"/>
        <v>-47.889841269847238</v>
      </c>
      <c r="F938" s="1">
        <f t="shared" si="43"/>
        <v>195.0819365079351</v>
      </c>
      <c r="G938" s="1">
        <f t="shared" si="44"/>
        <v>-1.5710708336587005</v>
      </c>
    </row>
    <row r="939" spans="1:7" x14ac:dyDescent="0.2">
      <c r="A939" s="1">
        <v>154.97999999999999</v>
      </c>
      <c r="B939" s="1">
        <v>14823.3</v>
      </c>
      <c r="C939" s="1">
        <v>154.97999999999999</v>
      </c>
      <c r="D939" s="1">
        <v>-9274.83</v>
      </c>
      <c r="E939" s="1">
        <f t="shared" si="42"/>
        <v>-46.589841269847966</v>
      </c>
      <c r="F939" s="1">
        <f t="shared" si="43"/>
        <v>194.18193650793546</v>
      </c>
      <c r="G939" s="1">
        <f t="shared" si="44"/>
        <v>-1.5763186583867981</v>
      </c>
    </row>
    <row r="940" spans="1:7" x14ac:dyDescent="0.2">
      <c r="A940" s="1">
        <v>154.82</v>
      </c>
      <c r="B940" s="1">
        <v>14823.5</v>
      </c>
      <c r="C940" s="1">
        <v>154.82</v>
      </c>
      <c r="D940" s="1">
        <v>-9274.93</v>
      </c>
      <c r="E940" s="1">
        <f t="shared" si="42"/>
        <v>-46.389841269847238</v>
      </c>
      <c r="F940" s="1">
        <f t="shared" si="43"/>
        <v>194.0819365079351</v>
      </c>
      <c r="G940" s="1">
        <f t="shared" si="44"/>
        <v>-1.5771763416975935</v>
      </c>
    </row>
    <row r="941" spans="1:7" x14ac:dyDescent="0.2">
      <c r="A941" s="1">
        <v>154.82</v>
      </c>
      <c r="B941" s="1">
        <v>14823.3</v>
      </c>
      <c r="C941" s="1">
        <v>154.82</v>
      </c>
      <c r="D941" s="1">
        <v>-9274.76</v>
      </c>
      <c r="E941" s="1">
        <f t="shared" si="42"/>
        <v>-46.589841269847966</v>
      </c>
      <c r="F941" s="1">
        <f t="shared" si="43"/>
        <v>194.25193650793517</v>
      </c>
      <c r="G941" s="1">
        <f t="shared" si="44"/>
        <v>-1.5764004137385879</v>
      </c>
    </row>
    <row r="942" spans="1:7" x14ac:dyDescent="0.2">
      <c r="A942" s="1">
        <v>154.63999999999999</v>
      </c>
      <c r="B942" s="1">
        <v>14823.1</v>
      </c>
      <c r="C942" s="1">
        <v>154.63999999999999</v>
      </c>
      <c r="D942" s="1">
        <v>-9274.31</v>
      </c>
      <c r="E942" s="1">
        <f t="shared" si="42"/>
        <v>-46.789841269846875</v>
      </c>
      <c r="F942" s="1">
        <f t="shared" si="43"/>
        <v>194.7019365079359</v>
      </c>
      <c r="G942" s="1">
        <f t="shared" si="44"/>
        <v>-1.575953302760611</v>
      </c>
    </row>
    <row r="943" spans="1:7" x14ac:dyDescent="0.2">
      <c r="A943" s="1">
        <v>154.44999999999999</v>
      </c>
      <c r="B943" s="1">
        <v>14822.5</v>
      </c>
      <c r="C943" s="1">
        <v>154.44999999999999</v>
      </c>
      <c r="D943" s="1">
        <v>-9273.09</v>
      </c>
      <c r="E943" s="1">
        <f t="shared" si="42"/>
        <v>-47.389841269847238</v>
      </c>
      <c r="F943" s="1">
        <f t="shared" si="43"/>
        <v>195.92193650793524</v>
      </c>
      <c r="G943" s="1">
        <f t="shared" si="44"/>
        <v>-1.5744733232883803</v>
      </c>
    </row>
    <row r="944" spans="1:7" x14ac:dyDescent="0.2">
      <c r="A944" s="1">
        <v>154.29</v>
      </c>
      <c r="B944" s="1">
        <v>14821.7</v>
      </c>
      <c r="C944" s="1">
        <v>154.29</v>
      </c>
      <c r="D944" s="1">
        <v>-9271.85</v>
      </c>
      <c r="E944" s="1">
        <f t="shared" si="42"/>
        <v>-48.189841269846511</v>
      </c>
      <c r="F944" s="1">
        <f t="shared" si="43"/>
        <v>197.16193650793502</v>
      </c>
      <c r="G944" s="1">
        <f t="shared" si="44"/>
        <v>-1.572078577946145</v>
      </c>
    </row>
    <row r="945" spans="1:7" x14ac:dyDescent="0.2">
      <c r="A945" s="1">
        <v>154.1</v>
      </c>
      <c r="B945" s="1">
        <v>14822.4</v>
      </c>
      <c r="C945" s="1">
        <v>154.1</v>
      </c>
      <c r="D945" s="1">
        <v>-9272.35</v>
      </c>
      <c r="E945" s="1">
        <f t="shared" si="42"/>
        <v>-47.489841269847602</v>
      </c>
      <c r="F945" s="1">
        <f t="shared" si="43"/>
        <v>196.66193650793502</v>
      </c>
      <c r="G945" s="1">
        <f t="shared" si="44"/>
        <v>-1.5748528215151505</v>
      </c>
    </row>
    <row r="946" spans="1:7" x14ac:dyDescent="0.2">
      <c r="A946" s="1">
        <v>154.1</v>
      </c>
      <c r="B946" s="1">
        <v>14824.3</v>
      </c>
      <c r="C946" s="1">
        <v>154.1</v>
      </c>
      <c r="D946" s="1">
        <v>-9274.0300000000007</v>
      </c>
      <c r="E946" s="1">
        <f t="shared" si="42"/>
        <v>-45.589841269847966</v>
      </c>
      <c r="F946" s="1">
        <f t="shared" si="43"/>
        <v>194.98193650793473</v>
      </c>
      <c r="G946" s="1">
        <f t="shared" si="44"/>
        <v>-1.5821069658524807</v>
      </c>
    </row>
    <row r="947" spans="1:7" x14ac:dyDescent="0.2">
      <c r="A947" s="1">
        <v>153.91999999999999</v>
      </c>
      <c r="B947" s="1">
        <v>14825</v>
      </c>
      <c r="C947" s="1">
        <v>153.91999999999999</v>
      </c>
      <c r="D947" s="1">
        <v>-9274.83</v>
      </c>
      <c r="E947" s="1">
        <f t="shared" si="42"/>
        <v>-44.889841269847238</v>
      </c>
      <c r="F947" s="1">
        <f t="shared" si="43"/>
        <v>194.18193650793546</v>
      </c>
      <c r="G947" s="1">
        <f t="shared" si="44"/>
        <v>-1.5846130809990502</v>
      </c>
    </row>
    <row r="948" spans="1:7" x14ac:dyDescent="0.2">
      <c r="A948" s="1">
        <v>153.74</v>
      </c>
      <c r="B948" s="1">
        <v>14825</v>
      </c>
      <c r="C948" s="1">
        <v>153.74</v>
      </c>
      <c r="D948" s="1">
        <v>-9275.01</v>
      </c>
      <c r="E948" s="1">
        <f t="shared" si="42"/>
        <v>-44.889841269847238</v>
      </c>
      <c r="F948" s="1">
        <f t="shared" si="43"/>
        <v>194.00193650793517</v>
      </c>
      <c r="G948" s="1">
        <f t="shared" si="44"/>
        <v>-1.5844094823840669</v>
      </c>
    </row>
    <row r="949" spans="1:7" x14ac:dyDescent="0.2">
      <c r="A949" s="1">
        <v>153.57</v>
      </c>
      <c r="B949" s="1">
        <v>14824.7</v>
      </c>
      <c r="C949" s="1">
        <v>153.57</v>
      </c>
      <c r="D949" s="1">
        <v>-9275.06</v>
      </c>
      <c r="E949" s="1">
        <f t="shared" si="42"/>
        <v>-45.189841269846511</v>
      </c>
      <c r="F949" s="1">
        <f t="shared" si="43"/>
        <v>193.9519365079359</v>
      </c>
      <c r="G949" s="1">
        <f t="shared" si="44"/>
        <v>-1.5828852335590806</v>
      </c>
    </row>
    <row r="950" spans="1:7" x14ac:dyDescent="0.2">
      <c r="A950" s="1">
        <v>153.57</v>
      </c>
      <c r="B950" s="1">
        <v>14824.7</v>
      </c>
      <c r="C950" s="1">
        <v>153.57</v>
      </c>
      <c r="D950" s="1">
        <v>-9275.17</v>
      </c>
      <c r="E950" s="1">
        <f t="shared" si="42"/>
        <v>-45.189841269846511</v>
      </c>
      <c r="F950" s="1">
        <f t="shared" si="43"/>
        <v>193.84193650793532</v>
      </c>
      <c r="G950" s="1">
        <f t="shared" si="44"/>
        <v>-1.5827598270081213</v>
      </c>
    </row>
    <row r="951" spans="1:7" x14ac:dyDescent="0.2">
      <c r="A951" s="1">
        <v>153.38999999999999</v>
      </c>
      <c r="B951" s="1">
        <v>14824.8</v>
      </c>
      <c r="C951" s="1">
        <v>153.38999999999999</v>
      </c>
      <c r="D951" s="1">
        <v>-9275.09</v>
      </c>
      <c r="E951" s="1">
        <f t="shared" si="42"/>
        <v>-45.089841269847966</v>
      </c>
      <c r="F951" s="1">
        <f t="shared" si="43"/>
        <v>193.92193650793524</v>
      </c>
      <c r="G951" s="1">
        <f t="shared" si="44"/>
        <v>-1.5833402118544235</v>
      </c>
    </row>
    <row r="952" spans="1:7" x14ac:dyDescent="0.2">
      <c r="A952" s="1">
        <v>153.22</v>
      </c>
      <c r="B952" s="1">
        <v>14825.3</v>
      </c>
      <c r="C952" s="1">
        <v>153.22</v>
      </c>
      <c r="D952" s="1">
        <v>-9274.8799999999901</v>
      </c>
      <c r="E952" s="1">
        <f t="shared" si="42"/>
        <v>-44.589841269847966</v>
      </c>
      <c r="F952" s="1">
        <f t="shared" si="43"/>
        <v>194.13193650794528</v>
      </c>
      <c r="G952" s="1">
        <f t="shared" si="44"/>
        <v>-1.5860239651999337</v>
      </c>
    </row>
    <row r="953" spans="1:7" x14ac:dyDescent="0.2">
      <c r="A953" s="1">
        <v>153.04</v>
      </c>
      <c r="B953" s="1">
        <v>14825.8</v>
      </c>
      <c r="C953" s="1">
        <v>153.04</v>
      </c>
      <c r="D953" s="1">
        <v>-9274.7800000000007</v>
      </c>
      <c r="E953" s="1">
        <f t="shared" si="42"/>
        <v>-44.089841269847966</v>
      </c>
      <c r="F953" s="1">
        <f t="shared" si="43"/>
        <v>194.23193650793473</v>
      </c>
      <c r="G953" s="1">
        <f t="shared" si="44"/>
        <v>-1.5885830306356743</v>
      </c>
    </row>
    <row r="954" spans="1:7" x14ac:dyDescent="0.2">
      <c r="A954" s="1">
        <v>153.04</v>
      </c>
      <c r="B954" s="1">
        <v>14826.2</v>
      </c>
      <c r="C954" s="1">
        <v>153.04</v>
      </c>
      <c r="D954" s="1">
        <v>-9274.61</v>
      </c>
      <c r="E954" s="1">
        <f t="shared" si="42"/>
        <v>-43.689841269846511</v>
      </c>
      <c r="F954" s="1">
        <f t="shared" si="43"/>
        <v>194.40193650793481</v>
      </c>
      <c r="G954" s="1">
        <f t="shared" si="44"/>
        <v>-1.5907296145092293</v>
      </c>
    </row>
    <row r="955" spans="1:7" x14ac:dyDescent="0.2">
      <c r="A955" s="1">
        <v>152.87</v>
      </c>
      <c r="B955" s="1">
        <v>14826.3</v>
      </c>
      <c r="C955" s="1">
        <v>152.87</v>
      </c>
      <c r="D955" s="1">
        <v>-9274.5400000000009</v>
      </c>
      <c r="E955" s="1">
        <f t="shared" si="42"/>
        <v>-43.589841269847966</v>
      </c>
      <c r="F955" s="1">
        <f t="shared" si="43"/>
        <v>194.47193650793452</v>
      </c>
      <c r="G955" s="1">
        <f t="shared" si="44"/>
        <v>-1.5912961819408813</v>
      </c>
    </row>
    <row r="956" spans="1:7" x14ac:dyDescent="0.2">
      <c r="A956" s="1">
        <v>152.69</v>
      </c>
      <c r="B956" s="1">
        <v>14826.3</v>
      </c>
      <c r="C956" s="1">
        <v>152.69</v>
      </c>
      <c r="D956" s="1">
        <v>-9274.5</v>
      </c>
      <c r="E956" s="1">
        <f t="shared" si="42"/>
        <v>-43.589841269847966</v>
      </c>
      <c r="F956" s="1">
        <f t="shared" si="43"/>
        <v>194.51193650793539</v>
      </c>
      <c r="G956" s="1">
        <f t="shared" si="44"/>
        <v>-1.5913400711203414</v>
      </c>
    </row>
    <row r="957" spans="1:7" x14ac:dyDescent="0.2">
      <c r="A957" s="1">
        <v>152.51</v>
      </c>
      <c r="B957" s="1">
        <v>14826</v>
      </c>
      <c r="C957" s="1">
        <v>152.51</v>
      </c>
      <c r="D957" s="1">
        <v>-9273.9500000000007</v>
      </c>
      <c r="E957" s="1">
        <f t="shared" si="42"/>
        <v>-43.889841269847238</v>
      </c>
      <c r="F957" s="1">
        <f t="shared" si="43"/>
        <v>195.06193650793466</v>
      </c>
      <c r="G957" s="1">
        <f t="shared" si="44"/>
        <v>-1.5904774657482093</v>
      </c>
    </row>
    <row r="958" spans="1:7" x14ac:dyDescent="0.2">
      <c r="A958" s="1">
        <v>152.51</v>
      </c>
      <c r="B958" s="1">
        <v>14825.4</v>
      </c>
      <c r="C958" s="1">
        <v>152.51</v>
      </c>
      <c r="D958" s="1">
        <v>-9273.2999999999993</v>
      </c>
      <c r="E958" s="1">
        <f t="shared" si="42"/>
        <v>-44.489841269847602</v>
      </c>
      <c r="F958" s="1">
        <f t="shared" si="43"/>
        <v>195.71193650793612</v>
      </c>
      <c r="G958" s="1">
        <f t="shared" si="44"/>
        <v>-1.588271841369175</v>
      </c>
    </row>
    <row r="959" spans="1:7" x14ac:dyDescent="0.2">
      <c r="A959" s="1">
        <v>152.34</v>
      </c>
      <c r="B959" s="1">
        <v>14825</v>
      </c>
      <c r="C959" s="1">
        <v>152.34</v>
      </c>
      <c r="D959" s="1">
        <v>-9272.7000000000007</v>
      </c>
      <c r="E959" s="1">
        <f t="shared" si="42"/>
        <v>-44.889841269847238</v>
      </c>
      <c r="F959" s="1">
        <f t="shared" si="43"/>
        <v>196.31193650793466</v>
      </c>
      <c r="G959" s="1">
        <f t="shared" si="44"/>
        <v>-1.5869954005514075</v>
      </c>
    </row>
    <row r="960" spans="1:7" x14ac:dyDescent="0.2">
      <c r="A960" s="1">
        <v>152.16999999999999</v>
      </c>
      <c r="B960" s="1">
        <v>14824.4</v>
      </c>
      <c r="C960" s="1">
        <v>152.16999999999999</v>
      </c>
      <c r="D960" s="1">
        <v>-9271.95999999999</v>
      </c>
      <c r="E960" s="1">
        <f t="shared" si="42"/>
        <v>-45.489841269847602</v>
      </c>
      <c r="F960" s="1">
        <f t="shared" si="43"/>
        <v>197.05193650794536</v>
      </c>
      <c r="G960" s="1">
        <f t="shared" si="44"/>
        <v>-1.5849188591681354</v>
      </c>
    </row>
    <row r="961" spans="1:7" x14ac:dyDescent="0.2">
      <c r="A961" s="1">
        <v>151.99</v>
      </c>
      <c r="B961" s="1">
        <v>14823.3</v>
      </c>
      <c r="C961" s="1">
        <v>151.99</v>
      </c>
      <c r="D961" s="1">
        <v>-9271.2199999999993</v>
      </c>
      <c r="E961" s="1">
        <f t="shared" si="42"/>
        <v>-46.589841269847966</v>
      </c>
      <c r="F961" s="1">
        <f t="shared" si="43"/>
        <v>197.79193650793604</v>
      </c>
      <c r="G961" s="1">
        <f t="shared" si="44"/>
        <v>-1.5804634509253437</v>
      </c>
    </row>
    <row r="962" spans="1:7" x14ac:dyDescent="0.2">
      <c r="A962" s="1">
        <v>151.99</v>
      </c>
      <c r="B962" s="1">
        <v>14822.6</v>
      </c>
      <c r="C962" s="1">
        <v>151.99</v>
      </c>
      <c r="D962" s="1">
        <v>-9270.89</v>
      </c>
      <c r="E962" s="1">
        <f t="shared" si="42"/>
        <v>-47.289841269846875</v>
      </c>
      <c r="F962" s="1">
        <f t="shared" si="43"/>
        <v>198.12193650793597</v>
      </c>
      <c r="G962" s="1">
        <f t="shared" si="44"/>
        <v>-1.5774898122204499</v>
      </c>
    </row>
    <row r="963" spans="1:7" x14ac:dyDescent="0.2">
      <c r="A963" s="1">
        <v>151.82</v>
      </c>
      <c r="B963" s="1">
        <v>14823.4</v>
      </c>
      <c r="C963" s="1">
        <v>151.82</v>
      </c>
      <c r="D963" s="1">
        <v>-9271.68</v>
      </c>
      <c r="E963" s="1">
        <f t="shared" ref="E963:E1026" si="45">B963-$E$9358</f>
        <v>-46.489841269847602</v>
      </c>
      <c r="F963" s="1">
        <f t="shared" ref="F963:F1026" si="46">(D963-$G$9358)*$H$2</f>
        <v>197.3319365079351</v>
      </c>
      <c r="G963" s="1">
        <f t="shared" ref="G963:G1026" si="47">ATAN(F963/E963)-0.241</f>
        <v>-1.5804233473118647</v>
      </c>
    </row>
    <row r="964" spans="1:7" x14ac:dyDescent="0.2">
      <c r="A964" s="1">
        <v>151.63999999999999</v>
      </c>
      <c r="B964" s="1">
        <v>14824.8</v>
      </c>
      <c r="C964" s="1">
        <v>151.63999999999999</v>
      </c>
      <c r="D964" s="1">
        <v>-9272.92</v>
      </c>
      <c r="E964" s="1">
        <f t="shared" si="45"/>
        <v>-45.089841269847966</v>
      </c>
      <c r="F964" s="1">
        <f t="shared" si="46"/>
        <v>196.09193650793532</v>
      </c>
      <c r="G964" s="1">
        <f t="shared" si="47"/>
        <v>-1.5857826902521999</v>
      </c>
    </row>
    <row r="965" spans="1:7" x14ac:dyDescent="0.2">
      <c r="A965" s="1">
        <v>151.47</v>
      </c>
      <c r="B965" s="1">
        <v>14825.4</v>
      </c>
      <c r="C965" s="1">
        <v>151.47</v>
      </c>
      <c r="D965" s="1">
        <v>-9273.45999999999</v>
      </c>
      <c r="E965" s="1">
        <f t="shared" si="45"/>
        <v>-44.489841269847602</v>
      </c>
      <c r="F965" s="1">
        <f t="shared" si="46"/>
        <v>195.55193650794536</v>
      </c>
      <c r="G965" s="1">
        <f t="shared" si="47"/>
        <v>-1.5880949925904626</v>
      </c>
    </row>
    <row r="966" spans="1:7" x14ac:dyDescent="0.2">
      <c r="A966" s="1">
        <v>151.30000000000001</v>
      </c>
      <c r="B966" s="1">
        <v>14825.6</v>
      </c>
      <c r="C966" s="1">
        <v>151.30000000000001</v>
      </c>
      <c r="D966" s="1">
        <v>-9273.6299999999901</v>
      </c>
      <c r="E966" s="1">
        <f t="shared" si="45"/>
        <v>-44.289841269846875</v>
      </c>
      <c r="F966" s="1">
        <f t="shared" si="46"/>
        <v>195.38193650794528</v>
      </c>
      <c r="G966" s="1">
        <f t="shared" si="47"/>
        <v>-1.5888801808294808</v>
      </c>
    </row>
    <row r="967" spans="1:7" x14ac:dyDescent="0.2">
      <c r="A967" s="1">
        <v>151.30000000000001</v>
      </c>
      <c r="B967" s="1">
        <v>14825.5</v>
      </c>
      <c r="C967" s="1">
        <v>151.30000000000001</v>
      </c>
      <c r="D967" s="1">
        <v>-9273.51</v>
      </c>
      <c r="E967" s="1">
        <f t="shared" si="45"/>
        <v>-44.389841269847238</v>
      </c>
      <c r="F967" s="1">
        <f t="shared" si="46"/>
        <v>195.50193650793517</v>
      </c>
      <c r="G967" s="1">
        <f t="shared" si="47"/>
        <v>-1.5885260436466666</v>
      </c>
    </row>
    <row r="968" spans="1:7" x14ac:dyDescent="0.2">
      <c r="A968" s="1">
        <v>151.12</v>
      </c>
      <c r="B968" s="1">
        <v>14825.8</v>
      </c>
      <c r="C968" s="1">
        <v>151.12</v>
      </c>
      <c r="D968" s="1">
        <v>-9273.51</v>
      </c>
      <c r="E968" s="1">
        <f t="shared" si="45"/>
        <v>-44.089841269847966</v>
      </c>
      <c r="F968" s="1">
        <f t="shared" si="46"/>
        <v>195.50193650793517</v>
      </c>
      <c r="G968" s="1">
        <f t="shared" si="47"/>
        <v>-1.5899858057778413</v>
      </c>
    </row>
    <row r="969" spans="1:7" x14ac:dyDescent="0.2">
      <c r="A969" s="1">
        <v>150.94999999999999</v>
      </c>
      <c r="B969" s="1">
        <v>14825.9</v>
      </c>
      <c r="C969" s="1">
        <v>150.94999999999999</v>
      </c>
      <c r="D969" s="1">
        <v>-9273.45999999999</v>
      </c>
      <c r="E969" s="1">
        <f t="shared" si="45"/>
        <v>-43.989841269847602</v>
      </c>
      <c r="F969" s="1">
        <f t="shared" si="46"/>
        <v>195.55193650794536</v>
      </c>
      <c r="G969" s="1">
        <f t="shared" si="47"/>
        <v>-1.5905273673398606</v>
      </c>
    </row>
    <row r="970" spans="1:7" x14ac:dyDescent="0.2">
      <c r="A970" s="1">
        <v>150.78</v>
      </c>
      <c r="B970" s="1">
        <v>14825.7</v>
      </c>
      <c r="C970" s="1">
        <v>150.78</v>
      </c>
      <c r="D970" s="1">
        <v>-9273.25</v>
      </c>
      <c r="E970" s="1">
        <f t="shared" si="45"/>
        <v>-44.189841269846511</v>
      </c>
      <c r="F970" s="1">
        <f t="shared" si="46"/>
        <v>195.76193650793539</v>
      </c>
      <c r="G970" s="1">
        <f t="shared" si="47"/>
        <v>-1.5897847415688298</v>
      </c>
    </row>
    <row r="971" spans="1:7" x14ac:dyDescent="0.2">
      <c r="A971" s="1">
        <v>150.78</v>
      </c>
      <c r="B971" s="1">
        <v>14825.7</v>
      </c>
      <c r="C971" s="1">
        <v>150.78</v>
      </c>
      <c r="D971" s="1">
        <v>-9273.14</v>
      </c>
      <c r="E971" s="1">
        <f t="shared" si="45"/>
        <v>-44.189841269846511</v>
      </c>
      <c r="F971" s="1">
        <f t="shared" si="46"/>
        <v>195.87193650793597</v>
      </c>
      <c r="G971" s="1">
        <f t="shared" si="47"/>
        <v>-1.5899053679456925</v>
      </c>
    </row>
    <row r="972" spans="1:7" x14ac:dyDescent="0.2">
      <c r="A972" s="1">
        <v>150.61000000000001</v>
      </c>
      <c r="B972" s="1">
        <v>14825.6</v>
      </c>
      <c r="C972" s="1">
        <v>150.61000000000001</v>
      </c>
      <c r="D972" s="1">
        <v>-9273.1200000000008</v>
      </c>
      <c r="E972" s="1">
        <f t="shared" si="45"/>
        <v>-44.289841269846875</v>
      </c>
      <c r="F972" s="1">
        <f t="shared" si="46"/>
        <v>195.89193650793459</v>
      </c>
      <c r="G972" s="1">
        <f t="shared" si="47"/>
        <v>-1.5894415733504079</v>
      </c>
    </row>
    <row r="973" spans="1:7" x14ac:dyDescent="0.2">
      <c r="A973" s="1">
        <v>150.43</v>
      </c>
      <c r="B973" s="1">
        <v>14825.2</v>
      </c>
      <c r="C973" s="1">
        <v>150.43</v>
      </c>
      <c r="D973" s="1">
        <v>-9273.09</v>
      </c>
      <c r="E973" s="1">
        <f t="shared" si="45"/>
        <v>-44.689841269846511</v>
      </c>
      <c r="F973" s="1">
        <f t="shared" si="46"/>
        <v>195.92193650793524</v>
      </c>
      <c r="G973" s="1">
        <f t="shared" si="47"/>
        <v>-1.5875329952496187</v>
      </c>
    </row>
    <row r="974" spans="1:7" x14ac:dyDescent="0.2">
      <c r="A974" s="1">
        <v>150.26</v>
      </c>
      <c r="B974" s="1">
        <v>14825.4</v>
      </c>
      <c r="C974" s="1">
        <v>150.26</v>
      </c>
      <c r="D974" s="1">
        <v>-9273.0300000000007</v>
      </c>
      <c r="E974" s="1">
        <f t="shared" si="45"/>
        <v>-44.489841269847602</v>
      </c>
      <c r="F974" s="1">
        <f t="shared" si="46"/>
        <v>195.98193650793473</v>
      </c>
      <c r="G974" s="1">
        <f t="shared" si="47"/>
        <v>-1.5885696510249998</v>
      </c>
    </row>
    <row r="975" spans="1:7" x14ac:dyDescent="0.2">
      <c r="A975" s="1">
        <v>150.26</v>
      </c>
      <c r="B975" s="1">
        <v>14825.6</v>
      </c>
      <c r="C975" s="1">
        <v>150.26</v>
      </c>
      <c r="D975" s="1">
        <v>-9272.89</v>
      </c>
      <c r="E975" s="1">
        <f t="shared" si="45"/>
        <v>-44.289841269846875</v>
      </c>
      <c r="F975" s="1">
        <f t="shared" si="46"/>
        <v>196.12193650793597</v>
      </c>
      <c r="G975" s="1">
        <f t="shared" si="47"/>
        <v>-1.5896938415180957</v>
      </c>
    </row>
    <row r="976" spans="1:7" x14ac:dyDescent="0.2">
      <c r="A976" s="1">
        <v>150.1</v>
      </c>
      <c r="B976" s="1">
        <v>14825.3</v>
      </c>
      <c r="C976" s="1">
        <v>150.1</v>
      </c>
      <c r="D976" s="1">
        <v>-9272.99</v>
      </c>
      <c r="E976" s="1">
        <f t="shared" si="45"/>
        <v>-44.589841269847966</v>
      </c>
      <c r="F976" s="1">
        <f t="shared" si="46"/>
        <v>196.02193650793561</v>
      </c>
      <c r="G976" s="1">
        <f t="shared" si="47"/>
        <v>-1.5881286026426458</v>
      </c>
    </row>
    <row r="977" spans="1:7" x14ac:dyDescent="0.2">
      <c r="A977" s="1">
        <v>149.93</v>
      </c>
      <c r="B977" s="1">
        <v>14824.9</v>
      </c>
      <c r="C977" s="1">
        <v>149.93</v>
      </c>
      <c r="D977" s="1">
        <v>-9273.23</v>
      </c>
      <c r="E977" s="1">
        <f t="shared" si="45"/>
        <v>-44.989841269847602</v>
      </c>
      <c r="F977" s="1">
        <f t="shared" si="46"/>
        <v>195.78193650793582</v>
      </c>
      <c r="G977" s="1">
        <f t="shared" si="47"/>
        <v>-1.5859220114935102</v>
      </c>
    </row>
    <row r="978" spans="1:7" x14ac:dyDescent="0.2">
      <c r="A978" s="1">
        <v>149.76</v>
      </c>
      <c r="B978" s="1">
        <v>14824.7</v>
      </c>
      <c r="C978" s="1">
        <v>149.76</v>
      </c>
      <c r="D978" s="1">
        <v>-9273.09</v>
      </c>
      <c r="E978" s="1">
        <f t="shared" si="45"/>
        <v>-45.189841269846511</v>
      </c>
      <c r="F978" s="1">
        <f t="shared" si="46"/>
        <v>195.92193650793524</v>
      </c>
      <c r="G978" s="1">
        <f t="shared" si="47"/>
        <v>-1.5851085195390802</v>
      </c>
    </row>
    <row r="979" spans="1:7" x14ac:dyDescent="0.2">
      <c r="A979" s="1">
        <v>149.76</v>
      </c>
      <c r="B979" s="1">
        <v>14824.5</v>
      </c>
      <c r="C979" s="1">
        <v>149.76</v>
      </c>
      <c r="D979" s="1">
        <v>-9272.70999999999</v>
      </c>
      <c r="E979" s="1">
        <f t="shared" si="45"/>
        <v>-45.389841269847238</v>
      </c>
      <c r="F979" s="1">
        <f t="shared" si="46"/>
        <v>196.30193650794536</v>
      </c>
      <c r="G979" s="1">
        <f t="shared" si="47"/>
        <v>-1.5845651550909317</v>
      </c>
    </row>
    <row r="980" spans="1:7" x14ac:dyDescent="0.2">
      <c r="A980" s="1">
        <v>149.58000000000001</v>
      </c>
      <c r="B980" s="1">
        <v>14824.5</v>
      </c>
      <c r="C980" s="1">
        <v>149.58000000000001</v>
      </c>
      <c r="D980" s="1">
        <v>-9272.74</v>
      </c>
      <c r="E980" s="1">
        <f t="shared" si="45"/>
        <v>-45.389841269847238</v>
      </c>
      <c r="F980" s="1">
        <f t="shared" si="46"/>
        <v>196.27193650793561</v>
      </c>
      <c r="G980" s="1">
        <f t="shared" si="47"/>
        <v>-1.5845316065436816</v>
      </c>
    </row>
    <row r="981" spans="1:7" x14ac:dyDescent="0.2">
      <c r="A981" s="1">
        <v>149.41</v>
      </c>
      <c r="B981" s="1">
        <v>14824.6</v>
      </c>
      <c r="C981" s="1">
        <v>149.41</v>
      </c>
      <c r="D981" s="1">
        <v>-9273.11</v>
      </c>
      <c r="E981" s="1">
        <f t="shared" si="45"/>
        <v>-45.289841269846875</v>
      </c>
      <c r="F981" s="1">
        <f t="shared" si="46"/>
        <v>195.90193650793481</v>
      </c>
      <c r="G981" s="1">
        <f t="shared" si="47"/>
        <v>-1.5846015460534031</v>
      </c>
    </row>
    <row r="982" spans="1:7" x14ac:dyDescent="0.2">
      <c r="A982" s="1">
        <v>149.24</v>
      </c>
      <c r="B982" s="1">
        <v>14824.5</v>
      </c>
      <c r="C982" s="1">
        <v>149.24</v>
      </c>
      <c r="D982" s="1">
        <v>-9273.19</v>
      </c>
      <c r="E982" s="1">
        <f t="shared" si="45"/>
        <v>-45.389841269847238</v>
      </c>
      <c r="F982" s="1">
        <f t="shared" si="46"/>
        <v>195.82193650793488</v>
      </c>
      <c r="G982" s="1">
        <f t="shared" si="47"/>
        <v>-1.5840272076188731</v>
      </c>
    </row>
    <row r="983" spans="1:7" x14ac:dyDescent="0.2">
      <c r="A983" s="1">
        <v>149.24</v>
      </c>
      <c r="B983" s="1">
        <v>14824.4</v>
      </c>
      <c r="C983" s="1">
        <v>149.24</v>
      </c>
      <c r="D983" s="1">
        <v>-9273.08</v>
      </c>
      <c r="E983" s="1">
        <f t="shared" si="45"/>
        <v>-45.489841269847602</v>
      </c>
      <c r="F983" s="1">
        <f t="shared" si="46"/>
        <v>195.93193650793546</v>
      </c>
      <c r="G983" s="1">
        <f t="shared" si="47"/>
        <v>-1.5836663767725923</v>
      </c>
    </row>
    <row r="984" spans="1:7" x14ac:dyDescent="0.2">
      <c r="A984" s="1">
        <v>149.07</v>
      </c>
      <c r="B984" s="1">
        <v>14824.6</v>
      </c>
      <c r="C984" s="1">
        <v>149.07</v>
      </c>
      <c r="D984" s="1">
        <v>-9272.9699999999993</v>
      </c>
      <c r="E984" s="1">
        <f t="shared" si="45"/>
        <v>-45.289841269846875</v>
      </c>
      <c r="F984" s="1">
        <f t="shared" si="46"/>
        <v>196.04193650793604</v>
      </c>
      <c r="G984" s="1">
        <f t="shared" si="47"/>
        <v>-1.5847582731621062</v>
      </c>
    </row>
    <row r="985" spans="1:7" x14ac:dyDescent="0.2">
      <c r="A985" s="1">
        <v>148.9</v>
      </c>
      <c r="B985" s="1">
        <v>14824.9</v>
      </c>
      <c r="C985" s="1">
        <v>148.9</v>
      </c>
      <c r="D985" s="1">
        <v>-9272.92</v>
      </c>
      <c r="E985" s="1">
        <f t="shared" si="45"/>
        <v>-44.989841269847602</v>
      </c>
      <c r="F985" s="1">
        <f t="shared" si="46"/>
        <v>196.09193650793532</v>
      </c>
      <c r="G985" s="1">
        <f t="shared" si="47"/>
        <v>-1.586267099486232</v>
      </c>
    </row>
    <row r="986" spans="1:7" x14ac:dyDescent="0.2">
      <c r="A986" s="1">
        <v>148.72999999999999</v>
      </c>
      <c r="B986" s="1">
        <v>14824.7</v>
      </c>
      <c r="C986" s="1">
        <v>148.72999999999999</v>
      </c>
      <c r="D986" s="1">
        <v>-9272.86</v>
      </c>
      <c r="E986" s="1">
        <f t="shared" si="45"/>
        <v>-45.189841269846511</v>
      </c>
      <c r="F986" s="1">
        <f t="shared" si="46"/>
        <v>196.15193650793481</v>
      </c>
      <c r="G986" s="1">
        <f t="shared" si="47"/>
        <v>-1.5853653270109822</v>
      </c>
    </row>
    <row r="987" spans="1:7" x14ac:dyDescent="0.2">
      <c r="A987" s="1">
        <v>148.56</v>
      </c>
      <c r="B987" s="1">
        <v>14824.3</v>
      </c>
      <c r="C987" s="1">
        <v>148.56</v>
      </c>
      <c r="D987" s="1">
        <v>-9272.6</v>
      </c>
      <c r="E987" s="1">
        <f t="shared" si="45"/>
        <v>-45.589841269847966</v>
      </c>
      <c r="F987" s="1">
        <f t="shared" si="46"/>
        <v>196.41193650793502</v>
      </c>
      <c r="G987" s="1">
        <f t="shared" si="47"/>
        <v>-1.5837216549384725</v>
      </c>
    </row>
    <row r="988" spans="1:7" x14ac:dyDescent="0.2">
      <c r="A988" s="1">
        <v>148.56</v>
      </c>
      <c r="B988" s="1">
        <v>14823.9</v>
      </c>
      <c r="C988" s="1">
        <v>148.56</v>
      </c>
      <c r="D988" s="1">
        <v>-9272.0499999999993</v>
      </c>
      <c r="E988" s="1">
        <f t="shared" si="45"/>
        <v>-45.989841269847602</v>
      </c>
      <c r="F988" s="1">
        <f t="shared" si="46"/>
        <v>196.96193650793612</v>
      </c>
      <c r="G988" s="1">
        <f t="shared" si="47"/>
        <v>-1.5824100498475611</v>
      </c>
    </row>
    <row r="989" spans="1:7" x14ac:dyDescent="0.2">
      <c r="A989" s="1">
        <v>148.38999999999999</v>
      </c>
      <c r="B989" s="1">
        <v>14823.2</v>
      </c>
      <c r="C989" s="1">
        <v>148.38999999999999</v>
      </c>
      <c r="D989" s="1">
        <v>-9271.43</v>
      </c>
      <c r="E989" s="1">
        <f t="shared" si="45"/>
        <v>-46.689841269846511</v>
      </c>
      <c r="F989" s="1">
        <f t="shared" si="46"/>
        <v>197.5819365079351</v>
      </c>
      <c r="G989" s="1">
        <f t="shared" si="47"/>
        <v>-1.5797468643647283</v>
      </c>
    </row>
    <row r="990" spans="1:7" x14ac:dyDescent="0.2">
      <c r="A990" s="1">
        <v>148.22</v>
      </c>
      <c r="B990" s="1">
        <v>14822.1</v>
      </c>
      <c r="C990" s="1">
        <v>148.22</v>
      </c>
      <c r="D990" s="1">
        <v>-9270.77</v>
      </c>
      <c r="E990" s="1">
        <f t="shared" si="45"/>
        <v>-47.789841269846875</v>
      </c>
      <c r="F990" s="1">
        <f t="shared" si="46"/>
        <v>198.24193650793495</v>
      </c>
      <c r="G990" s="1">
        <f t="shared" si="47"/>
        <v>-1.5752414995107489</v>
      </c>
    </row>
    <row r="991" spans="1:7" x14ac:dyDescent="0.2">
      <c r="A991" s="1">
        <v>148.05000000000001</v>
      </c>
      <c r="B991" s="1">
        <v>14821.2</v>
      </c>
      <c r="C991" s="1">
        <v>148.05000000000001</v>
      </c>
      <c r="D991" s="1">
        <v>-9270.3799999999901</v>
      </c>
      <c r="E991" s="1">
        <f t="shared" si="45"/>
        <v>-48.689841269846511</v>
      </c>
      <c r="F991" s="1">
        <f t="shared" si="46"/>
        <v>198.63193650794528</v>
      </c>
      <c r="G991" s="1">
        <f t="shared" si="47"/>
        <v>-1.5714102436383159</v>
      </c>
    </row>
    <row r="992" spans="1:7" x14ac:dyDescent="0.2">
      <c r="A992" s="1">
        <v>148.05000000000001</v>
      </c>
      <c r="B992" s="1">
        <v>14821.8</v>
      </c>
      <c r="C992" s="1">
        <v>148.05000000000001</v>
      </c>
      <c r="D992" s="1">
        <v>-9270.94</v>
      </c>
      <c r="E992" s="1">
        <f t="shared" si="45"/>
        <v>-48.089841269847966</v>
      </c>
      <c r="F992" s="1">
        <f t="shared" si="46"/>
        <v>198.07193650793488</v>
      </c>
      <c r="G992" s="1">
        <f t="shared" si="47"/>
        <v>-1.5736151836507584</v>
      </c>
    </row>
    <row r="993" spans="1:7" x14ac:dyDescent="0.2">
      <c r="A993" s="1">
        <v>147.88</v>
      </c>
      <c r="B993" s="1">
        <v>14823.5</v>
      </c>
      <c r="C993" s="1">
        <v>147.88</v>
      </c>
      <c r="D993" s="1">
        <v>-9272.2000000000007</v>
      </c>
      <c r="E993" s="1">
        <f t="shared" si="45"/>
        <v>-46.389841269847238</v>
      </c>
      <c r="F993" s="1">
        <f t="shared" si="46"/>
        <v>196.81193650793466</v>
      </c>
      <c r="G993" s="1">
        <f t="shared" si="47"/>
        <v>-1.5803150014410798</v>
      </c>
    </row>
    <row r="994" spans="1:7" x14ac:dyDescent="0.2">
      <c r="A994" s="1">
        <v>147.71</v>
      </c>
      <c r="B994" s="1">
        <v>14824.5</v>
      </c>
      <c r="C994" s="1">
        <v>147.71</v>
      </c>
      <c r="D994" s="1">
        <v>-9272.76</v>
      </c>
      <c r="E994" s="1">
        <f t="shared" si="45"/>
        <v>-45.389841269847238</v>
      </c>
      <c r="F994" s="1">
        <f t="shared" si="46"/>
        <v>196.25193650793517</v>
      </c>
      <c r="G994" s="1">
        <f t="shared" si="47"/>
        <v>-1.5845092354366104</v>
      </c>
    </row>
    <row r="995" spans="1:7" x14ac:dyDescent="0.2">
      <c r="A995" s="1">
        <v>147.55000000000001</v>
      </c>
      <c r="B995" s="1">
        <v>14824.9</v>
      </c>
      <c r="C995" s="1">
        <v>147.55000000000001</v>
      </c>
      <c r="D995" s="1">
        <v>-9272.67</v>
      </c>
      <c r="E995" s="1">
        <f t="shared" si="45"/>
        <v>-44.989841269847602</v>
      </c>
      <c r="F995" s="1">
        <f t="shared" si="46"/>
        <v>196.34193650793532</v>
      </c>
      <c r="G995" s="1">
        <f t="shared" si="47"/>
        <v>-1.5865446421544784</v>
      </c>
    </row>
    <row r="996" spans="1:7" x14ac:dyDescent="0.2">
      <c r="A996" s="1">
        <v>147.55000000000001</v>
      </c>
      <c r="B996" s="1">
        <v>14825.5</v>
      </c>
      <c r="C996" s="1">
        <v>147.55000000000001</v>
      </c>
      <c r="D996" s="1">
        <v>-9272.52</v>
      </c>
      <c r="E996" s="1">
        <f t="shared" si="45"/>
        <v>-44.389841269847238</v>
      </c>
      <c r="F996" s="1">
        <f t="shared" si="46"/>
        <v>196.49193650793495</v>
      </c>
      <c r="G996" s="1">
        <f t="shared" si="47"/>
        <v>-1.5896142177791579</v>
      </c>
    </row>
    <row r="997" spans="1:7" x14ac:dyDescent="0.2">
      <c r="A997" s="1">
        <v>147.38</v>
      </c>
      <c r="B997" s="1">
        <v>14826.2</v>
      </c>
      <c r="C997" s="1">
        <v>147.38</v>
      </c>
      <c r="D997" s="1">
        <v>-9272.4500000000007</v>
      </c>
      <c r="E997" s="1">
        <f t="shared" si="45"/>
        <v>-43.689841269846511</v>
      </c>
      <c r="F997" s="1">
        <f t="shared" si="46"/>
        <v>196.56193650793466</v>
      </c>
      <c r="G997" s="1">
        <f t="shared" si="47"/>
        <v>-1.5930817567453857</v>
      </c>
    </row>
    <row r="998" spans="1:7" x14ac:dyDescent="0.2">
      <c r="A998" s="1">
        <v>147.21</v>
      </c>
      <c r="B998" s="1">
        <v>14826.5</v>
      </c>
      <c r="C998" s="1">
        <v>147.21</v>
      </c>
      <c r="D998" s="1">
        <v>-9272.5400000000009</v>
      </c>
      <c r="E998" s="1">
        <f t="shared" si="45"/>
        <v>-43.389841269847238</v>
      </c>
      <c r="F998" s="1">
        <f t="shared" si="46"/>
        <v>196.47193650793452</v>
      </c>
      <c r="G998" s="1">
        <f t="shared" si="47"/>
        <v>-1.5944401920241447</v>
      </c>
    </row>
    <row r="999" spans="1:7" x14ac:dyDescent="0.2">
      <c r="A999" s="1">
        <v>147.04</v>
      </c>
      <c r="B999" s="1">
        <v>14826.3</v>
      </c>
      <c r="C999" s="1">
        <v>147.04</v>
      </c>
      <c r="D999" s="1">
        <v>-9272.67</v>
      </c>
      <c r="E999" s="1">
        <f t="shared" si="45"/>
        <v>-43.589841269847966</v>
      </c>
      <c r="F999" s="1">
        <f t="shared" si="46"/>
        <v>196.34193650793532</v>
      </c>
      <c r="G999" s="1">
        <f t="shared" si="47"/>
        <v>-1.5933297808901203</v>
      </c>
    </row>
    <row r="1000" spans="1:7" x14ac:dyDescent="0.2">
      <c r="A1000" s="1">
        <v>147.04</v>
      </c>
      <c r="B1000" s="1">
        <v>14826</v>
      </c>
      <c r="C1000" s="1">
        <v>147.04</v>
      </c>
      <c r="D1000" s="1">
        <v>-9272.3799999999901</v>
      </c>
      <c r="E1000" s="1">
        <f t="shared" si="45"/>
        <v>-43.889841269847238</v>
      </c>
      <c r="F1000" s="1">
        <f t="shared" si="46"/>
        <v>196.63193650794528</v>
      </c>
      <c r="G1000" s="1">
        <f t="shared" si="47"/>
        <v>-1.5921880922039682</v>
      </c>
    </row>
    <row r="1001" spans="1:7" x14ac:dyDescent="0.2">
      <c r="A1001" s="1">
        <v>146.87</v>
      </c>
      <c r="B1001" s="1">
        <v>14825.9</v>
      </c>
      <c r="C1001" s="1">
        <v>146.87</v>
      </c>
      <c r="D1001" s="1">
        <v>-9271.98</v>
      </c>
      <c r="E1001" s="1">
        <f t="shared" si="45"/>
        <v>-43.989841269847602</v>
      </c>
      <c r="F1001" s="1">
        <f t="shared" si="46"/>
        <v>197.03193650793582</v>
      </c>
      <c r="G1001" s="1">
        <f t="shared" si="47"/>
        <v>-1.5921362830834953</v>
      </c>
    </row>
    <row r="1002" spans="1:7" x14ac:dyDescent="0.2">
      <c r="A1002" s="1">
        <v>146.69999999999999</v>
      </c>
      <c r="B1002" s="1">
        <v>14825.8</v>
      </c>
      <c r="C1002" s="1">
        <v>146.69999999999999</v>
      </c>
      <c r="D1002" s="1">
        <v>-9271.89</v>
      </c>
      <c r="E1002" s="1">
        <f t="shared" si="45"/>
        <v>-44.089841269847966</v>
      </c>
      <c r="F1002" s="1">
        <f t="shared" si="46"/>
        <v>197.12193650793597</v>
      </c>
      <c r="G1002" s="1">
        <f t="shared" si="47"/>
        <v>-1.5917501976993886</v>
      </c>
    </row>
    <row r="1003" spans="1:7" x14ac:dyDescent="0.2">
      <c r="A1003" s="1">
        <v>146.53</v>
      </c>
      <c r="B1003" s="1">
        <v>14825.9</v>
      </c>
      <c r="C1003" s="1">
        <v>146.53</v>
      </c>
      <c r="D1003" s="1">
        <v>-9271.82</v>
      </c>
      <c r="E1003" s="1">
        <f t="shared" si="45"/>
        <v>-43.989841269847602</v>
      </c>
      <c r="F1003" s="1">
        <f t="shared" si="46"/>
        <v>197.19193650793568</v>
      </c>
      <c r="G1003" s="1">
        <f t="shared" si="47"/>
        <v>-1.592308842105516</v>
      </c>
    </row>
    <row r="1004" spans="1:7" x14ac:dyDescent="0.2">
      <c r="A1004" s="1">
        <v>146.53</v>
      </c>
      <c r="B1004" s="1">
        <v>14825.8</v>
      </c>
      <c r="C1004" s="1">
        <v>146.53</v>
      </c>
      <c r="D1004" s="1">
        <v>-9271.6299999999901</v>
      </c>
      <c r="E1004" s="1">
        <f t="shared" si="45"/>
        <v>-44.089841269847966</v>
      </c>
      <c r="F1004" s="1">
        <f t="shared" si="46"/>
        <v>197.38193650794528</v>
      </c>
      <c r="G1004" s="1">
        <f t="shared" si="47"/>
        <v>-1.5920308031940928</v>
      </c>
    </row>
    <row r="1005" spans="1:7" x14ac:dyDescent="0.2">
      <c r="A1005" s="1">
        <v>146.36000000000001</v>
      </c>
      <c r="B1005" s="1">
        <v>14825.3</v>
      </c>
      <c r="C1005" s="1">
        <v>146.36000000000001</v>
      </c>
      <c r="D1005" s="1">
        <v>-9271.66</v>
      </c>
      <c r="E1005" s="1">
        <f t="shared" si="45"/>
        <v>-44.589841269847966</v>
      </c>
      <c r="F1005" s="1">
        <f t="shared" si="46"/>
        <v>197.35193650793553</v>
      </c>
      <c r="G1005" s="1">
        <f t="shared" si="47"/>
        <v>-1.5895866614628793</v>
      </c>
    </row>
    <row r="1006" spans="1:7" x14ac:dyDescent="0.2">
      <c r="A1006" s="1">
        <v>146.19999999999999</v>
      </c>
      <c r="B1006" s="1">
        <v>14824.9</v>
      </c>
      <c r="C1006" s="1">
        <v>146.19999999999999</v>
      </c>
      <c r="D1006" s="1">
        <v>-9271.98</v>
      </c>
      <c r="E1006" s="1">
        <f t="shared" si="45"/>
        <v>-44.989841269847602</v>
      </c>
      <c r="F1006" s="1">
        <f t="shared" si="46"/>
        <v>197.03193650793582</v>
      </c>
      <c r="G1006" s="1">
        <f t="shared" si="47"/>
        <v>-1.5873071869754223</v>
      </c>
    </row>
    <row r="1007" spans="1:7" x14ac:dyDescent="0.2">
      <c r="A1007" s="1">
        <v>146.02000000000001</v>
      </c>
      <c r="B1007" s="1">
        <v>14825</v>
      </c>
      <c r="C1007" s="1">
        <v>146.02000000000001</v>
      </c>
      <c r="D1007" s="1">
        <v>-9272.4500000000007</v>
      </c>
      <c r="E1007" s="1">
        <f t="shared" si="45"/>
        <v>-44.889841269847238</v>
      </c>
      <c r="F1007" s="1">
        <f t="shared" si="46"/>
        <v>196.56193650793466</v>
      </c>
      <c r="G1007" s="1">
        <f t="shared" si="47"/>
        <v>-1.5872717984478473</v>
      </c>
    </row>
    <row r="1008" spans="1:7" x14ac:dyDescent="0.2">
      <c r="A1008" s="1">
        <v>145.86000000000001</v>
      </c>
      <c r="B1008" s="1">
        <v>14825.4</v>
      </c>
      <c r="C1008" s="1">
        <v>145.86000000000001</v>
      </c>
      <c r="D1008" s="1">
        <v>-9272.32</v>
      </c>
      <c r="E1008" s="1">
        <f t="shared" si="45"/>
        <v>-44.489841269847602</v>
      </c>
      <c r="F1008" s="1">
        <f t="shared" si="46"/>
        <v>196.69193650793568</v>
      </c>
      <c r="G1008" s="1">
        <f t="shared" si="47"/>
        <v>-1.5893490686805483</v>
      </c>
    </row>
    <row r="1009" spans="1:7" x14ac:dyDescent="0.2">
      <c r="A1009" s="1">
        <v>145.86000000000001</v>
      </c>
      <c r="B1009" s="1">
        <v>14825.3</v>
      </c>
      <c r="C1009" s="1">
        <v>145.86000000000001</v>
      </c>
      <c r="D1009" s="1">
        <v>-9271.74</v>
      </c>
      <c r="E1009" s="1">
        <f t="shared" si="45"/>
        <v>-44.589841269847966</v>
      </c>
      <c r="F1009" s="1">
        <f t="shared" si="46"/>
        <v>197.27193650793561</v>
      </c>
      <c r="G1009" s="1">
        <f t="shared" si="47"/>
        <v>-1.5894994873360591</v>
      </c>
    </row>
    <row r="1010" spans="1:7" x14ac:dyDescent="0.2">
      <c r="A1010" s="1">
        <v>145.69</v>
      </c>
      <c r="B1010" s="1">
        <v>14825.3</v>
      </c>
      <c r="C1010" s="1">
        <v>145.69</v>
      </c>
      <c r="D1010" s="1">
        <v>-9271.6</v>
      </c>
      <c r="E1010" s="1">
        <f t="shared" si="45"/>
        <v>-44.589841269847966</v>
      </c>
      <c r="F1010" s="1">
        <f t="shared" si="46"/>
        <v>197.41193650793502</v>
      </c>
      <c r="G1010" s="1">
        <f t="shared" si="47"/>
        <v>-1.5896519979430086</v>
      </c>
    </row>
    <row r="1011" spans="1:7" x14ac:dyDescent="0.2">
      <c r="A1011" s="1">
        <v>145.52000000000001</v>
      </c>
      <c r="B1011" s="1">
        <v>14825.4</v>
      </c>
      <c r="C1011" s="1">
        <v>145.52000000000001</v>
      </c>
      <c r="D1011" s="1">
        <v>-9271.70999999999</v>
      </c>
      <c r="E1011" s="1">
        <f t="shared" si="45"/>
        <v>-44.489841269847602</v>
      </c>
      <c r="F1011" s="1">
        <f t="shared" si="46"/>
        <v>197.30193650794536</v>
      </c>
      <c r="G1011" s="1">
        <f t="shared" si="47"/>
        <v>-1.5900144465852577</v>
      </c>
    </row>
    <row r="1012" spans="1:7" x14ac:dyDescent="0.2">
      <c r="A1012" s="1">
        <v>145.36000000000001</v>
      </c>
      <c r="B1012" s="1">
        <v>14825.1</v>
      </c>
      <c r="C1012" s="1">
        <v>145.36000000000001</v>
      </c>
      <c r="D1012" s="1">
        <v>-9271.5499999999993</v>
      </c>
      <c r="E1012" s="1">
        <f t="shared" si="45"/>
        <v>-44.789841269846875</v>
      </c>
      <c r="F1012" s="1">
        <f t="shared" si="46"/>
        <v>197.46193650793612</v>
      </c>
      <c r="G1012" s="1">
        <f t="shared" si="47"/>
        <v>-1.5887429146146599</v>
      </c>
    </row>
    <row r="1013" spans="1:7" x14ac:dyDescent="0.2">
      <c r="A1013" s="1">
        <v>145.36000000000001</v>
      </c>
      <c r="B1013" s="1">
        <v>14824.8</v>
      </c>
      <c r="C1013" s="1">
        <v>145.36000000000001</v>
      </c>
      <c r="D1013" s="1">
        <v>-9271.51</v>
      </c>
      <c r="E1013" s="1">
        <f t="shared" si="45"/>
        <v>-45.089841269847966</v>
      </c>
      <c r="F1013" s="1">
        <f t="shared" si="46"/>
        <v>197.50193650793517</v>
      </c>
      <c r="G1013" s="1">
        <f t="shared" si="47"/>
        <v>-1.5873424076410232</v>
      </c>
    </row>
    <row r="1014" spans="1:7" x14ac:dyDescent="0.2">
      <c r="A1014" s="1">
        <v>145.19</v>
      </c>
      <c r="B1014" s="1">
        <v>14824.9</v>
      </c>
      <c r="C1014" s="1">
        <v>145.19</v>
      </c>
      <c r="D1014" s="1">
        <v>-9271.7900000000009</v>
      </c>
      <c r="E1014" s="1">
        <f t="shared" si="45"/>
        <v>-44.989841269847602</v>
      </c>
      <c r="F1014" s="1">
        <f t="shared" si="46"/>
        <v>197.22193650793452</v>
      </c>
      <c r="G1014" s="1">
        <f t="shared" si="47"/>
        <v>-1.5875162725996836</v>
      </c>
    </row>
    <row r="1015" spans="1:7" x14ac:dyDescent="0.2">
      <c r="A1015" s="1">
        <v>145.02000000000001</v>
      </c>
      <c r="B1015" s="1">
        <v>14825.4</v>
      </c>
      <c r="C1015" s="1">
        <v>145.02000000000001</v>
      </c>
      <c r="D1015" s="1">
        <v>-9272.15</v>
      </c>
      <c r="E1015" s="1">
        <f t="shared" si="45"/>
        <v>-44.489841269847602</v>
      </c>
      <c r="F1015" s="1">
        <f t="shared" si="46"/>
        <v>196.86193650793575</v>
      </c>
      <c r="G1015" s="1">
        <f t="shared" si="47"/>
        <v>-1.5895348961925304</v>
      </c>
    </row>
    <row r="1016" spans="1:7" x14ac:dyDescent="0.2">
      <c r="A1016" s="1">
        <v>144.87</v>
      </c>
      <c r="B1016" s="1">
        <v>14825.5</v>
      </c>
      <c r="C1016" s="1">
        <v>144.87</v>
      </c>
      <c r="D1016" s="1">
        <v>-9272.16</v>
      </c>
      <c r="E1016" s="1">
        <f t="shared" si="45"/>
        <v>-44.389841269847238</v>
      </c>
      <c r="F1016" s="1">
        <f t="shared" si="46"/>
        <v>196.85193650793553</v>
      </c>
      <c r="G1016" s="1">
        <f t="shared" si="47"/>
        <v>-1.5900073354531528</v>
      </c>
    </row>
    <row r="1017" spans="1:7" x14ac:dyDescent="0.2">
      <c r="A1017" s="1">
        <v>144.87</v>
      </c>
      <c r="B1017" s="1">
        <v>14825.6</v>
      </c>
      <c r="C1017" s="1">
        <v>144.87</v>
      </c>
      <c r="D1017" s="1">
        <v>-9272.15</v>
      </c>
      <c r="E1017" s="1">
        <f t="shared" si="45"/>
        <v>-44.289841269846875</v>
      </c>
      <c r="F1017" s="1">
        <f t="shared" si="46"/>
        <v>196.86193650793575</v>
      </c>
      <c r="G1017" s="1">
        <f t="shared" si="47"/>
        <v>-1.5905016809023698</v>
      </c>
    </row>
    <row r="1018" spans="1:7" x14ac:dyDescent="0.2">
      <c r="A1018" s="1">
        <v>144.69999999999999</v>
      </c>
      <c r="B1018" s="1">
        <v>14825.7</v>
      </c>
      <c r="C1018" s="1">
        <v>144.69999999999999</v>
      </c>
      <c r="D1018" s="1">
        <v>-9271.99</v>
      </c>
      <c r="E1018" s="1">
        <f t="shared" si="45"/>
        <v>-44.189841269846511</v>
      </c>
      <c r="F1018" s="1">
        <f t="shared" si="46"/>
        <v>197.02193650793561</v>
      </c>
      <c r="G1018" s="1">
        <f t="shared" si="47"/>
        <v>-1.5911587846931377</v>
      </c>
    </row>
    <row r="1019" spans="1:7" x14ac:dyDescent="0.2">
      <c r="A1019" s="1">
        <v>144.54</v>
      </c>
      <c r="B1019" s="1">
        <v>14825.3</v>
      </c>
      <c r="C1019" s="1">
        <v>144.54</v>
      </c>
      <c r="D1019" s="1">
        <v>-9271.4699999999993</v>
      </c>
      <c r="E1019" s="1">
        <f t="shared" si="45"/>
        <v>-44.589841269847966</v>
      </c>
      <c r="F1019" s="1">
        <f t="shared" si="46"/>
        <v>197.54193650793604</v>
      </c>
      <c r="G1019" s="1">
        <f t="shared" si="47"/>
        <v>-1.5897934307633901</v>
      </c>
    </row>
    <row r="1020" spans="1:7" x14ac:dyDescent="0.2">
      <c r="A1020" s="1">
        <v>144.37</v>
      </c>
      <c r="B1020" s="1">
        <v>14824.4</v>
      </c>
      <c r="C1020" s="1">
        <v>144.37</v>
      </c>
      <c r="D1020" s="1">
        <v>-9270.86</v>
      </c>
      <c r="E1020" s="1">
        <f t="shared" si="45"/>
        <v>-45.489841269847602</v>
      </c>
      <c r="F1020" s="1">
        <f t="shared" si="46"/>
        <v>198.15193650793481</v>
      </c>
      <c r="G1020" s="1">
        <f t="shared" si="47"/>
        <v>-1.5861358878240259</v>
      </c>
    </row>
    <row r="1021" spans="1:7" x14ac:dyDescent="0.2">
      <c r="A1021" s="1">
        <v>144.37</v>
      </c>
      <c r="B1021" s="1">
        <v>14823.2</v>
      </c>
      <c r="C1021" s="1">
        <v>144.37</v>
      </c>
      <c r="D1021" s="1">
        <v>-9270.1</v>
      </c>
      <c r="E1021" s="1">
        <f t="shared" si="45"/>
        <v>-46.689841269846511</v>
      </c>
      <c r="F1021" s="1">
        <f t="shared" si="46"/>
        <v>198.91193650793502</v>
      </c>
      <c r="G1021" s="1">
        <f t="shared" si="47"/>
        <v>-1.5812438611394559</v>
      </c>
    </row>
    <row r="1022" spans="1:7" x14ac:dyDescent="0.2">
      <c r="A1022" s="1">
        <v>144.21</v>
      </c>
      <c r="B1022" s="1">
        <v>14822</v>
      </c>
      <c r="C1022" s="1">
        <v>144.21</v>
      </c>
      <c r="D1022" s="1">
        <v>-9269.16</v>
      </c>
      <c r="E1022" s="1">
        <f t="shared" si="45"/>
        <v>-47.889841269847238</v>
      </c>
      <c r="F1022" s="1">
        <f t="shared" si="46"/>
        <v>199.85193650793553</v>
      </c>
      <c r="G1022" s="1">
        <f t="shared" si="47"/>
        <v>-1.576604433740989</v>
      </c>
    </row>
    <row r="1023" spans="1:7" x14ac:dyDescent="0.2">
      <c r="A1023" s="1">
        <v>144.05000000000001</v>
      </c>
      <c r="B1023" s="1">
        <v>14821.8</v>
      </c>
      <c r="C1023" s="1">
        <v>144.05000000000001</v>
      </c>
      <c r="D1023" s="1">
        <v>-9269.0400000000009</v>
      </c>
      <c r="E1023" s="1">
        <f t="shared" si="45"/>
        <v>-48.089841269847966</v>
      </c>
      <c r="F1023" s="1">
        <f t="shared" si="46"/>
        <v>199.97193650793452</v>
      </c>
      <c r="G1023" s="1">
        <f t="shared" si="47"/>
        <v>-1.5757947487317501</v>
      </c>
    </row>
    <row r="1024" spans="1:7" x14ac:dyDescent="0.2">
      <c r="A1024" s="1">
        <v>143.87</v>
      </c>
      <c r="B1024" s="1">
        <v>14823.3</v>
      </c>
      <c r="C1024" s="1">
        <v>143.87</v>
      </c>
      <c r="D1024" s="1">
        <v>-9270.39</v>
      </c>
      <c r="E1024" s="1">
        <f t="shared" si="45"/>
        <v>-46.589841269847966</v>
      </c>
      <c r="F1024" s="1">
        <f t="shared" si="46"/>
        <v>198.62193650793597</v>
      </c>
      <c r="G1024" s="1">
        <f t="shared" si="47"/>
        <v>-1.5813962267655661</v>
      </c>
    </row>
    <row r="1025" spans="1:7" x14ac:dyDescent="0.2">
      <c r="A1025" s="1">
        <v>143.87</v>
      </c>
      <c r="B1025" s="1">
        <v>14824.9</v>
      </c>
      <c r="C1025" s="1">
        <v>143.87</v>
      </c>
      <c r="D1025" s="1">
        <v>-9271.51</v>
      </c>
      <c r="E1025" s="1">
        <f t="shared" si="45"/>
        <v>-44.989841269847602</v>
      </c>
      <c r="F1025" s="1">
        <f t="shared" si="46"/>
        <v>197.50193650793517</v>
      </c>
      <c r="G1025" s="1">
        <f t="shared" si="47"/>
        <v>-1.587823701743162</v>
      </c>
    </row>
    <row r="1026" spans="1:7" x14ac:dyDescent="0.2">
      <c r="A1026" s="1">
        <v>143.72</v>
      </c>
      <c r="B1026" s="1">
        <v>14825.7</v>
      </c>
      <c r="C1026" s="1">
        <v>143.72</v>
      </c>
      <c r="D1026" s="1">
        <v>-9271.74</v>
      </c>
      <c r="E1026" s="1">
        <f t="shared" si="45"/>
        <v>-44.189841269846511</v>
      </c>
      <c r="F1026" s="1">
        <f t="shared" si="46"/>
        <v>197.27193650793561</v>
      </c>
      <c r="G1026" s="1">
        <f t="shared" si="47"/>
        <v>-1.5914294254869179</v>
      </c>
    </row>
    <row r="1027" spans="1:7" x14ac:dyDescent="0.2">
      <c r="A1027" s="1">
        <v>143.56</v>
      </c>
      <c r="B1027" s="1">
        <v>14825.8</v>
      </c>
      <c r="C1027" s="1">
        <v>143.56</v>
      </c>
      <c r="D1027" s="1">
        <v>-9271.61</v>
      </c>
      <c r="E1027" s="1">
        <f t="shared" ref="E1027:E1090" si="48">B1027-$E$9358</f>
        <v>-44.089841269847966</v>
      </c>
      <c r="F1027" s="1">
        <f t="shared" ref="F1027:F1090" si="49">(D1027-$G$9358)*$H$2</f>
        <v>197.40193650793481</v>
      </c>
      <c r="G1027" s="1">
        <f t="shared" ref="G1027:G1090" si="50">ATAN(F1027/E1027)-0.241</f>
        <v>-1.5920523590708244</v>
      </c>
    </row>
    <row r="1028" spans="1:7" x14ac:dyDescent="0.2">
      <c r="A1028" s="1">
        <v>143.38999999999999</v>
      </c>
      <c r="B1028" s="1">
        <v>14825.6</v>
      </c>
      <c r="C1028" s="1">
        <v>143.38999999999999</v>
      </c>
      <c r="D1028" s="1">
        <v>-9271.06</v>
      </c>
      <c r="E1028" s="1">
        <f t="shared" si="48"/>
        <v>-44.289841269846875</v>
      </c>
      <c r="F1028" s="1">
        <f t="shared" si="49"/>
        <v>197.9519365079359</v>
      </c>
      <c r="G1028" s="1">
        <f t="shared" si="50"/>
        <v>-1.5916811329167548</v>
      </c>
    </row>
    <row r="1029" spans="1:7" x14ac:dyDescent="0.2">
      <c r="A1029" s="1">
        <v>143.22999999999999</v>
      </c>
      <c r="B1029" s="1">
        <v>14825.6</v>
      </c>
      <c r="C1029" s="1">
        <v>143.22999999999999</v>
      </c>
      <c r="D1029" s="1">
        <v>-9270.59</v>
      </c>
      <c r="E1029" s="1">
        <f t="shared" si="48"/>
        <v>-44.289841269846875</v>
      </c>
      <c r="F1029" s="1">
        <f t="shared" si="49"/>
        <v>198.42193650793524</v>
      </c>
      <c r="G1029" s="1">
        <f t="shared" si="50"/>
        <v>-1.5921858959439539</v>
      </c>
    </row>
    <row r="1030" spans="1:7" x14ac:dyDescent="0.2">
      <c r="A1030" s="1">
        <v>143.22999999999999</v>
      </c>
      <c r="B1030" s="1">
        <v>14825.4</v>
      </c>
      <c r="C1030" s="1">
        <v>143.22999999999999</v>
      </c>
      <c r="D1030" s="1">
        <v>-9270.24</v>
      </c>
      <c r="E1030" s="1">
        <f t="shared" si="48"/>
        <v>-44.489841269847602</v>
      </c>
      <c r="F1030" s="1">
        <f t="shared" si="49"/>
        <v>198.77193650793561</v>
      </c>
      <c r="G1030" s="1">
        <f t="shared" si="50"/>
        <v>-1.5916019243823385</v>
      </c>
    </row>
    <row r="1031" spans="1:7" x14ac:dyDescent="0.2">
      <c r="A1031" s="1">
        <v>143.07</v>
      </c>
      <c r="B1031" s="1">
        <v>14825.4</v>
      </c>
      <c r="C1031" s="1">
        <v>143.07</v>
      </c>
      <c r="D1031" s="1">
        <v>-9270.25</v>
      </c>
      <c r="E1031" s="1">
        <f t="shared" si="48"/>
        <v>-44.489841269847602</v>
      </c>
      <c r="F1031" s="1">
        <f t="shared" si="49"/>
        <v>198.76193650793539</v>
      </c>
      <c r="G1031" s="1">
        <f t="shared" si="50"/>
        <v>-1.5915912007450825</v>
      </c>
    </row>
    <row r="1032" spans="1:7" x14ac:dyDescent="0.2">
      <c r="A1032" s="1">
        <v>142.91</v>
      </c>
      <c r="B1032" s="1">
        <v>14825.6</v>
      </c>
      <c r="C1032" s="1">
        <v>142.91</v>
      </c>
      <c r="D1032" s="1">
        <v>-9270.75</v>
      </c>
      <c r="E1032" s="1">
        <f t="shared" si="48"/>
        <v>-44.289841269846875</v>
      </c>
      <c r="F1032" s="1">
        <f t="shared" si="49"/>
        <v>198.26193650793539</v>
      </c>
      <c r="G1032" s="1">
        <f t="shared" si="50"/>
        <v>-1.5920143176261616</v>
      </c>
    </row>
    <row r="1033" spans="1:7" x14ac:dyDescent="0.2">
      <c r="A1033" s="1">
        <v>142.74</v>
      </c>
      <c r="B1033" s="1">
        <v>14825.5</v>
      </c>
      <c r="C1033" s="1">
        <v>142.74</v>
      </c>
      <c r="D1033" s="1">
        <v>-9271.24</v>
      </c>
      <c r="E1033" s="1">
        <f t="shared" si="48"/>
        <v>-44.389841269847238</v>
      </c>
      <c r="F1033" s="1">
        <f t="shared" si="49"/>
        <v>197.77193650793561</v>
      </c>
      <c r="G1033" s="1">
        <f t="shared" si="50"/>
        <v>-1.5910057803723459</v>
      </c>
    </row>
    <row r="1034" spans="1:7" x14ac:dyDescent="0.2">
      <c r="A1034" s="1">
        <v>142.74</v>
      </c>
      <c r="B1034" s="1">
        <v>14825</v>
      </c>
      <c r="C1034" s="1">
        <v>142.74</v>
      </c>
      <c r="D1034" s="1">
        <v>-9271.42</v>
      </c>
      <c r="E1034" s="1">
        <f t="shared" si="48"/>
        <v>-44.889841269847238</v>
      </c>
      <c r="F1034" s="1">
        <f t="shared" si="49"/>
        <v>197.59193650793532</v>
      </c>
      <c r="G1034" s="1">
        <f t="shared" si="50"/>
        <v>-1.588403544305697</v>
      </c>
    </row>
    <row r="1035" spans="1:7" x14ac:dyDescent="0.2">
      <c r="A1035" s="1">
        <v>142.58000000000001</v>
      </c>
      <c r="B1035" s="1">
        <v>14824.8</v>
      </c>
      <c r="C1035" s="1">
        <v>142.58000000000001</v>
      </c>
      <c r="D1035" s="1">
        <v>-9271.26</v>
      </c>
      <c r="E1035" s="1">
        <f t="shared" si="48"/>
        <v>-45.089841269847966</v>
      </c>
      <c r="F1035" s="1">
        <f t="shared" si="49"/>
        <v>197.75193650793517</v>
      </c>
      <c r="G1035" s="1">
        <f t="shared" si="50"/>
        <v>-1.5876167469338061</v>
      </c>
    </row>
    <row r="1036" spans="1:7" x14ac:dyDescent="0.2">
      <c r="A1036" s="1">
        <v>142.41999999999999</v>
      </c>
      <c r="B1036" s="1">
        <v>14825.2</v>
      </c>
      <c r="C1036" s="1">
        <v>142.41999999999999</v>
      </c>
      <c r="D1036" s="1">
        <v>-9270.8799999999901</v>
      </c>
      <c r="E1036" s="1">
        <f t="shared" si="48"/>
        <v>-44.689841269846511</v>
      </c>
      <c r="F1036" s="1">
        <f t="shared" si="49"/>
        <v>198.13193650794528</v>
      </c>
      <c r="G1036" s="1">
        <f t="shared" si="50"/>
        <v>-1.5899527665603435</v>
      </c>
    </row>
    <row r="1037" spans="1:7" x14ac:dyDescent="0.2">
      <c r="A1037" s="1">
        <v>142.25</v>
      </c>
      <c r="B1037" s="1">
        <v>14825.6</v>
      </c>
      <c r="C1037" s="1">
        <v>142.25</v>
      </c>
      <c r="D1037" s="1">
        <v>-9270.43</v>
      </c>
      <c r="E1037" s="1">
        <f t="shared" si="48"/>
        <v>-44.289841269846875</v>
      </c>
      <c r="F1037" s="1">
        <f t="shared" si="49"/>
        <v>198.5819365079351</v>
      </c>
      <c r="G1037" s="1">
        <f t="shared" si="50"/>
        <v>-1.592357210887561</v>
      </c>
    </row>
    <row r="1038" spans="1:7" x14ac:dyDescent="0.2">
      <c r="A1038" s="1">
        <v>142.25</v>
      </c>
      <c r="B1038" s="1">
        <v>14825.4</v>
      </c>
      <c r="C1038" s="1">
        <v>142.25</v>
      </c>
      <c r="D1038" s="1">
        <v>-9269.9500000000007</v>
      </c>
      <c r="E1038" s="1">
        <f t="shared" si="48"/>
        <v>-44.489841269847602</v>
      </c>
      <c r="F1038" s="1">
        <f t="shared" si="49"/>
        <v>199.06193650793466</v>
      </c>
      <c r="G1038" s="1">
        <f t="shared" si="50"/>
        <v>-1.5919124635044519</v>
      </c>
    </row>
    <row r="1039" spans="1:7" x14ac:dyDescent="0.2">
      <c r="A1039" s="1">
        <v>142.09</v>
      </c>
      <c r="B1039" s="1">
        <v>14824.7</v>
      </c>
      <c r="C1039" s="1">
        <v>142.09</v>
      </c>
      <c r="D1039" s="1">
        <v>-9269.3700000000008</v>
      </c>
      <c r="E1039" s="1">
        <f t="shared" si="48"/>
        <v>-45.189841269846511</v>
      </c>
      <c r="F1039" s="1">
        <f t="shared" si="49"/>
        <v>199.64193650793459</v>
      </c>
      <c r="G1039" s="1">
        <f t="shared" si="50"/>
        <v>-1.5891930714453189</v>
      </c>
    </row>
    <row r="1040" spans="1:7" x14ac:dyDescent="0.2">
      <c r="A1040" s="1">
        <v>141.94</v>
      </c>
      <c r="B1040" s="1">
        <v>14824.2</v>
      </c>
      <c r="C1040" s="1">
        <v>141.94</v>
      </c>
      <c r="D1040" s="1">
        <v>-9269.07</v>
      </c>
      <c r="E1040" s="1">
        <f t="shared" si="48"/>
        <v>-45.689841269846511</v>
      </c>
      <c r="F1040" s="1">
        <f t="shared" si="49"/>
        <v>199.94193650793568</v>
      </c>
      <c r="G1040" s="1">
        <f t="shared" si="50"/>
        <v>-1.5871382646931491</v>
      </c>
    </row>
    <row r="1041" spans="1:7" x14ac:dyDescent="0.2">
      <c r="A1041" s="1">
        <v>141.77000000000001</v>
      </c>
      <c r="B1041" s="1">
        <v>14823.7</v>
      </c>
      <c r="C1041" s="1">
        <v>141.77000000000001</v>
      </c>
      <c r="D1041" s="1">
        <v>-9268.99</v>
      </c>
      <c r="E1041" s="1">
        <f t="shared" si="48"/>
        <v>-46.189841269846511</v>
      </c>
      <c r="F1041" s="1">
        <f t="shared" si="49"/>
        <v>200.02193650793561</v>
      </c>
      <c r="G1041" s="1">
        <f t="shared" si="50"/>
        <v>-1.5848506556979549</v>
      </c>
    </row>
    <row r="1042" spans="1:7" x14ac:dyDescent="0.2">
      <c r="A1042" s="1">
        <v>141.77000000000001</v>
      </c>
      <c r="B1042" s="1">
        <v>14823.5</v>
      </c>
      <c r="C1042" s="1">
        <v>141.77000000000001</v>
      </c>
      <c r="D1042" s="1">
        <v>-9268.9500000000007</v>
      </c>
      <c r="E1042" s="1">
        <f t="shared" si="48"/>
        <v>-46.389841269847238</v>
      </c>
      <c r="F1042" s="1">
        <f t="shared" si="49"/>
        <v>200.06193650793466</v>
      </c>
      <c r="G1042" s="1">
        <f t="shared" si="50"/>
        <v>-1.5839455982536101</v>
      </c>
    </row>
    <row r="1043" spans="1:7" x14ac:dyDescent="0.2">
      <c r="A1043" s="1">
        <v>141.61000000000001</v>
      </c>
      <c r="B1043" s="1">
        <v>14823.9</v>
      </c>
      <c r="C1043" s="1">
        <v>141.61000000000001</v>
      </c>
      <c r="D1043" s="1">
        <v>-9269.23</v>
      </c>
      <c r="E1043" s="1">
        <f t="shared" si="48"/>
        <v>-45.989841269847602</v>
      </c>
      <c r="F1043" s="1">
        <f t="shared" si="49"/>
        <v>199.78193650793582</v>
      </c>
      <c r="G1043" s="1">
        <f t="shared" si="50"/>
        <v>-1.5855378078417393</v>
      </c>
    </row>
    <row r="1044" spans="1:7" x14ac:dyDescent="0.2">
      <c r="A1044" s="1">
        <v>141.44999999999999</v>
      </c>
      <c r="B1044" s="1">
        <v>14824.2</v>
      </c>
      <c r="C1044" s="1">
        <v>141.44999999999999</v>
      </c>
      <c r="D1044" s="1">
        <v>-9269.36</v>
      </c>
      <c r="E1044" s="1">
        <f t="shared" si="48"/>
        <v>-45.689841269846511</v>
      </c>
      <c r="F1044" s="1">
        <f t="shared" si="49"/>
        <v>199.65193650793481</v>
      </c>
      <c r="G1044" s="1">
        <f t="shared" si="50"/>
        <v>-1.5868228349662741</v>
      </c>
    </row>
    <row r="1045" spans="1:7" x14ac:dyDescent="0.2">
      <c r="A1045" s="1">
        <v>141.29</v>
      </c>
      <c r="B1045" s="1">
        <v>14824</v>
      </c>
      <c r="C1045" s="1">
        <v>141.29</v>
      </c>
      <c r="D1045" s="1">
        <v>-9269.06</v>
      </c>
      <c r="E1045" s="1">
        <f t="shared" si="48"/>
        <v>-45.889841269847238</v>
      </c>
      <c r="F1045" s="1">
        <f t="shared" si="49"/>
        <v>199.9519365079359</v>
      </c>
      <c r="G1045" s="1">
        <f t="shared" si="50"/>
        <v>-1.5861987274587372</v>
      </c>
    </row>
    <row r="1046" spans="1:7" x14ac:dyDescent="0.2">
      <c r="A1046" s="1">
        <v>141.29</v>
      </c>
      <c r="B1046" s="1">
        <v>14823.8</v>
      </c>
      <c r="C1046" s="1">
        <v>141.29</v>
      </c>
      <c r="D1046" s="1">
        <v>-9268.7000000000007</v>
      </c>
      <c r="E1046" s="1">
        <f t="shared" si="48"/>
        <v>-46.089841269847966</v>
      </c>
      <c r="F1046" s="1">
        <f t="shared" si="49"/>
        <v>200.31193650793466</v>
      </c>
      <c r="G1046" s="1">
        <f t="shared" si="50"/>
        <v>-1.5856421408307702</v>
      </c>
    </row>
    <row r="1047" spans="1:7" x14ac:dyDescent="0.2">
      <c r="A1047" s="1">
        <v>141.13</v>
      </c>
      <c r="B1047" s="1">
        <v>14824</v>
      </c>
      <c r="C1047" s="1">
        <v>141.13</v>
      </c>
      <c r="D1047" s="1">
        <v>-9268.5</v>
      </c>
      <c r="E1047" s="1">
        <f t="shared" si="48"/>
        <v>-45.889841269847238</v>
      </c>
      <c r="F1047" s="1">
        <f t="shared" si="49"/>
        <v>200.51193650793539</v>
      </c>
      <c r="G1047" s="1">
        <f t="shared" si="50"/>
        <v>-1.5868077119077286</v>
      </c>
    </row>
    <row r="1048" spans="1:7" x14ac:dyDescent="0.2">
      <c r="A1048" s="1">
        <v>140.97</v>
      </c>
      <c r="B1048" s="1">
        <v>14824.2</v>
      </c>
      <c r="C1048" s="1">
        <v>140.97</v>
      </c>
      <c r="D1048" s="1">
        <v>-9268.6299999999901</v>
      </c>
      <c r="E1048" s="1">
        <f t="shared" si="48"/>
        <v>-45.689841269846511</v>
      </c>
      <c r="F1048" s="1">
        <f t="shared" si="49"/>
        <v>200.38193650794528</v>
      </c>
      <c r="G1048" s="1">
        <f t="shared" si="50"/>
        <v>-1.5876151905536013</v>
      </c>
    </row>
    <row r="1049" spans="1:7" x14ac:dyDescent="0.2">
      <c r="A1049" s="1">
        <v>140.81</v>
      </c>
      <c r="B1049" s="1">
        <v>14824.5</v>
      </c>
      <c r="C1049" s="1">
        <v>140.81</v>
      </c>
      <c r="D1049" s="1">
        <v>-9268.85</v>
      </c>
      <c r="E1049" s="1">
        <f t="shared" si="48"/>
        <v>-45.389841269847238</v>
      </c>
      <c r="F1049" s="1">
        <f t="shared" si="49"/>
        <v>200.16193650793502</v>
      </c>
      <c r="G1049" s="1">
        <f t="shared" si="50"/>
        <v>-1.5888019994334397</v>
      </c>
    </row>
    <row r="1050" spans="1:7" x14ac:dyDescent="0.2">
      <c r="A1050" s="1">
        <v>140.65</v>
      </c>
      <c r="B1050" s="1">
        <v>14824.7</v>
      </c>
      <c r="C1050" s="1">
        <v>140.65</v>
      </c>
      <c r="D1050" s="1">
        <v>-9268.58</v>
      </c>
      <c r="E1050" s="1">
        <f t="shared" si="48"/>
        <v>-45.189841269846511</v>
      </c>
      <c r="F1050" s="1">
        <f t="shared" si="49"/>
        <v>200.43193650793546</v>
      </c>
      <c r="G1050" s="1">
        <f t="shared" si="50"/>
        <v>-1.5900419238430228</v>
      </c>
    </row>
    <row r="1051" spans="1:7" x14ac:dyDescent="0.2">
      <c r="A1051" s="1">
        <v>140.65</v>
      </c>
      <c r="B1051" s="1">
        <v>14824.7</v>
      </c>
      <c r="C1051" s="1">
        <v>140.65</v>
      </c>
      <c r="D1051" s="1">
        <v>-9268.27</v>
      </c>
      <c r="E1051" s="1">
        <f t="shared" si="48"/>
        <v>-45.189841269846511</v>
      </c>
      <c r="F1051" s="1">
        <f t="shared" si="49"/>
        <v>200.74193650793495</v>
      </c>
      <c r="G1051" s="1">
        <f t="shared" si="50"/>
        <v>-1.5903732808086049</v>
      </c>
    </row>
    <row r="1052" spans="1:7" x14ac:dyDescent="0.2">
      <c r="A1052" s="1">
        <v>140.49</v>
      </c>
      <c r="B1052" s="1">
        <v>14824.4</v>
      </c>
      <c r="C1052" s="1">
        <v>140.49</v>
      </c>
      <c r="D1052" s="1">
        <v>-9268.26</v>
      </c>
      <c r="E1052" s="1">
        <f t="shared" si="48"/>
        <v>-45.489841269847602</v>
      </c>
      <c r="F1052" s="1">
        <f t="shared" si="49"/>
        <v>200.75193650793517</v>
      </c>
      <c r="G1052" s="1">
        <f t="shared" si="50"/>
        <v>-1.5889620984910509</v>
      </c>
    </row>
    <row r="1053" spans="1:7" x14ac:dyDescent="0.2">
      <c r="A1053" s="1">
        <v>140.34</v>
      </c>
      <c r="B1053" s="1">
        <v>14823.8</v>
      </c>
      <c r="C1053" s="1">
        <v>140.34</v>
      </c>
      <c r="D1053" s="1">
        <v>-9267.93</v>
      </c>
      <c r="E1053" s="1">
        <f t="shared" si="48"/>
        <v>-46.089841269847966</v>
      </c>
      <c r="F1053" s="1">
        <f t="shared" si="49"/>
        <v>201.0819365079351</v>
      </c>
      <c r="G1053" s="1">
        <f t="shared" si="50"/>
        <v>-1.5864790827168225</v>
      </c>
    </row>
    <row r="1054" spans="1:7" x14ac:dyDescent="0.2">
      <c r="A1054" s="1">
        <v>140.18</v>
      </c>
      <c r="B1054" s="1">
        <v>14823.4</v>
      </c>
      <c r="C1054" s="1">
        <v>140.18</v>
      </c>
      <c r="D1054" s="1">
        <v>-9267.32</v>
      </c>
      <c r="E1054" s="1">
        <f t="shared" si="48"/>
        <v>-46.489841269847602</v>
      </c>
      <c r="F1054" s="1">
        <f t="shared" si="49"/>
        <v>201.69193650793568</v>
      </c>
      <c r="G1054" s="1">
        <f t="shared" si="50"/>
        <v>-1.5852538184293978</v>
      </c>
    </row>
    <row r="1055" spans="1:7" x14ac:dyDescent="0.2">
      <c r="A1055" s="1">
        <v>140.18</v>
      </c>
      <c r="B1055" s="1">
        <v>14823.4</v>
      </c>
      <c r="C1055" s="1">
        <v>140.18</v>
      </c>
      <c r="D1055" s="1">
        <v>-9266.81</v>
      </c>
      <c r="E1055" s="1">
        <f t="shared" si="48"/>
        <v>-46.489841269847602</v>
      </c>
      <c r="F1055" s="1">
        <f t="shared" si="49"/>
        <v>202.2019365079359</v>
      </c>
      <c r="G1055" s="1">
        <f t="shared" si="50"/>
        <v>-1.5858059310419805</v>
      </c>
    </row>
    <row r="1056" spans="1:7" x14ac:dyDescent="0.2">
      <c r="A1056" s="1">
        <v>140.02000000000001</v>
      </c>
      <c r="B1056" s="1">
        <v>14823.4</v>
      </c>
      <c r="C1056" s="1">
        <v>140.02000000000001</v>
      </c>
      <c r="D1056" s="1">
        <v>-9266.33</v>
      </c>
      <c r="E1056" s="1">
        <f t="shared" si="48"/>
        <v>-46.489841269847602</v>
      </c>
      <c r="F1056" s="1">
        <f t="shared" si="49"/>
        <v>202.68193650793546</v>
      </c>
      <c r="G1056" s="1">
        <f t="shared" si="50"/>
        <v>-1.5863231554386963</v>
      </c>
    </row>
    <row r="1057" spans="1:7" x14ac:dyDescent="0.2">
      <c r="A1057" s="1">
        <v>139.86000000000001</v>
      </c>
      <c r="B1057" s="1">
        <v>14823</v>
      </c>
      <c r="C1057" s="1">
        <v>139.86000000000001</v>
      </c>
      <c r="D1057" s="1">
        <v>-9265.81</v>
      </c>
      <c r="E1057" s="1">
        <f t="shared" si="48"/>
        <v>-46.889841269847238</v>
      </c>
      <c r="F1057" s="1">
        <f t="shared" si="49"/>
        <v>203.2019365079359</v>
      </c>
      <c r="G1057" s="1">
        <f t="shared" si="50"/>
        <v>-1.5850110908920936</v>
      </c>
    </row>
    <row r="1058" spans="1:7" x14ac:dyDescent="0.2">
      <c r="A1058" s="1">
        <v>139.71</v>
      </c>
      <c r="B1058" s="1">
        <v>14822.1</v>
      </c>
      <c r="C1058" s="1">
        <v>139.71</v>
      </c>
      <c r="D1058" s="1">
        <v>-9265.4500000000007</v>
      </c>
      <c r="E1058" s="1">
        <f t="shared" si="48"/>
        <v>-47.789841269846875</v>
      </c>
      <c r="F1058" s="1">
        <f t="shared" si="49"/>
        <v>203.56193650793466</v>
      </c>
      <c r="G1058" s="1">
        <f t="shared" si="50"/>
        <v>-1.5812041775957919</v>
      </c>
    </row>
    <row r="1059" spans="1:7" x14ac:dyDescent="0.2">
      <c r="A1059" s="1">
        <v>139.71</v>
      </c>
      <c r="B1059" s="1">
        <v>14821.9</v>
      </c>
      <c r="C1059" s="1">
        <v>139.71</v>
      </c>
      <c r="D1059" s="1">
        <v>-9265.92</v>
      </c>
      <c r="E1059" s="1">
        <f t="shared" si="48"/>
        <v>-47.989841269847602</v>
      </c>
      <c r="F1059" s="1">
        <f t="shared" si="49"/>
        <v>203.09193650793532</v>
      </c>
      <c r="G1059" s="1">
        <f t="shared" si="50"/>
        <v>-1.5797564118662786</v>
      </c>
    </row>
    <row r="1060" spans="1:7" x14ac:dyDescent="0.2">
      <c r="A1060" s="1">
        <v>139.55000000000001</v>
      </c>
      <c r="B1060" s="1">
        <v>14823.3</v>
      </c>
      <c r="C1060" s="1">
        <v>139.55000000000001</v>
      </c>
      <c r="D1060" s="1">
        <v>-9267.4699999999993</v>
      </c>
      <c r="E1060" s="1">
        <f t="shared" si="48"/>
        <v>-46.589841269847966</v>
      </c>
      <c r="F1060" s="1">
        <f t="shared" si="49"/>
        <v>201.54193650793604</v>
      </c>
      <c r="G1060" s="1">
        <f t="shared" si="50"/>
        <v>-1.5846198711663848</v>
      </c>
    </row>
    <row r="1061" spans="1:7" x14ac:dyDescent="0.2">
      <c r="A1061" s="1">
        <v>139.4</v>
      </c>
      <c r="B1061" s="1">
        <v>14824.7</v>
      </c>
      <c r="C1061" s="1">
        <v>139.4</v>
      </c>
      <c r="D1061" s="1">
        <v>-9268.57</v>
      </c>
      <c r="E1061" s="1">
        <f t="shared" si="48"/>
        <v>-45.189841269846511</v>
      </c>
      <c r="F1061" s="1">
        <f t="shared" si="49"/>
        <v>200.44193650793568</v>
      </c>
      <c r="G1061" s="1">
        <f t="shared" si="50"/>
        <v>-1.5900526280019824</v>
      </c>
    </row>
    <row r="1062" spans="1:7" x14ac:dyDescent="0.2">
      <c r="A1062" s="1">
        <v>139.22999999999999</v>
      </c>
      <c r="B1062" s="1">
        <v>14825</v>
      </c>
      <c r="C1062" s="1">
        <v>139.22999999999999</v>
      </c>
      <c r="D1062" s="1">
        <v>-9269.0499999999993</v>
      </c>
      <c r="E1062" s="1">
        <f t="shared" si="48"/>
        <v>-44.889841269847238</v>
      </c>
      <c r="F1062" s="1">
        <f t="shared" si="49"/>
        <v>199.96193650793612</v>
      </c>
      <c r="G1062" s="1">
        <f t="shared" si="50"/>
        <v>-1.5909655243419332</v>
      </c>
    </row>
    <row r="1063" spans="1:7" x14ac:dyDescent="0.2">
      <c r="A1063" s="1">
        <v>139.22999999999999</v>
      </c>
      <c r="B1063" s="1">
        <v>14824.9</v>
      </c>
      <c r="C1063" s="1">
        <v>139.22999999999999</v>
      </c>
      <c r="D1063" s="1">
        <v>-9269.08</v>
      </c>
      <c r="E1063" s="1">
        <f t="shared" si="48"/>
        <v>-44.989841269847602</v>
      </c>
      <c r="F1063" s="1">
        <f t="shared" si="49"/>
        <v>199.93193650793546</v>
      </c>
      <c r="G1063" s="1">
        <f t="shared" si="50"/>
        <v>-1.5904573405698734</v>
      </c>
    </row>
    <row r="1064" spans="1:7" x14ac:dyDescent="0.2">
      <c r="A1064" s="1">
        <v>139.07</v>
      </c>
      <c r="B1064" s="1">
        <v>14824.9</v>
      </c>
      <c r="C1064" s="1">
        <v>139.07</v>
      </c>
      <c r="D1064" s="1">
        <v>-9268.6200000000008</v>
      </c>
      <c r="E1064" s="1">
        <f t="shared" si="48"/>
        <v>-44.989841269847602</v>
      </c>
      <c r="F1064" s="1">
        <f t="shared" si="49"/>
        <v>200.39193650793459</v>
      </c>
      <c r="G1064" s="1">
        <f t="shared" si="50"/>
        <v>-1.5909490464090528</v>
      </c>
    </row>
    <row r="1065" spans="1:7" x14ac:dyDescent="0.2">
      <c r="A1065" s="1">
        <v>138.91999999999999</v>
      </c>
      <c r="B1065" s="1">
        <v>14825.2</v>
      </c>
      <c r="C1065" s="1">
        <v>138.91999999999999</v>
      </c>
      <c r="D1065" s="1">
        <v>-9268.11</v>
      </c>
      <c r="E1065" s="1">
        <f t="shared" si="48"/>
        <v>-44.689841269846511</v>
      </c>
      <c r="F1065" s="1">
        <f t="shared" si="49"/>
        <v>200.90193650793481</v>
      </c>
      <c r="G1065" s="1">
        <f t="shared" si="50"/>
        <v>-1.5929141008035606</v>
      </c>
    </row>
    <row r="1066" spans="1:7" x14ac:dyDescent="0.2">
      <c r="A1066" s="1">
        <v>138.77000000000001</v>
      </c>
      <c r="B1066" s="1">
        <v>14825.4</v>
      </c>
      <c r="C1066" s="1">
        <v>138.77000000000001</v>
      </c>
      <c r="D1066" s="1">
        <v>-9267.94</v>
      </c>
      <c r="E1066" s="1">
        <f t="shared" si="48"/>
        <v>-44.489841269847602</v>
      </c>
      <c r="F1066" s="1">
        <f t="shared" si="49"/>
        <v>201.07193650793488</v>
      </c>
      <c r="G1066" s="1">
        <f t="shared" si="50"/>
        <v>-1.5940413577065433</v>
      </c>
    </row>
    <row r="1067" spans="1:7" x14ac:dyDescent="0.2">
      <c r="A1067" s="1">
        <v>138.77000000000001</v>
      </c>
      <c r="B1067" s="1">
        <v>14825.6</v>
      </c>
      <c r="C1067" s="1">
        <v>138.77000000000001</v>
      </c>
      <c r="D1067" s="1">
        <v>-9268.07</v>
      </c>
      <c r="E1067" s="1">
        <f t="shared" si="48"/>
        <v>-44.289841269846875</v>
      </c>
      <c r="F1067" s="1">
        <f t="shared" si="49"/>
        <v>200.94193650793568</v>
      </c>
      <c r="G1067" s="1">
        <f t="shared" si="50"/>
        <v>-1.5948538963293024</v>
      </c>
    </row>
    <row r="1068" spans="1:7" x14ac:dyDescent="0.2">
      <c r="A1068" s="1">
        <v>138.62</v>
      </c>
      <c r="B1068" s="1">
        <v>14825.5</v>
      </c>
      <c r="C1068" s="1">
        <v>138.62</v>
      </c>
      <c r="D1068" s="1">
        <v>-9268.0499999999993</v>
      </c>
      <c r="E1068" s="1">
        <f t="shared" si="48"/>
        <v>-44.389841269847238</v>
      </c>
      <c r="F1068" s="1">
        <f t="shared" si="49"/>
        <v>200.96193650793612</v>
      </c>
      <c r="G1068" s="1">
        <f t="shared" si="50"/>
        <v>-1.5944003086341119</v>
      </c>
    </row>
    <row r="1069" spans="1:7" x14ac:dyDescent="0.2">
      <c r="A1069" s="1">
        <v>138.47</v>
      </c>
      <c r="B1069" s="1">
        <v>14825.4</v>
      </c>
      <c r="C1069" s="1">
        <v>138.47</v>
      </c>
      <c r="D1069" s="1">
        <v>-9268</v>
      </c>
      <c r="E1069" s="1">
        <f t="shared" si="48"/>
        <v>-44.489841269847602</v>
      </c>
      <c r="F1069" s="1">
        <f t="shared" si="49"/>
        <v>201.01193650793539</v>
      </c>
      <c r="G1069" s="1">
        <f t="shared" si="50"/>
        <v>-1.593978396234129</v>
      </c>
    </row>
    <row r="1070" spans="1:7" x14ac:dyDescent="0.2">
      <c r="A1070" s="1">
        <v>138.31</v>
      </c>
      <c r="B1070" s="1">
        <v>14825.4</v>
      </c>
      <c r="C1070" s="1">
        <v>138.31</v>
      </c>
      <c r="D1070" s="1">
        <v>-9267.99</v>
      </c>
      <c r="E1070" s="1">
        <f t="shared" si="48"/>
        <v>-44.489841269847602</v>
      </c>
      <c r="F1070" s="1">
        <f t="shared" si="49"/>
        <v>201.02193650793561</v>
      </c>
      <c r="G1070" s="1">
        <f t="shared" si="50"/>
        <v>-1.5939888923010548</v>
      </c>
    </row>
    <row r="1071" spans="1:7" x14ac:dyDescent="0.2">
      <c r="A1071" s="1">
        <v>138.15</v>
      </c>
      <c r="B1071" s="1">
        <v>14825.5</v>
      </c>
      <c r="C1071" s="1">
        <v>138.15</v>
      </c>
      <c r="D1071" s="1">
        <v>-9267.65</v>
      </c>
      <c r="E1071" s="1">
        <f t="shared" si="48"/>
        <v>-44.389841269847238</v>
      </c>
      <c r="F1071" s="1">
        <f t="shared" si="49"/>
        <v>201.36193650793575</v>
      </c>
      <c r="G1071" s="1">
        <f t="shared" si="50"/>
        <v>-1.594818720086574</v>
      </c>
    </row>
    <row r="1072" spans="1:7" x14ac:dyDescent="0.2">
      <c r="A1072" s="1">
        <v>138.15</v>
      </c>
      <c r="B1072" s="1">
        <v>14825.6</v>
      </c>
      <c r="C1072" s="1">
        <v>138.15</v>
      </c>
      <c r="D1072" s="1">
        <v>-9267.27</v>
      </c>
      <c r="E1072" s="1">
        <f t="shared" si="48"/>
        <v>-44.289841269846875</v>
      </c>
      <c r="F1072" s="1">
        <f t="shared" si="49"/>
        <v>201.74193650793495</v>
      </c>
      <c r="G1072" s="1">
        <f t="shared" si="50"/>
        <v>-1.5956875871592939</v>
      </c>
    </row>
    <row r="1073" spans="1:7" x14ac:dyDescent="0.2">
      <c r="A1073" s="1">
        <v>138.01</v>
      </c>
      <c r="B1073" s="1">
        <v>14825.7</v>
      </c>
      <c r="C1073" s="1">
        <v>138.01</v>
      </c>
      <c r="D1073" s="1">
        <v>-9267.45999999999</v>
      </c>
      <c r="E1073" s="1">
        <f t="shared" si="48"/>
        <v>-44.189841269846511</v>
      </c>
      <c r="F1073" s="1">
        <f t="shared" si="49"/>
        <v>201.55193650794536</v>
      </c>
      <c r="G1073" s="1">
        <f t="shared" si="50"/>
        <v>-1.5959635021997149</v>
      </c>
    </row>
    <row r="1074" spans="1:7" x14ac:dyDescent="0.2">
      <c r="A1074" s="1">
        <v>137.86000000000001</v>
      </c>
      <c r="B1074" s="1">
        <v>14825.7</v>
      </c>
      <c r="C1074" s="1">
        <v>137.86000000000001</v>
      </c>
      <c r="D1074" s="1">
        <v>-9267.59</v>
      </c>
      <c r="E1074" s="1">
        <f t="shared" si="48"/>
        <v>-44.189841269846511</v>
      </c>
      <c r="F1074" s="1">
        <f t="shared" si="49"/>
        <v>201.42193650793524</v>
      </c>
      <c r="G1074" s="1">
        <f t="shared" si="50"/>
        <v>-1.5958284912321323</v>
      </c>
    </row>
    <row r="1075" spans="1:7" x14ac:dyDescent="0.2">
      <c r="A1075" s="1">
        <v>137.69999999999999</v>
      </c>
      <c r="B1075" s="1">
        <v>14825.4</v>
      </c>
      <c r="C1075" s="1">
        <v>137.69999999999999</v>
      </c>
      <c r="D1075" s="1">
        <v>-9267.18</v>
      </c>
      <c r="E1075" s="1">
        <f t="shared" si="48"/>
        <v>-44.489841269847602</v>
      </c>
      <c r="F1075" s="1">
        <f t="shared" si="49"/>
        <v>201.8319365079351</v>
      </c>
      <c r="G1075" s="1">
        <f t="shared" si="50"/>
        <v>-1.5948357800852615</v>
      </c>
    </row>
    <row r="1076" spans="1:7" x14ac:dyDescent="0.2">
      <c r="A1076" s="1">
        <v>137.69999999999999</v>
      </c>
      <c r="B1076" s="1">
        <v>14825.2</v>
      </c>
      <c r="C1076" s="1">
        <v>137.69999999999999</v>
      </c>
      <c r="D1076" s="1">
        <v>-9267.01</v>
      </c>
      <c r="E1076" s="1">
        <f t="shared" si="48"/>
        <v>-44.689841269846511</v>
      </c>
      <c r="F1076" s="1">
        <f t="shared" si="49"/>
        <v>202.00193650793517</v>
      </c>
      <c r="G1076" s="1">
        <f t="shared" si="50"/>
        <v>-1.5940686117986949</v>
      </c>
    </row>
    <row r="1077" spans="1:7" x14ac:dyDescent="0.2">
      <c r="A1077" s="1">
        <v>137.55000000000001</v>
      </c>
      <c r="B1077" s="1">
        <v>14825.3</v>
      </c>
      <c r="C1077" s="1">
        <v>137.55000000000001</v>
      </c>
      <c r="D1077" s="1">
        <v>-9267.20999999999</v>
      </c>
      <c r="E1077" s="1">
        <f t="shared" si="48"/>
        <v>-44.589841269847966</v>
      </c>
      <c r="F1077" s="1">
        <f t="shared" si="49"/>
        <v>201.80193650794536</v>
      </c>
      <c r="G1077" s="1">
        <f t="shared" si="50"/>
        <v>-1.5943320119470066</v>
      </c>
    </row>
    <row r="1078" spans="1:7" x14ac:dyDescent="0.2">
      <c r="A1078" s="1">
        <v>137.38999999999999</v>
      </c>
      <c r="B1078" s="1">
        <v>14825.6</v>
      </c>
      <c r="C1078" s="1">
        <v>137.38999999999999</v>
      </c>
      <c r="D1078" s="1">
        <v>-9267.1299999999901</v>
      </c>
      <c r="E1078" s="1">
        <f t="shared" si="48"/>
        <v>-44.289841269846875</v>
      </c>
      <c r="F1078" s="1">
        <f t="shared" si="49"/>
        <v>201.88193650794528</v>
      </c>
      <c r="G1078" s="1">
        <f t="shared" si="50"/>
        <v>-1.5958328349833488</v>
      </c>
    </row>
    <row r="1079" spans="1:7" x14ac:dyDescent="0.2">
      <c r="A1079" s="1">
        <v>137.25</v>
      </c>
      <c r="B1079" s="1">
        <v>14825.2</v>
      </c>
      <c r="C1079" s="1">
        <v>137.25</v>
      </c>
      <c r="D1079" s="1">
        <v>-9266.5400000000009</v>
      </c>
      <c r="E1079" s="1">
        <f t="shared" si="48"/>
        <v>-44.689841269846511</v>
      </c>
      <c r="F1079" s="1">
        <f t="shared" si="49"/>
        <v>202.47193650793452</v>
      </c>
      <c r="G1079" s="1">
        <f t="shared" si="50"/>
        <v>-1.5945582560663194</v>
      </c>
    </row>
    <row r="1080" spans="1:7" x14ac:dyDescent="0.2">
      <c r="A1080" s="1">
        <v>137.25</v>
      </c>
      <c r="B1080" s="1">
        <v>14824.1</v>
      </c>
      <c r="C1080" s="1">
        <v>137.25</v>
      </c>
      <c r="D1080" s="1">
        <v>-9265.77</v>
      </c>
      <c r="E1080" s="1">
        <f t="shared" si="48"/>
        <v>-45.789841269846875</v>
      </c>
      <c r="F1080" s="1">
        <f t="shared" si="49"/>
        <v>203.24193650793495</v>
      </c>
      <c r="G1080" s="1">
        <f t="shared" si="50"/>
        <v>-1.5901990136108384</v>
      </c>
    </row>
    <row r="1081" spans="1:7" x14ac:dyDescent="0.2">
      <c r="A1081" s="1">
        <v>137.1</v>
      </c>
      <c r="B1081" s="1">
        <v>14822.5</v>
      </c>
      <c r="C1081" s="1">
        <v>137.1</v>
      </c>
      <c r="D1081" s="1">
        <v>-9264.85</v>
      </c>
      <c r="E1081" s="1">
        <f t="shared" si="48"/>
        <v>-47.389841269847238</v>
      </c>
      <c r="F1081" s="1">
        <f t="shared" si="49"/>
        <v>204.16193650793502</v>
      </c>
      <c r="G1081" s="1">
        <f t="shared" si="50"/>
        <v>-1.5837164440033438</v>
      </c>
    </row>
    <row r="1082" spans="1:7" x14ac:dyDescent="0.2">
      <c r="A1082" s="1">
        <v>136.94999999999999</v>
      </c>
      <c r="B1082" s="1">
        <v>14821</v>
      </c>
      <c r="C1082" s="1">
        <v>136.94999999999999</v>
      </c>
      <c r="D1082" s="1">
        <v>-9263.7999999999993</v>
      </c>
      <c r="E1082" s="1">
        <f t="shared" si="48"/>
        <v>-48.889841269847238</v>
      </c>
      <c r="F1082" s="1">
        <f t="shared" si="49"/>
        <v>205.21193650793612</v>
      </c>
      <c r="G1082" s="1">
        <f t="shared" si="50"/>
        <v>-1.577915465225797</v>
      </c>
    </row>
    <row r="1083" spans="1:7" x14ac:dyDescent="0.2">
      <c r="A1083" s="1">
        <v>136.80000000000001</v>
      </c>
      <c r="B1083" s="1">
        <v>14820.6</v>
      </c>
      <c r="C1083" s="1">
        <v>136.80000000000001</v>
      </c>
      <c r="D1083" s="1">
        <v>-9263.5300000000007</v>
      </c>
      <c r="E1083" s="1">
        <f t="shared" si="48"/>
        <v>-49.289841269846875</v>
      </c>
      <c r="F1083" s="1">
        <f t="shared" si="49"/>
        <v>205.48193650793473</v>
      </c>
      <c r="G1083" s="1">
        <f t="shared" si="50"/>
        <v>-1.5763701777609183</v>
      </c>
    </row>
    <row r="1084" spans="1:7" x14ac:dyDescent="0.2">
      <c r="A1084" s="1">
        <v>136.80000000000001</v>
      </c>
      <c r="B1084" s="1">
        <v>14822.2</v>
      </c>
      <c r="C1084" s="1">
        <v>136.80000000000001</v>
      </c>
      <c r="D1084" s="1">
        <v>-9264.9</v>
      </c>
      <c r="E1084" s="1">
        <f t="shared" si="48"/>
        <v>-47.689841269846511</v>
      </c>
      <c r="F1084" s="1">
        <f t="shared" si="49"/>
        <v>204.11193650793575</v>
      </c>
      <c r="G1084" s="1">
        <f t="shared" si="50"/>
        <v>-1.5822683385192322</v>
      </c>
    </row>
    <row r="1085" spans="1:7" x14ac:dyDescent="0.2">
      <c r="A1085" s="1">
        <v>136.65</v>
      </c>
      <c r="B1085" s="1">
        <v>14823.7</v>
      </c>
      <c r="C1085" s="1">
        <v>136.65</v>
      </c>
      <c r="D1085" s="1">
        <v>-9266.17</v>
      </c>
      <c r="E1085" s="1">
        <f t="shared" si="48"/>
        <v>-46.189841269846511</v>
      </c>
      <c r="F1085" s="1">
        <f t="shared" si="49"/>
        <v>202.84193650793532</v>
      </c>
      <c r="G1085" s="1">
        <f t="shared" si="50"/>
        <v>-1.5879006701316918</v>
      </c>
    </row>
    <row r="1086" spans="1:7" x14ac:dyDescent="0.2">
      <c r="A1086" s="1">
        <v>136.49</v>
      </c>
      <c r="B1086" s="1">
        <v>14823.4</v>
      </c>
      <c r="C1086" s="1">
        <v>136.49</v>
      </c>
      <c r="D1086" s="1">
        <v>-9266.24</v>
      </c>
      <c r="E1086" s="1">
        <f t="shared" si="48"/>
        <v>-46.489841269847602</v>
      </c>
      <c r="F1086" s="1">
        <f t="shared" si="49"/>
        <v>202.77193650793561</v>
      </c>
      <c r="G1086" s="1">
        <f t="shared" si="50"/>
        <v>-1.5864198760280992</v>
      </c>
    </row>
    <row r="1087" spans="1:7" x14ac:dyDescent="0.2">
      <c r="A1087" s="1">
        <v>136.35</v>
      </c>
      <c r="B1087" s="1">
        <v>14822.9</v>
      </c>
      <c r="C1087" s="1">
        <v>136.35</v>
      </c>
      <c r="D1087" s="1">
        <v>-9266.1</v>
      </c>
      <c r="E1087" s="1">
        <f t="shared" si="48"/>
        <v>-46.989841269847602</v>
      </c>
      <c r="F1087" s="1">
        <f t="shared" si="49"/>
        <v>202.91193650793502</v>
      </c>
      <c r="G1087" s="1">
        <f t="shared" si="50"/>
        <v>-1.5842302023572117</v>
      </c>
    </row>
    <row r="1088" spans="1:7" x14ac:dyDescent="0.2">
      <c r="A1088" s="1">
        <v>136.35</v>
      </c>
      <c r="B1088" s="1">
        <v>14822.7</v>
      </c>
      <c r="C1088" s="1">
        <v>136.35</v>
      </c>
      <c r="D1088" s="1">
        <v>-9265.85</v>
      </c>
      <c r="E1088" s="1">
        <f t="shared" si="48"/>
        <v>-47.189841269846511</v>
      </c>
      <c r="F1088" s="1">
        <f t="shared" si="49"/>
        <v>203.16193650793502</v>
      </c>
      <c r="G1088" s="1">
        <f t="shared" si="50"/>
        <v>-1.583566436776902</v>
      </c>
    </row>
    <row r="1089" spans="1:7" x14ac:dyDescent="0.2">
      <c r="A1089" s="1">
        <v>136.19999999999999</v>
      </c>
      <c r="B1089" s="1">
        <v>14822.2</v>
      </c>
      <c r="C1089" s="1">
        <v>136.19999999999999</v>
      </c>
      <c r="D1089" s="1">
        <v>-9265</v>
      </c>
      <c r="E1089" s="1">
        <f t="shared" si="48"/>
        <v>-47.689841269846511</v>
      </c>
      <c r="F1089" s="1">
        <f t="shared" si="49"/>
        <v>204.01193650793539</v>
      </c>
      <c r="G1089" s="1">
        <f t="shared" si="50"/>
        <v>-1.5821597441943345</v>
      </c>
    </row>
    <row r="1090" spans="1:7" x14ac:dyDescent="0.2">
      <c r="A1090" s="1">
        <v>136.05000000000001</v>
      </c>
      <c r="B1090" s="1">
        <v>14822.1</v>
      </c>
      <c r="C1090" s="1">
        <v>136.05000000000001</v>
      </c>
      <c r="D1090" s="1">
        <v>-9264.34</v>
      </c>
      <c r="E1090" s="1">
        <f t="shared" si="48"/>
        <v>-47.789841269846875</v>
      </c>
      <c r="F1090" s="1">
        <f t="shared" si="49"/>
        <v>204.67193650793524</v>
      </c>
      <c r="G1090" s="1">
        <f t="shared" si="50"/>
        <v>-1.5824112305102478</v>
      </c>
    </row>
    <row r="1091" spans="1:7" x14ac:dyDescent="0.2">
      <c r="A1091" s="1">
        <v>135.88999999999999</v>
      </c>
      <c r="B1091" s="1">
        <v>14823.4</v>
      </c>
      <c r="C1091" s="1">
        <v>135.88999999999999</v>
      </c>
      <c r="D1091" s="1">
        <v>-9265.07</v>
      </c>
      <c r="E1091" s="1">
        <f t="shared" ref="E1091:E1154" si="51">B1091-$E$9358</f>
        <v>-46.489841269847602</v>
      </c>
      <c r="F1091" s="1">
        <f t="shared" ref="F1091:F1154" si="52">(D1091-$G$9358)*$H$2</f>
        <v>203.94193650793568</v>
      </c>
      <c r="G1091" s="1">
        <f t="shared" ref="G1091:G1154" si="53">ATAN(F1091/E1091)-0.241</f>
        <v>-1.5876698605743256</v>
      </c>
    </row>
    <row r="1092" spans="1:7" x14ac:dyDescent="0.2">
      <c r="A1092" s="1">
        <v>135.75</v>
      </c>
      <c r="B1092" s="1">
        <v>14824.7</v>
      </c>
      <c r="C1092" s="1">
        <v>135.75</v>
      </c>
      <c r="D1092" s="1">
        <v>-9266.1</v>
      </c>
      <c r="E1092" s="1">
        <f t="shared" si="51"/>
        <v>-45.189841269846511</v>
      </c>
      <c r="F1092" s="1">
        <f t="shared" si="52"/>
        <v>202.91193650793502</v>
      </c>
      <c r="G1092" s="1">
        <f t="shared" si="53"/>
        <v>-1.5926657800133914</v>
      </c>
    </row>
    <row r="1093" spans="1:7" x14ac:dyDescent="0.2">
      <c r="A1093" s="1">
        <v>135.75</v>
      </c>
      <c r="B1093" s="1">
        <v>14825.1</v>
      </c>
      <c r="C1093" s="1">
        <v>135.75</v>
      </c>
      <c r="D1093" s="1">
        <v>-9266.23</v>
      </c>
      <c r="E1093" s="1">
        <f t="shared" si="51"/>
        <v>-44.789841269846875</v>
      </c>
      <c r="F1093" s="1">
        <f t="shared" si="52"/>
        <v>202.78193650793582</v>
      </c>
      <c r="G1093" s="1">
        <f t="shared" si="53"/>
        <v>-1.5944097784442248</v>
      </c>
    </row>
    <row r="1094" spans="1:7" x14ac:dyDescent="0.2">
      <c r="A1094" s="1">
        <v>135.6</v>
      </c>
      <c r="B1094" s="1">
        <v>14825.1</v>
      </c>
      <c r="C1094" s="1">
        <v>135.6</v>
      </c>
      <c r="D1094" s="1">
        <v>-9265.69</v>
      </c>
      <c r="E1094" s="1">
        <f t="shared" si="51"/>
        <v>-44.789841269846875</v>
      </c>
      <c r="F1094" s="1">
        <f t="shared" si="52"/>
        <v>203.32193650793488</v>
      </c>
      <c r="G1094" s="1">
        <f t="shared" si="53"/>
        <v>-1.5949691833416537</v>
      </c>
    </row>
    <row r="1095" spans="1:7" x14ac:dyDescent="0.2">
      <c r="A1095" s="1">
        <v>135.44999999999999</v>
      </c>
      <c r="B1095" s="1">
        <v>14824.9</v>
      </c>
      <c r="C1095" s="1">
        <v>135.44999999999999</v>
      </c>
      <c r="D1095" s="1">
        <v>-9265.09</v>
      </c>
      <c r="E1095" s="1">
        <f t="shared" si="51"/>
        <v>-44.989841269847602</v>
      </c>
      <c r="F1095" s="1">
        <f t="shared" si="52"/>
        <v>203.92193650793524</v>
      </c>
      <c r="G1095" s="1">
        <f t="shared" si="53"/>
        <v>-1.5946519922592346</v>
      </c>
    </row>
    <row r="1096" spans="1:7" x14ac:dyDescent="0.2">
      <c r="A1096" s="1">
        <v>135.30000000000001</v>
      </c>
      <c r="B1096" s="1">
        <v>14824.7</v>
      </c>
      <c r="C1096" s="1">
        <v>135.30000000000001</v>
      </c>
      <c r="D1096" s="1">
        <v>-9264.95999999999</v>
      </c>
      <c r="E1096" s="1">
        <f t="shared" si="51"/>
        <v>-45.189841269846511</v>
      </c>
      <c r="F1096" s="1">
        <f t="shared" si="52"/>
        <v>204.05193650794536</v>
      </c>
      <c r="G1096" s="1">
        <f t="shared" si="53"/>
        <v>-1.593851517950478</v>
      </c>
    </row>
    <row r="1097" spans="1:7" x14ac:dyDescent="0.2">
      <c r="A1097" s="1">
        <v>135.30000000000001</v>
      </c>
      <c r="B1097" s="1">
        <v>14824.4</v>
      </c>
      <c r="C1097" s="1">
        <v>135.30000000000001</v>
      </c>
      <c r="D1097" s="1">
        <v>-9264.98</v>
      </c>
      <c r="E1097" s="1">
        <f t="shared" si="51"/>
        <v>-45.489841269847602</v>
      </c>
      <c r="F1097" s="1">
        <f t="shared" si="52"/>
        <v>204.03193650793582</v>
      </c>
      <c r="G1097" s="1">
        <f t="shared" si="53"/>
        <v>-1.5924296581264357</v>
      </c>
    </row>
    <row r="1098" spans="1:7" x14ac:dyDescent="0.2">
      <c r="A1098" s="1">
        <v>135.16</v>
      </c>
      <c r="B1098" s="1">
        <v>14824.5</v>
      </c>
      <c r="C1098" s="1">
        <v>135.16</v>
      </c>
      <c r="D1098" s="1">
        <v>-9265.1200000000008</v>
      </c>
      <c r="E1098" s="1">
        <f t="shared" si="51"/>
        <v>-45.389841269847238</v>
      </c>
      <c r="F1098" s="1">
        <f t="shared" si="52"/>
        <v>203.89193650793459</v>
      </c>
      <c r="G1098" s="1">
        <f t="shared" si="53"/>
        <v>-1.5927510720090354</v>
      </c>
    </row>
    <row r="1099" spans="1:7" x14ac:dyDescent="0.2">
      <c r="A1099" s="1">
        <v>135</v>
      </c>
      <c r="B1099" s="1">
        <v>14824.8</v>
      </c>
      <c r="C1099" s="1">
        <v>135</v>
      </c>
      <c r="D1099" s="1">
        <v>-9265.3700000000008</v>
      </c>
      <c r="E1099" s="1">
        <f t="shared" si="51"/>
        <v>-45.089841269847966</v>
      </c>
      <c r="F1099" s="1">
        <f t="shared" si="52"/>
        <v>203.64193650793459</v>
      </c>
      <c r="G1099" s="1">
        <f t="shared" si="53"/>
        <v>-1.5938945853943447</v>
      </c>
    </row>
    <row r="1100" spans="1:7" x14ac:dyDescent="0.2">
      <c r="A1100" s="1">
        <v>134.85</v>
      </c>
      <c r="B1100" s="1">
        <v>14825</v>
      </c>
      <c r="C1100" s="1">
        <v>134.85</v>
      </c>
      <c r="D1100" s="1">
        <v>-9265.61</v>
      </c>
      <c r="E1100" s="1">
        <f t="shared" si="51"/>
        <v>-44.889841269847238</v>
      </c>
      <c r="F1100" s="1">
        <f t="shared" si="52"/>
        <v>203.40193650793481</v>
      </c>
      <c r="G1100" s="1">
        <f t="shared" si="53"/>
        <v>-1.5945829650795189</v>
      </c>
    </row>
    <row r="1101" spans="1:7" x14ac:dyDescent="0.2">
      <c r="A1101" s="1">
        <v>134.85</v>
      </c>
      <c r="B1101" s="1">
        <v>14825.4</v>
      </c>
      <c r="C1101" s="1">
        <v>134.85</v>
      </c>
      <c r="D1101" s="1">
        <v>-9265.81</v>
      </c>
      <c r="E1101" s="1">
        <f t="shared" si="51"/>
        <v>-44.489841269847602</v>
      </c>
      <c r="F1101" s="1">
        <f t="shared" si="52"/>
        <v>203.2019365079359</v>
      </c>
      <c r="G1101" s="1">
        <f t="shared" si="53"/>
        <v>-1.5962535103860738</v>
      </c>
    </row>
    <row r="1102" spans="1:7" x14ac:dyDescent="0.2">
      <c r="A1102" s="1">
        <v>134.71</v>
      </c>
      <c r="B1102" s="1">
        <v>14825.5</v>
      </c>
      <c r="C1102" s="1">
        <v>134.71</v>
      </c>
      <c r="D1102" s="1">
        <v>-9265.77</v>
      </c>
      <c r="E1102" s="1">
        <f t="shared" si="51"/>
        <v>-44.389841269847238</v>
      </c>
      <c r="F1102" s="1">
        <f t="shared" si="52"/>
        <v>203.24193650793495</v>
      </c>
      <c r="G1102" s="1">
        <f t="shared" si="53"/>
        <v>-1.5967642040771697</v>
      </c>
    </row>
    <row r="1103" spans="1:7" x14ac:dyDescent="0.2">
      <c r="A1103" s="1">
        <v>134.57</v>
      </c>
      <c r="B1103" s="1">
        <v>14825.1</v>
      </c>
      <c r="C1103" s="1">
        <v>134.57</v>
      </c>
      <c r="D1103" s="1">
        <v>-9265.57</v>
      </c>
      <c r="E1103" s="1">
        <f t="shared" si="51"/>
        <v>-44.789841269846875</v>
      </c>
      <c r="F1103" s="1">
        <f t="shared" si="52"/>
        <v>203.44193650793568</v>
      </c>
      <c r="G1103" s="1">
        <f t="shared" si="53"/>
        <v>-1.5950931109180995</v>
      </c>
    </row>
    <row r="1104" spans="1:7" x14ac:dyDescent="0.2">
      <c r="A1104" s="1">
        <v>134.41999999999999</v>
      </c>
      <c r="B1104" s="1">
        <v>14824.7</v>
      </c>
      <c r="C1104" s="1">
        <v>134.41999999999999</v>
      </c>
      <c r="D1104" s="1">
        <v>-9265.77</v>
      </c>
      <c r="E1104" s="1">
        <f t="shared" si="51"/>
        <v>-45.189841269846511</v>
      </c>
      <c r="F1104" s="1">
        <f t="shared" si="52"/>
        <v>203.24193650793495</v>
      </c>
      <c r="G1104" s="1">
        <f t="shared" si="53"/>
        <v>-1.5930103234963946</v>
      </c>
    </row>
    <row r="1105" spans="1:7" x14ac:dyDescent="0.2">
      <c r="A1105" s="1">
        <v>134.41999999999999</v>
      </c>
      <c r="B1105" s="1">
        <v>14824.6</v>
      </c>
      <c r="C1105" s="1">
        <v>134.41999999999999</v>
      </c>
      <c r="D1105" s="1">
        <v>-9266.23</v>
      </c>
      <c r="E1105" s="1">
        <f t="shared" si="51"/>
        <v>-45.289841269846875</v>
      </c>
      <c r="F1105" s="1">
        <f t="shared" si="52"/>
        <v>202.78193650793582</v>
      </c>
      <c r="G1105" s="1">
        <f t="shared" si="53"/>
        <v>-1.592059997661337</v>
      </c>
    </row>
    <row r="1106" spans="1:7" x14ac:dyDescent="0.2">
      <c r="A1106" s="1">
        <v>134.27000000000001</v>
      </c>
      <c r="B1106" s="1">
        <v>14824.5</v>
      </c>
      <c r="C1106" s="1">
        <v>134.27000000000001</v>
      </c>
      <c r="D1106" s="1">
        <v>-9266.2900000000009</v>
      </c>
      <c r="E1106" s="1">
        <f t="shared" si="51"/>
        <v>-45.389841269847238</v>
      </c>
      <c r="F1106" s="1">
        <f t="shared" si="52"/>
        <v>202.72193650793452</v>
      </c>
      <c r="G1106" s="1">
        <f t="shared" si="53"/>
        <v>-1.5915272491283612</v>
      </c>
    </row>
    <row r="1107" spans="1:7" x14ac:dyDescent="0.2">
      <c r="A1107" s="1">
        <v>134.12</v>
      </c>
      <c r="B1107" s="1">
        <v>14824.3</v>
      </c>
      <c r="C1107" s="1">
        <v>134.12</v>
      </c>
      <c r="D1107" s="1">
        <v>-9265.9699999999993</v>
      </c>
      <c r="E1107" s="1">
        <f t="shared" si="51"/>
        <v>-45.589841269847966</v>
      </c>
      <c r="F1107" s="1">
        <f t="shared" si="52"/>
        <v>203.04193650793604</v>
      </c>
      <c r="G1107" s="1">
        <f t="shared" si="53"/>
        <v>-1.5909253658962506</v>
      </c>
    </row>
    <row r="1108" spans="1:7" x14ac:dyDescent="0.2">
      <c r="A1108" s="1">
        <v>133.97999999999999</v>
      </c>
      <c r="B1108" s="1">
        <v>14824.1</v>
      </c>
      <c r="C1108" s="1">
        <v>133.97999999999999</v>
      </c>
      <c r="D1108" s="1">
        <v>-9265.75</v>
      </c>
      <c r="E1108" s="1">
        <f t="shared" si="51"/>
        <v>-45.789841269846875</v>
      </c>
      <c r="F1108" s="1">
        <f t="shared" si="52"/>
        <v>203.26193650793539</v>
      </c>
      <c r="G1108" s="1">
        <f t="shared" si="53"/>
        <v>-1.5902201110024987</v>
      </c>
    </row>
    <row r="1109" spans="1:7" x14ac:dyDescent="0.2">
      <c r="A1109" s="1">
        <v>133.97999999999999</v>
      </c>
      <c r="B1109" s="1">
        <v>14824</v>
      </c>
      <c r="C1109" s="1">
        <v>133.97999999999999</v>
      </c>
      <c r="D1109" s="1">
        <v>-9265.69</v>
      </c>
      <c r="E1109" s="1">
        <f t="shared" si="51"/>
        <v>-45.889841269847238</v>
      </c>
      <c r="F1109" s="1">
        <f t="shared" si="52"/>
        <v>203.32193650793488</v>
      </c>
      <c r="G1109" s="1">
        <f t="shared" si="53"/>
        <v>-1.5898153390055048</v>
      </c>
    </row>
    <row r="1110" spans="1:7" x14ac:dyDescent="0.2">
      <c r="A1110" s="1">
        <v>133.84</v>
      </c>
      <c r="B1110" s="1">
        <v>14823.7</v>
      </c>
      <c r="C1110" s="1">
        <v>133.84</v>
      </c>
      <c r="D1110" s="1">
        <v>-9265.45999999999</v>
      </c>
      <c r="E1110" s="1">
        <f t="shared" si="51"/>
        <v>-46.189841269846511</v>
      </c>
      <c r="F1110" s="1">
        <f t="shared" si="52"/>
        <v>203.55193650794536</v>
      </c>
      <c r="G1110" s="1">
        <f t="shared" si="53"/>
        <v>-1.58865592095635</v>
      </c>
    </row>
    <row r="1111" spans="1:7" x14ac:dyDescent="0.2">
      <c r="A1111" s="1">
        <v>133.69</v>
      </c>
      <c r="B1111" s="1">
        <v>14823.2</v>
      </c>
      <c r="C1111" s="1">
        <v>133.69</v>
      </c>
      <c r="D1111" s="1">
        <v>-9264.95999999999</v>
      </c>
      <c r="E1111" s="1">
        <f t="shared" si="51"/>
        <v>-46.689841269846511</v>
      </c>
      <c r="F1111" s="1">
        <f t="shared" si="52"/>
        <v>204.05193650794536</v>
      </c>
      <c r="G1111" s="1">
        <f t="shared" si="53"/>
        <v>-1.5868551018353823</v>
      </c>
    </row>
    <row r="1112" spans="1:7" x14ac:dyDescent="0.2">
      <c r="A1112" s="1">
        <v>133.54</v>
      </c>
      <c r="B1112" s="1">
        <v>14822.5</v>
      </c>
      <c r="C1112" s="1">
        <v>133.54</v>
      </c>
      <c r="D1112" s="1">
        <v>-9264.44</v>
      </c>
      <c r="E1112" s="1">
        <f t="shared" si="51"/>
        <v>-47.389841269847238</v>
      </c>
      <c r="F1112" s="1">
        <f t="shared" si="52"/>
        <v>204.57193650793488</v>
      </c>
      <c r="G1112" s="1">
        <f t="shared" si="53"/>
        <v>-1.5841579147465272</v>
      </c>
    </row>
    <row r="1113" spans="1:7" x14ac:dyDescent="0.2">
      <c r="A1113" s="1">
        <v>133.38999999999999</v>
      </c>
      <c r="B1113" s="1">
        <v>14822.2</v>
      </c>
      <c r="C1113" s="1">
        <v>133.38999999999999</v>
      </c>
      <c r="D1113" s="1">
        <v>-9264.2800000000007</v>
      </c>
      <c r="E1113" s="1">
        <f t="shared" si="51"/>
        <v>-47.689841269846511</v>
      </c>
      <c r="F1113" s="1">
        <f t="shared" si="52"/>
        <v>204.73193650793473</v>
      </c>
      <c r="G1113" s="1">
        <f t="shared" si="53"/>
        <v>-1.582939377647596</v>
      </c>
    </row>
    <row r="1114" spans="1:7" x14ac:dyDescent="0.2">
      <c r="A1114" s="1">
        <v>133.38999999999999</v>
      </c>
      <c r="B1114" s="1">
        <v>14822.1</v>
      </c>
      <c r="C1114" s="1">
        <v>133.38999999999999</v>
      </c>
      <c r="D1114" s="1">
        <v>-9264.2999999999993</v>
      </c>
      <c r="E1114" s="1">
        <f t="shared" si="51"/>
        <v>-47.789841269846875</v>
      </c>
      <c r="F1114" s="1">
        <f t="shared" si="52"/>
        <v>204.71193650793612</v>
      </c>
      <c r="G1114" s="1">
        <f t="shared" si="53"/>
        <v>-1.5824544962113651</v>
      </c>
    </row>
    <row r="1115" spans="1:7" x14ac:dyDescent="0.2">
      <c r="A1115" s="1">
        <v>133.25</v>
      </c>
      <c r="B1115" s="1">
        <v>14821.3</v>
      </c>
      <c r="C1115" s="1">
        <v>133.25</v>
      </c>
      <c r="D1115" s="1">
        <v>-9263.84</v>
      </c>
      <c r="E1115" s="1">
        <f t="shared" si="51"/>
        <v>-48.589841269847966</v>
      </c>
      <c r="F1115" s="1">
        <f t="shared" si="52"/>
        <v>205.17193650793524</v>
      </c>
      <c r="G1115" s="1">
        <f t="shared" si="53"/>
        <v>-1.5792555937433992</v>
      </c>
    </row>
    <row r="1116" spans="1:7" x14ac:dyDescent="0.2">
      <c r="A1116" s="1">
        <v>133.11000000000001</v>
      </c>
      <c r="B1116" s="1">
        <v>14820.4</v>
      </c>
      <c r="C1116" s="1">
        <v>133.11000000000001</v>
      </c>
      <c r="D1116" s="1">
        <v>-9263.07</v>
      </c>
      <c r="E1116" s="1">
        <f t="shared" si="51"/>
        <v>-49.489841269847602</v>
      </c>
      <c r="F1116" s="1">
        <f t="shared" si="52"/>
        <v>205.94193650793568</v>
      </c>
      <c r="G1116" s="1">
        <f t="shared" si="53"/>
        <v>-1.5759585508624689</v>
      </c>
    </row>
    <row r="1117" spans="1:7" x14ac:dyDescent="0.2">
      <c r="A1117" s="1">
        <v>132.96</v>
      </c>
      <c r="B1117" s="1">
        <v>14820.4</v>
      </c>
      <c r="C1117" s="1">
        <v>132.96</v>
      </c>
      <c r="D1117" s="1">
        <v>-9262.67</v>
      </c>
      <c r="E1117" s="1">
        <f t="shared" si="51"/>
        <v>-49.489841269847602</v>
      </c>
      <c r="F1117" s="1">
        <f t="shared" si="52"/>
        <v>206.34193650793532</v>
      </c>
      <c r="G1117" s="1">
        <f t="shared" si="53"/>
        <v>-1.5763990115762319</v>
      </c>
    </row>
    <row r="1118" spans="1:7" x14ac:dyDescent="0.2">
      <c r="A1118" s="1">
        <v>132.96</v>
      </c>
      <c r="B1118" s="1">
        <v>14822.2</v>
      </c>
      <c r="C1118" s="1">
        <v>132.96</v>
      </c>
      <c r="D1118" s="1">
        <v>-9263.65</v>
      </c>
      <c r="E1118" s="1">
        <f t="shared" si="51"/>
        <v>-47.689841269846511</v>
      </c>
      <c r="F1118" s="1">
        <f t="shared" si="52"/>
        <v>205.36193650793575</v>
      </c>
      <c r="G1118" s="1">
        <f t="shared" si="53"/>
        <v>-1.583617302603411</v>
      </c>
    </row>
    <row r="1119" spans="1:7" x14ac:dyDescent="0.2">
      <c r="A1119" s="1">
        <v>132.82</v>
      </c>
      <c r="B1119" s="1">
        <v>14824.2</v>
      </c>
      <c r="C1119" s="1">
        <v>132.82</v>
      </c>
      <c r="D1119" s="1">
        <v>-9264.9699999999993</v>
      </c>
      <c r="E1119" s="1">
        <f t="shared" si="51"/>
        <v>-45.689841269846511</v>
      </c>
      <c r="F1119" s="1">
        <f t="shared" si="52"/>
        <v>204.04193650793604</v>
      </c>
      <c r="G1119" s="1">
        <f t="shared" si="53"/>
        <v>-1.591506483942688</v>
      </c>
    </row>
    <row r="1120" spans="1:7" x14ac:dyDescent="0.2">
      <c r="A1120" s="1">
        <v>132.66</v>
      </c>
      <c r="B1120" s="1">
        <v>14824.6</v>
      </c>
      <c r="C1120" s="1">
        <v>132.66</v>
      </c>
      <c r="D1120" s="1">
        <v>-9265.36</v>
      </c>
      <c r="E1120" s="1">
        <f t="shared" si="51"/>
        <v>-45.289841269846875</v>
      </c>
      <c r="F1120" s="1">
        <f t="shared" si="52"/>
        <v>203.65193650793481</v>
      </c>
      <c r="G1120" s="1">
        <f t="shared" si="53"/>
        <v>-1.5929689682417374</v>
      </c>
    </row>
    <row r="1121" spans="1:7" x14ac:dyDescent="0.2">
      <c r="A1121" s="1">
        <v>132.52000000000001</v>
      </c>
      <c r="B1121" s="1">
        <v>14824.5</v>
      </c>
      <c r="C1121" s="1">
        <v>132.52000000000001</v>
      </c>
      <c r="D1121" s="1">
        <v>-9265.3799999999901</v>
      </c>
      <c r="E1121" s="1">
        <f t="shared" si="51"/>
        <v>-45.389841269847238</v>
      </c>
      <c r="F1121" s="1">
        <f t="shared" si="52"/>
        <v>203.63193650794528</v>
      </c>
      <c r="G1121" s="1">
        <f t="shared" si="53"/>
        <v>-1.5924802691342212</v>
      </c>
    </row>
    <row r="1122" spans="1:7" x14ac:dyDescent="0.2">
      <c r="A1122" s="1">
        <v>132.52000000000001</v>
      </c>
      <c r="B1122" s="1">
        <v>14824.4</v>
      </c>
      <c r="C1122" s="1">
        <v>132.52000000000001</v>
      </c>
      <c r="D1122" s="1">
        <v>-9265.36</v>
      </c>
      <c r="E1122" s="1">
        <f t="shared" si="51"/>
        <v>-45.489841269847602</v>
      </c>
      <c r="F1122" s="1">
        <f t="shared" si="52"/>
        <v>203.65193650793481</v>
      </c>
      <c r="G1122" s="1">
        <f t="shared" si="53"/>
        <v>-1.5920333763293546</v>
      </c>
    </row>
    <row r="1123" spans="1:7" x14ac:dyDescent="0.2">
      <c r="A1123" s="1">
        <v>132.38999999999999</v>
      </c>
      <c r="B1123" s="1">
        <v>14824.6</v>
      </c>
      <c r="C1123" s="1">
        <v>132.38999999999999</v>
      </c>
      <c r="D1123" s="1">
        <v>-9265.2900000000009</v>
      </c>
      <c r="E1123" s="1">
        <f t="shared" si="51"/>
        <v>-45.289841269846875</v>
      </c>
      <c r="F1123" s="1">
        <f t="shared" si="52"/>
        <v>203.72193650793452</v>
      </c>
      <c r="G1123" s="1">
        <f t="shared" si="53"/>
        <v>-1.5930417822662024</v>
      </c>
    </row>
    <row r="1124" spans="1:7" x14ac:dyDescent="0.2">
      <c r="A1124" s="1">
        <v>132.24</v>
      </c>
      <c r="B1124" s="1">
        <v>14825.3</v>
      </c>
      <c r="C1124" s="1">
        <v>132.24</v>
      </c>
      <c r="D1124" s="1">
        <v>-9265.3799999999901</v>
      </c>
      <c r="E1124" s="1">
        <f t="shared" si="51"/>
        <v>-44.589841269847966</v>
      </c>
      <c r="F1124" s="1">
        <f t="shared" si="52"/>
        <v>203.63193650794528</v>
      </c>
      <c r="G1124" s="1">
        <f t="shared" si="53"/>
        <v>-1.5962260772314552</v>
      </c>
    </row>
    <row r="1125" spans="1:7" x14ac:dyDescent="0.2">
      <c r="A1125" s="1">
        <v>132.1</v>
      </c>
      <c r="B1125" s="1">
        <v>14826.1</v>
      </c>
      <c r="C1125" s="1">
        <v>132.1</v>
      </c>
      <c r="D1125" s="1">
        <v>-9265.45999999999</v>
      </c>
      <c r="E1125" s="1">
        <f t="shared" si="51"/>
        <v>-43.789841269846875</v>
      </c>
      <c r="F1125" s="1">
        <f t="shared" si="52"/>
        <v>203.55193650794536</v>
      </c>
      <c r="G1125" s="1">
        <f t="shared" si="53"/>
        <v>-1.5998972606394792</v>
      </c>
    </row>
    <row r="1126" spans="1:7" x14ac:dyDescent="0.2">
      <c r="A1126" s="1">
        <v>132.1</v>
      </c>
      <c r="B1126" s="1">
        <v>14825.8</v>
      </c>
      <c r="C1126" s="1">
        <v>132.1</v>
      </c>
      <c r="D1126" s="1">
        <v>-9265.25</v>
      </c>
      <c r="E1126" s="1">
        <f t="shared" si="51"/>
        <v>-44.089841269847966</v>
      </c>
      <c r="F1126" s="1">
        <f t="shared" si="52"/>
        <v>203.76193650793539</v>
      </c>
      <c r="G1126" s="1">
        <f t="shared" si="53"/>
        <v>-1.5987022943894589</v>
      </c>
    </row>
    <row r="1127" spans="1:7" x14ac:dyDescent="0.2">
      <c r="A1127" s="1">
        <v>131.94999999999999</v>
      </c>
      <c r="B1127" s="1">
        <v>14825.1</v>
      </c>
      <c r="C1127" s="1">
        <v>131.94999999999999</v>
      </c>
      <c r="D1127" s="1">
        <v>-9264.89</v>
      </c>
      <c r="E1127" s="1">
        <f t="shared" si="51"/>
        <v>-44.789841269846875</v>
      </c>
      <c r="F1127" s="1">
        <f t="shared" si="52"/>
        <v>204.12193650793597</v>
      </c>
      <c r="G1127" s="1">
        <f t="shared" si="53"/>
        <v>-1.5957927416069682</v>
      </c>
    </row>
    <row r="1128" spans="1:7" x14ac:dyDescent="0.2">
      <c r="A1128" s="1">
        <v>131.81</v>
      </c>
      <c r="B1128" s="1">
        <v>14824.9</v>
      </c>
      <c r="C1128" s="1">
        <v>131.81</v>
      </c>
      <c r="D1128" s="1">
        <v>-9264.81</v>
      </c>
      <c r="E1128" s="1">
        <f t="shared" si="51"/>
        <v>-44.989841269847602</v>
      </c>
      <c r="F1128" s="1">
        <f t="shared" si="52"/>
        <v>204.2019365079359</v>
      </c>
      <c r="G1128" s="1">
        <f t="shared" si="53"/>
        <v>-1.5949404854935292</v>
      </c>
    </row>
    <row r="1129" spans="1:7" x14ac:dyDescent="0.2">
      <c r="A1129" s="1">
        <v>131.66999999999999</v>
      </c>
      <c r="B1129" s="1">
        <v>14824.7</v>
      </c>
      <c r="C1129" s="1">
        <v>131.66999999999999</v>
      </c>
      <c r="D1129" s="1">
        <v>-9264.7999999999993</v>
      </c>
      <c r="E1129" s="1">
        <f t="shared" si="51"/>
        <v>-45.189841269846511</v>
      </c>
      <c r="F1129" s="1">
        <f t="shared" si="52"/>
        <v>204.21193650793612</v>
      </c>
      <c r="G1129" s="1">
        <f t="shared" si="53"/>
        <v>-1.5940169274645863</v>
      </c>
    </row>
    <row r="1130" spans="1:7" x14ac:dyDescent="0.2">
      <c r="A1130" s="1">
        <v>131.53</v>
      </c>
      <c r="B1130" s="1">
        <v>14824.5</v>
      </c>
      <c r="C1130" s="1">
        <v>131.53</v>
      </c>
      <c r="D1130" s="1">
        <v>-9264.74</v>
      </c>
      <c r="E1130" s="1">
        <f t="shared" si="51"/>
        <v>-45.389841269847238</v>
      </c>
      <c r="F1130" s="1">
        <f t="shared" si="52"/>
        <v>204.27193650793561</v>
      </c>
      <c r="G1130" s="1">
        <f t="shared" si="53"/>
        <v>-1.5931456792265499</v>
      </c>
    </row>
    <row r="1131" spans="1:7" x14ac:dyDescent="0.2">
      <c r="A1131" s="1">
        <v>131.53</v>
      </c>
      <c r="B1131" s="1">
        <v>14824.6</v>
      </c>
      <c r="C1131" s="1">
        <v>131.53</v>
      </c>
      <c r="D1131" s="1">
        <v>-9264.7999999999993</v>
      </c>
      <c r="E1131" s="1">
        <f t="shared" si="51"/>
        <v>-45.289841269846875</v>
      </c>
      <c r="F1131" s="1">
        <f t="shared" si="52"/>
        <v>204.21193650793612</v>
      </c>
      <c r="G1131" s="1">
        <f t="shared" si="53"/>
        <v>-1.5935501483503969</v>
      </c>
    </row>
    <row r="1132" spans="1:7" x14ac:dyDescent="0.2">
      <c r="A1132" s="1">
        <v>131.38</v>
      </c>
      <c r="B1132" s="1">
        <v>14825.1</v>
      </c>
      <c r="C1132" s="1">
        <v>131.38</v>
      </c>
      <c r="D1132" s="1">
        <v>-9264.9500000000007</v>
      </c>
      <c r="E1132" s="1">
        <f t="shared" si="51"/>
        <v>-44.789841269846875</v>
      </c>
      <c r="F1132" s="1">
        <f t="shared" si="52"/>
        <v>204.06193650793466</v>
      </c>
      <c r="G1132" s="1">
        <f t="shared" si="53"/>
        <v>-1.5957311884194145</v>
      </c>
    </row>
    <row r="1133" spans="1:7" x14ac:dyDescent="0.2">
      <c r="A1133" s="1">
        <v>131.24</v>
      </c>
      <c r="B1133" s="1">
        <v>14825.5</v>
      </c>
      <c r="C1133" s="1">
        <v>131.24</v>
      </c>
      <c r="D1133" s="1">
        <v>-9265.07</v>
      </c>
      <c r="E1133" s="1">
        <f t="shared" si="51"/>
        <v>-44.389841269847238</v>
      </c>
      <c r="F1133" s="1">
        <f t="shared" si="52"/>
        <v>203.94193650793568</v>
      </c>
      <c r="G1133" s="1">
        <f t="shared" si="53"/>
        <v>-1.5974798391511364</v>
      </c>
    </row>
    <row r="1134" spans="1:7" x14ac:dyDescent="0.2">
      <c r="A1134" s="1">
        <v>131.1</v>
      </c>
      <c r="B1134" s="1">
        <v>14825.5</v>
      </c>
      <c r="C1134" s="1">
        <v>131.1</v>
      </c>
      <c r="D1134" s="1">
        <v>-9265.23</v>
      </c>
      <c r="E1134" s="1">
        <f t="shared" si="51"/>
        <v>-44.389841269847238</v>
      </c>
      <c r="F1134" s="1">
        <f t="shared" si="52"/>
        <v>203.78193650793582</v>
      </c>
      <c r="G1134" s="1">
        <f t="shared" si="53"/>
        <v>-1.5973166792252695</v>
      </c>
    </row>
    <row r="1135" spans="1:7" x14ac:dyDescent="0.2">
      <c r="A1135" s="1">
        <v>131.1</v>
      </c>
      <c r="B1135" s="1">
        <v>14825.2</v>
      </c>
      <c r="C1135" s="1">
        <v>131.1</v>
      </c>
      <c r="D1135" s="1">
        <v>-9265.43</v>
      </c>
      <c r="E1135" s="1">
        <f t="shared" si="51"/>
        <v>-44.689841269846511</v>
      </c>
      <c r="F1135" s="1">
        <f t="shared" si="52"/>
        <v>203.5819365079351</v>
      </c>
      <c r="G1135" s="1">
        <f t="shared" si="53"/>
        <v>-1.5957060895381789</v>
      </c>
    </row>
    <row r="1136" spans="1:7" x14ac:dyDescent="0.2">
      <c r="A1136" s="1">
        <v>130.96</v>
      </c>
      <c r="B1136" s="1">
        <v>14825.1</v>
      </c>
      <c r="C1136" s="1">
        <v>130.96</v>
      </c>
      <c r="D1136" s="1">
        <v>-9265.57</v>
      </c>
      <c r="E1136" s="1">
        <f t="shared" si="51"/>
        <v>-44.789841269846875</v>
      </c>
      <c r="F1136" s="1">
        <f t="shared" si="52"/>
        <v>203.44193650793568</v>
      </c>
      <c r="G1136" s="1">
        <f t="shared" si="53"/>
        <v>-1.5950931109180995</v>
      </c>
    </row>
    <row r="1137" spans="1:7" x14ac:dyDescent="0.2">
      <c r="A1137" s="1">
        <v>130.82</v>
      </c>
      <c r="B1137" s="1">
        <v>14825</v>
      </c>
      <c r="C1137" s="1">
        <v>130.82</v>
      </c>
      <c r="D1137" s="1">
        <v>-9265.4699999999993</v>
      </c>
      <c r="E1137" s="1">
        <f t="shared" si="51"/>
        <v>-44.889841269847238</v>
      </c>
      <c r="F1137" s="1">
        <f t="shared" si="52"/>
        <v>203.54193650793604</v>
      </c>
      <c r="G1137" s="1">
        <f t="shared" si="53"/>
        <v>-1.594727717913492</v>
      </c>
    </row>
    <row r="1138" spans="1:7" x14ac:dyDescent="0.2">
      <c r="A1138" s="1">
        <v>130.66999999999999</v>
      </c>
      <c r="B1138" s="1">
        <v>14825</v>
      </c>
      <c r="C1138" s="1">
        <v>130.66999999999999</v>
      </c>
      <c r="D1138" s="1">
        <v>-9265.34</v>
      </c>
      <c r="E1138" s="1">
        <f t="shared" si="51"/>
        <v>-44.889841269847238</v>
      </c>
      <c r="F1138" s="1">
        <f t="shared" si="52"/>
        <v>203.67193650793524</v>
      </c>
      <c r="G1138" s="1">
        <f t="shared" si="53"/>
        <v>-1.5948619613327457</v>
      </c>
    </row>
    <row r="1139" spans="1:7" x14ac:dyDescent="0.2">
      <c r="A1139" s="1">
        <v>130.66999999999999</v>
      </c>
      <c r="B1139" s="1">
        <v>14824.9</v>
      </c>
      <c r="C1139" s="1">
        <v>130.66999999999999</v>
      </c>
      <c r="D1139" s="1">
        <v>-9265.44</v>
      </c>
      <c r="E1139" s="1">
        <f t="shared" si="51"/>
        <v>-44.989841269847602</v>
      </c>
      <c r="F1139" s="1">
        <f t="shared" si="52"/>
        <v>203.57193650793488</v>
      </c>
      <c r="G1139" s="1">
        <f t="shared" si="53"/>
        <v>-1.5942903115963714</v>
      </c>
    </row>
    <row r="1140" spans="1:7" x14ac:dyDescent="0.2">
      <c r="A1140" s="1">
        <v>130.54</v>
      </c>
      <c r="B1140" s="1">
        <v>14824.7</v>
      </c>
      <c r="C1140" s="1">
        <v>130.54</v>
      </c>
      <c r="D1140" s="1">
        <v>-9265.5300000000007</v>
      </c>
      <c r="E1140" s="1">
        <f t="shared" si="51"/>
        <v>-45.189841269846511</v>
      </c>
      <c r="F1140" s="1">
        <f t="shared" si="52"/>
        <v>203.48193650793473</v>
      </c>
      <c r="G1140" s="1">
        <f t="shared" si="53"/>
        <v>-1.5932602316846145</v>
      </c>
    </row>
    <row r="1141" spans="1:7" x14ac:dyDescent="0.2">
      <c r="A1141" s="1">
        <v>130.4</v>
      </c>
      <c r="B1141" s="1">
        <v>14824.7</v>
      </c>
      <c r="C1141" s="1">
        <v>130.4</v>
      </c>
      <c r="D1141" s="1">
        <v>-9265.24</v>
      </c>
      <c r="E1141" s="1">
        <f t="shared" si="51"/>
        <v>-45.189841269846511</v>
      </c>
      <c r="F1141" s="1">
        <f t="shared" si="52"/>
        <v>203.77193650793561</v>
      </c>
      <c r="G1141" s="1">
        <f t="shared" si="53"/>
        <v>-1.5935614555281079</v>
      </c>
    </row>
    <row r="1142" spans="1:7" x14ac:dyDescent="0.2">
      <c r="A1142" s="1">
        <v>130.26</v>
      </c>
      <c r="B1142" s="1">
        <v>14824.8</v>
      </c>
      <c r="C1142" s="1">
        <v>130.26</v>
      </c>
      <c r="D1142" s="1">
        <v>-9264.7900000000009</v>
      </c>
      <c r="E1142" s="1">
        <f t="shared" si="51"/>
        <v>-45.089841269847966</v>
      </c>
      <c r="F1142" s="1">
        <f t="shared" si="52"/>
        <v>204.22193650793452</v>
      </c>
      <c r="G1142" s="1">
        <f t="shared" si="53"/>
        <v>-1.5944941121881069</v>
      </c>
    </row>
    <row r="1143" spans="1:7" x14ac:dyDescent="0.2">
      <c r="A1143" s="1">
        <v>130.26</v>
      </c>
      <c r="B1143" s="1">
        <v>14824.6</v>
      </c>
      <c r="C1143" s="1">
        <v>130.26</v>
      </c>
      <c r="D1143" s="1">
        <v>-9264.5</v>
      </c>
      <c r="E1143" s="1">
        <f t="shared" si="51"/>
        <v>-45.289841269846875</v>
      </c>
      <c r="F1143" s="1">
        <f t="shared" si="52"/>
        <v>204.51193650793539</v>
      </c>
      <c r="G1143" s="1">
        <f t="shared" si="53"/>
        <v>-1.5938602469004981</v>
      </c>
    </row>
    <row r="1144" spans="1:7" x14ac:dyDescent="0.2">
      <c r="A1144" s="1">
        <v>130.11000000000001</v>
      </c>
      <c r="B1144" s="1">
        <v>14824.6</v>
      </c>
      <c r="C1144" s="1">
        <v>130.11000000000001</v>
      </c>
      <c r="D1144" s="1">
        <v>-9264.3799999999901</v>
      </c>
      <c r="E1144" s="1">
        <f t="shared" si="51"/>
        <v>-45.289841269846875</v>
      </c>
      <c r="F1144" s="1">
        <f t="shared" si="52"/>
        <v>204.63193650794528</v>
      </c>
      <c r="G1144" s="1">
        <f t="shared" si="53"/>
        <v>-1.5939840436322457</v>
      </c>
    </row>
    <row r="1145" spans="1:7" x14ac:dyDescent="0.2">
      <c r="A1145" s="1">
        <v>129.97</v>
      </c>
      <c r="B1145" s="1">
        <v>14824.9</v>
      </c>
      <c r="C1145" s="1">
        <v>129.97</v>
      </c>
      <c r="D1145" s="1">
        <v>-9264.15</v>
      </c>
      <c r="E1145" s="1">
        <f t="shared" si="51"/>
        <v>-44.989841269847602</v>
      </c>
      <c r="F1145" s="1">
        <f t="shared" si="52"/>
        <v>204.86193650793575</v>
      </c>
      <c r="G1145" s="1">
        <f t="shared" si="53"/>
        <v>-1.5956175289388024</v>
      </c>
    </row>
    <row r="1146" spans="1:7" x14ac:dyDescent="0.2">
      <c r="A1146" s="1">
        <v>129.83000000000001</v>
      </c>
      <c r="B1146" s="1">
        <v>14825.3</v>
      </c>
      <c r="C1146" s="1">
        <v>129.83000000000001</v>
      </c>
      <c r="D1146" s="1">
        <v>-9263.8799999999901</v>
      </c>
      <c r="E1146" s="1">
        <f t="shared" si="51"/>
        <v>-44.589841269847966</v>
      </c>
      <c r="F1146" s="1">
        <f t="shared" si="52"/>
        <v>205.13193650794528</v>
      </c>
      <c r="G1146" s="1">
        <f t="shared" si="53"/>
        <v>-1.5977545328567064</v>
      </c>
    </row>
    <row r="1147" spans="1:7" x14ac:dyDescent="0.2">
      <c r="A1147" s="1">
        <v>129.83000000000001</v>
      </c>
      <c r="B1147" s="1">
        <v>14825.6</v>
      </c>
      <c r="C1147" s="1">
        <v>129.83000000000001</v>
      </c>
      <c r="D1147" s="1">
        <v>-9263.86</v>
      </c>
      <c r="E1147" s="1">
        <f t="shared" si="51"/>
        <v>-44.289841269846875</v>
      </c>
      <c r="F1147" s="1">
        <f t="shared" si="52"/>
        <v>205.15193650793481</v>
      </c>
      <c r="G1147" s="1">
        <f t="shared" si="53"/>
        <v>-1.5991715560314534</v>
      </c>
    </row>
    <row r="1148" spans="1:7" x14ac:dyDescent="0.2">
      <c r="A1148" s="1">
        <v>129.69</v>
      </c>
      <c r="B1148" s="1">
        <v>14825.6</v>
      </c>
      <c r="C1148" s="1">
        <v>129.69</v>
      </c>
      <c r="D1148" s="1">
        <v>-9264.02</v>
      </c>
      <c r="E1148" s="1">
        <f t="shared" si="51"/>
        <v>-44.289841269846875</v>
      </c>
      <c r="F1148" s="1">
        <f t="shared" si="52"/>
        <v>204.99193650793495</v>
      </c>
      <c r="G1148" s="1">
        <f t="shared" si="53"/>
        <v>-1.599010560911172</v>
      </c>
    </row>
    <row r="1149" spans="1:7" x14ac:dyDescent="0.2">
      <c r="A1149" s="1">
        <v>129.56</v>
      </c>
      <c r="B1149" s="1">
        <v>14825.4</v>
      </c>
      <c r="C1149" s="1">
        <v>129.56</v>
      </c>
      <c r="D1149" s="1">
        <v>-9263.91</v>
      </c>
      <c r="E1149" s="1">
        <f t="shared" si="51"/>
        <v>-44.489841269847602</v>
      </c>
      <c r="F1149" s="1">
        <f t="shared" si="52"/>
        <v>205.10193650793553</v>
      </c>
      <c r="G1149" s="1">
        <f t="shared" si="53"/>
        <v>-1.5981897782201653</v>
      </c>
    </row>
    <row r="1150" spans="1:7" x14ac:dyDescent="0.2">
      <c r="A1150" s="1">
        <v>129.41</v>
      </c>
      <c r="B1150" s="1">
        <v>14825</v>
      </c>
      <c r="C1150" s="1">
        <v>129.41</v>
      </c>
      <c r="D1150" s="1">
        <v>-9263.7199999999993</v>
      </c>
      <c r="E1150" s="1">
        <f t="shared" si="51"/>
        <v>-44.889841269847238</v>
      </c>
      <c r="F1150" s="1">
        <f t="shared" si="52"/>
        <v>205.29193650793604</v>
      </c>
      <c r="G1150" s="1">
        <f t="shared" si="53"/>
        <v>-1.5965212346464885</v>
      </c>
    </row>
    <row r="1151" spans="1:7" x14ac:dyDescent="0.2">
      <c r="A1151" s="1">
        <v>129.27000000000001</v>
      </c>
      <c r="B1151" s="1">
        <v>14824.7</v>
      </c>
      <c r="C1151" s="1">
        <v>129.27000000000001</v>
      </c>
      <c r="D1151" s="1">
        <v>-9263.76</v>
      </c>
      <c r="E1151" s="1">
        <f t="shared" si="51"/>
        <v>-45.189841269846511</v>
      </c>
      <c r="F1151" s="1">
        <f t="shared" si="52"/>
        <v>205.25193650793517</v>
      </c>
      <c r="G1151" s="1">
        <f t="shared" si="53"/>
        <v>-1.5950860950293451</v>
      </c>
    </row>
    <row r="1152" spans="1:7" x14ac:dyDescent="0.2">
      <c r="A1152" s="1">
        <v>129.27000000000001</v>
      </c>
      <c r="B1152" s="1">
        <v>14824.6</v>
      </c>
      <c r="C1152" s="1">
        <v>129.27000000000001</v>
      </c>
      <c r="D1152" s="1">
        <v>-9263.83</v>
      </c>
      <c r="E1152" s="1">
        <f t="shared" si="51"/>
        <v>-45.289841269846875</v>
      </c>
      <c r="F1152" s="1">
        <f t="shared" si="52"/>
        <v>205.18193650793546</v>
      </c>
      <c r="G1152" s="1">
        <f t="shared" si="53"/>
        <v>-1.594549678769511</v>
      </c>
    </row>
    <row r="1153" spans="1:7" x14ac:dyDescent="0.2">
      <c r="A1153" s="1">
        <v>129.13</v>
      </c>
      <c r="B1153" s="1">
        <v>14824.8</v>
      </c>
      <c r="C1153" s="1">
        <v>129.13</v>
      </c>
      <c r="D1153" s="1">
        <v>-9264.1</v>
      </c>
      <c r="E1153" s="1">
        <f t="shared" si="51"/>
        <v>-45.089841269847966</v>
      </c>
      <c r="F1153" s="1">
        <f t="shared" si="52"/>
        <v>204.91193650793502</v>
      </c>
      <c r="G1153" s="1">
        <f t="shared" si="53"/>
        <v>-1.595203126668657</v>
      </c>
    </row>
    <row r="1154" spans="1:7" x14ac:dyDescent="0.2">
      <c r="A1154" s="1">
        <v>129</v>
      </c>
      <c r="B1154" s="1">
        <v>14825.3</v>
      </c>
      <c r="C1154" s="1">
        <v>129</v>
      </c>
      <c r="D1154" s="1">
        <v>-9264.58</v>
      </c>
      <c r="E1154" s="1">
        <f t="shared" si="51"/>
        <v>-44.589841269847966</v>
      </c>
      <c r="F1154" s="1">
        <f t="shared" si="52"/>
        <v>204.43193650793546</v>
      </c>
      <c r="G1154" s="1">
        <f t="shared" si="53"/>
        <v>-1.5970439180454346</v>
      </c>
    </row>
    <row r="1155" spans="1:7" x14ac:dyDescent="0.2">
      <c r="A1155" s="1">
        <v>128.86000000000001</v>
      </c>
      <c r="B1155" s="1">
        <v>14825.5</v>
      </c>
      <c r="C1155" s="1">
        <v>128.86000000000001</v>
      </c>
      <c r="D1155" s="1">
        <v>-9264.73</v>
      </c>
      <c r="E1155" s="1">
        <f t="shared" ref="E1155:E1218" si="54">B1155-$E$9358</f>
        <v>-44.389841269847238</v>
      </c>
      <c r="F1155" s="1">
        <f t="shared" ref="F1155:F1218" si="55">(D1155-$G$9358)*$H$2</f>
        <v>204.28193650793582</v>
      </c>
      <c r="G1155" s="1">
        <f t="shared" ref="G1155:G1218" si="56">ATAN(F1155/E1155)-0.241</f>
        <v>-1.5978257436886518</v>
      </c>
    </row>
    <row r="1156" spans="1:7" x14ac:dyDescent="0.2">
      <c r="A1156" s="1">
        <v>128.86000000000001</v>
      </c>
      <c r="B1156" s="1">
        <v>14825.6</v>
      </c>
      <c r="C1156" s="1">
        <v>128.86000000000001</v>
      </c>
      <c r="D1156" s="1">
        <v>-9264.6</v>
      </c>
      <c r="E1156" s="1">
        <f t="shared" si="54"/>
        <v>-44.289841269846875</v>
      </c>
      <c r="F1156" s="1">
        <f t="shared" si="55"/>
        <v>204.41193650793502</v>
      </c>
      <c r="G1156" s="1">
        <f t="shared" si="56"/>
        <v>-1.5984249354019147</v>
      </c>
    </row>
    <row r="1157" spans="1:7" x14ac:dyDescent="0.2">
      <c r="A1157" s="1">
        <v>128.72</v>
      </c>
      <c r="B1157" s="1">
        <v>14825.5</v>
      </c>
      <c r="C1157" s="1">
        <v>128.72</v>
      </c>
      <c r="D1157" s="1">
        <v>-9264.16</v>
      </c>
      <c r="E1157" s="1">
        <f t="shared" si="54"/>
        <v>-44.389841269847238</v>
      </c>
      <c r="F1157" s="1">
        <f t="shared" si="55"/>
        <v>204.85193650793553</v>
      </c>
      <c r="G1157" s="1">
        <f t="shared" si="56"/>
        <v>-1.5984031822281017</v>
      </c>
    </row>
    <row r="1158" spans="1:7" x14ac:dyDescent="0.2">
      <c r="A1158" s="1">
        <v>128.59</v>
      </c>
      <c r="B1158" s="1">
        <v>14825</v>
      </c>
      <c r="C1158" s="1">
        <v>128.59</v>
      </c>
      <c r="D1158" s="1">
        <v>-9263.59</v>
      </c>
      <c r="E1158" s="1">
        <f t="shared" si="54"/>
        <v>-44.889841269847238</v>
      </c>
      <c r="F1158" s="1">
        <f t="shared" si="55"/>
        <v>205.42193650793524</v>
      </c>
      <c r="G1158" s="1">
        <f t="shared" si="56"/>
        <v>-1.5966533037342669</v>
      </c>
    </row>
    <row r="1159" spans="1:7" x14ac:dyDescent="0.2">
      <c r="A1159" s="1">
        <v>128.44999999999999</v>
      </c>
      <c r="B1159" s="1">
        <v>14824.7</v>
      </c>
      <c r="C1159" s="1">
        <v>128.44999999999999</v>
      </c>
      <c r="D1159" s="1">
        <v>-9263.15</v>
      </c>
      <c r="E1159" s="1">
        <f t="shared" si="54"/>
        <v>-45.189841269846511</v>
      </c>
      <c r="F1159" s="1">
        <f t="shared" si="55"/>
        <v>205.86193650793575</v>
      </c>
      <c r="G1159" s="1">
        <f t="shared" si="56"/>
        <v>-1.5957084084880537</v>
      </c>
    </row>
    <row r="1160" spans="1:7" x14ac:dyDescent="0.2">
      <c r="A1160" s="1">
        <v>128.44999999999999</v>
      </c>
      <c r="B1160" s="1">
        <v>14824.7</v>
      </c>
      <c r="C1160" s="1">
        <v>128.44999999999999</v>
      </c>
      <c r="D1160" s="1">
        <v>-9262.82</v>
      </c>
      <c r="E1160" s="1">
        <f t="shared" si="54"/>
        <v>-45.189841269846511</v>
      </c>
      <c r="F1160" s="1">
        <f t="shared" si="55"/>
        <v>206.19193650793568</v>
      </c>
      <c r="G1160" s="1">
        <f t="shared" si="56"/>
        <v>-1.5960436055555394</v>
      </c>
    </row>
    <row r="1161" spans="1:7" x14ac:dyDescent="0.2">
      <c r="A1161" s="1">
        <v>128.30000000000001</v>
      </c>
      <c r="B1161" s="1">
        <v>14823.8</v>
      </c>
      <c r="C1161" s="1">
        <v>128.30000000000001</v>
      </c>
      <c r="D1161" s="1">
        <v>-9262.15</v>
      </c>
      <c r="E1161" s="1">
        <f t="shared" si="54"/>
        <v>-46.089841269847966</v>
      </c>
      <c r="F1161" s="1">
        <f t="shared" si="55"/>
        <v>206.86193650793575</v>
      </c>
      <c r="G1161" s="1">
        <f t="shared" si="56"/>
        <v>-1.5925722462161751</v>
      </c>
    </row>
    <row r="1162" spans="1:7" x14ac:dyDescent="0.2">
      <c r="A1162" s="1">
        <v>128.16999999999999</v>
      </c>
      <c r="B1162" s="1">
        <v>14822.5</v>
      </c>
      <c r="C1162" s="1">
        <v>128.16999999999999</v>
      </c>
      <c r="D1162" s="1">
        <v>-9261.0400000000009</v>
      </c>
      <c r="E1162" s="1">
        <f t="shared" si="54"/>
        <v>-47.389841269847238</v>
      </c>
      <c r="F1162" s="1">
        <f t="shared" si="55"/>
        <v>207.97193650793452</v>
      </c>
      <c r="G1162" s="1">
        <f t="shared" si="56"/>
        <v>-1.5877551708363784</v>
      </c>
    </row>
    <row r="1163" spans="1:7" x14ac:dyDescent="0.2">
      <c r="A1163" s="1">
        <v>128.04</v>
      </c>
      <c r="B1163" s="1">
        <v>14822.3</v>
      </c>
      <c r="C1163" s="1">
        <v>128.04</v>
      </c>
      <c r="D1163" s="1">
        <v>-9260.7000000000007</v>
      </c>
      <c r="E1163" s="1">
        <f t="shared" si="54"/>
        <v>-47.589841269847966</v>
      </c>
      <c r="F1163" s="1">
        <f t="shared" si="55"/>
        <v>208.31193650793466</v>
      </c>
      <c r="G1163" s="1">
        <f t="shared" si="56"/>
        <v>-1.587196092678878</v>
      </c>
    </row>
    <row r="1164" spans="1:7" x14ac:dyDescent="0.2">
      <c r="A1164" s="1">
        <v>128.04</v>
      </c>
      <c r="B1164" s="1">
        <v>14824.1</v>
      </c>
      <c r="C1164" s="1">
        <v>128.04</v>
      </c>
      <c r="D1164" s="1">
        <v>-9261.89</v>
      </c>
      <c r="E1164" s="1">
        <f t="shared" si="54"/>
        <v>-45.789841269846875</v>
      </c>
      <c r="F1164" s="1">
        <f t="shared" si="55"/>
        <v>207.12193650793597</v>
      </c>
      <c r="G1164" s="1">
        <f t="shared" si="56"/>
        <v>-1.5942192282032073</v>
      </c>
    </row>
    <row r="1165" spans="1:7" x14ac:dyDescent="0.2">
      <c r="A1165" s="1">
        <v>127.9</v>
      </c>
      <c r="B1165" s="1">
        <v>14825.2</v>
      </c>
      <c r="C1165" s="1">
        <v>127.9</v>
      </c>
      <c r="D1165" s="1">
        <v>-9262.70999999999</v>
      </c>
      <c r="E1165" s="1">
        <f t="shared" si="54"/>
        <v>-44.689841269846511</v>
      </c>
      <c r="F1165" s="1">
        <f t="shared" si="55"/>
        <v>206.30193650794536</v>
      </c>
      <c r="G1165" s="1">
        <f t="shared" si="56"/>
        <v>-1.5984689451524701</v>
      </c>
    </row>
    <row r="1166" spans="1:7" x14ac:dyDescent="0.2">
      <c r="A1166" s="1">
        <v>127.76</v>
      </c>
      <c r="B1166" s="1">
        <v>14825.6</v>
      </c>
      <c r="C1166" s="1">
        <v>127.76</v>
      </c>
      <c r="D1166" s="1">
        <v>-9263</v>
      </c>
      <c r="E1166" s="1">
        <f t="shared" si="54"/>
        <v>-44.289841269846875</v>
      </c>
      <c r="F1166" s="1">
        <f t="shared" si="55"/>
        <v>206.01193650793539</v>
      </c>
      <c r="G1166" s="1">
        <f t="shared" si="56"/>
        <v>-1.6000328101451649</v>
      </c>
    </row>
    <row r="1167" spans="1:7" x14ac:dyDescent="0.2">
      <c r="A1167" s="1">
        <v>127.63</v>
      </c>
      <c r="B1167" s="1">
        <v>14825.9</v>
      </c>
      <c r="C1167" s="1">
        <v>127.63</v>
      </c>
      <c r="D1167" s="1">
        <v>-9263.43</v>
      </c>
      <c r="E1167" s="1">
        <f t="shared" si="54"/>
        <v>-43.989841269847602</v>
      </c>
      <c r="F1167" s="1">
        <f t="shared" si="55"/>
        <v>205.5819365079351</v>
      </c>
      <c r="G1167" s="1">
        <f t="shared" si="56"/>
        <v>-1.6009980092901039</v>
      </c>
    </row>
    <row r="1168" spans="1:7" x14ac:dyDescent="0.2">
      <c r="A1168" s="1">
        <v>127.63</v>
      </c>
      <c r="B1168" s="1">
        <v>14825.8</v>
      </c>
      <c r="C1168" s="1">
        <v>127.63</v>
      </c>
      <c r="D1168" s="1">
        <v>-9263.5400000000009</v>
      </c>
      <c r="E1168" s="1">
        <f t="shared" si="54"/>
        <v>-44.089841269847966</v>
      </c>
      <c r="F1168" s="1">
        <f t="shared" si="55"/>
        <v>205.47193650793452</v>
      </c>
      <c r="G1168" s="1">
        <f t="shared" si="56"/>
        <v>-1.6004231654720811</v>
      </c>
    </row>
    <row r="1169" spans="1:7" x14ac:dyDescent="0.2">
      <c r="A1169" s="1">
        <v>127.49</v>
      </c>
      <c r="B1169" s="1">
        <v>14825.7</v>
      </c>
      <c r="C1169" s="1">
        <v>127.49</v>
      </c>
      <c r="D1169" s="1">
        <v>-9263.2199999999993</v>
      </c>
      <c r="E1169" s="1">
        <f t="shared" si="54"/>
        <v>-44.189841269846511</v>
      </c>
      <c r="F1169" s="1">
        <f t="shared" si="55"/>
        <v>205.79193650793604</v>
      </c>
      <c r="G1169" s="1">
        <f t="shared" si="56"/>
        <v>-1.6002776072949403</v>
      </c>
    </row>
    <row r="1170" spans="1:7" x14ac:dyDescent="0.2">
      <c r="A1170" s="1">
        <v>127.36</v>
      </c>
      <c r="B1170" s="1">
        <v>14825.7</v>
      </c>
      <c r="C1170" s="1">
        <v>127.36</v>
      </c>
      <c r="D1170" s="1">
        <v>-9262.93</v>
      </c>
      <c r="E1170" s="1">
        <f t="shared" si="54"/>
        <v>-44.189841269846511</v>
      </c>
      <c r="F1170" s="1">
        <f t="shared" si="55"/>
        <v>206.0819365079351</v>
      </c>
      <c r="G1170" s="1">
        <f t="shared" si="56"/>
        <v>-1.600566477026256</v>
      </c>
    </row>
    <row r="1171" spans="1:7" x14ac:dyDescent="0.2">
      <c r="A1171" s="1">
        <v>127.22</v>
      </c>
      <c r="B1171" s="1">
        <v>14825.6</v>
      </c>
      <c r="C1171" s="1">
        <v>127.22</v>
      </c>
      <c r="D1171" s="1">
        <v>-9262.69</v>
      </c>
      <c r="E1171" s="1">
        <f t="shared" si="54"/>
        <v>-44.289841269846875</v>
      </c>
      <c r="F1171" s="1">
        <f t="shared" si="55"/>
        <v>206.32193650793488</v>
      </c>
      <c r="G1171" s="1">
        <f t="shared" si="56"/>
        <v>-1.600341579442615</v>
      </c>
    </row>
    <row r="1172" spans="1:7" x14ac:dyDescent="0.2">
      <c r="A1172" s="1">
        <v>127.09</v>
      </c>
      <c r="B1172" s="1">
        <v>14825.4</v>
      </c>
      <c r="C1172" s="1">
        <v>127.09</v>
      </c>
      <c r="D1172" s="1">
        <v>-9262.39</v>
      </c>
      <c r="E1172" s="1">
        <f t="shared" si="54"/>
        <v>-44.489841269847602</v>
      </c>
      <c r="F1172" s="1">
        <f t="shared" si="55"/>
        <v>206.62193650793597</v>
      </c>
      <c r="G1172" s="1">
        <f t="shared" si="56"/>
        <v>-1.5997142980529819</v>
      </c>
    </row>
    <row r="1173" spans="1:7" x14ac:dyDescent="0.2">
      <c r="A1173" s="1">
        <v>127.09</v>
      </c>
      <c r="B1173" s="1">
        <v>14825.1</v>
      </c>
      <c r="C1173" s="1">
        <v>127.09</v>
      </c>
      <c r="D1173" s="1">
        <v>-9262.0499999999993</v>
      </c>
      <c r="E1173" s="1">
        <f t="shared" si="54"/>
        <v>-44.789841269846875</v>
      </c>
      <c r="F1173" s="1">
        <f t="shared" si="55"/>
        <v>206.96193650793612</v>
      </c>
      <c r="G1173" s="1">
        <f t="shared" si="56"/>
        <v>-1.5986672771166126</v>
      </c>
    </row>
    <row r="1174" spans="1:7" x14ac:dyDescent="0.2">
      <c r="A1174" s="1">
        <v>126.94</v>
      </c>
      <c r="B1174" s="1">
        <v>14824.3</v>
      </c>
      <c r="C1174" s="1">
        <v>126.94</v>
      </c>
      <c r="D1174" s="1">
        <v>-9261.66</v>
      </c>
      <c r="E1174" s="1">
        <f t="shared" si="54"/>
        <v>-45.589841269847966</v>
      </c>
      <c r="F1174" s="1">
        <f t="shared" si="55"/>
        <v>207.35193650793553</v>
      </c>
      <c r="G1174" s="1">
        <f t="shared" si="56"/>
        <v>-1.5953729173281737</v>
      </c>
    </row>
    <row r="1175" spans="1:7" x14ac:dyDescent="0.2">
      <c r="A1175" s="1">
        <v>126.82</v>
      </c>
      <c r="B1175" s="1">
        <v>14823.8</v>
      </c>
      <c r="C1175" s="1">
        <v>126.82</v>
      </c>
      <c r="D1175" s="1">
        <v>-9261.24</v>
      </c>
      <c r="E1175" s="1">
        <f t="shared" si="54"/>
        <v>-46.089841269847966</v>
      </c>
      <c r="F1175" s="1">
        <f t="shared" si="55"/>
        <v>207.77193650793561</v>
      </c>
      <c r="G1175" s="1">
        <f t="shared" si="56"/>
        <v>-1.5935021280760471</v>
      </c>
    </row>
    <row r="1176" spans="1:7" x14ac:dyDescent="0.2">
      <c r="A1176" s="1">
        <v>126.68</v>
      </c>
      <c r="B1176" s="1">
        <v>14823.1</v>
      </c>
      <c r="C1176" s="1">
        <v>126.68</v>
      </c>
      <c r="D1176" s="1">
        <v>-9260.39</v>
      </c>
      <c r="E1176" s="1">
        <f t="shared" si="54"/>
        <v>-46.789841269846875</v>
      </c>
      <c r="F1176" s="1">
        <f t="shared" si="55"/>
        <v>208.62193650793597</v>
      </c>
      <c r="G1176" s="1">
        <f t="shared" si="56"/>
        <v>-1.5911667790861173</v>
      </c>
    </row>
    <row r="1177" spans="1:7" x14ac:dyDescent="0.2">
      <c r="A1177" s="1">
        <v>126.68</v>
      </c>
      <c r="B1177" s="1">
        <v>14822.9</v>
      </c>
      <c r="C1177" s="1">
        <v>126.68</v>
      </c>
      <c r="D1177" s="1">
        <v>-9260.0300000000007</v>
      </c>
      <c r="E1177" s="1">
        <f t="shared" si="54"/>
        <v>-46.989841269847602</v>
      </c>
      <c r="F1177" s="1">
        <f t="shared" si="55"/>
        <v>208.98193650793473</v>
      </c>
      <c r="G1177" s="1">
        <f t="shared" si="56"/>
        <v>-1.5906235095236747</v>
      </c>
    </row>
    <row r="1178" spans="1:7" x14ac:dyDescent="0.2">
      <c r="A1178" s="1">
        <v>126.55</v>
      </c>
      <c r="B1178" s="1">
        <v>14824.8</v>
      </c>
      <c r="C1178" s="1">
        <v>126.55</v>
      </c>
      <c r="D1178" s="1">
        <v>-9261.41</v>
      </c>
      <c r="E1178" s="1">
        <f t="shared" si="54"/>
        <v>-45.089841269847966</v>
      </c>
      <c r="F1178" s="1">
        <f t="shared" si="55"/>
        <v>207.60193650793553</v>
      </c>
      <c r="G1178" s="1">
        <f t="shared" si="56"/>
        <v>-1.5979242988121061</v>
      </c>
    </row>
    <row r="1179" spans="1:7" x14ac:dyDescent="0.2">
      <c r="A1179" s="1">
        <v>126.41</v>
      </c>
      <c r="B1179" s="1">
        <v>14826.5</v>
      </c>
      <c r="C1179" s="1">
        <v>126.41</v>
      </c>
      <c r="D1179" s="1">
        <v>-9262.7199999999993</v>
      </c>
      <c r="E1179" s="1">
        <f t="shared" si="54"/>
        <v>-43.389841269847238</v>
      </c>
      <c r="F1179" s="1">
        <f t="shared" si="55"/>
        <v>206.29193650793604</v>
      </c>
      <c r="G1179" s="1">
        <f t="shared" si="56"/>
        <v>-1.6044859645582719</v>
      </c>
    </row>
    <row r="1180" spans="1:7" x14ac:dyDescent="0.2">
      <c r="A1180" s="1">
        <v>126.28</v>
      </c>
      <c r="B1180" s="1">
        <v>14826.8</v>
      </c>
      <c r="C1180" s="1">
        <v>126.28</v>
      </c>
      <c r="D1180" s="1">
        <v>-9262.98</v>
      </c>
      <c r="E1180" s="1">
        <f t="shared" si="54"/>
        <v>-43.089841269847966</v>
      </c>
      <c r="F1180" s="1">
        <f t="shared" si="55"/>
        <v>206.03193650793582</v>
      </c>
      <c r="G1180" s="1">
        <f t="shared" si="56"/>
        <v>-1.6056264530906303</v>
      </c>
    </row>
    <row r="1181" spans="1:7" x14ac:dyDescent="0.2">
      <c r="A1181" s="1">
        <v>126.28</v>
      </c>
      <c r="B1181" s="1">
        <v>14826.6</v>
      </c>
      <c r="C1181" s="1">
        <v>126.28</v>
      </c>
      <c r="D1181" s="1">
        <v>-9262.8700000000008</v>
      </c>
      <c r="E1181" s="1">
        <f t="shared" si="54"/>
        <v>-43.289841269846875</v>
      </c>
      <c r="F1181" s="1">
        <f t="shared" si="55"/>
        <v>206.14193650793459</v>
      </c>
      <c r="G1181" s="1">
        <f t="shared" si="56"/>
        <v>-1.6048039718041331</v>
      </c>
    </row>
    <row r="1182" spans="1:7" x14ac:dyDescent="0.2">
      <c r="A1182" s="1">
        <v>126.15</v>
      </c>
      <c r="B1182" s="1">
        <v>14826.5</v>
      </c>
      <c r="C1182" s="1">
        <v>126.15</v>
      </c>
      <c r="D1182" s="1">
        <v>-9262.65</v>
      </c>
      <c r="E1182" s="1">
        <f t="shared" si="54"/>
        <v>-43.389841269847238</v>
      </c>
      <c r="F1182" s="1">
        <f t="shared" si="55"/>
        <v>206.36193650793575</v>
      </c>
      <c r="G1182" s="1">
        <f t="shared" si="56"/>
        <v>-1.604554289664859</v>
      </c>
    </row>
    <row r="1183" spans="1:7" x14ac:dyDescent="0.2">
      <c r="A1183" s="1">
        <v>126.01</v>
      </c>
      <c r="B1183" s="1">
        <v>14826.4</v>
      </c>
      <c r="C1183" s="1">
        <v>126.01</v>
      </c>
      <c r="D1183" s="1">
        <v>-9262.25</v>
      </c>
      <c r="E1183" s="1">
        <f t="shared" si="54"/>
        <v>-43.489841269847602</v>
      </c>
      <c r="F1183" s="1">
        <f t="shared" si="55"/>
        <v>206.76193650793539</v>
      </c>
      <c r="G1183" s="1">
        <f t="shared" si="56"/>
        <v>-1.6044806667031848</v>
      </c>
    </row>
    <row r="1184" spans="1:7" x14ac:dyDescent="0.2">
      <c r="A1184" s="1">
        <v>125.88</v>
      </c>
      <c r="B1184" s="1">
        <v>14826.1</v>
      </c>
      <c r="C1184" s="1">
        <v>125.88</v>
      </c>
      <c r="D1184" s="1">
        <v>-9261.8799999999901</v>
      </c>
      <c r="E1184" s="1">
        <f t="shared" si="54"/>
        <v>-43.789841269846875</v>
      </c>
      <c r="F1184" s="1">
        <f t="shared" si="55"/>
        <v>207.13193650794528</v>
      </c>
      <c r="G1184" s="1">
        <f t="shared" si="56"/>
        <v>-1.6034537077969944</v>
      </c>
    </row>
    <row r="1185" spans="1:7" x14ac:dyDescent="0.2">
      <c r="A1185" s="1">
        <v>125.88</v>
      </c>
      <c r="B1185" s="1">
        <v>14825.5</v>
      </c>
      <c r="C1185" s="1">
        <v>125.88</v>
      </c>
      <c r="D1185" s="1">
        <v>-9261.6200000000008</v>
      </c>
      <c r="E1185" s="1">
        <f t="shared" si="54"/>
        <v>-44.389841269847238</v>
      </c>
      <c r="F1185" s="1">
        <f t="shared" si="55"/>
        <v>207.39193650793459</v>
      </c>
      <c r="G1185" s="1">
        <f t="shared" si="56"/>
        <v>-1.6009394482718036</v>
      </c>
    </row>
    <row r="1186" spans="1:7" x14ac:dyDescent="0.2">
      <c r="A1186" s="1">
        <v>125.74</v>
      </c>
      <c r="B1186" s="1">
        <v>14825.1</v>
      </c>
      <c r="C1186" s="1">
        <v>125.74</v>
      </c>
      <c r="D1186" s="1">
        <v>-9261.52</v>
      </c>
      <c r="E1186" s="1">
        <f t="shared" si="54"/>
        <v>-44.789841269846875</v>
      </c>
      <c r="F1186" s="1">
        <f t="shared" si="55"/>
        <v>207.49193650793495</v>
      </c>
      <c r="G1186" s="1">
        <f t="shared" si="56"/>
        <v>-1.5991953996657831</v>
      </c>
    </row>
    <row r="1187" spans="1:7" x14ac:dyDescent="0.2">
      <c r="A1187" s="1">
        <v>125.61</v>
      </c>
      <c r="B1187" s="1">
        <v>14825.4</v>
      </c>
      <c r="C1187" s="1">
        <v>125.61</v>
      </c>
      <c r="D1187" s="1">
        <v>-9261.65</v>
      </c>
      <c r="E1187" s="1">
        <f t="shared" si="54"/>
        <v>-44.489841269847602</v>
      </c>
      <c r="F1187" s="1">
        <f t="shared" si="55"/>
        <v>207.36193650793575</v>
      </c>
      <c r="G1187" s="1">
        <f t="shared" si="56"/>
        <v>-1.6004487670205747</v>
      </c>
    </row>
    <row r="1188" spans="1:7" x14ac:dyDescent="0.2">
      <c r="A1188" s="1">
        <v>125.48</v>
      </c>
      <c r="B1188" s="1">
        <v>14826.1</v>
      </c>
      <c r="C1188" s="1">
        <v>125.48</v>
      </c>
      <c r="D1188" s="1">
        <v>-9261.94</v>
      </c>
      <c r="E1188" s="1">
        <f t="shared" si="54"/>
        <v>-43.789841269846875</v>
      </c>
      <c r="F1188" s="1">
        <f t="shared" si="55"/>
        <v>207.07193650793488</v>
      </c>
      <c r="G1188" s="1">
        <f t="shared" si="56"/>
        <v>-1.6033950721554073</v>
      </c>
    </row>
    <row r="1189" spans="1:7" x14ac:dyDescent="0.2">
      <c r="A1189" s="1">
        <v>125.48</v>
      </c>
      <c r="B1189" s="1">
        <v>14826.4</v>
      </c>
      <c r="C1189" s="1">
        <v>125.48</v>
      </c>
      <c r="D1189" s="1">
        <v>-9262.25</v>
      </c>
      <c r="E1189" s="1">
        <f t="shared" si="54"/>
        <v>-43.489841269847602</v>
      </c>
      <c r="F1189" s="1">
        <f t="shared" si="55"/>
        <v>206.76193650793539</v>
      </c>
      <c r="G1189" s="1">
        <f t="shared" si="56"/>
        <v>-1.6044806667031848</v>
      </c>
    </row>
    <row r="1190" spans="1:7" x14ac:dyDescent="0.2">
      <c r="A1190" s="1">
        <v>125.35</v>
      </c>
      <c r="B1190" s="1">
        <v>14826.6</v>
      </c>
      <c r="C1190" s="1">
        <v>125.35</v>
      </c>
      <c r="D1190" s="1">
        <v>-9262.2900000000009</v>
      </c>
      <c r="E1190" s="1">
        <f t="shared" si="54"/>
        <v>-43.289841269846875</v>
      </c>
      <c r="F1190" s="1">
        <f t="shared" si="55"/>
        <v>206.72193650793452</v>
      </c>
      <c r="G1190" s="1">
        <f t="shared" si="56"/>
        <v>-1.6053683501845373</v>
      </c>
    </row>
    <row r="1191" spans="1:7" x14ac:dyDescent="0.2">
      <c r="A1191" s="1">
        <v>125.22</v>
      </c>
      <c r="B1191" s="1">
        <v>14826.6</v>
      </c>
      <c r="C1191" s="1">
        <v>125.22</v>
      </c>
      <c r="D1191" s="1">
        <v>-9261.93</v>
      </c>
      <c r="E1191" s="1">
        <f t="shared" si="54"/>
        <v>-43.289841269846875</v>
      </c>
      <c r="F1191" s="1">
        <f t="shared" si="55"/>
        <v>207.0819365079351</v>
      </c>
      <c r="G1191" s="1">
        <f t="shared" si="56"/>
        <v>-1.6057171305983333</v>
      </c>
    </row>
    <row r="1192" spans="1:7" x14ac:dyDescent="0.2">
      <c r="A1192" s="1">
        <v>125.09</v>
      </c>
      <c r="B1192" s="1">
        <v>14826.4</v>
      </c>
      <c r="C1192" s="1">
        <v>125.09</v>
      </c>
      <c r="D1192" s="1">
        <v>-9261.6299999999901</v>
      </c>
      <c r="E1192" s="1">
        <f t="shared" si="54"/>
        <v>-43.489841269847602</v>
      </c>
      <c r="F1192" s="1">
        <f t="shared" si="55"/>
        <v>207.38193650794528</v>
      </c>
      <c r="G1192" s="1">
        <f t="shared" si="56"/>
        <v>-1.6050829375083722</v>
      </c>
    </row>
    <row r="1193" spans="1:7" x14ac:dyDescent="0.2">
      <c r="A1193" s="1">
        <v>124.95</v>
      </c>
      <c r="B1193" s="1">
        <v>14826.2</v>
      </c>
      <c r="C1193" s="1">
        <v>124.95</v>
      </c>
      <c r="D1193" s="1">
        <v>-9261.70999999999</v>
      </c>
      <c r="E1193" s="1">
        <f t="shared" si="54"/>
        <v>-43.689841269846511</v>
      </c>
      <c r="F1193" s="1">
        <f t="shared" si="55"/>
        <v>207.30193650794536</v>
      </c>
      <c r="G1193" s="1">
        <f t="shared" si="56"/>
        <v>-1.6040814935964254</v>
      </c>
    </row>
    <row r="1194" spans="1:7" x14ac:dyDescent="0.2">
      <c r="A1194" s="1">
        <v>124.95</v>
      </c>
      <c r="B1194" s="1">
        <v>14826.2</v>
      </c>
      <c r="C1194" s="1">
        <v>124.95</v>
      </c>
      <c r="D1194" s="1">
        <v>-9262.01</v>
      </c>
      <c r="E1194" s="1">
        <f t="shared" si="54"/>
        <v>-43.689841269846511</v>
      </c>
      <c r="F1194" s="1">
        <f t="shared" si="55"/>
        <v>207.00193650793517</v>
      </c>
      <c r="G1194" s="1">
        <f t="shared" si="56"/>
        <v>-1.6037890628516287</v>
      </c>
    </row>
    <row r="1195" spans="1:7" x14ac:dyDescent="0.2">
      <c r="A1195" s="1">
        <v>124.83</v>
      </c>
      <c r="B1195" s="1">
        <v>14826.2</v>
      </c>
      <c r="C1195" s="1">
        <v>124.83</v>
      </c>
      <c r="D1195" s="1">
        <v>-9262.08</v>
      </c>
      <c r="E1195" s="1">
        <f t="shared" si="54"/>
        <v>-43.689841269846511</v>
      </c>
      <c r="F1195" s="1">
        <f t="shared" si="55"/>
        <v>206.93193650793546</v>
      </c>
      <c r="G1195" s="1">
        <f t="shared" si="56"/>
        <v>-1.6037207122100914</v>
      </c>
    </row>
    <row r="1196" spans="1:7" x14ac:dyDescent="0.2">
      <c r="A1196" s="1">
        <v>124.7</v>
      </c>
      <c r="B1196" s="1">
        <v>14826</v>
      </c>
      <c r="C1196" s="1">
        <v>124.7</v>
      </c>
      <c r="D1196" s="1">
        <v>-9261.7800000000007</v>
      </c>
      <c r="E1196" s="1">
        <f t="shared" si="54"/>
        <v>-43.889841269847238</v>
      </c>
      <c r="F1196" s="1">
        <f t="shared" si="55"/>
        <v>207.23193650793473</v>
      </c>
      <c r="G1196" s="1">
        <f t="shared" si="56"/>
        <v>-1.6030894811932153</v>
      </c>
    </row>
    <row r="1197" spans="1:7" x14ac:dyDescent="0.2">
      <c r="A1197" s="1">
        <v>124.56</v>
      </c>
      <c r="B1197" s="1">
        <v>14826.1</v>
      </c>
      <c r="C1197" s="1">
        <v>124.56</v>
      </c>
      <c r="D1197" s="1">
        <v>-9261.3799999999901</v>
      </c>
      <c r="E1197" s="1">
        <f t="shared" si="54"/>
        <v>-43.789841269846875</v>
      </c>
      <c r="F1197" s="1">
        <f t="shared" si="55"/>
        <v>207.63193650794528</v>
      </c>
      <c r="G1197" s="1">
        <f t="shared" si="56"/>
        <v>-1.6039410764818296</v>
      </c>
    </row>
    <row r="1198" spans="1:7" x14ac:dyDescent="0.2">
      <c r="A1198" s="1">
        <v>124.56</v>
      </c>
      <c r="B1198" s="1">
        <v>14826.6</v>
      </c>
      <c r="C1198" s="1">
        <v>124.56</v>
      </c>
      <c r="D1198" s="1">
        <v>-9261.42</v>
      </c>
      <c r="E1198" s="1">
        <f t="shared" si="54"/>
        <v>-43.289841269846875</v>
      </c>
      <c r="F1198" s="1">
        <f t="shared" si="55"/>
        <v>207.59193650793532</v>
      </c>
      <c r="G1198" s="1">
        <f t="shared" si="56"/>
        <v>-1.6062092519107312</v>
      </c>
    </row>
    <row r="1199" spans="1:7" x14ac:dyDescent="0.2">
      <c r="A1199" s="1">
        <v>124.43</v>
      </c>
      <c r="B1199" s="1">
        <v>14826.9</v>
      </c>
      <c r="C1199" s="1">
        <v>124.43</v>
      </c>
      <c r="D1199" s="1">
        <v>-9261.7800000000007</v>
      </c>
      <c r="E1199" s="1">
        <f t="shared" si="54"/>
        <v>-42.989841269847602</v>
      </c>
      <c r="F1199" s="1">
        <f t="shared" si="55"/>
        <v>207.23193650793473</v>
      </c>
      <c r="G1199" s="1">
        <f t="shared" si="56"/>
        <v>-1.607249637170765</v>
      </c>
    </row>
    <row r="1200" spans="1:7" x14ac:dyDescent="0.2">
      <c r="A1200" s="1">
        <v>124.3</v>
      </c>
      <c r="B1200" s="1">
        <v>14826.6</v>
      </c>
      <c r="C1200" s="1">
        <v>124.3</v>
      </c>
      <c r="D1200" s="1">
        <v>-9262.1</v>
      </c>
      <c r="E1200" s="1">
        <f t="shared" si="54"/>
        <v>-43.289841269846875</v>
      </c>
      <c r="F1200" s="1">
        <f t="shared" si="55"/>
        <v>206.91193650793502</v>
      </c>
      <c r="G1200" s="1">
        <f t="shared" si="56"/>
        <v>-1.6055525736335112</v>
      </c>
    </row>
    <row r="1201" spans="1:7" x14ac:dyDescent="0.2">
      <c r="A1201" s="1">
        <v>124.17</v>
      </c>
      <c r="B1201" s="1">
        <v>14826.4</v>
      </c>
      <c r="C1201" s="1">
        <v>124.17</v>
      </c>
      <c r="D1201" s="1">
        <v>-9262.27</v>
      </c>
      <c r="E1201" s="1">
        <f t="shared" si="54"/>
        <v>-43.489841269847602</v>
      </c>
      <c r="F1201" s="1">
        <f t="shared" si="55"/>
        <v>206.74193650793495</v>
      </c>
      <c r="G1201" s="1">
        <f t="shared" si="56"/>
        <v>-1.6044611810161626</v>
      </c>
    </row>
    <row r="1202" spans="1:7" x14ac:dyDescent="0.2">
      <c r="A1202" s="1">
        <v>124.17</v>
      </c>
      <c r="B1202" s="1">
        <v>14826.4</v>
      </c>
      <c r="C1202" s="1">
        <v>124.17</v>
      </c>
      <c r="D1202" s="1">
        <v>-9262.14</v>
      </c>
      <c r="E1202" s="1">
        <f t="shared" si="54"/>
        <v>-43.489841269847602</v>
      </c>
      <c r="F1202" s="1">
        <f t="shared" si="55"/>
        <v>206.87193650793597</v>
      </c>
      <c r="G1202" s="1">
        <f t="shared" si="56"/>
        <v>-1.6045877734859952</v>
      </c>
    </row>
    <row r="1203" spans="1:7" x14ac:dyDescent="0.2">
      <c r="A1203" s="1">
        <v>124.04</v>
      </c>
      <c r="B1203" s="1">
        <v>14825.9</v>
      </c>
      <c r="C1203" s="1">
        <v>124.04</v>
      </c>
      <c r="D1203" s="1">
        <v>-9261.5300000000007</v>
      </c>
      <c r="E1203" s="1">
        <f t="shared" si="54"/>
        <v>-43.989841269847602</v>
      </c>
      <c r="F1203" s="1">
        <f t="shared" si="55"/>
        <v>207.48193650793473</v>
      </c>
      <c r="G1203" s="1">
        <f t="shared" si="56"/>
        <v>-1.6028724490078567</v>
      </c>
    </row>
    <row r="1204" spans="1:7" x14ac:dyDescent="0.2">
      <c r="A1204" s="1">
        <v>123.91</v>
      </c>
      <c r="B1204" s="1">
        <v>14825.6</v>
      </c>
      <c r="C1204" s="1">
        <v>123.91</v>
      </c>
      <c r="D1204" s="1">
        <v>-9261.06</v>
      </c>
      <c r="E1204" s="1">
        <f t="shared" si="54"/>
        <v>-44.289841269846875</v>
      </c>
      <c r="F1204" s="1">
        <f t="shared" si="55"/>
        <v>207.9519365079359</v>
      </c>
      <c r="G1204" s="1">
        <f t="shared" si="56"/>
        <v>-1.6019506231542002</v>
      </c>
    </row>
    <row r="1205" spans="1:7" x14ac:dyDescent="0.2">
      <c r="A1205" s="1">
        <v>123.78</v>
      </c>
      <c r="B1205" s="1">
        <v>14825.7</v>
      </c>
      <c r="C1205" s="1">
        <v>123.78</v>
      </c>
      <c r="D1205" s="1">
        <v>-9260.95999999999</v>
      </c>
      <c r="E1205" s="1">
        <f t="shared" si="54"/>
        <v>-44.189841269846511</v>
      </c>
      <c r="F1205" s="1">
        <f t="shared" si="55"/>
        <v>208.05193650794536</v>
      </c>
      <c r="G1205" s="1">
        <f t="shared" si="56"/>
        <v>-1.6025084090805377</v>
      </c>
    </row>
    <row r="1206" spans="1:7" x14ac:dyDescent="0.2">
      <c r="A1206" s="1">
        <v>123.78</v>
      </c>
      <c r="B1206" s="1">
        <v>14825.7</v>
      </c>
      <c r="C1206" s="1">
        <v>123.78</v>
      </c>
      <c r="D1206" s="1">
        <v>-9260.84</v>
      </c>
      <c r="E1206" s="1">
        <f t="shared" si="54"/>
        <v>-44.189841269846511</v>
      </c>
      <c r="F1206" s="1">
        <f t="shared" si="55"/>
        <v>208.17193650793524</v>
      </c>
      <c r="G1206" s="1">
        <f t="shared" si="56"/>
        <v>-1.6026255631321478</v>
      </c>
    </row>
    <row r="1207" spans="1:7" x14ac:dyDescent="0.2">
      <c r="A1207" s="1">
        <v>123.66</v>
      </c>
      <c r="B1207" s="1">
        <v>14825.7</v>
      </c>
      <c r="C1207" s="1">
        <v>123.66</v>
      </c>
      <c r="D1207" s="1">
        <v>-9260.7000000000007</v>
      </c>
      <c r="E1207" s="1">
        <f t="shared" si="54"/>
        <v>-44.189841269846511</v>
      </c>
      <c r="F1207" s="1">
        <f t="shared" si="55"/>
        <v>208.31193650793466</v>
      </c>
      <c r="G1207" s="1">
        <f t="shared" si="56"/>
        <v>-1.6027620796159328</v>
      </c>
    </row>
    <row r="1208" spans="1:7" x14ac:dyDescent="0.2">
      <c r="A1208" s="1">
        <v>123.53</v>
      </c>
      <c r="B1208" s="1">
        <v>14826</v>
      </c>
      <c r="C1208" s="1">
        <v>123.53</v>
      </c>
      <c r="D1208" s="1">
        <v>-9260.70999999999</v>
      </c>
      <c r="E1208" s="1">
        <f t="shared" si="54"/>
        <v>-43.889841269847238</v>
      </c>
      <c r="F1208" s="1">
        <f t="shared" si="55"/>
        <v>208.30193650794536</v>
      </c>
      <c r="G1208" s="1">
        <f t="shared" si="56"/>
        <v>-1.6041309283328675</v>
      </c>
    </row>
    <row r="1209" spans="1:7" x14ac:dyDescent="0.2">
      <c r="A1209" s="1">
        <v>123.4</v>
      </c>
      <c r="B1209" s="1">
        <v>14826.3</v>
      </c>
      <c r="C1209" s="1">
        <v>123.4</v>
      </c>
      <c r="D1209" s="1">
        <v>-9260.77</v>
      </c>
      <c r="E1209" s="1">
        <f t="shared" si="54"/>
        <v>-43.589841269847966</v>
      </c>
      <c r="F1209" s="1">
        <f t="shared" si="55"/>
        <v>208.24193650793495</v>
      </c>
      <c r="G1209" s="1">
        <f t="shared" si="56"/>
        <v>-1.6054525598906135</v>
      </c>
    </row>
    <row r="1210" spans="1:7" x14ac:dyDescent="0.2">
      <c r="A1210" s="1">
        <v>123.4</v>
      </c>
      <c r="B1210" s="1">
        <v>14826.5</v>
      </c>
      <c r="C1210" s="1">
        <v>123.4</v>
      </c>
      <c r="D1210" s="1">
        <v>-9260.69</v>
      </c>
      <c r="E1210" s="1">
        <f t="shared" si="54"/>
        <v>-43.389841269847238</v>
      </c>
      <c r="F1210" s="1">
        <f t="shared" si="55"/>
        <v>208.32193650793488</v>
      </c>
      <c r="G1210" s="1">
        <f t="shared" si="56"/>
        <v>-1.6064495302489061</v>
      </c>
    </row>
    <row r="1211" spans="1:7" x14ac:dyDescent="0.2">
      <c r="A1211" s="1">
        <v>123.26</v>
      </c>
      <c r="B1211" s="1">
        <v>14826.6</v>
      </c>
      <c r="C1211" s="1">
        <v>123.26</v>
      </c>
      <c r="D1211" s="1">
        <v>-9260.6299999999901</v>
      </c>
      <c r="E1211" s="1">
        <f t="shared" si="54"/>
        <v>-43.289841269846875</v>
      </c>
      <c r="F1211" s="1">
        <f t="shared" si="55"/>
        <v>208.38193650794528</v>
      </c>
      <c r="G1211" s="1">
        <f t="shared" si="56"/>
        <v>-1.6069669991795426</v>
      </c>
    </row>
    <row r="1212" spans="1:7" x14ac:dyDescent="0.2">
      <c r="A1212" s="1">
        <v>123.14</v>
      </c>
      <c r="B1212" s="1">
        <v>14826.7</v>
      </c>
      <c r="C1212" s="1">
        <v>123.14</v>
      </c>
      <c r="D1212" s="1">
        <v>-9260.5400000000009</v>
      </c>
      <c r="E1212" s="1">
        <f t="shared" si="54"/>
        <v>-43.189841269846511</v>
      </c>
      <c r="F1212" s="1">
        <f t="shared" si="55"/>
        <v>208.47193650793452</v>
      </c>
      <c r="G1212" s="1">
        <f t="shared" si="56"/>
        <v>-1.6075128715255702</v>
      </c>
    </row>
    <row r="1213" spans="1:7" x14ac:dyDescent="0.2">
      <c r="A1213" s="1">
        <v>123.01</v>
      </c>
      <c r="B1213" s="1">
        <v>14827</v>
      </c>
      <c r="C1213" s="1">
        <v>123.01</v>
      </c>
      <c r="D1213" s="1">
        <v>-9260.5300000000007</v>
      </c>
      <c r="E1213" s="1">
        <f t="shared" si="54"/>
        <v>-42.889841269847238</v>
      </c>
      <c r="F1213" s="1">
        <f t="shared" si="55"/>
        <v>208.48193650793473</v>
      </c>
      <c r="G1213" s="1">
        <f t="shared" si="56"/>
        <v>-1.6089025523237455</v>
      </c>
    </row>
    <row r="1214" spans="1:7" x14ac:dyDescent="0.2">
      <c r="A1214" s="1">
        <v>122.89</v>
      </c>
      <c r="B1214" s="1">
        <v>14827.2</v>
      </c>
      <c r="C1214" s="1">
        <v>122.89</v>
      </c>
      <c r="D1214" s="1">
        <v>-9260.68</v>
      </c>
      <c r="E1214" s="1">
        <f t="shared" si="54"/>
        <v>-42.689841269846511</v>
      </c>
      <c r="F1214" s="1">
        <f t="shared" si="55"/>
        <v>208.3319365079351</v>
      </c>
      <c r="G1214" s="1">
        <f t="shared" si="56"/>
        <v>-1.6096815949984395</v>
      </c>
    </row>
    <row r="1215" spans="1:7" x14ac:dyDescent="0.2">
      <c r="A1215" s="1">
        <v>122.89</v>
      </c>
      <c r="B1215" s="1">
        <v>14827</v>
      </c>
      <c r="C1215" s="1">
        <v>122.89</v>
      </c>
      <c r="D1215" s="1">
        <v>-9260.69</v>
      </c>
      <c r="E1215" s="1">
        <f t="shared" si="54"/>
        <v>-42.889841269847238</v>
      </c>
      <c r="F1215" s="1">
        <f t="shared" si="55"/>
        <v>208.32193650793488</v>
      </c>
      <c r="G1215" s="1">
        <f t="shared" si="56"/>
        <v>-1.6087509676486413</v>
      </c>
    </row>
    <row r="1216" spans="1:7" x14ac:dyDescent="0.2">
      <c r="A1216" s="1">
        <v>122.76</v>
      </c>
      <c r="B1216" s="1">
        <v>14826.9</v>
      </c>
      <c r="C1216" s="1">
        <v>122.76</v>
      </c>
      <c r="D1216" s="1">
        <v>-9260.6299999999901</v>
      </c>
      <c r="E1216" s="1">
        <f t="shared" si="54"/>
        <v>-42.989841269847602</v>
      </c>
      <c r="F1216" s="1">
        <f t="shared" si="55"/>
        <v>208.38193650794528</v>
      </c>
      <c r="G1216" s="1">
        <f t="shared" si="56"/>
        <v>-1.6083474970484311</v>
      </c>
    </row>
    <row r="1217" spans="1:7" x14ac:dyDescent="0.2">
      <c r="A1217" s="1">
        <v>122.63</v>
      </c>
      <c r="B1217" s="1">
        <v>14826.8</v>
      </c>
      <c r="C1217" s="1">
        <v>122.63</v>
      </c>
      <c r="D1217" s="1">
        <v>-9260.36</v>
      </c>
      <c r="E1217" s="1">
        <f t="shared" si="54"/>
        <v>-43.089841269847966</v>
      </c>
      <c r="F1217" s="1">
        <f t="shared" si="55"/>
        <v>208.65193650793481</v>
      </c>
      <c r="G1217" s="1">
        <f t="shared" si="56"/>
        <v>-1.6081438662050314</v>
      </c>
    </row>
    <row r="1218" spans="1:7" x14ac:dyDescent="0.2">
      <c r="A1218" s="1">
        <v>122.51</v>
      </c>
      <c r="B1218" s="1">
        <v>14826.5</v>
      </c>
      <c r="C1218" s="1">
        <v>122.51</v>
      </c>
      <c r="D1218" s="1">
        <v>-9260.0499999999993</v>
      </c>
      <c r="E1218" s="1">
        <f t="shared" si="54"/>
        <v>-43.389841269847238</v>
      </c>
      <c r="F1218" s="1">
        <f t="shared" si="55"/>
        <v>208.96193650793612</v>
      </c>
      <c r="G1218" s="1">
        <f t="shared" si="56"/>
        <v>-1.607061004120601</v>
      </c>
    </row>
    <row r="1219" spans="1:7" x14ac:dyDescent="0.2">
      <c r="A1219" s="1">
        <v>122.51</v>
      </c>
      <c r="B1219" s="1">
        <v>14826.5</v>
      </c>
      <c r="C1219" s="1">
        <v>122.51</v>
      </c>
      <c r="D1219" s="1">
        <v>-9260.08</v>
      </c>
      <c r="E1219" s="1">
        <f t="shared" ref="E1219:E1282" si="57">B1219-$E$9358</f>
        <v>-43.389841269847238</v>
      </c>
      <c r="F1219" s="1">
        <f t="shared" ref="F1219:F1282" si="58">(D1219-$G$9358)*$H$2</f>
        <v>208.93193650793546</v>
      </c>
      <c r="G1219" s="1">
        <f t="shared" ref="G1219:G1282" si="59">ATAN(F1219/E1219)-0.241</f>
        <v>-1.6070324215041523</v>
      </c>
    </row>
    <row r="1220" spans="1:7" x14ac:dyDescent="0.2">
      <c r="A1220" s="1">
        <v>122.37</v>
      </c>
      <c r="B1220" s="1">
        <v>14826.7</v>
      </c>
      <c r="C1220" s="1">
        <v>122.37</v>
      </c>
      <c r="D1220" s="1">
        <v>-9260.35</v>
      </c>
      <c r="E1220" s="1">
        <f t="shared" si="57"/>
        <v>-43.189841269846511</v>
      </c>
      <c r="F1220" s="1">
        <f t="shared" si="58"/>
        <v>208.66193650793502</v>
      </c>
      <c r="G1220" s="1">
        <f t="shared" si="59"/>
        <v>-1.6076937593382787</v>
      </c>
    </row>
    <row r="1221" spans="1:7" x14ac:dyDescent="0.2">
      <c r="A1221" s="1">
        <v>122.24</v>
      </c>
      <c r="B1221" s="1">
        <v>14827.2</v>
      </c>
      <c r="C1221" s="1">
        <v>122.24</v>
      </c>
      <c r="D1221" s="1">
        <v>-9260.5400000000009</v>
      </c>
      <c r="E1221" s="1">
        <f t="shared" si="57"/>
        <v>-42.689841269846511</v>
      </c>
      <c r="F1221" s="1">
        <f t="shared" si="58"/>
        <v>208.47193650793452</v>
      </c>
      <c r="G1221" s="1">
        <f t="shared" si="59"/>
        <v>-1.6098136630181865</v>
      </c>
    </row>
    <row r="1222" spans="1:7" x14ac:dyDescent="0.2">
      <c r="A1222" s="1">
        <v>122.13</v>
      </c>
      <c r="B1222" s="1">
        <v>14827.4</v>
      </c>
      <c r="C1222" s="1">
        <v>122.13</v>
      </c>
      <c r="D1222" s="1">
        <v>-9260.27</v>
      </c>
      <c r="E1222" s="1">
        <f t="shared" si="57"/>
        <v>-42.489841269847602</v>
      </c>
      <c r="F1222" s="1">
        <f t="shared" si="58"/>
        <v>208.74193650793495</v>
      </c>
      <c r="G1222" s="1">
        <f t="shared" si="59"/>
        <v>-1.6109877149552165</v>
      </c>
    </row>
    <row r="1223" spans="1:7" x14ac:dyDescent="0.2">
      <c r="A1223" s="1">
        <v>122.13</v>
      </c>
      <c r="B1223" s="1">
        <v>14827.2</v>
      </c>
      <c r="C1223" s="1">
        <v>122.13</v>
      </c>
      <c r="D1223" s="1">
        <v>-9259.85</v>
      </c>
      <c r="E1223" s="1">
        <f t="shared" si="57"/>
        <v>-42.689841269846511</v>
      </c>
      <c r="F1223" s="1">
        <f t="shared" si="58"/>
        <v>209.16193650793502</v>
      </c>
      <c r="G1223" s="1">
        <f t="shared" si="59"/>
        <v>-1.6104620902825317</v>
      </c>
    </row>
    <row r="1224" spans="1:7" x14ac:dyDescent="0.2">
      <c r="A1224" s="1">
        <v>121.99</v>
      </c>
      <c r="B1224" s="1">
        <v>14827.3</v>
      </c>
      <c r="C1224" s="1">
        <v>121.99</v>
      </c>
      <c r="D1224" s="1">
        <v>-9259.69</v>
      </c>
      <c r="E1224" s="1">
        <f t="shared" si="57"/>
        <v>-42.589841269847966</v>
      </c>
      <c r="F1224" s="1">
        <f t="shared" si="58"/>
        <v>209.32193650793488</v>
      </c>
      <c r="G1224" s="1">
        <f t="shared" si="59"/>
        <v>-1.6110705631091844</v>
      </c>
    </row>
    <row r="1225" spans="1:7" x14ac:dyDescent="0.2">
      <c r="A1225" s="1">
        <v>121.87</v>
      </c>
      <c r="B1225" s="1">
        <v>14827</v>
      </c>
      <c r="C1225" s="1">
        <v>121.87</v>
      </c>
      <c r="D1225" s="1">
        <v>-9259.42</v>
      </c>
      <c r="E1225" s="1">
        <f t="shared" si="57"/>
        <v>-42.889841269847238</v>
      </c>
      <c r="F1225" s="1">
        <f t="shared" si="58"/>
        <v>209.59193650793532</v>
      </c>
      <c r="G1225" s="1">
        <f t="shared" si="59"/>
        <v>-1.6099480558843839</v>
      </c>
    </row>
    <row r="1226" spans="1:7" x14ac:dyDescent="0.2">
      <c r="A1226" s="1">
        <v>121.75</v>
      </c>
      <c r="B1226" s="1">
        <v>14826.5</v>
      </c>
      <c r="C1226" s="1">
        <v>121.75</v>
      </c>
      <c r="D1226" s="1">
        <v>-9259.06</v>
      </c>
      <c r="E1226" s="1">
        <f t="shared" si="57"/>
        <v>-43.389841269847238</v>
      </c>
      <c r="F1226" s="1">
        <f t="shared" si="58"/>
        <v>209.9519365079359</v>
      </c>
      <c r="G1226" s="1">
        <f t="shared" si="59"/>
        <v>-1.6079998363085455</v>
      </c>
    </row>
    <row r="1227" spans="1:7" x14ac:dyDescent="0.2">
      <c r="A1227" s="1">
        <v>121.75</v>
      </c>
      <c r="B1227" s="1">
        <v>14826</v>
      </c>
      <c r="C1227" s="1">
        <v>121.75</v>
      </c>
      <c r="D1227" s="1">
        <v>-9258.64</v>
      </c>
      <c r="E1227" s="1">
        <f t="shared" si="57"/>
        <v>-43.889841269847238</v>
      </c>
      <c r="F1227" s="1">
        <f t="shared" si="58"/>
        <v>210.37193650793597</v>
      </c>
      <c r="G1227" s="1">
        <f t="shared" si="59"/>
        <v>-1.606116882711063</v>
      </c>
    </row>
    <row r="1228" spans="1:7" x14ac:dyDescent="0.2">
      <c r="A1228" s="1">
        <v>121.62</v>
      </c>
      <c r="B1228" s="1">
        <v>14825.8</v>
      </c>
      <c r="C1228" s="1">
        <v>121.62</v>
      </c>
      <c r="D1228" s="1">
        <v>-9258.4699999999993</v>
      </c>
      <c r="E1228" s="1">
        <f t="shared" si="57"/>
        <v>-44.089841269847966</v>
      </c>
      <c r="F1228" s="1">
        <f t="shared" si="58"/>
        <v>210.54193650793604</v>
      </c>
      <c r="G1228" s="1">
        <f t="shared" si="59"/>
        <v>-1.6053681222506562</v>
      </c>
    </row>
    <row r="1229" spans="1:7" x14ac:dyDescent="0.2">
      <c r="A1229" s="1">
        <v>121.5</v>
      </c>
      <c r="B1229" s="1">
        <v>14825.9</v>
      </c>
      <c r="C1229" s="1">
        <v>121.5</v>
      </c>
      <c r="D1229" s="1">
        <v>-9258.6200000000008</v>
      </c>
      <c r="E1229" s="1">
        <f t="shared" si="57"/>
        <v>-43.989841269847602</v>
      </c>
      <c r="F1229" s="1">
        <f t="shared" si="58"/>
        <v>210.39193650793459</v>
      </c>
      <c r="G1229" s="1">
        <f t="shared" si="59"/>
        <v>-1.605680449653951</v>
      </c>
    </row>
    <row r="1230" spans="1:7" x14ac:dyDescent="0.2">
      <c r="A1230" s="1">
        <v>121.37</v>
      </c>
      <c r="B1230" s="1">
        <v>14825.4</v>
      </c>
      <c r="C1230" s="1">
        <v>121.37</v>
      </c>
      <c r="D1230" s="1">
        <v>-9258.61</v>
      </c>
      <c r="E1230" s="1">
        <f t="shared" si="57"/>
        <v>-44.489841269847602</v>
      </c>
      <c r="F1230" s="1">
        <f t="shared" si="58"/>
        <v>210.40193650793481</v>
      </c>
      <c r="G1230" s="1">
        <f t="shared" si="59"/>
        <v>-1.6034141820412171</v>
      </c>
    </row>
    <row r="1231" spans="1:7" x14ac:dyDescent="0.2">
      <c r="A1231" s="1">
        <v>121.25</v>
      </c>
      <c r="B1231" s="1">
        <v>14824.8</v>
      </c>
      <c r="C1231" s="1">
        <v>121.25</v>
      </c>
      <c r="D1231" s="1">
        <v>-9258.33</v>
      </c>
      <c r="E1231" s="1">
        <f t="shared" si="57"/>
        <v>-45.089841269847966</v>
      </c>
      <c r="F1231" s="1">
        <f t="shared" si="58"/>
        <v>210.68193650793546</v>
      </c>
      <c r="G1231" s="1">
        <f t="shared" si="59"/>
        <v>-1.6009584485382158</v>
      </c>
    </row>
    <row r="1232" spans="1:7" x14ac:dyDescent="0.2">
      <c r="A1232" s="1">
        <v>121.25</v>
      </c>
      <c r="B1232" s="1">
        <v>14824.2</v>
      </c>
      <c r="C1232" s="1">
        <v>121.25</v>
      </c>
      <c r="D1232" s="1">
        <v>-9257.84</v>
      </c>
      <c r="E1232" s="1">
        <f t="shared" si="57"/>
        <v>-45.689841269846511</v>
      </c>
      <c r="F1232" s="1">
        <f t="shared" si="58"/>
        <v>211.17193650793524</v>
      </c>
      <c r="G1232" s="1">
        <f t="shared" si="59"/>
        <v>-1.5987175380771594</v>
      </c>
    </row>
    <row r="1233" spans="1:7" x14ac:dyDescent="0.2">
      <c r="A1233" s="1">
        <v>121.12</v>
      </c>
      <c r="B1233" s="1">
        <v>14823.3</v>
      </c>
      <c r="C1233" s="1">
        <v>121.12</v>
      </c>
      <c r="D1233" s="1">
        <v>-9257.07</v>
      </c>
      <c r="E1233" s="1">
        <f t="shared" si="57"/>
        <v>-46.589841269847966</v>
      </c>
      <c r="F1233" s="1">
        <f t="shared" si="58"/>
        <v>211.94193650793568</v>
      </c>
      <c r="G1233" s="1">
        <f t="shared" si="59"/>
        <v>-1.5954142763543189</v>
      </c>
    </row>
    <row r="1234" spans="1:7" x14ac:dyDescent="0.2">
      <c r="A1234" s="1">
        <v>121</v>
      </c>
      <c r="B1234" s="1">
        <v>14822.7</v>
      </c>
      <c r="C1234" s="1">
        <v>121</v>
      </c>
      <c r="D1234" s="1">
        <v>-9256.45999999999</v>
      </c>
      <c r="E1234" s="1">
        <f t="shared" si="57"/>
        <v>-47.189841269846511</v>
      </c>
      <c r="F1234" s="1">
        <f t="shared" si="58"/>
        <v>212.55193650794536</v>
      </c>
      <c r="G1234" s="1">
        <f t="shared" si="59"/>
        <v>-1.5933243082884108</v>
      </c>
    </row>
    <row r="1235" spans="1:7" x14ac:dyDescent="0.2">
      <c r="A1235" s="1">
        <v>120.87</v>
      </c>
      <c r="B1235" s="1">
        <v>14824</v>
      </c>
      <c r="C1235" s="1">
        <v>120.87</v>
      </c>
      <c r="D1235" s="1">
        <v>-9257.3700000000008</v>
      </c>
      <c r="E1235" s="1">
        <f t="shared" si="57"/>
        <v>-45.889841269847238</v>
      </c>
      <c r="F1235" s="1">
        <f t="shared" si="58"/>
        <v>211.64193650793459</v>
      </c>
      <c r="G1235" s="1">
        <f t="shared" si="59"/>
        <v>-1.5982738457089369</v>
      </c>
    </row>
    <row r="1236" spans="1:7" x14ac:dyDescent="0.2">
      <c r="A1236" s="1">
        <v>120.87</v>
      </c>
      <c r="B1236" s="1">
        <v>14825.6</v>
      </c>
      <c r="C1236" s="1">
        <v>120.87</v>
      </c>
      <c r="D1236" s="1">
        <v>-9258.75</v>
      </c>
      <c r="E1236" s="1">
        <f t="shared" si="57"/>
        <v>-44.289841269846875</v>
      </c>
      <c r="F1236" s="1">
        <f t="shared" si="58"/>
        <v>210.26193650793539</v>
      </c>
      <c r="G1236" s="1">
        <f t="shared" si="59"/>
        <v>-1.6041900277072152</v>
      </c>
    </row>
    <row r="1237" spans="1:7" x14ac:dyDescent="0.2">
      <c r="A1237" s="1">
        <v>120.75</v>
      </c>
      <c r="B1237" s="1">
        <v>14825.8</v>
      </c>
      <c r="C1237" s="1">
        <v>120.75</v>
      </c>
      <c r="D1237" s="1">
        <v>-9259.0400000000009</v>
      </c>
      <c r="E1237" s="1">
        <f t="shared" si="57"/>
        <v>-44.089841269847966</v>
      </c>
      <c r="F1237" s="1">
        <f t="shared" si="58"/>
        <v>209.97193650793452</v>
      </c>
      <c r="G1237" s="1">
        <f t="shared" si="59"/>
        <v>-1.604823588768074</v>
      </c>
    </row>
    <row r="1238" spans="1:7" x14ac:dyDescent="0.2">
      <c r="A1238" s="1">
        <v>120.63</v>
      </c>
      <c r="B1238" s="1">
        <v>14825.7</v>
      </c>
      <c r="C1238" s="1">
        <v>120.63</v>
      </c>
      <c r="D1238" s="1">
        <v>-9258.81</v>
      </c>
      <c r="E1238" s="1">
        <f t="shared" si="57"/>
        <v>-44.189841269846511</v>
      </c>
      <c r="F1238" s="1">
        <f t="shared" si="58"/>
        <v>210.2019365079359</v>
      </c>
      <c r="G1238" s="1">
        <f t="shared" si="59"/>
        <v>-1.6045880116859843</v>
      </c>
    </row>
    <row r="1239" spans="1:7" x14ac:dyDescent="0.2">
      <c r="A1239" s="1">
        <v>120.5</v>
      </c>
      <c r="B1239" s="1">
        <v>14825.8</v>
      </c>
      <c r="C1239" s="1">
        <v>120.5</v>
      </c>
      <c r="D1239" s="1">
        <v>-9258.73</v>
      </c>
      <c r="E1239" s="1">
        <f t="shared" si="57"/>
        <v>-44.089841269847966</v>
      </c>
      <c r="F1239" s="1">
        <f t="shared" si="58"/>
        <v>210.28193650793582</v>
      </c>
      <c r="G1239" s="1">
        <f t="shared" si="59"/>
        <v>-1.6051200893061583</v>
      </c>
    </row>
    <row r="1240" spans="1:7" x14ac:dyDescent="0.2">
      <c r="A1240" s="1">
        <v>120.5</v>
      </c>
      <c r="B1240" s="1">
        <v>14825.8</v>
      </c>
      <c r="C1240" s="1">
        <v>120.5</v>
      </c>
      <c r="D1240" s="1">
        <v>-9259.07</v>
      </c>
      <c r="E1240" s="1">
        <f t="shared" si="57"/>
        <v>-44.089841269847966</v>
      </c>
      <c r="F1240" s="1">
        <f t="shared" si="58"/>
        <v>209.94193650793568</v>
      </c>
      <c r="G1240" s="1">
        <f t="shared" si="59"/>
        <v>-1.6047948506602654</v>
      </c>
    </row>
    <row r="1241" spans="1:7" x14ac:dyDescent="0.2">
      <c r="A1241" s="1">
        <v>120.38</v>
      </c>
      <c r="B1241" s="1">
        <v>14825.8</v>
      </c>
      <c r="C1241" s="1">
        <v>120.38</v>
      </c>
      <c r="D1241" s="1">
        <v>-9259.65</v>
      </c>
      <c r="E1241" s="1">
        <f t="shared" si="57"/>
        <v>-44.089841269847966</v>
      </c>
      <c r="F1241" s="1">
        <f t="shared" si="58"/>
        <v>209.36193650793575</v>
      </c>
      <c r="G1241" s="1">
        <f t="shared" si="59"/>
        <v>-1.6042376970477186</v>
      </c>
    </row>
    <row r="1242" spans="1:7" x14ac:dyDescent="0.2">
      <c r="A1242" s="1">
        <v>120.26</v>
      </c>
      <c r="B1242" s="1">
        <v>14825.6</v>
      </c>
      <c r="C1242" s="1">
        <v>120.26</v>
      </c>
      <c r="D1242" s="1">
        <v>-9259.82</v>
      </c>
      <c r="E1242" s="1">
        <f t="shared" si="57"/>
        <v>-44.289841269846875</v>
      </c>
      <c r="F1242" s="1">
        <f t="shared" si="58"/>
        <v>209.19193650793568</v>
      </c>
      <c r="G1242" s="1">
        <f t="shared" si="59"/>
        <v>-1.6031586125696191</v>
      </c>
    </row>
    <row r="1243" spans="1:7" x14ac:dyDescent="0.2">
      <c r="A1243" s="1">
        <v>120.14</v>
      </c>
      <c r="B1243" s="1">
        <v>14825.6</v>
      </c>
      <c r="C1243" s="1">
        <v>120.14</v>
      </c>
      <c r="D1243" s="1">
        <v>-9259.5400000000009</v>
      </c>
      <c r="E1243" s="1">
        <f t="shared" si="57"/>
        <v>-44.289841269846875</v>
      </c>
      <c r="F1243" s="1">
        <f t="shared" si="58"/>
        <v>209.47193650793452</v>
      </c>
      <c r="G1243" s="1">
        <f t="shared" si="59"/>
        <v>-1.6034294899806136</v>
      </c>
    </row>
    <row r="1244" spans="1:7" x14ac:dyDescent="0.2">
      <c r="A1244" s="1">
        <v>120.14</v>
      </c>
      <c r="B1244" s="1">
        <v>14825.6</v>
      </c>
      <c r="C1244" s="1">
        <v>120.14</v>
      </c>
      <c r="D1244" s="1">
        <v>-9259.23</v>
      </c>
      <c r="E1244" s="1">
        <f t="shared" si="57"/>
        <v>-44.289841269846875</v>
      </c>
      <c r="F1244" s="1">
        <f t="shared" si="58"/>
        <v>209.78193650793582</v>
      </c>
      <c r="G1244" s="1">
        <f t="shared" si="59"/>
        <v>-1.6037285825597181</v>
      </c>
    </row>
    <row r="1245" spans="1:7" x14ac:dyDescent="0.2">
      <c r="A1245" s="1">
        <v>120.01</v>
      </c>
      <c r="B1245" s="1">
        <v>14825.8</v>
      </c>
      <c r="C1245" s="1">
        <v>120.01</v>
      </c>
      <c r="D1245" s="1">
        <v>-9259.16</v>
      </c>
      <c r="E1245" s="1">
        <f t="shared" si="57"/>
        <v>-44.089841269847966</v>
      </c>
      <c r="F1245" s="1">
        <f t="shared" si="58"/>
        <v>209.85193650793553</v>
      </c>
      <c r="G1245" s="1">
        <f t="shared" si="59"/>
        <v>-1.6047085891202824</v>
      </c>
    </row>
    <row r="1246" spans="1:7" x14ac:dyDescent="0.2">
      <c r="A1246" s="1">
        <v>119.89</v>
      </c>
      <c r="B1246" s="1">
        <v>14825.7</v>
      </c>
      <c r="C1246" s="1">
        <v>119.89</v>
      </c>
      <c r="D1246" s="1">
        <v>-9258.9699999999993</v>
      </c>
      <c r="E1246" s="1">
        <f t="shared" si="57"/>
        <v>-44.189841269846511</v>
      </c>
      <c r="F1246" s="1">
        <f t="shared" si="58"/>
        <v>210.04193650793604</v>
      </c>
      <c r="G1246" s="1">
        <f t="shared" si="59"/>
        <v>-1.6044346544916404</v>
      </c>
    </row>
    <row r="1247" spans="1:7" x14ac:dyDescent="0.2">
      <c r="A1247" s="1">
        <v>119.77</v>
      </c>
      <c r="B1247" s="1">
        <v>14825.4</v>
      </c>
      <c r="C1247" s="1">
        <v>119.77</v>
      </c>
      <c r="D1247" s="1">
        <v>-9258.7900000000009</v>
      </c>
      <c r="E1247" s="1">
        <f t="shared" si="57"/>
        <v>-44.489841269847602</v>
      </c>
      <c r="F1247" s="1">
        <f t="shared" si="58"/>
        <v>210.22193650793452</v>
      </c>
      <c r="G1247" s="1">
        <f t="shared" si="59"/>
        <v>-1.6032408841917922</v>
      </c>
    </row>
    <row r="1248" spans="1:7" x14ac:dyDescent="0.2">
      <c r="A1248" s="1">
        <v>119.77</v>
      </c>
      <c r="B1248" s="1">
        <v>14825.2</v>
      </c>
      <c r="C1248" s="1">
        <v>119.77</v>
      </c>
      <c r="D1248" s="1">
        <v>-9258.5499999999993</v>
      </c>
      <c r="E1248" s="1">
        <f t="shared" si="57"/>
        <v>-44.689841269846511</v>
      </c>
      <c r="F1248" s="1">
        <f t="shared" si="58"/>
        <v>210.46193650793612</v>
      </c>
      <c r="G1248" s="1">
        <f t="shared" si="59"/>
        <v>-1.6025624180242226</v>
      </c>
    </row>
    <row r="1249" spans="1:7" x14ac:dyDescent="0.2">
      <c r="A1249" s="1">
        <v>119.65</v>
      </c>
      <c r="B1249" s="1">
        <v>14825.2</v>
      </c>
      <c r="C1249" s="1">
        <v>119.65</v>
      </c>
      <c r="D1249" s="1">
        <v>-9258.1</v>
      </c>
      <c r="E1249" s="1">
        <f t="shared" si="57"/>
        <v>-44.689841269846511</v>
      </c>
      <c r="F1249" s="1">
        <f t="shared" si="58"/>
        <v>210.91193650793502</v>
      </c>
      <c r="G1249" s="1">
        <f t="shared" si="59"/>
        <v>-1.6029959621280963</v>
      </c>
    </row>
    <row r="1250" spans="1:7" x14ac:dyDescent="0.2">
      <c r="A1250" s="1">
        <v>119.53</v>
      </c>
      <c r="B1250" s="1">
        <v>14825.5</v>
      </c>
      <c r="C1250" s="1">
        <v>119.53</v>
      </c>
      <c r="D1250" s="1">
        <v>-9257.61</v>
      </c>
      <c r="E1250" s="1">
        <f t="shared" si="57"/>
        <v>-44.389841269847238</v>
      </c>
      <c r="F1250" s="1">
        <f t="shared" si="58"/>
        <v>211.40193650793481</v>
      </c>
      <c r="G1250" s="1">
        <f t="shared" si="59"/>
        <v>-1.6048248163289469</v>
      </c>
    </row>
    <row r="1251" spans="1:7" x14ac:dyDescent="0.2">
      <c r="A1251" s="1">
        <v>119.41</v>
      </c>
      <c r="B1251" s="1">
        <v>14825.5</v>
      </c>
      <c r="C1251" s="1">
        <v>119.41</v>
      </c>
      <c r="D1251" s="1">
        <v>-9257.23</v>
      </c>
      <c r="E1251" s="1">
        <f t="shared" si="57"/>
        <v>-44.389841269847238</v>
      </c>
      <c r="F1251" s="1">
        <f t="shared" si="58"/>
        <v>211.78193650793582</v>
      </c>
      <c r="G1251" s="1">
        <f t="shared" si="59"/>
        <v>-1.6051856972135563</v>
      </c>
    </row>
    <row r="1252" spans="1:7" x14ac:dyDescent="0.2">
      <c r="A1252" s="1">
        <v>119.28</v>
      </c>
      <c r="B1252" s="1">
        <v>14825.6</v>
      </c>
      <c r="C1252" s="1">
        <v>119.28</v>
      </c>
      <c r="D1252" s="1">
        <v>-9257.27</v>
      </c>
      <c r="E1252" s="1">
        <f t="shared" si="57"/>
        <v>-44.289841269846875</v>
      </c>
      <c r="F1252" s="1">
        <f t="shared" si="58"/>
        <v>211.74193650793495</v>
      </c>
      <c r="G1252" s="1">
        <f t="shared" si="59"/>
        <v>-1.6056002017396036</v>
      </c>
    </row>
    <row r="1253" spans="1:7" x14ac:dyDescent="0.2">
      <c r="A1253" s="1">
        <v>119.28</v>
      </c>
      <c r="B1253" s="1">
        <v>14825.6</v>
      </c>
      <c r="C1253" s="1">
        <v>119.28</v>
      </c>
      <c r="D1253" s="1">
        <v>-9257.2800000000007</v>
      </c>
      <c r="E1253" s="1">
        <f t="shared" si="57"/>
        <v>-44.289841269846875</v>
      </c>
      <c r="F1253" s="1">
        <f t="shared" si="58"/>
        <v>211.73193650793473</v>
      </c>
      <c r="G1253" s="1">
        <f t="shared" si="59"/>
        <v>-1.6055907369091957</v>
      </c>
    </row>
    <row r="1254" spans="1:7" x14ac:dyDescent="0.2">
      <c r="A1254" s="1">
        <v>119.16</v>
      </c>
      <c r="B1254" s="1">
        <v>14825.7</v>
      </c>
      <c r="C1254" s="1">
        <v>119.16</v>
      </c>
      <c r="D1254" s="1">
        <v>-9257.26</v>
      </c>
      <c r="E1254" s="1">
        <f t="shared" si="57"/>
        <v>-44.189841269846511</v>
      </c>
      <c r="F1254" s="1">
        <f t="shared" si="58"/>
        <v>211.75193650793517</v>
      </c>
      <c r="G1254" s="1">
        <f t="shared" si="59"/>
        <v>-1.606062165338384</v>
      </c>
    </row>
    <row r="1255" spans="1:7" x14ac:dyDescent="0.2">
      <c r="A1255" s="1">
        <v>119.04</v>
      </c>
      <c r="B1255" s="1">
        <v>14825.9</v>
      </c>
      <c r="C1255" s="1">
        <v>119.04</v>
      </c>
      <c r="D1255" s="1">
        <v>-9257.3700000000008</v>
      </c>
      <c r="E1255" s="1">
        <f t="shared" si="57"/>
        <v>-43.989841269847602</v>
      </c>
      <c r="F1255" s="1">
        <f t="shared" si="58"/>
        <v>211.64193650793459</v>
      </c>
      <c r="G1255" s="1">
        <f t="shared" si="59"/>
        <v>-1.6068639168869527</v>
      </c>
    </row>
    <row r="1256" spans="1:7" x14ac:dyDescent="0.2">
      <c r="A1256" s="1">
        <v>118.92</v>
      </c>
      <c r="B1256" s="1">
        <v>14826</v>
      </c>
      <c r="C1256" s="1">
        <v>118.92</v>
      </c>
      <c r="D1256" s="1">
        <v>-9257.5</v>
      </c>
      <c r="E1256" s="1">
        <f t="shared" si="57"/>
        <v>-43.889841269847238</v>
      </c>
      <c r="F1256" s="1">
        <f t="shared" si="58"/>
        <v>211.51193650793539</v>
      </c>
      <c r="G1256" s="1">
        <f t="shared" si="59"/>
        <v>-1.6071946877906633</v>
      </c>
    </row>
    <row r="1257" spans="1:7" x14ac:dyDescent="0.2">
      <c r="A1257" s="1">
        <v>118.92</v>
      </c>
      <c r="B1257" s="1">
        <v>14825.9</v>
      </c>
      <c r="C1257" s="1">
        <v>118.92</v>
      </c>
      <c r="D1257" s="1">
        <v>-9257.7199999999993</v>
      </c>
      <c r="E1257" s="1">
        <f t="shared" si="57"/>
        <v>-43.989841269847602</v>
      </c>
      <c r="F1257" s="1">
        <f t="shared" si="58"/>
        <v>211.29193650793604</v>
      </c>
      <c r="G1257" s="1">
        <f t="shared" si="59"/>
        <v>-1.606533898850961</v>
      </c>
    </row>
    <row r="1258" spans="1:7" x14ac:dyDescent="0.2">
      <c r="A1258" s="1">
        <v>118.8</v>
      </c>
      <c r="B1258" s="1">
        <v>14825.6</v>
      </c>
      <c r="C1258" s="1">
        <v>118.8</v>
      </c>
      <c r="D1258" s="1">
        <v>-9257.99</v>
      </c>
      <c r="E1258" s="1">
        <f t="shared" si="57"/>
        <v>-44.289841269846875</v>
      </c>
      <c r="F1258" s="1">
        <f t="shared" si="58"/>
        <v>211.02193650793561</v>
      </c>
      <c r="G1258" s="1">
        <f t="shared" si="59"/>
        <v>-1.6049165376296521</v>
      </c>
    </row>
    <row r="1259" spans="1:7" x14ac:dyDescent="0.2">
      <c r="A1259" s="1">
        <v>118.68</v>
      </c>
      <c r="B1259" s="1">
        <v>14825.3</v>
      </c>
      <c r="C1259" s="1">
        <v>118.68</v>
      </c>
      <c r="D1259" s="1">
        <v>-9258.2800000000007</v>
      </c>
      <c r="E1259" s="1">
        <f t="shared" si="57"/>
        <v>-44.589841269847966</v>
      </c>
      <c r="F1259" s="1">
        <f t="shared" si="58"/>
        <v>210.73193650793473</v>
      </c>
      <c r="G1259" s="1">
        <f t="shared" si="59"/>
        <v>-1.6032769142592316</v>
      </c>
    </row>
    <row r="1260" spans="1:7" x14ac:dyDescent="0.2">
      <c r="A1260" s="1">
        <v>118.56</v>
      </c>
      <c r="B1260" s="1">
        <v>14825.2</v>
      </c>
      <c r="C1260" s="1">
        <v>118.56</v>
      </c>
      <c r="D1260" s="1">
        <v>-9258.41</v>
      </c>
      <c r="E1260" s="1">
        <f t="shared" si="57"/>
        <v>-44.689841269846511</v>
      </c>
      <c r="F1260" s="1">
        <f t="shared" si="58"/>
        <v>210.60193650793553</v>
      </c>
      <c r="G1260" s="1">
        <f t="shared" si="59"/>
        <v>-1.6026974883994907</v>
      </c>
    </row>
    <row r="1261" spans="1:7" x14ac:dyDescent="0.2">
      <c r="A1261" s="1">
        <v>118.56</v>
      </c>
      <c r="B1261" s="1">
        <v>14825.1</v>
      </c>
      <c r="C1261" s="1">
        <v>118.56</v>
      </c>
      <c r="D1261" s="1">
        <v>-9258.14</v>
      </c>
      <c r="E1261" s="1">
        <f t="shared" si="57"/>
        <v>-44.789841269846875</v>
      </c>
      <c r="F1261" s="1">
        <f t="shared" si="58"/>
        <v>210.87193650793597</v>
      </c>
      <c r="G1261" s="1">
        <f t="shared" si="59"/>
        <v>-1.6025037023819251</v>
      </c>
    </row>
    <row r="1262" spans="1:7" x14ac:dyDescent="0.2">
      <c r="A1262" s="1">
        <v>118.44</v>
      </c>
      <c r="B1262" s="1">
        <v>14825.1</v>
      </c>
      <c r="C1262" s="1">
        <v>118.44</v>
      </c>
      <c r="D1262" s="1">
        <v>-9257.81</v>
      </c>
      <c r="E1262" s="1">
        <f t="shared" si="57"/>
        <v>-44.789841269846875</v>
      </c>
      <c r="F1262" s="1">
        <f t="shared" si="58"/>
        <v>211.2019365079359</v>
      </c>
      <c r="G1262" s="1">
        <f t="shared" si="59"/>
        <v>-1.6028212742011005</v>
      </c>
    </row>
    <row r="1263" spans="1:7" x14ac:dyDescent="0.2">
      <c r="A1263" s="1">
        <v>118.31</v>
      </c>
      <c r="B1263" s="1">
        <v>14825.3</v>
      </c>
      <c r="C1263" s="1">
        <v>118.31</v>
      </c>
      <c r="D1263" s="1">
        <v>-9257.45999999999</v>
      </c>
      <c r="E1263" s="1">
        <f t="shared" si="57"/>
        <v>-44.589841269847966</v>
      </c>
      <c r="F1263" s="1">
        <f t="shared" si="58"/>
        <v>211.55193650794536</v>
      </c>
      <c r="G1263" s="1">
        <f t="shared" si="59"/>
        <v>-1.6040620644625521</v>
      </c>
    </row>
    <row r="1264" spans="1:7" x14ac:dyDescent="0.2">
      <c r="A1264" s="1">
        <v>118.19</v>
      </c>
      <c r="B1264" s="1">
        <v>14825.4</v>
      </c>
      <c r="C1264" s="1">
        <v>118.19</v>
      </c>
      <c r="D1264" s="1">
        <v>-9257.11</v>
      </c>
      <c r="E1264" s="1">
        <f t="shared" si="57"/>
        <v>-44.489841269847602</v>
      </c>
      <c r="F1264" s="1">
        <f t="shared" si="58"/>
        <v>211.90193650793481</v>
      </c>
      <c r="G1264" s="1">
        <f t="shared" si="59"/>
        <v>-1.6048473670225087</v>
      </c>
    </row>
    <row r="1265" spans="1:7" x14ac:dyDescent="0.2">
      <c r="A1265" s="1">
        <v>118.19</v>
      </c>
      <c r="B1265" s="1">
        <v>14825.1</v>
      </c>
      <c r="C1265" s="1">
        <v>118.19</v>
      </c>
      <c r="D1265" s="1">
        <v>-9256.7900000000009</v>
      </c>
      <c r="E1265" s="1">
        <f t="shared" si="57"/>
        <v>-44.789841269846875</v>
      </c>
      <c r="F1265" s="1">
        <f t="shared" si="58"/>
        <v>212.22193650793452</v>
      </c>
      <c r="G1265" s="1">
        <f t="shared" si="59"/>
        <v>-1.6037968829227816</v>
      </c>
    </row>
    <row r="1266" spans="1:7" x14ac:dyDescent="0.2">
      <c r="A1266" s="1">
        <v>118.08</v>
      </c>
      <c r="B1266" s="1">
        <v>14824.5</v>
      </c>
      <c r="C1266" s="1">
        <v>118.08</v>
      </c>
      <c r="D1266" s="1">
        <v>-9256.48</v>
      </c>
      <c r="E1266" s="1">
        <f t="shared" si="57"/>
        <v>-45.389841269847238</v>
      </c>
      <c r="F1266" s="1">
        <f t="shared" si="58"/>
        <v>212.53193650793582</v>
      </c>
      <c r="G1266" s="1">
        <f t="shared" si="59"/>
        <v>-1.6013901063049589</v>
      </c>
    </row>
    <row r="1267" spans="1:7" x14ac:dyDescent="0.2">
      <c r="A1267" s="1">
        <v>117.96</v>
      </c>
      <c r="B1267" s="1">
        <v>14823.8</v>
      </c>
      <c r="C1267" s="1">
        <v>117.96</v>
      </c>
      <c r="D1267" s="1">
        <v>-9256.0400000000009</v>
      </c>
      <c r="E1267" s="1">
        <f t="shared" si="57"/>
        <v>-46.089841269847966</v>
      </c>
      <c r="F1267" s="1">
        <f t="shared" si="58"/>
        <v>212.97193650793452</v>
      </c>
      <c r="G1267" s="1">
        <f t="shared" si="59"/>
        <v>-1.5986702338636927</v>
      </c>
    </row>
    <row r="1268" spans="1:7" x14ac:dyDescent="0.2">
      <c r="A1268" s="1">
        <v>117.84</v>
      </c>
      <c r="B1268" s="1">
        <v>14823.2</v>
      </c>
      <c r="C1268" s="1">
        <v>117.84</v>
      </c>
      <c r="D1268" s="1">
        <v>-9255.42</v>
      </c>
      <c r="E1268" s="1">
        <f t="shared" si="57"/>
        <v>-46.689841269846511</v>
      </c>
      <c r="F1268" s="1">
        <f t="shared" si="58"/>
        <v>213.59193650793532</v>
      </c>
      <c r="G1268" s="1">
        <f t="shared" si="59"/>
        <v>-1.5965878408787559</v>
      </c>
    </row>
    <row r="1269" spans="1:7" x14ac:dyDescent="0.2">
      <c r="A1269" s="1">
        <v>117.84</v>
      </c>
      <c r="B1269" s="1">
        <v>14822.5</v>
      </c>
      <c r="C1269" s="1">
        <v>117.84</v>
      </c>
      <c r="D1269" s="1">
        <v>-9254.8799999999901</v>
      </c>
      <c r="E1269" s="1">
        <f t="shared" si="57"/>
        <v>-47.389841269847238</v>
      </c>
      <c r="F1269" s="1">
        <f t="shared" si="58"/>
        <v>214.13193650794528</v>
      </c>
      <c r="G1269" s="1">
        <f t="shared" si="59"/>
        <v>-1.5939954964984402</v>
      </c>
    </row>
    <row r="1270" spans="1:7" x14ac:dyDescent="0.2">
      <c r="A1270" s="1">
        <v>117.73</v>
      </c>
      <c r="B1270" s="1">
        <v>14823.4</v>
      </c>
      <c r="C1270" s="1">
        <v>117.73</v>
      </c>
      <c r="D1270" s="1">
        <v>-9255.51</v>
      </c>
      <c r="E1270" s="1">
        <f t="shared" si="57"/>
        <v>-46.489841269847602</v>
      </c>
      <c r="F1270" s="1">
        <f t="shared" si="58"/>
        <v>213.50193650793517</v>
      </c>
      <c r="G1270" s="1">
        <f t="shared" si="59"/>
        <v>-1.5973940782428113</v>
      </c>
    </row>
    <row r="1271" spans="1:7" x14ac:dyDescent="0.2">
      <c r="A1271" s="1">
        <v>117.61</v>
      </c>
      <c r="B1271" s="1">
        <v>14824.9</v>
      </c>
      <c r="C1271" s="1">
        <v>117.61</v>
      </c>
      <c r="D1271" s="1">
        <v>-9256.49</v>
      </c>
      <c r="E1271" s="1">
        <f t="shared" si="57"/>
        <v>-44.989841269847602</v>
      </c>
      <c r="F1271" s="1">
        <f t="shared" si="58"/>
        <v>212.52193650793561</v>
      </c>
      <c r="G1271" s="1">
        <f t="shared" si="59"/>
        <v>-1.6031812348576051</v>
      </c>
    </row>
    <row r="1272" spans="1:7" x14ac:dyDescent="0.2">
      <c r="A1272" s="1">
        <v>117.49</v>
      </c>
      <c r="B1272" s="1">
        <v>14825.4</v>
      </c>
      <c r="C1272" s="1">
        <v>117.49</v>
      </c>
      <c r="D1272" s="1">
        <v>-9256.69</v>
      </c>
      <c r="E1272" s="1">
        <f t="shared" si="57"/>
        <v>-44.489841269847602</v>
      </c>
      <c r="F1272" s="1">
        <f t="shared" si="58"/>
        <v>212.32193650793488</v>
      </c>
      <c r="G1272" s="1">
        <f t="shared" si="59"/>
        <v>-1.6052451831572125</v>
      </c>
    </row>
    <row r="1273" spans="1:7" x14ac:dyDescent="0.2">
      <c r="A1273" s="1">
        <v>117.37</v>
      </c>
      <c r="B1273" s="1">
        <v>14825.5</v>
      </c>
      <c r="C1273" s="1">
        <v>117.37</v>
      </c>
      <c r="D1273" s="1">
        <v>-9256.74</v>
      </c>
      <c r="E1273" s="1">
        <f t="shared" si="57"/>
        <v>-44.389841269847238</v>
      </c>
      <c r="F1273" s="1">
        <f t="shared" si="58"/>
        <v>212.27193650793561</v>
      </c>
      <c r="G1273" s="1">
        <f t="shared" si="59"/>
        <v>-1.6056492164608018</v>
      </c>
    </row>
    <row r="1274" spans="1:7" x14ac:dyDescent="0.2">
      <c r="A1274" s="1">
        <v>117.37</v>
      </c>
      <c r="B1274" s="1">
        <v>14825.5</v>
      </c>
      <c r="C1274" s="1">
        <v>117.37</v>
      </c>
      <c r="D1274" s="1">
        <v>-9256.77</v>
      </c>
      <c r="E1274" s="1">
        <f t="shared" si="57"/>
        <v>-44.389841269847238</v>
      </c>
      <c r="F1274" s="1">
        <f t="shared" si="58"/>
        <v>212.24193650793495</v>
      </c>
      <c r="G1274" s="1">
        <f t="shared" si="59"/>
        <v>-1.6056208966583116</v>
      </c>
    </row>
    <row r="1275" spans="1:7" x14ac:dyDescent="0.2">
      <c r="A1275" s="1">
        <v>117.25</v>
      </c>
      <c r="B1275" s="1">
        <v>14825.6</v>
      </c>
      <c r="C1275" s="1">
        <v>117.25</v>
      </c>
      <c r="D1275" s="1">
        <v>-9256.84</v>
      </c>
      <c r="E1275" s="1">
        <f t="shared" si="57"/>
        <v>-44.289841269846875</v>
      </c>
      <c r="F1275" s="1">
        <f t="shared" si="58"/>
        <v>212.17193650793524</v>
      </c>
      <c r="G1275" s="1">
        <f t="shared" si="59"/>
        <v>-1.606006380727969</v>
      </c>
    </row>
    <row r="1276" spans="1:7" x14ac:dyDescent="0.2">
      <c r="A1276" s="1">
        <v>117.13</v>
      </c>
      <c r="B1276" s="1">
        <v>14825.6</v>
      </c>
      <c r="C1276" s="1">
        <v>117.13</v>
      </c>
      <c r="D1276" s="1">
        <v>-9256.8799999999901</v>
      </c>
      <c r="E1276" s="1">
        <f t="shared" si="57"/>
        <v>-44.289841269846875</v>
      </c>
      <c r="F1276" s="1">
        <f t="shared" si="58"/>
        <v>212.13193650794528</v>
      </c>
      <c r="G1276" s="1">
        <f t="shared" si="59"/>
        <v>-1.6059686631981731</v>
      </c>
    </row>
    <row r="1277" spans="1:7" x14ac:dyDescent="0.2">
      <c r="A1277" s="1">
        <v>117.02</v>
      </c>
      <c r="B1277" s="1">
        <v>14825.4</v>
      </c>
      <c r="C1277" s="1">
        <v>117.02</v>
      </c>
      <c r="D1277" s="1">
        <v>-9256.81</v>
      </c>
      <c r="E1277" s="1">
        <f t="shared" si="57"/>
        <v>-44.489841269847602</v>
      </c>
      <c r="F1277" s="1">
        <f t="shared" si="58"/>
        <v>212.2019365079359</v>
      </c>
      <c r="G1277" s="1">
        <f t="shared" si="59"/>
        <v>-1.6051316753257252</v>
      </c>
    </row>
    <row r="1278" spans="1:7" x14ac:dyDescent="0.2">
      <c r="A1278" s="1">
        <v>117.02</v>
      </c>
      <c r="B1278" s="1">
        <v>14825.3</v>
      </c>
      <c r="C1278" s="1">
        <v>117.02</v>
      </c>
      <c r="D1278" s="1">
        <v>-9256.69</v>
      </c>
      <c r="E1278" s="1">
        <f t="shared" si="57"/>
        <v>-44.589841269847966</v>
      </c>
      <c r="F1278" s="1">
        <f t="shared" si="58"/>
        <v>212.32193650793488</v>
      </c>
      <c r="G1278" s="1">
        <f t="shared" si="59"/>
        <v>-1.6047940525286783</v>
      </c>
    </row>
    <row r="1279" spans="1:7" x14ac:dyDescent="0.2">
      <c r="A1279" s="1">
        <v>116.9</v>
      </c>
      <c r="B1279" s="1">
        <v>14825.3</v>
      </c>
      <c r="C1279" s="1">
        <v>116.9</v>
      </c>
      <c r="D1279" s="1">
        <v>-9256.65</v>
      </c>
      <c r="E1279" s="1">
        <f t="shared" si="57"/>
        <v>-44.589841269847966</v>
      </c>
      <c r="F1279" s="1">
        <f t="shared" si="58"/>
        <v>212.36193650793575</v>
      </c>
      <c r="G1279" s="1">
        <f t="shared" si="59"/>
        <v>-1.604831938977076</v>
      </c>
    </row>
    <row r="1280" spans="1:7" x14ac:dyDescent="0.2">
      <c r="A1280" s="1">
        <v>116.79</v>
      </c>
      <c r="B1280" s="1">
        <v>14825.2</v>
      </c>
      <c r="C1280" s="1">
        <v>116.79</v>
      </c>
      <c r="D1280" s="1">
        <v>-9256.65</v>
      </c>
      <c r="E1280" s="1">
        <f t="shared" si="57"/>
        <v>-44.689841269846511</v>
      </c>
      <c r="F1280" s="1">
        <f t="shared" si="58"/>
        <v>212.36193650793575</v>
      </c>
      <c r="G1280" s="1">
        <f t="shared" si="59"/>
        <v>-1.6043809715813846</v>
      </c>
    </row>
    <row r="1281" spans="1:7" x14ac:dyDescent="0.2">
      <c r="A1281" s="1">
        <v>116.68</v>
      </c>
      <c r="B1281" s="1">
        <v>14824.7</v>
      </c>
      <c r="C1281" s="1">
        <v>116.68</v>
      </c>
      <c r="D1281" s="1">
        <v>-9256.43</v>
      </c>
      <c r="E1281" s="1">
        <f t="shared" si="57"/>
        <v>-45.189841269846511</v>
      </c>
      <c r="F1281" s="1">
        <f t="shared" si="58"/>
        <v>212.5819365079351</v>
      </c>
      <c r="G1281" s="1">
        <f t="shared" si="59"/>
        <v>-1.6023381126425615</v>
      </c>
    </row>
    <row r="1282" spans="1:7" x14ac:dyDescent="0.2">
      <c r="A1282" s="1">
        <v>116.68</v>
      </c>
      <c r="B1282" s="1">
        <v>14824.6</v>
      </c>
      <c r="C1282" s="1">
        <v>116.68</v>
      </c>
      <c r="D1282" s="1">
        <v>-9256.18</v>
      </c>
      <c r="E1282" s="1">
        <f t="shared" si="57"/>
        <v>-45.289841269846875</v>
      </c>
      <c r="F1282" s="1">
        <f t="shared" si="58"/>
        <v>212.8319365079351</v>
      </c>
      <c r="G1282" s="1">
        <f t="shared" si="59"/>
        <v>-1.6021274856433374</v>
      </c>
    </row>
    <row r="1283" spans="1:7" x14ac:dyDescent="0.2">
      <c r="A1283" s="1">
        <v>116.55</v>
      </c>
      <c r="B1283" s="1">
        <v>14824.8</v>
      </c>
      <c r="C1283" s="1">
        <v>116.55</v>
      </c>
      <c r="D1283" s="1">
        <v>-9255.9500000000007</v>
      </c>
      <c r="E1283" s="1">
        <f t="shared" ref="E1283:E1346" si="60">B1283-$E$9358</f>
        <v>-45.089841269847966</v>
      </c>
      <c r="F1283" s="1">
        <f t="shared" ref="F1283:F1346" si="61">(D1283-$G$9358)*$H$2</f>
        <v>213.06193650793466</v>
      </c>
      <c r="G1283" s="1">
        <f t="shared" ref="G1283:G1346" si="62">ATAN(F1283/E1283)-0.241</f>
        <v>-1.6032455424051313</v>
      </c>
    </row>
    <row r="1284" spans="1:7" x14ac:dyDescent="0.2">
      <c r="A1284" s="1">
        <v>116.45</v>
      </c>
      <c r="B1284" s="1">
        <v>14825.1</v>
      </c>
      <c r="C1284" s="1">
        <v>116.45</v>
      </c>
      <c r="D1284" s="1">
        <v>-9255.9</v>
      </c>
      <c r="E1284" s="1">
        <f t="shared" si="60"/>
        <v>-44.789841269846875</v>
      </c>
      <c r="F1284" s="1">
        <f t="shared" si="61"/>
        <v>213.11193650793575</v>
      </c>
      <c r="G1284" s="1">
        <f t="shared" si="62"/>
        <v>-1.6046408440546109</v>
      </c>
    </row>
    <row r="1285" spans="1:7" x14ac:dyDescent="0.2">
      <c r="A1285" s="1">
        <v>116.33</v>
      </c>
      <c r="B1285" s="1">
        <v>14825.1</v>
      </c>
      <c r="C1285" s="1">
        <v>116.33</v>
      </c>
      <c r="D1285" s="1">
        <v>-9255.91</v>
      </c>
      <c r="E1285" s="1">
        <f t="shared" si="60"/>
        <v>-44.789841269846875</v>
      </c>
      <c r="F1285" s="1">
        <f t="shared" si="61"/>
        <v>213.10193650793553</v>
      </c>
      <c r="G1285" s="1">
        <f t="shared" si="62"/>
        <v>-1.604631398845068</v>
      </c>
    </row>
    <row r="1286" spans="1:7" x14ac:dyDescent="0.2">
      <c r="A1286" s="1">
        <v>116.33</v>
      </c>
      <c r="B1286" s="1">
        <v>14825.2</v>
      </c>
      <c r="C1286" s="1">
        <v>116.33</v>
      </c>
      <c r="D1286" s="1">
        <v>-9256.0400000000009</v>
      </c>
      <c r="E1286" s="1">
        <f t="shared" si="60"/>
        <v>-44.689841269846511</v>
      </c>
      <c r="F1286" s="1">
        <f t="shared" si="61"/>
        <v>212.97193650793452</v>
      </c>
      <c r="G1286" s="1">
        <f t="shared" si="62"/>
        <v>-1.604958233533802</v>
      </c>
    </row>
    <row r="1287" spans="1:7" x14ac:dyDescent="0.2">
      <c r="A1287" s="1">
        <v>116.21</v>
      </c>
      <c r="B1287" s="1">
        <v>14825.6</v>
      </c>
      <c r="C1287" s="1">
        <v>116.21</v>
      </c>
      <c r="D1287" s="1">
        <v>-9256.51</v>
      </c>
      <c r="E1287" s="1">
        <f t="shared" si="60"/>
        <v>-44.289841269846875</v>
      </c>
      <c r="F1287" s="1">
        <f t="shared" si="61"/>
        <v>212.50193650793517</v>
      </c>
      <c r="G1287" s="1">
        <f t="shared" si="62"/>
        <v>-1.606317031131792</v>
      </c>
    </row>
    <row r="1288" spans="1:7" x14ac:dyDescent="0.2">
      <c r="A1288" s="1">
        <v>116.1</v>
      </c>
      <c r="B1288" s="1">
        <v>14825.6</v>
      </c>
      <c r="C1288" s="1">
        <v>116.1</v>
      </c>
      <c r="D1288" s="1">
        <v>-9256.9699999999993</v>
      </c>
      <c r="E1288" s="1">
        <f t="shared" si="60"/>
        <v>-44.289841269846875</v>
      </c>
      <c r="F1288" s="1">
        <f t="shared" si="61"/>
        <v>212.04193650793604</v>
      </c>
      <c r="G1288" s="1">
        <f t="shared" si="62"/>
        <v>-1.605883748901193</v>
      </c>
    </row>
    <row r="1289" spans="1:7" x14ac:dyDescent="0.2">
      <c r="A1289" s="1">
        <v>115.99</v>
      </c>
      <c r="B1289" s="1">
        <v>14825</v>
      </c>
      <c r="C1289" s="1">
        <v>115.99</v>
      </c>
      <c r="D1289" s="1">
        <v>-9257.0400000000009</v>
      </c>
      <c r="E1289" s="1">
        <f t="shared" si="60"/>
        <v>-44.889841269847238</v>
      </c>
      <c r="F1289" s="1">
        <f t="shared" si="61"/>
        <v>211.97193650793452</v>
      </c>
      <c r="G1289" s="1">
        <f t="shared" si="62"/>
        <v>-1.6031070401017979</v>
      </c>
    </row>
    <row r="1290" spans="1:7" x14ac:dyDescent="0.2">
      <c r="A1290" s="1">
        <v>115.99</v>
      </c>
      <c r="B1290" s="1">
        <v>14824.5</v>
      </c>
      <c r="C1290" s="1">
        <v>115.99</v>
      </c>
      <c r="D1290" s="1">
        <v>-9256.82</v>
      </c>
      <c r="E1290" s="1">
        <f t="shared" si="60"/>
        <v>-45.389841269847238</v>
      </c>
      <c r="F1290" s="1">
        <f t="shared" si="61"/>
        <v>212.19193650793568</v>
      </c>
      <c r="G1290" s="1">
        <f t="shared" si="62"/>
        <v>-1.6010628530150086</v>
      </c>
    </row>
    <row r="1291" spans="1:7" x14ac:dyDescent="0.2">
      <c r="A1291" s="1">
        <v>115.87</v>
      </c>
      <c r="B1291" s="1">
        <v>14824.3</v>
      </c>
      <c r="C1291" s="1">
        <v>115.87</v>
      </c>
      <c r="D1291" s="1">
        <v>-9256.43</v>
      </c>
      <c r="E1291" s="1">
        <f t="shared" si="60"/>
        <v>-45.589841269847966</v>
      </c>
      <c r="F1291" s="1">
        <f t="shared" si="61"/>
        <v>212.5819365079351</v>
      </c>
      <c r="G1291" s="1">
        <f t="shared" si="62"/>
        <v>-1.600538527796322</v>
      </c>
    </row>
    <row r="1292" spans="1:7" x14ac:dyDescent="0.2">
      <c r="A1292" s="1">
        <v>115.75</v>
      </c>
      <c r="B1292" s="1">
        <v>14823.9</v>
      </c>
      <c r="C1292" s="1">
        <v>115.75</v>
      </c>
      <c r="D1292" s="1">
        <v>-9256.06</v>
      </c>
      <c r="E1292" s="1">
        <f t="shared" si="60"/>
        <v>-45.989841269847602</v>
      </c>
      <c r="F1292" s="1">
        <f t="shared" si="61"/>
        <v>212.9519365079359</v>
      </c>
      <c r="G1292" s="1">
        <f t="shared" si="62"/>
        <v>-1.5990994384915829</v>
      </c>
    </row>
    <row r="1293" spans="1:7" x14ac:dyDescent="0.2">
      <c r="A1293" s="1">
        <v>115.64</v>
      </c>
      <c r="B1293" s="1">
        <v>14823.5</v>
      </c>
      <c r="C1293" s="1">
        <v>115.64</v>
      </c>
      <c r="D1293" s="1">
        <v>-9255.98</v>
      </c>
      <c r="E1293" s="1">
        <f t="shared" si="60"/>
        <v>-46.389841269847238</v>
      </c>
      <c r="F1293" s="1">
        <f t="shared" si="61"/>
        <v>213.03193650793582</v>
      </c>
      <c r="G1293" s="1">
        <f t="shared" si="62"/>
        <v>-1.5973835820594253</v>
      </c>
    </row>
    <row r="1294" spans="1:7" x14ac:dyDescent="0.2">
      <c r="A1294" s="1">
        <v>115.53</v>
      </c>
      <c r="B1294" s="1">
        <v>14823.5</v>
      </c>
      <c r="C1294" s="1">
        <v>115.53</v>
      </c>
      <c r="D1294" s="1">
        <v>-9256.01</v>
      </c>
      <c r="E1294" s="1">
        <f t="shared" si="60"/>
        <v>-46.389841269847238</v>
      </c>
      <c r="F1294" s="1">
        <f t="shared" si="61"/>
        <v>213.00193650793517</v>
      </c>
      <c r="G1294" s="1">
        <f t="shared" si="62"/>
        <v>-1.5973543006162112</v>
      </c>
    </row>
    <row r="1295" spans="1:7" x14ac:dyDescent="0.2">
      <c r="A1295" s="1">
        <v>115.53</v>
      </c>
      <c r="B1295" s="1">
        <v>14824</v>
      </c>
      <c r="C1295" s="1">
        <v>115.53</v>
      </c>
      <c r="D1295" s="1">
        <v>-9256.11</v>
      </c>
      <c r="E1295" s="1">
        <f t="shared" si="60"/>
        <v>-45.889841269847238</v>
      </c>
      <c r="F1295" s="1">
        <f t="shared" si="61"/>
        <v>212.90193650793481</v>
      </c>
      <c r="G1295" s="1">
        <f t="shared" si="62"/>
        <v>-1.5994997833318392</v>
      </c>
    </row>
    <row r="1296" spans="1:7" x14ac:dyDescent="0.2">
      <c r="A1296" s="1">
        <v>115.42</v>
      </c>
      <c r="B1296" s="1">
        <v>14824.5</v>
      </c>
      <c r="C1296" s="1">
        <v>115.42</v>
      </c>
      <c r="D1296" s="1">
        <v>-9256.20999999999</v>
      </c>
      <c r="E1296" s="1">
        <f t="shared" si="60"/>
        <v>-45.389841269847238</v>
      </c>
      <c r="F1296" s="1">
        <f t="shared" si="61"/>
        <v>212.80193650794536</v>
      </c>
      <c r="G1296" s="1">
        <f t="shared" si="62"/>
        <v>-1.6016492714338515</v>
      </c>
    </row>
    <row r="1297" spans="1:7" x14ac:dyDescent="0.2">
      <c r="A1297" s="1">
        <v>115.3</v>
      </c>
      <c r="B1297" s="1">
        <v>14824.6</v>
      </c>
      <c r="C1297" s="1">
        <v>115.3</v>
      </c>
      <c r="D1297" s="1">
        <v>-9256.43</v>
      </c>
      <c r="E1297" s="1">
        <f t="shared" si="60"/>
        <v>-45.289841269846875</v>
      </c>
      <c r="F1297" s="1">
        <f t="shared" si="61"/>
        <v>212.5819365079351</v>
      </c>
      <c r="G1297" s="1">
        <f t="shared" si="62"/>
        <v>-1.601888086857969</v>
      </c>
    </row>
    <row r="1298" spans="1:7" x14ac:dyDescent="0.2">
      <c r="A1298" s="1">
        <v>115.18</v>
      </c>
      <c r="B1298" s="1">
        <v>14824.3</v>
      </c>
      <c r="C1298" s="1">
        <v>115.18</v>
      </c>
      <c r="D1298" s="1">
        <v>-9256.5400000000009</v>
      </c>
      <c r="E1298" s="1">
        <f t="shared" si="60"/>
        <v>-45.589841269847966</v>
      </c>
      <c r="F1298" s="1">
        <f t="shared" si="61"/>
        <v>212.47193650793452</v>
      </c>
      <c r="G1298" s="1">
        <f t="shared" si="62"/>
        <v>-1.6004323840213597</v>
      </c>
    </row>
    <row r="1299" spans="1:7" x14ac:dyDescent="0.2">
      <c r="A1299" s="1">
        <v>115.18</v>
      </c>
      <c r="B1299" s="1">
        <v>14823.9</v>
      </c>
      <c r="C1299" s="1">
        <v>115.18</v>
      </c>
      <c r="D1299" s="1">
        <v>-9256.5300000000007</v>
      </c>
      <c r="E1299" s="1">
        <f t="shared" si="60"/>
        <v>-45.989841269847602</v>
      </c>
      <c r="F1299" s="1">
        <f t="shared" si="61"/>
        <v>212.48193650793473</v>
      </c>
      <c r="G1299" s="1">
        <f t="shared" si="62"/>
        <v>-1.5986430697381415</v>
      </c>
    </row>
    <row r="1300" spans="1:7" x14ac:dyDescent="0.2">
      <c r="A1300" s="1">
        <v>115.08</v>
      </c>
      <c r="B1300" s="1">
        <v>14823.5</v>
      </c>
      <c r="C1300" s="1">
        <v>115.08</v>
      </c>
      <c r="D1300" s="1">
        <v>-9256.4</v>
      </c>
      <c r="E1300" s="1">
        <f t="shared" si="60"/>
        <v>-46.389841269847238</v>
      </c>
      <c r="F1300" s="1">
        <f t="shared" si="61"/>
        <v>212.61193650793575</v>
      </c>
      <c r="G1300" s="1">
        <f t="shared" si="62"/>
        <v>-1.596972924020279</v>
      </c>
    </row>
    <row r="1301" spans="1:7" x14ac:dyDescent="0.2">
      <c r="A1301" s="1">
        <v>114.97</v>
      </c>
      <c r="B1301" s="1">
        <v>14823.4</v>
      </c>
      <c r="C1301" s="1">
        <v>114.97</v>
      </c>
      <c r="D1301" s="1">
        <v>-9256.23</v>
      </c>
      <c r="E1301" s="1">
        <f t="shared" si="60"/>
        <v>-46.489841269847602</v>
      </c>
      <c r="F1301" s="1">
        <f t="shared" si="61"/>
        <v>212.78193650793582</v>
      </c>
      <c r="G1301" s="1">
        <f t="shared" si="62"/>
        <v>-1.5966907326787005</v>
      </c>
    </row>
    <row r="1302" spans="1:7" x14ac:dyDescent="0.2">
      <c r="A1302" s="1">
        <v>114.85</v>
      </c>
      <c r="B1302" s="1">
        <v>14824.2</v>
      </c>
      <c r="C1302" s="1">
        <v>114.85</v>
      </c>
      <c r="D1302" s="1">
        <v>-9256.52</v>
      </c>
      <c r="E1302" s="1">
        <f t="shared" si="60"/>
        <v>-45.689841269846511</v>
      </c>
      <c r="F1302" s="1">
        <f t="shared" si="61"/>
        <v>212.49193650793495</v>
      </c>
      <c r="G1302" s="1">
        <f t="shared" si="62"/>
        <v>-1.6000018373053835</v>
      </c>
    </row>
    <row r="1303" spans="1:7" x14ac:dyDescent="0.2">
      <c r="A1303" s="1">
        <v>114.85</v>
      </c>
      <c r="B1303" s="1">
        <v>14825.2</v>
      </c>
      <c r="C1303" s="1">
        <v>114.85</v>
      </c>
      <c r="D1303" s="1">
        <v>-9256.99</v>
      </c>
      <c r="E1303" s="1">
        <f t="shared" si="60"/>
        <v>-44.689841269846511</v>
      </c>
      <c r="F1303" s="1">
        <f t="shared" si="61"/>
        <v>212.02193650793561</v>
      </c>
      <c r="G1303" s="1">
        <f t="shared" si="62"/>
        <v>-1.6040578385582034</v>
      </c>
    </row>
    <row r="1304" spans="1:7" x14ac:dyDescent="0.2">
      <c r="A1304" s="1">
        <v>114.74</v>
      </c>
      <c r="B1304" s="1">
        <v>14825.3</v>
      </c>
      <c r="C1304" s="1">
        <v>114.74</v>
      </c>
      <c r="D1304" s="1">
        <v>-9257.02</v>
      </c>
      <c r="E1304" s="1">
        <f t="shared" si="60"/>
        <v>-44.589841269847966</v>
      </c>
      <c r="F1304" s="1">
        <f t="shared" si="61"/>
        <v>211.99193650793495</v>
      </c>
      <c r="G1304" s="1">
        <f t="shared" si="62"/>
        <v>-1.6044809668858755</v>
      </c>
    </row>
    <row r="1305" spans="1:7" x14ac:dyDescent="0.2">
      <c r="A1305" s="1">
        <v>114.62</v>
      </c>
      <c r="B1305" s="1">
        <v>14825.1</v>
      </c>
      <c r="C1305" s="1">
        <v>114.62</v>
      </c>
      <c r="D1305" s="1">
        <v>-9256.75</v>
      </c>
      <c r="E1305" s="1">
        <f t="shared" si="60"/>
        <v>-44.789841269846875</v>
      </c>
      <c r="F1305" s="1">
        <f t="shared" si="61"/>
        <v>212.26193650793539</v>
      </c>
      <c r="G1305" s="1">
        <f t="shared" si="62"/>
        <v>-1.6038349591866123</v>
      </c>
    </row>
    <row r="1306" spans="1:7" x14ac:dyDescent="0.2">
      <c r="A1306" s="1">
        <v>114.51</v>
      </c>
      <c r="B1306" s="1">
        <v>14825.3</v>
      </c>
      <c r="C1306" s="1">
        <v>114.51</v>
      </c>
      <c r="D1306" s="1">
        <v>-9256.74</v>
      </c>
      <c r="E1306" s="1">
        <f t="shared" si="60"/>
        <v>-44.589841269847966</v>
      </c>
      <c r="F1306" s="1">
        <f t="shared" si="61"/>
        <v>212.27193650793561</v>
      </c>
      <c r="G1306" s="1">
        <f t="shared" si="62"/>
        <v>-1.6047466752374744</v>
      </c>
    </row>
    <row r="1307" spans="1:7" x14ac:dyDescent="0.2">
      <c r="A1307" s="1">
        <v>114.51</v>
      </c>
      <c r="B1307" s="1">
        <v>14825.5</v>
      </c>
      <c r="C1307" s="1">
        <v>114.51</v>
      </c>
      <c r="D1307" s="1">
        <v>-9256.69</v>
      </c>
      <c r="E1307" s="1">
        <f t="shared" si="60"/>
        <v>-44.389841269847238</v>
      </c>
      <c r="F1307" s="1">
        <f t="shared" si="61"/>
        <v>212.32193650793488</v>
      </c>
      <c r="G1307" s="1">
        <f t="shared" si="62"/>
        <v>-1.6056963990923592</v>
      </c>
    </row>
    <row r="1308" spans="1:7" x14ac:dyDescent="0.2">
      <c r="A1308" s="1">
        <v>114.41</v>
      </c>
      <c r="B1308" s="1">
        <v>14825.7</v>
      </c>
      <c r="C1308" s="1">
        <v>114.41</v>
      </c>
      <c r="D1308" s="1">
        <v>-9256.3799999999901</v>
      </c>
      <c r="E1308" s="1">
        <f t="shared" si="60"/>
        <v>-44.189841269846511</v>
      </c>
      <c r="F1308" s="1">
        <f t="shared" si="61"/>
        <v>212.63193650794528</v>
      </c>
      <c r="G1308" s="1">
        <f t="shared" si="62"/>
        <v>-1.6068899374712351</v>
      </c>
    </row>
    <row r="1309" spans="1:7" x14ac:dyDescent="0.2">
      <c r="A1309" s="1">
        <v>114.29</v>
      </c>
      <c r="B1309" s="1">
        <v>14825.9</v>
      </c>
      <c r="C1309" s="1">
        <v>114.29</v>
      </c>
      <c r="D1309" s="1">
        <v>-9255.9</v>
      </c>
      <c r="E1309" s="1">
        <f t="shared" si="60"/>
        <v>-43.989841269847602</v>
      </c>
      <c r="F1309" s="1">
        <f t="shared" si="61"/>
        <v>213.11193650793575</v>
      </c>
      <c r="G1309" s="1">
        <f t="shared" si="62"/>
        <v>-1.6082386415479584</v>
      </c>
    </row>
    <row r="1310" spans="1:7" x14ac:dyDescent="0.2">
      <c r="A1310" s="1">
        <v>114.19</v>
      </c>
      <c r="B1310" s="1">
        <v>14825.8</v>
      </c>
      <c r="C1310" s="1">
        <v>114.19</v>
      </c>
      <c r="D1310" s="1">
        <v>-9255.59</v>
      </c>
      <c r="E1310" s="1">
        <f t="shared" si="60"/>
        <v>-44.089841269847966</v>
      </c>
      <c r="F1310" s="1">
        <f t="shared" si="61"/>
        <v>213.42193650793524</v>
      </c>
      <c r="G1310" s="1">
        <f t="shared" si="62"/>
        <v>-1.6080768116054664</v>
      </c>
    </row>
    <row r="1311" spans="1:7" x14ac:dyDescent="0.2">
      <c r="A1311" s="1">
        <v>114.19</v>
      </c>
      <c r="B1311" s="1">
        <v>14825.3</v>
      </c>
      <c r="C1311" s="1">
        <v>114.19</v>
      </c>
      <c r="D1311" s="1">
        <v>-9255.33</v>
      </c>
      <c r="E1311" s="1">
        <f t="shared" si="60"/>
        <v>-44.589841269847966</v>
      </c>
      <c r="F1311" s="1">
        <f t="shared" si="61"/>
        <v>213.68193650793546</v>
      </c>
      <c r="G1311" s="1">
        <f t="shared" si="62"/>
        <v>-1.6060745677966053</v>
      </c>
    </row>
    <row r="1312" spans="1:7" x14ac:dyDescent="0.2">
      <c r="A1312" s="1">
        <v>114.08</v>
      </c>
      <c r="B1312" s="1">
        <v>14824.9</v>
      </c>
      <c r="C1312" s="1">
        <v>114.08</v>
      </c>
      <c r="D1312" s="1">
        <v>-9255.06</v>
      </c>
      <c r="E1312" s="1">
        <f t="shared" si="60"/>
        <v>-44.989841269847602</v>
      </c>
      <c r="F1312" s="1">
        <f t="shared" si="61"/>
        <v>213.9519365079359</v>
      </c>
      <c r="G1312" s="1">
        <f t="shared" si="62"/>
        <v>-1.6045358485350207</v>
      </c>
    </row>
    <row r="1313" spans="1:7" x14ac:dyDescent="0.2">
      <c r="A1313" s="1">
        <v>113.96</v>
      </c>
      <c r="B1313" s="1">
        <v>14824.9</v>
      </c>
      <c r="C1313" s="1">
        <v>113.96</v>
      </c>
      <c r="D1313" s="1">
        <v>-9255.01</v>
      </c>
      <c r="E1313" s="1">
        <f t="shared" si="60"/>
        <v>-44.989841269847602</v>
      </c>
      <c r="F1313" s="1">
        <f t="shared" si="61"/>
        <v>214.00193650793517</v>
      </c>
      <c r="G1313" s="1">
        <f t="shared" si="62"/>
        <v>-1.6045828989840301</v>
      </c>
    </row>
    <row r="1314" spans="1:7" x14ac:dyDescent="0.2">
      <c r="A1314" s="1">
        <v>113.85</v>
      </c>
      <c r="B1314" s="1">
        <v>14825.2</v>
      </c>
      <c r="C1314" s="1">
        <v>113.85</v>
      </c>
      <c r="D1314" s="1">
        <v>-9255.09</v>
      </c>
      <c r="E1314" s="1">
        <f t="shared" si="60"/>
        <v>-44.689841269846511</v>
      </c>
      <c r="F1314" s="1">
        <f t="shared" si="61"/>
        <v>213.92193650793524</v>
      </c>
      <c r="G1314" s="1">
        <f t="shared" si="62"/>
        <v>-1.6058509672800869</v>
      </c>
    </row>
    <row r="1315" spans="1:7" x14ac:dyDescent="0.2">
      <c r="A1315" s="1">
        <v>113.74</v>
      </c>
      <c r="B1315" s="1">
        <v>14825.8</v>
      </c>
      <c r="C1315" s="1">
        <v>113.74</v>
      </c>
      <c r="D1315" s="1">
        <v>-9255.5</v>
      </c>
      <c r="E1315" s="1">
        <f t="shared" si="60"/>
        <v>-44.089841269847966</v>
      </c>
      <c r="F1315" s="1">
        <f t="shared" si="61"/>
        <v>213.51193650793539</v>
      </c>
      <c r="G1315" s="1">
        <f t="shared" si="62"/>
        <v>-1.6081603290735114</v>
      </c>
    </row>
    <row r="1316" spans="1:7" x14ac:dyDescent="0.2">
      <c r="A1316" s="1">
        <v>113.74</v>
      </c>
      <c r="B1316" s="1">
        <v>14826.3</v>
      </c>
      <c r="C1316" s="1">
        <v>113.74</v>
      </c>
      <c r="D1316" s="1">
        <v>-9255.94</v>
      </c>
      <c r="E1316" s="1">
        <f t="shared" si="60"/>
        <v>-43.589841269847966</v>
      </c>
      <c r="F1316" s="1">
        <f t="shared" si="61"/>
        <v>213.07193650793488</v>
      </c>
      <c r="G1316" s="1">
        <f t="shared" si="62"/>
        <v>-1.6100026962578506</v>
      </c>
    </row>
    <row r="1317" spans="1:7" x14ac:dyDescent="0.2">
      <c r="A1317" s="1">
        <v>113.63</v>
      </c>
      <c r="B1317" s="1">
        <v>14826.5</v>
      </c>
      <c r="C1317" s="1">
        <v>113.63</v>
      </c>
      <c r="D1317" s="1">
        <v>-9256.07</v>
      </c>
      <c r="E1317" s="1">
        <f t="shared" si="60"/>
        <v>-43.389841269847238</v>
      </c>
      <c r="F1317" s="1">
        <f t="shared" si="61"/>
        <v>212.94193650793568</v>
      </c>
      <c r="G1317" s="1">
        <f t="shared" si="62"/>
        <v>-1.6107844380085101</v>
      </c>
    </row>
    <row r="1318" spans="1:7" x14ac:dyDescent="0.2">
      <c r="A1318" s="1">
        <v>113.52</v>
      </c>
      <c r="B1318" s="1">
        <v>14826.6</v>
      </c>
      <c r="C1318" s="1">
        <v>113.52</v>
      </c>
      <c r="D1318" s="1">
        <v>-9256.16</v>
      </c>
      <c r="E1318" s="1">
        <f t="shared" si="60"/>
        <v>-43.289841269846875</v>
      </c>
      <c r="F1318" s="1">
        <f t="shared" si="61"/>
        <v>212.85193650793553</v>
      </c>
      <c r="G1318" s="1">
        <f t="shared" si="62"/>
        <v>-1.6111528244245221</v>
      </c>
    </row>
    <row r="1319" spans="1:7" x14ac:dyDescent="0.2">
      <c r="A1319" s="1">
        <v>113.41</v>
      </c>
      <c r="B1319" s="1">
        <v>14826.6</v>
      </c>
      <c r="C1319" s="1">
        <v>113.41</v>
      </c>
      <c r="D1319" s="1">
        <v>-9256.35</v>
      </c>
      <c r="E1319" s="1">
        <f t="shared" si="60"/>
        <v>-43.289841269846875</v>
      </c>
      <c r="F1319" s="1">
        <f t="shared" si="61"/>
        <v>212.66193650793502</v>
      </c>
      <c r="G1319" s="1">
        <f t="shared" si="62"/>
        <v>-1.6109783408793641</v>
      </c>
    </row>
    <row r="1320" spans="1:7" x14ac:dyDescent="0.2">
      <c r="A1320" s="1">
        <v>113.41</v>
      </c>
      <c r="B1320" s="1">
        <v>14826.5</v>
      </c>
      <c r="C1320" s="1">
        <v>113.41</v>
      </c>
      <c r="D1320" s="1">
        <v>-9256.5499999999993</v>
      </c>
      <c r="E1320" s="1">
        <f t="shared" si="60"/>
        <v>-43.389841269847238</v>
      </c>
      <c r="F1320" s="1">
        <f t="shared" si="61"/>
        <v>212.46193650793612</v>
      </c>
      <c r="G1320" s="1">
        <f t="shared" si="62"/>
        <v>-1.6103424806656035</v>
      </c>
    </row>
    <row r="1321" spans="1:7" x14ac:dyDescent="0.2">
      <c r="A1321" s="1">
        <v>113.31</v>
      </c>
      <c r="B1321" s="1">
        <v>14826.2</v>
      </c>
      <c r="C1321" s="1">
        <v>113.31</v>
      </c>
      <c r="D1321" s="1">
        <v>-9256.64</v>
      </c>
      <c r="E1321" s="1">
        <f t="shared" si="60"/>
        <v>-43.689841269846511</v>
      </c>
      <c r="F1321" s="1">
        <f t="shared" si="61"/>
        <v>212.37193650793597</v>
      </c>
      <c r="G1321" s="1">
        <f t="shared" si="62"/>
        <v>-1.6089037643251167</v>
      </c>
    </row>
    <row r="1322" spans="1:7" x14ac:dyDescent="0.2">
      <c r="A1322" s="1">
        <v>113.19</v>
      </c>
      <c r="B1322" s="1">
        <v>14825.8</v>
      </c>
      <c r="C1322" s="1">
        <v>113.19</v>
      </c>
      <c r="D1322" s="1">
        <v>-9256.4</v>
      </c>
      <c r="E1322" s="1">
        <f t="shared" si="60"/>
        <v>-44.089841269847966</v>
      </c>
      <c r="F1322" s="1">
        <f t="shared" si="61"/>
        <v>212.61193650793575</v>
      </c>
      <c r="G1322" s="1">
        <f t="shared" si="62"/>
        <v>-1.6073221034308407</v>
      </c>
    </row>
    <row r="1323" spans="1:7" x14ac:dyDescent="0.2">
      <c r="A1323" s="1">
        <v>113.08</v>
      </c>
      <c r="B1323" s="1">
        <v>14825.5</v>
      </c>
      <c r="C1323" s="1">
        <v>113.08</v>
      </c>
      <c r="D1323" s="1">
        <v>-9255.94</v>
      </c>
      <c r="E1323" s="1">
        <f t="shared" si="60"/>
        <v>-44.389841269847238</v>
      </c>
      <c r="F1323" s="1">
        <f t="shared" si="61"/>
        <v>213.07193650793488</v>
      </c>
      <c r="G1323" s="1">
        <f t="shared" si="62"/>
        <v>-1.6064015920795667</v>
      </c>
    </row>
    <row r="1324" spans="1:7" x14ac:dyDescent="0.2">
      <c r="A1324" s="1">
        <v>113.08</v>
      </c>
      <c r="B1324" s="1">
        <v>14825.9</v>
      </c>
      <c r="C1324" s="1">
        <v>113.08</v>
      </c>
      <c r="D1324" s="1">
        <v>-9255.66</v>
      </c>
      <c r="E1324" s="1">
        <f t="shared" si="60"/>
        <v>-43.989841269847602</v>
      </c>
      <c r="F1324" s="1">
        <f t="shared" si="61"/>
        <v>213.35193650793553</v>
      </c>
      <c r="G1324" s="1">
        <f t="shared" si="62"/>
        <v>-1.6084613610542942</v>
      </c>
    </row>
    <row r="1325" spans="1:7" x14ac:dyDescent="0.2">
      <c r="A1325" s="1">
        <v>112.98</v>
      </c>
      <c r="B1325" s="1">
        <v>14826.3</v>
      </c>
      <c r="C1325" s="1">
        <v>112.98</v>
      </c>
      <c r="D1325" s="1">
        <v>-9255.4500000000007</v>
      </c>
      <c r="E1325" s="1">
        <f t="shared" si="60"/>
        <v>-43.589841269847966</v>
      </c>
      <c r="F1325" s="1">
        <f t="shared" si="61"/>
        <v>213.56193650793466</v>
      </c>
      <c r="G1325" s="1">
        <f t="shared" si="62"/>
        <v>-1.6104532692551801</v>
      </c>
    </row>
    <row r="1326" spans="1:7" x14ac:dyDescent="0.2">
      <c r="A1326" s="1">
        <v>112.87</v>
      </c>
      <c r="B1326" s="1">
        <v>14826.5</v>
      </c>
      <c r="C1326" s="1">
        <v>112.87</v>
      </c>
      <c r="D1326" s="1">
        <v>-9255.41</v>
      </c>
      <c r="E1326" s="1">
        <f t="shared" si="60"/>
        <v>-43.389841269847238</v>
      </c>
      <c r="F1326" s="1">
        <f t="shared" si="61"/>
        <v>213.60193650793553</v>
      </c>
      <c r="G1326" s="1">
        <f t="shared" si="62"/>
        <v>-1.6113890149611896</v>
      </c>
    </row>
    <row r="1327" spans="1:7" x14ac:dyDescent="0.2">
      <c r="A1327" s="1">
        <v>112.77</v>
      </c>
      <c r="B1327" s="1">
        <v>14826.6</v>
      </c>
      <c r="C1327" s="1">
        <v>112.77</v>
      </c>
      <c r="D1327" s="1">
        <v>-9255.68</v>
      </c>
      <c r="E1327" s="1">
        <f t="shared" si="60"/>
        <v>-43.289841269846875</v>
      </c>
      <c r="F1327" s="1">
        <f t="shared" si="61"/>
        <v>213.3319365079351</v>
      </c>
      <c r="G1327" s="1">
        <f t="shared" si="62"/>
        <v>-1.6115922954077146</v>
      </c>
    </row>
    <row r="1328" spans="1:7" x14ac:dyDescent="0.2">
      <c r="A1328" s="1">
        <v>112.77</v>
      </c>
      <c r="B1328" s="1">
        <v>14826.3</v>
      </c>
      <c r="C1328" s="1">
        <v>112.77</v>
      </c>
      <c r="D1328" s="1">
        <v>-9255.7800000000007</v>
      </c>
      <c r="E1328" s="1">
        <f t="shared" si="60"/>
        <v>-43.589841269847966</v>
      </c>
      <c r="F1328" s="1">
        <f t="shared" si="61"/>
        <v>213.23193650793473</v>
      </c>
      <c r="G1328" s="1">
        <f t="shared" si="62"/>
        <v>-1.6101500406969209</v>
      </c>
    </row>
    <row r="1329" spans="1:7" x14ac:dyDescent="0.2">
      <c r="A1329" s="1">
        <v>112.66</v>
      </c>
      <c r="B1329" s="1">
        <v>14826</v>
      </c>
      <c r="C1329" s="1">
        <v>112.66</v>
      </c>
      <c r="D1329" s="1">
        <v>-9255.6200000000008</v>
      </c>
      <c r="E1329" s="1">
        <f t="shared" si="60"/>
        <v>-43.889841269847238</v>
      </c>
      <c r="F1329" s="1">
        <f t="shared" si="61"/>
        <v>213.39193650793459</v>
      </c>
      <c r="G1329" s="1">
        <f t="shared" si="62"/>
        <v>-1.608947994379244</v>
      </c>
    </row>
    <row r="1330" spans="1:7" x14ac:dyDescent="0.2">
      <c r="A1330" s="1">
        <v>112.55</v>
      </c>
      <c r="B1330" s="1">
        <v>14825.9</v>
      </c>
      <c r="C1330" s="1">
        <v>112.55</v>
      </c>
      <c r="D1330" s="1">
        <v>-9255.6200000000008</v>
      </c>
      <c r="E1330" s="1">
        <f t="shared" si="60"/>
        <v>-43.989841269847602</v>
      </c>
      <c r="F1330" s="1">
        <f t="shared" si="61"/>
        <v>213.39193650793459</v>
      </c>
      <c r="G1330" s="1">
        <f t="shared" si="62"/>
        <v>-1.608498434251918</v>
      </c>
    </row>
    <row r="1331" spans="1:7" x14ac:dyDescent="0.2">
      <c r="A1331" s="1">
        <v>112.44</v>
      </c>
      <c r="B1331" s="1">
        <v>14826.1</v>
      </c>
      <c r="C1331" s="1">
        <v>112.44</v>
      </c>
      <c r="D1331" s="1">
        <v>-9255.7199999999993</v>
      </c>
      <c r="E1331" s="1">
        <f t="shared" si="60"/>
        <v>-43.789841269846875</v>
      </c>
      <c r="F1331" s="1">
        <f t="shared" si="61"/>
        <v>213.29193650793604</v>
      </c>
      <c r="G1331" s="1">
        <f t="shared" si="62"/>
        <v>-1.609305316995393</v>
      </c>
    </row>
    <row r="1332" spans="1:7" x14ac:dyDescent="0.2">
      <c r="A1332" s="1">
        <v>112.44</v>
      </c>
      <c r="B1332" s="1">
        <v>14826.1</v>
      </c>
      <c r="C1332" s="1">
        <v>112.44</v>
      </c>
      <c r="D1332" s="1">
        <v>-9255.65</v>
      </c>
      <c r="E1332" s="1">
        <f t="shared" si="60"/>
        <v>-43.789841269846875</v>
      </c>
      <c r="F1332" s="1">
        <f t="shared" si="61"/>
        <v>213.36193650793575</v>
      </c>
      <c r="G1332" s="1">
        <f t="shared" si="62"/>
        <v>-1.6093699501788024</v>
      </c>
    </row>
    <row r="1333" spans="1:7" x14ac:dyDescent="0.2">
      <c r="A1333" s="1">
        <v>112.33</v>
      </c>
      <c r="B1333" s="1">
        <v>14825.7</v>
      </c>
      <c r="C1333" s="1">
        <v>112.33</v>
      </c>
      <c r="D1333" s="1">
        <v>-9255.44</v>
      </c>
      <c r="E1333" s="1">
        <f t="shared" si="60"/>
        <v>-44.189841269846511</v>
      </c>
      <c r="F1333" s="1">
        <f t="shared" si="61"/>
        <v>213.57193650793488</v>
      </c>
      <c r="G1333" s="1">
        <f t="shared" si="62"/>
        <v>-1.6077669242395221</v>
      </c>
    </row>
    <row r="1334" spans="1:7" x14ac:dyDescent="0.2">
      <c r="A1334" s="1">
        <v>112.23</v>
      </c>
      <c r="B1334" s="1">
        <v>14825.3</v>
      </c>
      <c r="C1334" s="1">
        <v>112.23</v>
      </c>
      <c r="D1334" s="1">
        <v>-9255.24</v>
      </c>
      <c r="E1334" s="1">
        <f t="shared" si="60"/>
        <v>-44.589841269847966</v>
      </c>
      <c r="F1334" s="1">
        <f t="shared" si="61"/>
        <v>213.77193650793561</v>
      </c>
      <c r="G1334" s="1">
        <f t="shared" si="62"/>
        <v>-1.6061587570128917</v>
      </c>
    </row>
    <row r="1335" spans="1:7" x14ac:dyDescent="0.2">
      <c r="A1335" s="1">
        <v>112.13</v>
      </c>
      <c r="B1335" s="1">
        <v>14825.1</v>
      </c>
      <c r="C1335" s="1">
        <v>112.13</v>
      </c>
      <c r="D1335" s="1">
        <v>-9255.24</v>
      </c>
      <c r="E1335" s="1">
        <f t="shared" si="60"/>
        <v>-44.789841269846875</v>
      </c>
      <c r="F1335" s="1">
        <f t="shared" si="61"/>
        <v>213.77193650793561</v>
      </c>
      <c r="G1335" s="1">
        <f t="shared" si="62"/>
        <v>-1.6052623564136805</v>
      </c>
    </row>
    <row r="1336" spans="1:7" x14ac:dyDescent="0.2">
      <c r="A1336" s="1">
        <v>112.02</v>
      </c>
      <c r="B1336" s="1">
        <v>14825.1</v>
      </c>
      <c r="C1336" s="1">
        <v>112.02</v>
      </c>
      <c r="D1336" s="1">
        <v>-9255.23</v>
      </c>
      <c r="E1336" s="1">
        <f t="shared" si="60"/>
        <v>-44.789841269846875</v>
      </c>
      <c r="F1336" s="1">
        <f t="shared" si="61"/>
        <v>213.78193650793582</v>
      </c>
      <c r="G1336" s="1">
        <f t="shared" si="62"/>
        <v>-1.6052717449971179</v>
      </c>
    </row>
    <row r="1337" spans="1:7" x14ac:dyDescent="0.2">
      <c r="A1337" s="1">
        <v>112.02</v>
      </c>
      <c r="B1337" s="1">
        <v>14825.1</v>
      </c>
      <c r="C1337" s="1">
        <v>112.02</v>
      </c>
      <c r="D1337" s="1">
        <v>-9254.89</v>
      </c>
      <c r="E1337" s="1">
        <f t="shared" si="60"/>
        <v>-44.789841269846875</v>
      </c>
      <c r="F1337" s="1">
        <f t="shared" si="61"/>
        <v>214.12193650793597</v>
      </c>
      <c r="G1337" s="1">
        <f t="shared" si="62"/>
        <v>-1.605590456952168</v>
      </c>
    </row>
    <row r="1338" spans="1:7" x14ac:dyDescent="0.2">
      <c r="A1338" s="1">
        <v>111.92</v>
      </c>
      <c r="B1338" s="1">
        <v>14824.8</v>
      </c>
      <c r="C1338" s="1">
        <v>111.92</v>
      </c>
      <c r="D1338" s="1">
        <v>-9254.57</v>
      </c>
      <c r="E1338" s="1">
        <f t="shared" si="60"/>
        <v>-45.089841269847966</v>
      </c>
      <c r="F1338" s="1">
        <f t="shared" si="61"/>
        <v>214.44193650793568</v>
      </c>
      <c r="G1338" s="1">
        <f t="shared" si="62"/>
        <v>-1.6045494123867714</v>
      </c>
    </row>
    <row r="1339" spans="1:7" x14ac:dyDescent="0.2">
      <c r="A1339" s="1">
        <v>111.81</v>
      </c>
      <c r="B1339" s="1">
        <v>14824.2</v>
      </c>
      <c r="C1339" s="1">
        <v>111.81</v>
      </c>
      <c r="D1339" s="1">
        <v>-9254.27</v>
      </c>
      <c r="E1339" s="1">
        <f t="shared" si="60"/>
        <v>-45.689841269846511</v>
      </c>
      <c r="F1339" s="1">
        <f t="shared" si="61"/>
        <v>214.74193650793495</v>
      </c>
      <c r="G1339" s="1">
        <f t="shared" si="62"/>
        <v>-1.6021561800038291</v>
      </c>
    </row>
    <row r="1340" spans="1:7" x14ac:dyDescent="0.2">
      <c r="A1340" s="1">
        <v>111.71</v>
      </c>
      <c r="B1340" s="1">
        <v>14823.2</v>
      </c>
      <c r="C1340" s="1">
        <v>111.71</v>
      </c>
      <c r="D1340" s="1">
        <v>-9253.69</v>
      </c>
      <c r="E1340" s="1">
        <f t="shared" si="60"/>
        <v>-46.689841269846511</v>
      </c>
      <c r="F1340" s="1">
        <f t="shared" si="61"/>
        <v>215.32193650793488</v>
      </c>
      <c r="G1340" s="1">
        <f t="shared" si="62"/>
        <v>-1.5982646464023276</v>
      </c>
    </row>
    <row r="1341" spans="1:7" x14ac:dyDescent="0.2">
      <c r="A1341" s="1">
        <v>111.71</v>
      </c>
      <c r="B1341" s="1">
        <v>14822</v>
      </c>
      <c r="C1341" s="1">
        <v>111.71</v>
      </c>
      <c r="D1341" s="1">
        <v>-9252.91</v>
      </c>
      <c r="E1341" s="1">
        <f t="shared" si="60"/>
        <v>-47.889841269847238</v>
      </c>
      <c r="F1341" s="1">
        <f t="shared" si="61"/>
        <v>216.10193650793553</v>
      </c>
      <c r="G1341" s="1">
        <f t="shared" si="62"/>
        <v>-1.5937131128475803</v>
      </c>
    </row>
    <row r="1342" spans="1:7" x14ac:dyDescent="0.2">
      <c r="A1342" s="1">
        <v>111.6</v>
      </c>
      <c r="B1342" s="1">
        <v>14822.7</v>
      </c>
      <c r="C1342" s="1">
        <v>111.6</v>
      </c>
      <c r="D1342" s="1">
        <v>-9253.33</v>
      </c>
      <c r="E1342" s="1">
        <f t="shared" si="60"/>
        <v>-47.189841269846511</v>
      </c>
      <c r="F1342" s="1">
        <f t="shared" si="61"/>
        <v>215.68193650793546</v>
      </c>
      <c r="G1342" s="1">
        <f t="shared" si="62"/>
        <v>-1.5963969569100569</v>
      </c>
    </row>
    <row r="1343" spans="1:7" x14ac:dyDescent="0.2">
      <c r="A1343" s="1">
        <v>111.5</v>
      </c>
      <c r="B1343" s="1">
        <v>14825</v>
      </c>
      <c r="C1343" s="1">
        <v>111.5</v>
      </c>
      <c r="D1343" s="1">
        <v>-9254.93</v>
      </c>
      <c r="E1343" s="1">
        <f t="shared" si="60"/>
        <v>-44.889841269847238</v>
      </c>
      <c r="F1343" s="1">
        <f t="shared" si="61"/>
        <v>214.0819365079351</v>
      </c>
      <c r="G1343" s="1">
        <f t="shared" si="62"/>
        <v>-1.6051055318659424</v>
      </c>
    </row>
    <row r="1344" spans="1:7" x14ac:dyDescent="0.2">
      <c r="A1344" s="1">
        <v>111.39</v>
      </c>
      <c r="B1344" s="1">
        <v>14826.1</v>
      </c>
      <c r="C1344" s="1">
        <v>111.39</v>
      </c>
      <c r="D1344" s="1">
        <v>-9255.2999999999993</v>
      </c>
      <c r="E1344" s="1">
        <f t="shared" si="60"/>
        <v>-43.789841269846875</v>
      </c>
      <c r="F1344" s="1">
        <f t="shared" si="61"/>
        <v>213.71193650793612</v>
      </c>
      <c r="G1344" s="1">
        <f t="shared" si="62"/>
        <v>-1.6096925066098389</v>
      </c>
    </row>
    <row r="1345" spans="1:7" x14ac:dyDescent="0.2">
      <c r="A1345" s="1">
        <v>111.39</v>
      </c>
      <c r="B1345" s="1">
        <v>14825.6</v>
      </c>
      <c r="C1345" s="1">
        <v>111.39</v>
      </c>
      <c r="D1345" s="1">
        <v>-9254.18</v>
      </c>
      <c r="E1345" s="1">
        <f t="shared" si="60"/>
        <v>-44.289841269846875</v>
      </c>
      <c r="F1345" s="1">
        <f t="shared" si="61"/>
        <v>214.8319365079351</v>
      </c>
      <c r="G1345" s="1">
        <f t="shared" si="62"/>
        <v>-1.6084843688506334</v>
      </c>
    </row>
    <row r="1346" spans="1:7" x14ac:dyDescent="0.2">
      <c r="A1346" s="1">
        <v>111.29</v>
      </c>
      <c r="B1346" s="1">
        <v>14825.1</v>
      </c>
      <c r="C1346" s="1">
        <v>111.29</v>
      </c>
      <c r="D1346" s="1">
        <v>-9253.41</v>
      </c>
      <c r="E1346" s="1">
        <f t="shared" si="60"/>
        <v>-44.789841269846875</v>
      </c>
      <c r="F1346" s="1">
        <f t="shared" si="61"/>
        <v>215.60193650793553</v>
      </c>
      <c r="G1346" s="1">
        <f t="shared" si="62"/>
        <v>-1.6069665670841959</v>
      </c>
    </row>
    <row r="1347" spans="1:7" x14ac:dyDescent="0.2">
      <c r="A1347" s="1">
        <v>111.18</v>
      </c>
      <c r="B1347" s="1">
        <v>14825.4</v>
      </c>
      <c r="C1347" s="1">
        <v>111.18</v>
      </c>
      <c r="D1347" s="1">
        <v>-9253.6</v>
      </c>
      <c r="E1347" s="1">
        <f t="shared" ref="E1347:E1410" si="63">B1347-$E$9358</f>
        <v>-44.489841269847602</v>
      </c>
      <c r="F1347" s="1">
        <f t="shared" ref="F1347:F1410" si="64">(D1347-$G$9358)*$H$2</f>
        <v>215.41193650793502</v>
      </c>
      <c r="G1347" s="1">
        <f t="shared" ref="G1347:G1410" si="65">ATAN(F1347/E1347)-0.241</f>
        <v>-1.6081262535683347</v>
      </c>
    </row>
    <row r="1348" spans="1:7" x14ac:dyDescent="0.2">
      <c r="A1348" s="1">
        <v>111.07</v>
      </c>
      <c r="B1348" s="1">
        <v>14825.7</v>
      </c>
      <c r="C1348" s="1">
        <v>111.07</v>
      </c>
      <c r="D1348" s="1">
        <v>-9254.0300000000007</v>
      </c>
      <c r="E1348" s="1">
        <f t="shared" si="63"/>
        <v>-44.189841269846511</v>
      </c>
      <c r="F1348" s="1">
        <f t="shared" si="64"/>
        <v>214.98193650793473</v>
      </c>
      <c r="G1348" s="1">
        <f t="shared" si="65"/>
        <v>-1.6090686109029018</v>
      </c>
    </row>
    <row r="1349" spans="1:7" x14ac:dyDescent="0.2">
      <c r="A1349" s="1">
        <v>111.07</v>
      </c>
      <c r="B1349" s="1">
        <v>14825.9</v>
      </c>
      <c r="C1349" s="1">
        <v>111.07</v>
      </c>
      <c r="D1349" s="1">
        <v>-9254.49</v>
      </c>
      <c r="E1349" s="1">
        <f t="shared" si="63"/>
        <v>-43.989841269847602</v>
      </c>
      <c r="F1349" s="1">
        <f t="shared" si="64"/>
        <v>214.52193650793561</v>
      </c>
      <c r="G1349" s="1">
        <f t="shared" si="65"/>
        <v>-1.6095402713180587</v>
      </c>
    </row>
    <row r="1350" spans="1:7" x14ac:dyDescent="0.2">
      <c r="A1350" s="1">
        <v>110.97</v>
      </c>
      <c r="B1350" s="1">
        <v>14825.8</v>
      </c>
      <c r="C1350" s="1">
        <v>110.97</v>
      </c>
      <c r="D1350" s="1">
        <v>-9254.76</v>
      </c>
      <c r="E1350" s="1">
        <f t="shared" si="63"/>
        <v>-44.089841269847966</v>
      </c>
      <c r="F1350" s="1">
        <f t="shared" si="64"/>
        <v>214.25193650793517</v>
      </c>
      <c r="G1350" s="1">
        <f t="shared" si="65"/>
        <v>-1.6088444763526155</v>
      </c>
    </row>
    <row r="1351" spans="1:7" x14ac:dyDescent="0.2">
      <c r="A1351" s="1">
        <v>110.87</v>
      </c>
      <c r="B1351" s="1">
        <v>14825.2</v>
      </c>
      <c r="C1351" s="1">
        <v>110.87</v>
      </c>
      <c r="D1351" s="1">
        <v>-9254.4</v>
      </c>
      <c r="E1351" s="1">
        <f t="shared" si="63"/>
        <v>-44.689841269846511</v>
      </c>
      <c r="F1351" s="1">
        <f t="shared" si="64"/>
        <v>214.61193650793575</v>
      </c>
      <c r="G1351" s="1">
        <f t="shared" si="65"/>
        <v>-1.6064946256122119</v>
      </c>
    </row>
    <row r="1352" spans="1:7" x14ac:dyDescent="0.2">
      <c r="A1352" s="1">
        <v>110.77</v>
      </c>
      <c r="B1352" s="1">
        <v>14825</v>
      </c>
      <c r="C1352" s="1">
        <v>110.77</v>
      </c>
      <c r="D1352" s="1">
        <v>-9253.89</v>
      </c>
      <c r="E1352" s="1">
        <f t="shared" si="63"/>
        <v>-44.889841269847238</v>
      </c>
      <c r="F1352" s="1">
        <f t="shared" si="64"/>
        <v>215.12193650793597</v>
      </c>
      <c r="G1352" s="1">
        <f t="shared" si="65"/>
        <v>-1.606076752328589</v>
      </c>
    </row>
    <row r="1353" spans="1:7" x14ac:dyDescent="0.2">
      <c r="A1353" s="1">
        <v>110.77</v>
      </c>
      <c r="B1353" s="1">
        <v>14825.3</v>
      </c>
      <c r="C1353" s="1">
        <v>110.77</v>
      </c>
      <c r="D1353" s="1">
        <v>-9253.7900000000009</v>
      </c>
      <c r="E1353" s="1">
        <f t="shared" si="63"/>
        <v>-44.589841269847966</v>
      </c>
      <c r="F1353" s="1">
        <f t="shared" si="64"/>
        <v>215.22193650793452</v>
      </c>
      <c r="G1353" s="1">
        <f t="shared" si="65"/>
        <v>-1.607505834605842</v>
      </c>
    </row>
    <row r="1354" spans="1:7" x14ac:dyDescent="0.2">
      <c r="A1354" s="1">
        <v>110.66</v>
      </c>
      <c r="B1354" s="1">
        <v>14825.6</v>
      </c>
      <c r="C1354" s="1">
        <v>110.66</v>
      </c>
      <c r="D1354" s="1">
        <v>-9253.9699999999993</v>
      </c>
      <c r="E1354" s="1">
        <f t="shared" si="63"/>
        <v>-44.289841269846875</v>
      </c>
      <c r="F1354" s="1">
        <f t="shared" si="64"/>
        <v>215.04193650793604</v>
      </c>
      <c r="G1354" s="1">
        <f t="shared" si="65"/>
        <v>-1.6086774952987319</v>
      </c>
    </row>
    <row r="1355" spans="1:7" x14ac:dyDescent="0.2">
      <c r="A1355" s="1">
        <v>110.56</v>
      </c>
      <c r="B1355" s="1">
        <v>14826</v>
      </c>
      <c r="C1355" s="1">
        <v>110.56</v>
      </c>
      <c r="D1355" s="1">
        <v>-9254.08</v>
      </c>
      <c r="E1355" s="1">
        <f t="shared" si="63"/>
        <v>-43.889841269847238</v>
      </c>
      <c r="F1355" s="1">
        <f t="shared" si="64"/>
        <v>214.93193650793546</v>
      </c>
      <c r="G1355" s="1">
        <f t="shared" si="65"/>
        <v>-1.6103622821151595</v>
      </c>
    </row>
    <row r="1356" spans="1:7" x14ac:dyDescent="0.2">
      <c r="A1356" s="1">
        <v>110.45</v>
      </c>
      <c r="B1356" s="1">
        <v>14826.1</v>
      </c>
      <c r="C1356" s="1">
        <v>110.45</v>
      </c>
      <c r="D1356" s="1">
        <v>-9253.99</v>
      </c>
      <c r="E1356" s="1">
        <f t="shared" si="63"/>
        <v>-43.789841269846875</v>
      </c>
      <c r="F1356" s="1">
        <f t="shared" si="64"/>
        <v>215.02193650793561</v>
      </c>
      <c r="G1356" s="1">
        <f t="shared" si="65"/>
        <v>-1.6108908416744412</v>
      </c>
    </row>
    <row r="1357" spans="1:7" x14ac:dyDescent="0.2">
      <c r="A1357" s="1">
        <v>110.35</v>
      </c>
      <c r="B1357" s="1">
        <v>14825.9</v>
      </c>
      <c r="C1357" s="1">
        <v>110.35</v>
      </c>
      <c r="D1357" s="1">
        <v>-9253.82</v>
      </c>
      <c r="E1357" s="1">
        <f t="shared" si="63"/>
        <v>-43.989841269847602</v>
      </c>
      <c r="F1357" s="1">
        <f t="shared" si="64"/>
        <v>215.19193650793568</v>
      </c>
      <c r="G1357" s="1">
        <f t="shared" si="65"/>
        <v>-1.610153038696541</v>
      </c>
    </row>
    <row r="1358" spans="1:7" x14ac:dyDescent="0.2">
      <c r="A1358" s="1">
        <v>110.35</v>
      </c>
      <c r="B1358" s="1">
        <v>14825.5</v>
      </c>
      <c r="C1358" s="1">
        <v>110.35</v>
      </c>
      <c r="D1358" s="1">
        <v>-9253.7000000000007</v>
      </c>
      <c r="E1358" s="1">
        <f t="shared" si="63"/>
        <v>-44.389841269847238</v>
      </c>
      <c r="F1358" s="1">
        <f t="shared" si="64"/>
        <v>215.31193650793466</v>
      </c>
      <c r="G1358" s="1">
        <f t="shared" si="65"/>
        <v>-1.608479722209903</v>
      </c>
    </row>
    <row r="1359" spans="1:7" x14ac:dyDescent="0.2">
      <c r="A1359" s="1">
        <v>110.25</v>
      </c>
      <c r="B1359" s="1">
        <v>14825.3</v>
      </c>
      <c r="C1359" s="1">
        <v>110.25</v>
      </c>
      <c r="D1359" s="1">
        <v>-9253.84</v>
      </c>
      <c r="E1359" s="1">
        <f t="shared" si="63"/>
        <v>-44.589841269847966</v>
      </c>
      <c r="F1359" s="1">
        <f t="shared" si="64"/>
        <v>215.17193650793524</v>
      </c>
      <c r="G1359" s="1">
        <f t="shared" si="65"/>
        <v>-1.6074596734143838</v>
      </c>
    </row>
    <row r="1360" spans="1:7" x14ac:dyDescent="0.2">
      <c r="A1360" s="1">
        <v>110.15</v>
      </c>
      <c r="B1360" s="1">
        <v>14825.6</v>
      </c>
      <c r="C1360" s="1">
        <v>110.15</v>
      </c>
      <c r="D1360" s="1">
        <v>-9254.2199999999993</v>
      </c>
      <c r="E1360" s="1">
        <f t="shared" si="63"/>
        <v>-44.289841269846875</v>
      </c>
      <c r="F1360" s="1">
        <f t="shared" si="64"/>
        <v>214.79193650793604</v>
      </c>
      <c r="G1360" s="1">
        <f t="shared" si="65"/>
        <v>-1.6084475417901225</v>
      </c>
    </row>
    <row r="1361" spans="1:7" x14ac:dyDescent="0.2">
      <c r="A1361" s="1">
        <v>110.04</v>
      </c>
      <c r="B1361" s="1">
        <v>14826.3</v>
      </c>
      <c r="C1361" s="1">
        <v>110.04</v>
      </c>
      <c r="D1361" s="1">
        <v>-9254.6299999999901</v>
      </c>
      <c r="E1361" s="1">
        <f t="shared" si="63"/>
        <v>-43.589841269847966</v>
      </c>
      <c r="F1361" s="1">
        <f t="shared" si="64"/>
        <v>214.38193650794528</v>
      </c>
      <c r="G1361" s="1">
        <f t="shared" si="65"/>
        <v>-1.6112028653728245</v>
      </c>
    </row>
    <row r="1362" spans="1:7" x14ac:dyDescent="0.2">
      <c r="A1362" s="1">
        <v>110.04</v>
      </c>
      <c r="B1362" s="1">
        <v>14826.8</v>
      </c>
      <c r="C1362" s="1">
        <v>110.04</v>
      </c>
      <c r="D1362" s="1">
        <v>-9254.9</v>
      </c>
      <c r="E1362" s="1">
        <f t="shared" si="63"/>
        <v>-43.089841269847966</v>
      </c>
      <c r="F1362" s="1">
        <f t="shared" si="64"/>
        <v>214.11193650793575</v>
      </c>
      <c r="G1362" s="1">
        <f t="shared" si="65"/>
        <v>-1.6131999679773252</v>
      </c>
    </row>
    <row r="1363" spans="1:7" x14ac:dyDescent="0.2">
      <c r="A1363" s="1">
        <v>109.95</v>
      </c>
      <c r="B1363" s="1">
        <v>14826.7</v>
      </c>
      <c r="C1363" s="1">
        <v>109.95</v>
      </c>
      <c r="D1363" s="1">
        <v>-9254.77</v>
      </c>
      <c r="E1363" s="1">
        <f t="shared" si="63"/>
        <v>-43.189841269846511</v>
      </c>
      <c r="F1363" s="1">
        <f t="shared" si="64"/>
        <v>214.24193650793495</v>
      </c>
      <c r="G1363" s="1">
        <f t="shared" si="65"/>
        <v>-1.6128687593757913</v>
      </c>
    </row>
    <row r="1364" spans="1:7" x14ac:dyDescent="0.2">
      <c r="A1364" s="1">
        <v>109.85</v>
      </c>
      <c r="B1364" s="1">
        <v>14826</v>
      </c>
      <c r="C1364" s="1">
        <v>109.85</v>
      </c>
      <c r="D1364" s="1">
        <v>-9254.2800000000007</v>
      </c>
      <c r="E1364" s="1">
        <f t="shared" si="63"/>
        <v>-43.889841269847238</v>
      </c>
      <c r="F1364" s="1">
        <f t="shared" si="64"/>
        <v>214.73193650793473</v>
      </c>
      <c r="G1364" s="1">
        <f t="shared" si="65"/>
        <v>-1.610179708527133</v>
      </c>
    </row>
    <row r="1365" spans="1:7" x14ac:dyDescent="0.2">
      <c r="A1365" s="1">
        <v>109.75</v>
      </c>
      <c r="B1365" s="1">
        <v>14825.7</v>
      </c>
      <c r="C1365" s="1">
        <v>109.75</v>
      </c>
      <c r="D1365" s="1">
        <v>-9253.93</v>
      </c>
      <c r="E1365" s="1">
        <f t="shared" si="63"/>
        <v>-44.189841269846511</v>
      </c>
      <c r="F1365" s="1">
        <f t="shared" si="64"/>
        <v>215.0819365079351</v>
      </c>
      <c r="G1365" s="1">
        <f t="shared" si="65"/>
        <v>-1.6091603072925937</v>
      </c>
    </row>
    <row r="1366" spans="1:7" x14ac:dyDescent="0.2">
      <c r="A1366" s="1">
        <v>109.75</v>
      </c>
      <c r="B1366" s="1">
        <v>14825.3</v>
      </c>
      <c r="C1366" s="1">
        <v>109.75</v>
      </c>
      <c r="D1366" s="1">
        <v>-9253.43</v>
      </c>
      <c r="E1366" s="1">
        <f t="shared" si="63"/>
        <v>-44.589841269847966</v>
      </c>
      <c r="F1366" s="1">
        <f t="shared" si="64"/>
        <v>215.5819365079351</v>
      </c>
      <c r="G1366" s="1">
        <f t="shared" si="65"/>
        <v>-1.6078375890529348</v>
      </c>
    </row>
    <row r="1367" spans="1:7" x14ac:dyDescent="0.2">
      <c r="A1367" s="1">
        <v>109.64</v>
      </c>
      <c r="B1367" s="1">
        <v>14824.1</v>
      </c>
      <c r="C1367" s="1">
        <v>109.64</v>
      </c>
      <c r="D1367" s="1">
        <v>-9252.64</v>
      </c>
      <c r="E1367" s="1">
        <f t="shared" si="63"/>
        <v>-45.789841269846875</v>
      </c>
      <c r="F1367" s="1">
        <f t="shared" si="64"/>
        <v>216.37193650793597</v>
      </c>
      <c r="G1367" s="1">
        <f t="shared" si="65"/>
        <v>-1.6032477020322924</v>
      </c>
    </row>
    <row r="1368" spans="1:7" x14ac:dyDescent="0.2">
      <c r="A1368" s="1">
        <v>109.54</v>
      </c>
      <c r="B1368" s="1">
        <v>14823</v>
      </c>
      <c r="C1368" s="1">
        <v>109.54</v>
      </c>
      <c r="D1368" s="1">
        <v>-9252.02</v>
      </c>
      <c r="E1368" s="1">
        <f t="shared" si="63"/>
        <v>-46.889841269847238</v>
      </c>
      <c r="F1368" s="1">
        <f t="shared" si="64"/>
        <v>216.99193650793495</v>
      </c>
      <c r="G1368" s="1">
        <f t="shared" si="65"/>
        <v>-1.5989783230854018</v>
      </c>
    </row>
    <row r="1369" spans="1:7" x14ac:dyDescent="0.2">
      <c r="A1369" s="1">
        <v>109.44</v>
      </c>
      <c r="B1369" s="1">
        <v>14823.6</v>
      </c>
      <c r="C1369" s="1">
        <v>109.44</v>
      </c>
      <c r="D1369" s="1">
        <v>-9252.70999999999</v>
      </c>
      <c r="E1369" s="1">
        <f t="shared" si="63"/>
        <v>-46.289841269846875</v>
      </c>
      <c r="F1369" s="1">
        <f t="shared" si="64"/>
        <v>216.30193650794536</v>
      </c>
      <c r="G1369" s="1">
        <f t="shared" si="65"/>
        <v>-1.6009707567077496</v>
      </c>
    </row>
    <row r="1370" spans="1:7" x14ac:dyDescent="0.2">
      <c r="A1370" s="1">
        <v>109.44</v>
      </c>
      <c r="B1370" s="1">
        <v>14825.4</v>
      </c>
      <c r="C1370" s="1">
        <v>109.44</v>
      </c>
      <c r="D1370" s="1">
        <v>-9254.1</v>
      </c>
      <c r="E1370" s="1">
        <f t="shared" si="63"/>
        <v>-44.489841269847602</v>
      </c>
      <c r="F1370" s="1">
        <f t="shared" si="64"/>
        <v>214.91193650793502</v>
      </c>
      <c r="G1370" s="1">
        <f t="shared" si="65"/>
        <v>-1.6076654476354575</v>
      </c>
    </row>
    <row r="1371" spans="1:7" x14ac:dyDescent="0.2">
      <c r="A1371" s="1">
        <v>109.34</v>
      </c>
      <c r="B1371" s="1">
        <v>14826.1</v>
      </c>
      <c r="C1371" s="1">
        <v>109.34</v>
      </c>
      <c r="D1371" s="1">
        <v>-9254.39</v>
      </c>
      <c r="E1371" s="1">
        <f t="shared" si="63"/>
        <v>-43.789841269846875</v>
      </c>
      <c r="F1371" s="1">
        <f t="shared" si="64"/>
        <v>214.62193650793597</v>
      </c>
      <c r="G1371" s="1">
        <f t="shared" si="65"/>
        <v>-1.6105264272237392</v>
      </c>
    </row>
    <row r="1372" spans="1:7" x14ac:dyDescent="0.2">
      <c r="A1372" s="1">
        <v>109.24</v>
      </c>
      <c r="B1372" s="1">
        <v>14826.4</v>
      </c>
      <c r="C1372" s="1">
        <v>109.24</v>
      </c>
      <c r="D1372" s="1">
        <v>-9254.20999999999</v>
      </c>
      <c r="E1372" s="1">
        <f t="shared" si="63"/>
        <v>-43.489841269847602</v>
      </c>
      <c r="F1372" s="1">
        <f t="shared" si="64"/>
        <v>214.80193650794536</v>
      </c>
      <c r="G1372" s="1">
        <f t="shared" si="65"/>
        <v>-1.6120318488086509</v>
      </c>
    </row>
    <row r="1373" spans="1:7" x14ac:dyDescent="0.2">
      <c r="A1373" s="1">
        <v>109.14</v>
      </c>
      <c r="B1373" s="1">
        <v>14826.8</v>
      </c>
      <c r="C1373" s="1">
        <v>109.14</v>
      </c>
      <c r="D1373" s="1">
        <v>-9253.98</v>
      </c>
      <c r="E1373" s="1">
        <f t="shared" si="63"/>
        <v>-43.089841269847966</v>
      </c>
      <c r="F1373" s="1">
        <f t="shared" si="64"/>
        <v>215.03193650793582</v>
      </c>
      <c r="G1373" s="1">
        <f t="shared" si="65"/>
        <v>-1.6140276214054445</v>
      </c>
    </row>
    <row r="1374" spans="1:7" x14ac:dyDescent="0.2">
      <c r="A1374" s="1">
        <v>109.14</v>
      </c>
      <c r="B1374" s="1">
        <v>14826.8</v>
      </c>
      <c r="C1374" s="1">
        <v>109.14</v>
      </c>
      <c r="D1374" s="1">
        <v>-9253.70999999999</v>
      </c>
      <c r="E1374" s="1">
        <f t="shared" si="63"/>
        <v>-43.089841269847966</v>
      </c>
      <c r="F1374" s="1">
        <f t="shared" si="64"/>
        <v>215.30193650794536</v>
      </c>
      <c r="G1374" s="1">
        <f t="shared" si="65"/>
        <v>-1.6142692289822773</v>
      </c>
    </row>
    <row r="1375" spans="1:7" x14ac:dyDescent="0.2">
      <c r="A1375" s="1">
        <v>109.04</v>
      </c>
      <c r="B1375" s="1">
        <v>14826.7</v>
      </c>
      <c r="C1375" s="1">
        <v>109.04</v>
      </c>
      <c r="D1375" s="1">
        <v>-9253.66</v>
      </c>
      <c r="E1375" s="1">
        <f t="shared" si="63"/>
        <v>-43.189841269846511</v>
      </c>
      <c r="F1375" s="1">
        <f t="shared" si="64"/>
        <v>215.35193650793553</v>
      </c>
      <c r="G1375" s="1">
        <f t="shared" si="65"/>
        <v>-1.6138674663167496</v>
      </c>
    </row>
    <row r="1376" spans="1:7" x14ac:dyDescent="0.2">
      <c r="A1376" s="1">
        <v>108.94</v>
      </c>
      <c r="B1376" s="1">
        <v>14826.4</v>
      </c>
      <c r="C1376" s="1">
        <v>108.94</v>
      </c>
      <c r="D1376" s="1">
        <v>-9253.81</v>
      </c>
      <c r="E1376" s="1">
        <f t="shared" si="63"/>
        <v>-43.489841269847602</v>
      </c>
      <c r="F1376" s="1">
        <f t="shared" si="64"/>
        <v>215.2019365079359</v>
      </c>
      <c r="G1376" s="1">
        <f t="shared" si="65"/>
        <v>-1.612393381702792</v>
      </c>
    </row>
    <row r="1377" spans="1:7" x14ac:dyDescent="0.2">
      <c r="A1377" s="1">
        <v>108.84</v>
      </c>
      <c r="B1377" s="1">
        <v>14826.3</v>
      </c>
      <c r="C1377" s="1">
        <v>108.84</v>
      </c>
      <c r="D1377" s="1">
        <v>-9253.95999999999</v>
      </c>
      <c r="E1377" s="1">
        <f t="shared" si="63"/>
        <v>-43.589841269847966</v>
      </c>
      <c r="F1377" s="1">
        <f t="shared" si="64"/>
        <v>215.05193650794536</v>
      </c>
      <c r="G1377" s="1">
        <f t="shared" si="65"/>
        <v>-1.6118112646895879</v>
      </c>
    </row>
    <row r="1378" spans="1:7" x14ac:dyDescent="0.2">
      <c r="A1378" s="1">
        <v>108.74</v>
      </c>
      <c r="B1378" s="1">
        <v>14826.7</v>
      </c>
      <c r="C1378" s="1">
        <v>108.74</v>
      </c>
      <c r="D1378" s="1">
        <v>-9254.17</v>
      </c>
      <c r="E1378" s="1">
        <f t="shared" si="63"/>
        <v>-43.189841269846511</v>
      </c>
      <c r="F1378" s="1">
        <f t="shared" si="64"/>
        <v>214.84193650793532</v>
      </c>
      <c r="G1378" s="1">
        <f t="shared" si="65"/>
        <v>-1.613409832677303</v>
      </c>
    </row>
    <row r="1379" spans="1:7" x14ac:dyDescent="0.2">
      <c r="A1379" s="1">
        <v>108.74</v>
      </c>
      <c r="B1379" s="1">
        <v>14827.1</v>
      </c>
      <c r="C1379" s="1">
        <v>108.74</v>
      </c>
      <c r="D1379" s="1">
        <v>-9254.26</v>
      </c>
      <c r="E1379" s="1">
        <f t="shared" si="63"/>
        <v>-42.789841269846875</v>
      </c>
      <c r="F1379" s="1">
        <f t="shared" si="64"/>
        <v>214.75193650793517</v>
      </c>
      <c r="G1379" s="1">
        <f t="shared" si="65"/>
        <v>-1.6151197050693717</v>
      </c>
    </row>
    <row r="1380" spans="1:7" x14ac:dyDescent="0.2">
      <c r="A1380" s="1">
        <v>108.64</v>
      </c>
      <c r="B1380" s="1">
        <v>14827.3</v>
      </c>
      <c r="C1380" s="1">
        <v>108.64</v>
      </c>
      <c r="D1380" s="1">
        <v>-9254.32</v>
      </c>
      <c r="E1380" s="1">
        <f t="shared" si="63"/>
        <v>-42.589841269847966</v>
      </c>
      <c r="F1380" s="1">
        <f t="shared" si="64"/>
        <v>214.69193650793568</v>
      </c>
      <c r="G1380" s="1">
        <f t="shared" si="65"/>
        <v>-1.6159622825454134</v>
      </c>
    </row>
    <row r="1381" spans="1:7" x14ac:dyDescent="0.2">
      <c r="A1381" s="1">
        <v>108.55</v>
      </c>
      <c r="B1381" s="1">
        <v>14827.1</v>
      </c>
      <c r="C1381" s="1">
        <v>108.55</v>
      </c>
      <c r="D1381" s="1">
        <v>-9254.27</v>
      </c>
      <c r="E1381" s="1">
        <f t="shared" si="63"/>
        <v>-42.789841269846875</v>
      </c>
      <c r="F1381" s="1">
        <f t="shared" si="64"/>
        <v>214.74193650793495</v>
      </c>
      <c r="G1381" s="1">
        <f t="shared" si="65"/>
        <v>-1.6151107807055105</v>
      </c>
    </row>
    <row r="1382" spans="1:7" x14ac:dyDescent="0.2">
      <c r="A1382" s="1">
        <v>108.44</v>
      </c>
      <c r="B1382" s="1">
        <v>14826.6</v>
      </c>
      <c r="C1382" s="1">
        <v>108.44</v>
      </c>
      <c r="D1382" s="1">
        <v>-9253.9500000000007</v>
      </c>
      <c r="E1382" s="1">
        <f t="shared" si="63"/>
        <v>-43.289841269846875</v>
      </c>
      <c r="F1382" s="1">
        <f t="shared" si="64"/>
        <v>215.06193650793466</v>
      </c>
      <c r="G1382" s="1">
        <f t="shared" si="65"/>
        <v>-1.6131605830359952</v>
      </c>
    </row>
    <row r="1383" spans="1:7" x14ac:dyDescent="0.2">
      <c r="A1383" s="1">
        <v>108.44</v>
      </c>
      <c r="B1383" s="1">
        <v>14825.9</v>
      </c>
      <c r="C1383" s="1">
        <v>108.44</v>
      </c>
      <c r="D1383" s="1">
        <v>-9253.6299999999901</v>
      </c>
      <c r="E1383" s="1">
        <f t="shared" si="63"/>
        <v>-43.989841269847602</v>
      </c>
      <c r="F1383" s="1">
        <f t="shared" si="64"/>
        <v>215.38193650794528</v>
      </c>
      <c r="G1383" s="1">
        <f t="shared" si="65"/>
        <v>-1.6103261425312128</v>
      </c>
    </row>
    <row r="1384" spans="1:7" x14ac:dyDescent="0.2">
      <c r="A1384" s="1">
        <v>108.35</v>
      </c>
      <c r="B1384" s="1">
        <v>14825.8</v>
      </c>
      <c r="C1384" s="1">
        <v>108.35</v>
      </c>
      <c r="D1384" s="1">
        <v>-9253.76</v>
      </c>
      <c r="E1384" s="1">
        <f t="shared" si="63"/>
        <v>-44.089841269847966</v>
      </c>
      <c r="F1384" s="1">
        <f t="shared" si="64"/>
        <v>215.25193650793517</v>
      </c>
      <c r="G1384" s="1">
        <f t="shared" si="65"/>
        <v>-1.6097618284267381</v>
      </c>
    </row>
    <row r="1385" spans="1:7" x14ac:dyDescent="0.2">
      <c r="A1385" s="1">
        <v>108.25</v>
      </c>
      <c r="B1385" s="1">
        <v>14826.2</v>
      </c>
      <c r="C1385" s="1">
        <v>108.25</v>
      </c>
      <c r="D1385" s="1">
        <v>-9254.26</v>
      </c>
      <c r="E1385" s="1">
        <f t="shared" si="63"/>
        <v>-43.689841269846511</v>
      </c>
      <c r="F1385" s="1">
        <f t="shared" si="64"/>
        <v>214.75193650793517</v>
      </c>
      <c r="G1385" s="1">
        <f t="shared" si="65"/>
        <v>-1.6110921106961937</v>
      </c>
    </row>
    <row r="1386" spans="1:7" x14ac:dyDescent="0.2">
      <c r="A1386" s="1">
        <v>108.15</v>
      </c>
      <c r="B1386" s="1">
        <v>14826.6</v>
      </c>
      <c r="C1386" s="1">
        <v>108.15</v>
      </c>
      <c r="D1386" s="1">
        <v>-9254.51</v>
      </c>
      <c r="E1386" s="1">
        <f t="shared" si="63"/>
        <v>-43.289841269846875</v>
      </c>
      <c r="F1386" s="1">
        <f t="shared" si="64"/>
        <v>214.50193650793517</v>
      </c>
      <c r="G1386" s="1">
        <f t="shared" si="65"/>
        <v>-1.6126555897668129</v>
      </c>
    </row>
    <row r="1387" spans="1:7" x14ac:dyDescent="0.2">
      <c r="A1387" s="1">
        <v>108.15</v>
      </c>
      <c r="B1387" s="1">
        <v>14826.9</v>
      </c>
      <c r="C1387" s="1">
        <v>108.15</v>
      </c>
      <c r="D1387" s="1">
        <v>-9254.48</v>
      </c>
      <c r="E1387" s="1">
        <f t="shared" si="63"/>
        <v>-42.989841269847602</v>
      </c>
      <c r="F1387" s="1">
        <f t="shared" si="64"/>
        <v>214.53193650793582</v>
      </c>
      <c r="G1387" s="1">
        <f t="shared" si="65"/>
        <v>-1.6140267517969429</v>
      </c>
    </row>
    <row r="1388" spans="1:7" x14ac:dyDescent="0.2">
      <c r="A1388" s="1">
        <v>108.05</v>
      </c>
      <c r="B1388" s="1">
        <v>14826.9</v>
      </c>
      <c r="C1388" s="1">
        <v>108.05</v>
      </c>
      <c r="D1388" s="1">
        <v>-9254.16</v>
      </c>
      <c r="E1388" s="1">
        <f t="shared" si="63"/>
        <v>-42.989841269847602</v>
      </c>
      <c r="F1388" s="1">
        <f t="shared" si="64"/>
        <v>214.85193650793553</v>
      </c>
      <c r="G1388" s="1">
        <f t="shared" si="65"/>
        <v>-1.6143137050676253</v>
      </c>
    </row>
    <row r="1389" spans="1:7" x14ac:dyDescent="0.2">
      <c r="A1389" s="1">
        <v>107.96</v>
      </c>
      <c r="B1389" s="1">
        <v>14826.7</v>
      </c>
      <c r="C1389" s="1">
        <v>107.96</v>
      </c>
      <c r="D1389" s="1">
        <v>-9253.8700000000008</v>
      </c>
      <c r="E1389" s="1">
        <f t="shared" si="63"/>
        <v>-43.189841269846511</v>
      </c>
      <c r="F1389" s="1">
        <f t="shared" si="64"/>
        <v>215.14193650793459</v>
      </c>
      <c r="G1389" s="1">
        <f t="shared" si="65"/>
        <v>-1.6136792815175514</v>
      </c>
    </row>
    <row r="1390" spans="1:7" x14ac:dyDescent="0.2">
      <c r="A1390" s="1">
        <v>107.86</v>
      </c>
      <c r="B1390" s="1">
        <v>14826.6</v>
      </c>
      <c r="C1390" s="1">
        <v>107.86</v>
      </c>
      <c r="D1390" s="1">
        <v>-9253.68</v>
      </c>
      <c r="E1390" s="1">
        <f t="shared" si="63"/>
        <v>-43.289841269846875</v>
      </c>
      <c r="F1390" s="1">
        <f t="shared" si="64"/>
        <v>215.3319365079351</v>
      </c>
      <c r="G1390" s="1">
        <f t="shared" si="65"/>
        <v>-1.6134031599574654</v>
      </c>
    </row>
    <row r="1391" spans="1:7" x14ac:dyDescent="0.2">
      <c r="A1391" s="1">
        <v>107.86</v>
      </c>
      <c r="B1391" s="1">
        <v>14826.6</v>
      </c>
      <c r="C1391" s="1">
        <v>107.86</v>
      </c>
      <c r="D1391" s="1">
        <v>-9253.43</v>
      </c>
      <c r="E1391" s="1">
        <f t="shared" si="63"/>
        <v>-43.289841269846875</v>
      </c>
      <c r="F1391" s="1">
        <f t="shared" si="64"/>
        <v>215.5819365079351</v>
      </c>
      <c r="G1391" s="1">
        <f t="shared" si="65"/>
        <v>-1.6136272474688562</v>
      </c>
    </row>
    <row r="1392" spans="1:7" x14ac:dyDescent="0.2">
      <c r="A1392" s="1">
        <v>107.77</v>
      </c>
      <c r="B1392" s="1">
        <v>14826.8</v>
      </c>
      <c r="C1392" s="1">
        <v>107.77</v>
      </c>
      <c r="D1392" s="1">
        <v>-9253.24</v>
      </c>
      <c r="E1392" s="1">
        <f t="shared" si="63"/>
        <v>-43.089841269847966</v>
      </c>
      <c r="F1392" s="1">
        <f t="shared" si="64"/>
        <v>215.77193650793561</v>
      </c>
      <c r="G1392" s="1">
        <f t="shared" si="65"/>
        <v>-1.6146884181654548</v>
      </c>
    </row>
    <row r="1393" spans="1:7" x14ac:dyDescent="0.2">
      <c r="A1393" s="1">
        <v>107.67</v>
      </c>
      <c r="B1393" s="1">
        <v>14827.1</v>
      </c>
      <c r="C1393" s="1">
        <v>107.67</v>
      </c>
      <c r="D1393" s="1">
        <v>-9253.24</v>
      </c>
      <c r="E1393" s="1">
        <f t="shared" si="63"/>
        <v>-42.789841269846875</v>
      </c>
      <c r="F1393" s="1">
        <f t="shared" si="64"/>
        <v>215.77193650793561</v>
      </c>
      <c r="G1393" s="1">
        <f t="shared" si="65"/>
        <v>-1.6160258098087112</v>
      </c>
    </row>
    <row r="1394" spans="1:7" x14ac:dyDescent="0.2">
      <c r="A1394" s="1">
        <v>107.57</v>
      </c>
      <c r="B1394" s="1">
        <v>14826.8</v>
      </c>
      <c r="C1394" s="1">
        <v>107.57</v>
      </c>
      <c r="D1394" s="1">
        <v>-9253.18</v>
      </c>
      <c r="E1394" s="1">
        <f t="shared" si="63"/>
        <v>-43.089841269847966</v>
      </c>
      <c r="F1394" s="1">
        <f t="shared" si="64"/>
        <v>215.8319365079351</v>
      </c>
      <c r="G1394" s="1">
        <f t="shared" si="65"/>
        <v>-1.6147418053110272</v>
      </c>
    </row>
    <row r="1395" spans="1:7" x14ac:dyDescent="0.2">
      <c r="A1395" s="1">
        <v>107.57</v>
      </c>
      <c r="B1395" s="1">
        <v>14826.2</v>
      </c>
      <c r="C1395" s="1">
        <v>107.57</v>
      </c>
      <c r="D1395" s="1">
        <v>-9252.81</v>
      </c>
      <c r="E1395" s="1">
        <f t="shared" si="63"/>
        <v>-43.689841269846511</v>
      </c>
      <c r="F1395" s="1">
        <f t="shared" si="64"/>
        <v>216.2019365079359</v>
      </c>
      <c r="G1395" s="1">
        <f t="shared" si="65"/>
        <v>-1.61240266273759</v>
      </c>
    </row>
    <row r="1396" spans="1:7" x14ac:dyDescent="0.2">
      <c r="A1396" s="1">
        <v>107.48</v>
      </c>
      <c r="B1396" s="1">
        <v>14826.1</v>
      </c>
      <c r="C1396" s="1">
        <v>107.48</v>
      </c>
      <c r="D1396" s="1">
        <v>-9252.6299999999901</v>
      </c>
      <c r="E1396" s="1">
        <f t="shared" si="63"/>
        <v>-43.789841269846875</v>
      </c>
      <c r="F1396" s="1">
        <f t="shared" si="64"/>
        <v>216.38193650794528</v>
      </c>
      <c r="G1396" s="1">
        <f t="shared" si="65"/>
        <v>-1.6121201713365982</v>
      </c>
    </row>
    <row r="1397" spans="1:7" x14ac:dyDescent="0.2">
      <c r="A1397" s="1">
        <v>107.37</v>
      </c>
      <c r="B1397" s="1">
        <v>14826.6</v>
      </c>
      <c r="C1397" s="1">
        <v>107.37</v>
      </c>
      <c r="D1397" s="1">
        <v>-9252.69</v>
      </c>
      <c r="E1397" s="1">
        <f t="shared" si="63"/>
        <v>-43.289841269846875</v>
      </c>
      <c r="F1397" s="1">
        <f t="shared" si="64"/>
        <v>216.32193650793488</v>
      </c>
      <c r="G1397" s="1">
        <f t="shared" si="65"/>
        <v>-1.6142876280930003</v>
      </c>
    </row>
    <row r="1398" spans="1:7" x14ac:dyDescent="0.2">
      <c r="A1398" s="1">
        <v>107.28</v>
      </c>
      <c r="B1398" s="1">
        <v>14826.5</v>
      </c>
      <c r="C1398" s="1">
        <v>107.28</v>
      </c>
      <c r="D1398" s="1">
        <v>-9252.33</v>
      </c>
      <c r="E1398" s="1">
        <f t="shared" si="63"/>
        <v>-43.389841269847238</v>
      </c>
      <c r="F1398" s="1">
        <f t="shared" si="64"/>
        <v>216.68193650793546</v>
      </c>
      <c r="G1398" s="1">
        <f t="shared" si="65"/>
        <v>-1.6141635731668496</v>
      </c>
    </row>
    <row r="1399" spans="1:7" x14ac:dyDescent="0.2">
      <c r="A1399" s="1">
        <v>107.19</v>
      </c>
      <c r="B1399" s="1">
        <v>14826.1</v>
      </c>
      <c r="C1399" s="1">
        <v>107.19</v>
      </c>
      <c r="D1399" s="1">
        <v>-9251.86</v>
      </c>
      <c r="E1399" s="1">
        <f t="shared" si="63"/>
        <v>-43.789841269846875</v>
      </c>
      <c r="F1399" s="1">
        <f t="shared" si="64"/>
        <v>217.15193650793481</v>
      </c>
      <c r="G1399" s="1">
        <f t="shared" si="65"/>
        <v>-1.6128096296936705</v>
      </c>
    </row>
    <row r="1400" spans="1:7" x14ac:dyDescent="0.2">
      <c r="A1400" s="1">
        <v>107.19</v>
      </c>
      <c r="B1400" s="1">
        <v>14825.8</v>
      </c>
      <c r="C1400" s="1">
        <v>107.19</v>
      </c>
      <c r="D1400" s="1">
        <v>-9251.61</v>
      </c>
      <c r="E1400" s="1">
        <f t="shared" si="63"/>
        <v>-44.089841269847966</v>
      </c>
      <c r="F1400" s="1">
        <f t="shared" si="64"/>
        <v>217.40193650793481</v>
      </c>
      <c r="G1400" s="1">
        <f t="shared" si="65"/>
        <v>-1.6117066959063706</v>
      </c>
    </row>
    <row r="1401" spans="1:7" x14ac:dyDescent="0.2">
      <c r="A1401" s="1">
        <v>107.09</v>
      </c>
      <c r="B1401" s="1">
        <v>14825.7</v>
      </c>
      <c r="C1401" s="1">
        <v>107.09</v>
      </c>
      <c r="D1401" s="1">
        <v>-9251.4500000000007</v>
      </c>
      <c r="E1401" s="1">
        <f t="shared" si="63"/>
        <v>-44.189841269846511</v>
      </c>
      <c r="F1401" s="1">
        <f t="shared" si="64"/>
        <v>217.56193650793466</v>
      </c>
      <c r="G1401" s="1">
        <f t="shared" si="65"/>
        <v>-1.6114084867713334</v>
      </c>
    </row>
    <row r="1402" spans="1:7" x14ac:dyDescent="0.2">
      <c r="A1402" s="1">
        <v>106.99</v>
      </c>
      <c r="B1402" s="1">
        <v>14825.6</v>
      </c>
      <c r="C1402" s="1">
        <v>106.99</v>
      </c>
      <c r="D1402" s="1">
        <v>-9251.5400000000009</v>
      </c>
      <c r="E1402" s="1">
        <f t="shared" si="63"/>
        <v>-44.289841269846875</v>
      </c>
      <c r="F1402" s="1">
        <f t="shared" si="64"/>
        <v>217.47193650793452</v>
      </c>
      <c r="G1402" s="1">
        <f t="shared" si="65"/>
        <v>-1.6108862040157179</v>
      </c>
    </row>
    <row r="1403" spans="1:7" x14ac:dyDescent="0.2">
      <c r="A1403" s="1">
        <v>106.89</v>
      </c>
      <c r="B1403" s="1">
        <v>14825.6</v>
      </c>
      <c r="C1403" s="1">
        <v>106.89</v>
      </c>
      <c r="D1403" s="1">
        <v>-9251.75</v>
      </c>
      <c r="E1403" s="1">
        <f t="shared" si="63"/>
        <v>-44.289841269846875</v>
      </c>
      <c r="F1403" s="1">
        <f t="shared" si="64"/>
        <v>217.26193650793539</v>
      </c>
      <c r="G1403" s="1">
        <f t="shared" si="65"/>
        <v>-1.6106972002900357</v>
      </c>
    </row>
    <row r="1404" spans="1:7" x14ac:dyDescent="0.2">
      <c r="A1404" s="1">
        <v>106.89</v>
      </c>
      <c r="B1404" s="1">
        <v>14825.9</v>
      </c>
      <c r="C1404" s="1">
        <v>106.89</v>
      </c>
      <c r="D1404" s="1">
        <v>-9251.94</v>
      </c>
      <c r="E1404" s="1">
        <f t="shared" si="63"/>
        <v>-43.989841269847602</v>
      </c>
      <c r="F1404" s="1">
        <f t="shared" si="64"/>
        <v>217.07193650793488</v>
      </c>
      <c r="G1404" s="1">
        <f t="shared" si="65"/>
        <v>-1.6118530493825451</v>
      </c>
    </row>
    <row r="1405" spans="1:7" x14ac:dyDescent="0.2">
      <c r="A1405" s="1">
        <v>106.8</v>
      </c>
      <c r="B1405" s="1">
        <v>14826.5</v>
      </c>
      <c r="C1405" s="1">
        <v>106.8</v>
      </c>
      <c r="D1405" s="1">
        <v>-9252.20999999999</v>
      </c>
      <c r="E1405" s="1">
        <f t="shared" si="63"/>
        <v>-43.389841269847238</v>
      </c>
      <c r="F1405" s="1">
        <f t="shared" si="64"/>
        <v>216.80193650794536</v>
      </c>
      <c r="G1405" s="1">
        <f t="shared" si="65"/>
        <v>-1.6142701390377452</v>
      </c>
    </row>
    <row r="1406" spans="1:7" x14ac:dyDescent="0.2">
      <c r="A1406" s="1">
        <v>106.71</v>
      </c>
      <c r="B1406" s="1">
        <v>14826.6</v>
      </c>
      <c r="C1406" s="1">
        <v>106.71</v>
      </c>
      <c r="D1406" s="1">
        <v>-9252.26</v>
      </c>
      <c r="E1406" s="1">
        <f t="shared" si="63"/>
        <v>-43.289841269846875</v>
      </c>
      <c r="F1406" s="1">
        <f t="shared" si="64"/>
        <v>216.75193650793517</v>
      </c>
      <c r="G1406" s="1">
        <f t="shared" si="65"/>
        <v>-1.6146693710702338</v>
      </c>
    </row>
    <row r="1407" spans="1:7" x14ac:dyDescent="0.2">
      <c r="A1407" s="1">
        <v>106.62</v>
      </c>
      <c r="B1407" s="1">
        <v>14826.5</v>
      </c>
      <c r="C1407" s="1">
        <v>106.62</v>
      </c>
      <c r="D1407" s="1">
        <v>-9252.11</v>
      </c>
      <c r="E1407" s="1">
        <f t="shared" si="63"/>
        <v>-43.389841269847238</v>
      </c>
      <c r="F1407" s="1">
        <f t="shared" si="64"/>
        <v>216.90193650793481</v>
      </c>
      <c r="G1407" s="1">
        <f t="shared" si="65"/>
        <v>-1.6143588573242775</v>
      </c>
    </row>
    <row r="1408" spans="1:7" x14ac:dyDescent="0.2">
      <c r="A1408" s="1">
        <v>106.62</v>
      </c>
      <c r="B1408" s="1">
        <v>14826.4</v>
      </c>
      <c r="C1408" s="1">
        <v>106.62</v>
      </c>
      <c r="D1408" s="1">
        <v>-9252.02</v>
      </c>
      <c r="E1408" s="1">
        <f t="shared" si="63"/>
        <v>-43.489841269847602</v>
      </c>
      <c r="F1408" s="1">
        <f t="shared" si="64"/>
        <v>216.99193650793495</v>
      </c>
      <c r="G1408" s="1">
        <f t="shared" si="65"/>
        <v>-1.613995547387892</v>
      </c>
    </row>
    <row r="1409" spans="1:7" x14ac:dyDescent="0.2">
      <c r="A1409" s="1">
        <v>106.52</v>
      </c>
      <c r="B1409" s="1">
        <v>14826.2</v>
      </c>
      <c r="C1409" s="1">
        <v>106.52</v>
      </c>
      <c r="D1409" s="1">
        <v>-9251.94</v>
      </c>
      <c r="E1409" s="1">
        <f t="shared" si="63"/>
        <v>-43.689841269846511</v>
      </c>
      <c r="F1409" s="1">
        <f t="shared" si="64"/>
        <v>217.07193650793488</v>
      </c>
      <c r="G1409" s="1">
        <f t="shared" si="65"/>
        <v>-1.6131809186309125</v>
      </c>
    </row>
    <row r="1410" spans="1:7" x14ac:dyDescent="0.2">
      <c r="A1410" s="1">
        <v>106.43</v>
      </c>
      <c r="B1410" s="1">
        <v>14826</v>
      </c>
      <c r="C1410" s="1">
        <v>106.43</v>
      </c>
      <c r="D1410" s="1">
        <v>-9251.84</v>
      </c>
      <c r="E1410" s="1">
        <f t="shared" si="63"/>
        <v>-43.889841269847238</v>
      </c>
      <c r="F1410" s="1">
        <f t="shared" si="64"/>
        <v>217.17193650793524</v>
      </c>
      <c r="G1410" s="1">
        <f t="shared" si="65"/>
        <v>-1.6123850398223167</v>
      </c>
    </row>
    <row r="1411" spans="1:7" x14ac:dyDescent="0.2">
      <c r="A1411" s="1">
        <v>106.33</v>
      </c>
      <c r="B1411" s="1">
        <v>14826</v>
      </c>
      <c r="C1411" s="1">
        <v>106.33</v>
      </c>
      <c r="D1411" s="1">
        <v>-9251.8700000000008</v>
      </c>
      <c r="E1411" s="1">
        <f t="shared" ref="E1411:E1474" si="66">B1411-$E$9358</f>
        <v>-43.889841269847238</v>
      </c>
      <c r="F1411" s="1">
        <f t="shared" ref="F1411:F1474" si="67">(D1411-$G$9358)*$H$2</f>
        <v>217.14193650793459</v>
      </c>
      <c r="G1411" s="1">
        <f t="shared" ref="G1411:G1474" si="68">ATAN(F1411/E1411)-0.241</f>
        <v>-1.6123582141782977</v>
      </c>
    </row>
    <row r="1412" spans="1:7" x14ac:dyDescent="0.2">
      <c r="A1412" s="1">
        <v>106.33</v>
      </c>
      <c r="B1412" s="1">
        <v>14826.2</v>
      </c>
      <c r="C1412" s="1">
        <v>106.33</v>
      </c>
      <c r="D1412" s="1">
        <v>-9251.95999999999</v>
      </c>
      <c r="E1412" s="1">
        <f t="shared" si="66"/>
        <v>-43.689841269846511</v>
      </c>
      <c r="F1412" s="1">
        <f t="shared" si="67"/>
        <v>217.05193650794536</v>
      </c>
      <c r="G1412" s="1">
        <f t="shared" si="68"/>
        <v>-1.6131630950222613</v>
      </c>
    </row>
    <row r="1413" spans="1:7" x14ac:dyDescent="0.2">
      <c r="A1413" s="1">
        <v>106.24</v>
      </c>
      <c r="B1413" s="1">
        <v>14826.4</v>
      </c>
      <c r="C1413" s="1">
        <v>106.24</v>
      </c>
      <c r="D1413" s="1">
        <v>-9251.99</v>
      </c>
      <c r="E1413" s="1">
        <f t="shared" si="66"/>
        <v>-43.489841269847602</v>
      </c>
      <c r="F1413" s="1">
        <f t="shared" si="67"/>
        <v>217.02193650793561</v>
      </c>
      <c r="G1413" s="1">
        <f t="shared" si="68"/>
        <v>-1.6140221828575023</v>
      </c>
    </row>
    <row r="1414" spans="1:7" x14ac:dyDescent="0.2">
      <c r="A1414" s="1">
        <v>106.15</v>
      </c>
      <c r="B1414" s="1">
        <v>14826.3</v>
      </c>
      <c r="C1414" s="1">
        <v>106.15</v>
      </c>
      <c r="D1414" s="1">
        <v>-9251.94</v>
      </c>
      <c r="E1414" s="1">
        <f t="shared" si="66"/>
        <v>-43.589841269847966</v>
      </c>
      <c r="F1414" s="1">
        <f t="shared" si="67"/>
        <v>217.07193650793488</v>
      </c>
      <c r="G1414" s="1">
        <f t="shared" si="68"/>
        <v>-1.613623699727901</v>
      </c>
    </row>
    <row r="1415" spans="1:7" x14ac:dyDescent="0.2">
      <c r="A1415" s="1">
        <v>106.05</v>
      </c>
      <c r="B1415" s="1">
        <v>14825.9</v>
      </c>
      <c r="C1415" s="1">
        <v>106.05</v>
      </c>
      <c r="D1415" s="1">
        <v>-9251.82</v>
      </c>
      <c r="E1415" s="1">
        <f t="shared" si="66"/>
        <v>-43.989841269847602</v>
      </c>
      <c r="F1415" s="1">
        <f t="shared" si="67"/>
        <v>217.19193650793568</v>
      </c>
      <c r="G1415" s="1">
        <f t="shared" si="68"/>
        <v>-1.611960600981349</v>
      </c>
    </row>
    <row r="1416" spans="1:7" x14ac:dyDescent="0.2">
      <c r="A1416" s="1">
        <v>106.05</v>
      </c>
      <c r="B1416" s="1">
        <v>14825.4</v>
      </c>
      <c r="C1416" s="1">
        <v>106.05</v>
      </c>
      <c r="D1416" s="1">
        <v>-9251.83</v>
      </c>
      <c r="E1416" s="1">
        <f t="shared" si="66"/>
        <v>-44.489841269847602</v>
      </c>
      <c r="F1416" s="1">
        <f t="shared" si="67"/>
        <v>217.18193650793546</v>
      </c>
      <c r="G1416" s="1">
        <f t="shared" si="68"/>
        <v>-1.6097411473952716</v>
      </c>
    </row>
    <row r="1417" spans="1:7" x14ac:dyDescent="0.2">
      <c r="A1417" s="1">
        <v>105.96</v>
      </c>
      <c r="B1417" s="1">
        <v>14825.2</v>
      </c>
      <c r="C1417" s="1">
        <v>105.96</v>
      </c>
      <c r="D1417" s="1">
        <v>-9251.7999999999993</v>
      </c>
      <c r="E1417" s="1">
        <f t="shared" si="66"/>
        <v>-44.689841269846511</v>
      </c>
      <c r="F1417" s="1">
        <f t="shared" si="67"/>
        <v>217.21193650793612</v>
      </c>
      <c r="G1417" s="1">
        <f t="shared" si="68"/>
        <v>-1.608884773835074</v>
      </c>
    </row>
    <row r="1418" spans="1:7" x14ac:dyDescent="0.2">
      <c r="A1418" s="1">
        <v>105.87</v>
      </c>
      <c r="B1418" s="1">
        <v>14825</v>
      </c>
      <c r="C1418" s="1">
        <v>105.87</v>
      </c>
      <c r="D1418" s="1">
        <v>-9251.59</v>
      </c>
      <c r="E1418" s="1">
        <f t="shared" si="66"/>
        <v>-44.889841269847238</v>
      </c>
      <c r="F1418" s="1">
        <f t="shared" si="67"/>
        <v>217.42193650793524</v>
      </c>
      <c r="G1418" s="1">
        <f t="shared" si="68"/>
        <v>-1.6081930085272584</v>
      </c>
    </row>
    <row r="1419" spans="1:7" x14ac:dyDescent="0.2">
      <c r="A1419" s="1">
        <v>105.77</v>
      </c>
      <c r="B1419" s="1">
        <v>14825.2</v>
      </c>
      <c r="C1419" s="1">
        <v>105.77</v>
      </c>
      <c r="D1419" s="1">
        <v>-9251.48</v>
      </c>
      <c r="E1419" s="1">
        <f t="shared" si="66"/>
        <v>-44.689841269846511</v>
      </c>
      <c r="F1419" s="1">
        <f t="shared" si="67"/>
        <v>217.53193650793582</v>
      </c>
      <c r="G1419" s="1">
        <f t="shared" si="68"/>
        <v>-1.6091751578412579</v>
      </c>
    </row>
    <row r="1420" spans="1:7" x14ac:dyDescent="0.2">
      <c r="A1420" s="1">
        <v>105.68</v>
      </c>
      <c r="B1420" s="1">
        <v>14825.4</v>
      </c>
      <c r="C1420" s="1">
        <v>105.68</v>
      </c>
      <c r="D1420" s="1">
        <v>-9251.5</v>
      </c>
      <c r="E1420" s="1">
        <f t="shared" si="66"/>
        <v>-44.489841269847602</v>
      </c>
      <c r="F1420" s="1">
        <f t="shared" si="67"/>
        <v>217.51193650793539</v>
      </c>
      <c r="G1420" s="1">
        <f t="shared" si="68"/>
        <v>-1.6100394396062421</v>
      </c>
    </row>
    <row r="1421" spans="1:7" x14ac:dyDescent="0.2">
      <c r="A1421" s="1">
        <v>105.68</v>
      </c>
      <c r="B1421" s="1">
        <v>14825.3</v>
      </c>
      <c r="C1421" s="1">
        <v>105.68</v>
      </c>
      <c r="D1421" s="1">
        <v>-9251.36</v>
      </c>
      <c r="E1421" s="1">
        <f t="shared" si="66"/>
        <v>-44.589841269847966</v>
      </c>
      <c r="F1421" s="1">
        <f t="shared" si="67"/>
        <v>217.65193650793481</v>
      </c>
      <c r="G1421" s="1">
        <f t="shared" si="68"/>
        <v>-1.609724743235514</v>
      </c>
    </row>
    <row r="1422" spans="1:7" x14ac:dyDescent="0.2">
      <c r="A1422" s="1">
        <v>105.59</v>
      </c>
      <c r="B1422" s="1">
        <v>14825.2</v>
      </c>
      <c r="C1422" s="1">
        <v>105.59</v>
      </c>
      <c r="D1422" s="1">
        <v>-9251.2800000000007</v>
      </c>
      <c r="E1422" s="1">
        <f t="shared" si="66"/>
        <v>-44.689841269846511</v>
      </c>
      <c r="F1422" s="1">
        <f t="shared" si="67"/>
        <v>217.73193650793473</v>
      </c>
      <c r="G1422" s="1">
        <f t="shared" si="68"/>
        <v>-1.6093562319408679</v>
      </c>
    </row>
    <row r="1423" spans="1:7" x14ac:dyDescent="0.2">
      <c r="A1423" s="1">
        <v>105.49</v>
      </c>
      <c r="B1423" s="1">
        <v>14825.6</v>
      </c>
      <c r="C1423" s="1">
        <v>105.49</v>
      </c>
      <c r="D1423" s="1">
        <v>-9251.4699999999993</v>
      </c>
      <c r="E1423" s="1">
        <f t="shared" si="66"/>
        <v>-44.289841269846875</v>
      </c>
      <c r="F1423" s="1">
        <f t="shared" si="67"/>
        <v>217.54193650793604</v>
      </c>
      <c r="G1423" s="1">
        <f t="shared" si="68"/>
        <v>-1.6109491273972303</v>
      </c>
    </row>
    <row r="1424" spans="1:7" x14ac:dyDescent="0.2">
      <c r="A1424" s="1">
        <v>105.4</v>
      </c>
      <c r="B1424" s="1">
        <v>14826.1</v>
      </c>
      <c r="C1424" s="1">
        <v>105.4</v>
      </c>
      <c r="D1424" s="1">
        <v>-9251.5300000000007</v>
      </c>
      <c r="E1424" s="1">
        <f t="shared" si="66"/>
        <v>-43.789841269846875</v>
      </c>
      <c r="F1424" s="1">
        <f t="shared" si="67"/>
        <v>217.48193650793473</v>
      </c>
      <c r="G1424" s="1">
        <f t="shared" si="68"/>
        <v>-1.6131036756825559</v>
      </c>
    </row>
    <row r="1425" spans="1:7" x14ac:dyDescent="0.2">
      <c r="A1425" s="1">
        <v>105.4</v>
      </c>
      <c r="B1425" s="1">
        <v>14826.5</v>
      </c>
      <c r="C1425" s="1">
        <v>105.4</v>
      </c>
      <c r="D1425" s="1">
        <v>-9251.5499999999993</v>
      </c>
      <c r="E1425" s="1">
        <f t="shared" si="66"/>
        <v>-43.389841269847238</v>
      </c>
      <c r="F1425" s="1">
        <f t="shared" si="67"/>
        <v>217.46193650793612</v>
      </c>
      <c r="G1425" s="1">
        <f t="shared" si="68"/>
        <v>-1.6148542297021491</v>
      </c>
    </row>
    <row r="1426" spans="1:7" x14ac:dyDescent="0.2">
      <c r="A1426" s="1">
        <v>105.31</v>
      </c>
      <c r="B1426" s="1">
        <v>14826.4</v>
      </c>
      <c r="C1426" s="1">
        <v>105.31</v>
      </c>
      <c r="D1426" s="1">
        <v>-9251.57</v>
      </c>
      <c r="E1426" s="1">
        <f t="shared" si="66"/>
        <v>-43.489841269847602</v>
      </c>
      <c r="F1426" s="1">
        <f t="shared" si="67"/>
        <v>217.44193650793568</v>
      </c>
      <c r="G1426" s="1">
        <f t="shared" si="68"/>
        <v>-1.6143943374373091</v>
      </c>
    </row>
    <row r="1427" spans="1:7" x14ac:dyDescent="0.2">
      <c r="A1427" s="1">
        <v>105.22</v>
      </c>
      <c r="B1427" s="1">
        <v>14825.9</v>
      </c>
      <c r="C1427" s="1">
        <v>105.22</v>
      </c>
      <c r="D1427" s="1">
        <v>-9251.4</v>
      </c>
      <c r="E1427" s="1">
        <f t="shared" si="66"/>
        <v>-43.989841269847602</v>
      </c>
      <c r="F1427" s="1">
        <f t="shared" si="67"/>
        <v>217.61193650793575</v>
      </c>
      <c r="G1427" s="1">
        <f t="shared" si="68"/>
        <v>-1.6123361341960858</v>
      </c>
    </row>
    <row r="1428" spans="1:7" x14ac:dyDescent="0.2">
      <c r="A1428" s="1">
        <v>105.12</v>
      </c>
      <c r="B1428" s="1">
        <v>14825.5</v>
      </c>
      <c r="C1428" s="1">
        <v>105.12</v>
      </c>
      <c r="D1428" s="1">
        <v>-9251.26</v>
      </c>
      <c r="E1428" s="1">
        <f t="shared" si="66"/>
        <v>-44.389841269847238</v>
      </c>
      <c r="F1428" s="1">
        <f t="shared" si="67"/>
        <v>217.75193650793517</v>
      </c>
      <c r="G1428" s="1">
        <f t="shared" si="68"/>
        <v>-1.6106967097508664</v>
      </c>
    </row>
    <row r="1429" spans="1:7" x14ac:dyDescent="0.2">
      <c r="A1429" s="1">
        <v>105.12</v>
      </c>
      <c r="B1429" s="1">
        <v>14825.6</v>
      </c>
      <c r="C1429" s="1">
        <v>105.12</v>
      </c>
      <c r="D1429" s="1">
        <v>-9251.2199999999993</v>
      </c>
      <c r="E1429" s="1">
        <f t="shared" si="66"/>
        <v>-44.289841269846875</v>
      </c>
      <c r="F1429" s="1">
        <f t="shared" si="67"/>
        <v>217.79193650793604</v>
      </c>
      <c r="G1429" s="1">
        <f t="shared" si="68"/>
        <v>-1.6111735366946514</v>
      </c>
    </row>
    <row r="1430" spans="1:7" x14ac:dyDescent="0.2">
      <c r="A1430" s="1">
        <v>105.03</v>
      </c>
      <c r="B1430" s="1">
        <v>14825.9</v>
      </c>
      <c r="C1430" s="1">
        <v>105.03</v>
      </c>
      <c r="D1430" s="1">
        <v>-9251.4</v>
      </c>
      <c r="E1430" s="1">
        <f t="shared" si="66"/>
        <v>-43.989841269847602</v>
      </c>
      <c r="F1430" s="1">
        <f t="shared" si="67"/>
        <v>217.61193650793575</v>
      </c>
      <c r="G1430" s="1">
        <f t="shared" si="68"/>
        <v>-1.6123361341960858</v>
      </c>
    </row>
    <row r="1431" spans="1:7" x14ac:dyDescent="0.2">
      <c r="A1431" s="1">
        <v>104.95</v>
      </c>
      <c r="B1431" s="1">
        <v>14826.1</v>
      </c>
      <c r="C1431" s="1">
        <v>104.95</v>
      </c>
      <c r="D1431" s="1">
        <v>-9251.67</v>
      </c>
      <c r="E1431" s="1">
        <f t="shared" si="66"/>
        <v>-43.789841269846875</v>
      </c>
      <c r="F1431" s="1">
        <f t="shared" si="67"/>
        <v>217.34193650793532</v>
      </c>
      <c r="G1431" s="1">
        <f t="shared" si="68"/>
        <v>-1.6129790336983318</v>
      </c>
    </row>
    <row r="1432" spans="1:7" x14ac:dyDescent="0.2">
      <c r="A1432" s="1">
        <v>104.86</v>
      </c>
      <c r="B1432" s="1">
        <v>14826.1</v>
      </c>
      <c r="C1432" s="1">
        <v>104.86</v>
      </c>
      <c r="D1432" s="1">
        <v>-9251.74</v>
      </c>
      <c r="E1432" s="1">
        <f t="shared" si="66"/>
        <v>-43.789841269846875</v>
      </c>
      <c r="F1432" s="1">
        <f t="shared" si="67"/>
        <v>217.27193650793561</v>
      </c>
      <c r="G1432" s="1">
        <f t="shared" si="68"/>
        <v>-1.6129166548213392</v>
      </c>
    </row>
    <row r="1433" spans="1:7" x14ac:dyDescent="0.2">
      <c r="A1433" s="1">
        <v>104.86</v>
      </c>
      <c r="B1433" s="1">
        <v>14826.1</v>
      </c>
      <c r="C1433" s="1">
        <v>104.86</v>
      </c>
      <c r="D1433" s="1">
        <v>-9251.77</v>
      </c>
      <c r="E1433" s="1">
        <f t="shared" si="66"/>
        <v>-43.789841269846875</v>
      </c>
      <c r="F1433" s="1">
        <f t="shared" si="67"/>
        <v>217.24193650793495</v>
      </c>
      <c r="G1433" s="1">
        <f t="shared" si="68"/>
        <v>-1.6128899091913</v>
      </c>
    </row>
    <row r="1434" spans="1:7" x14ac:dyDescent="0.2">
      <c r="A1434" s="1">
        <v>104.77</v>
      </c>
      <c r="B1434" s="1">
        <v>14826.1</v>
      </c>
      <c r="C1434" s="1">
        <v>104.77</v>
      </c>
      <c r="D1434" s="1">
        <v>-9251.98</v>
      </c>
      <c r="E1434" s="1">
        <f t="shared" si="66"/>
        <v>-43.789841269846875</v>
      </c>
      <c r="F1434" s="1">
        <f t="shared" si="67"/>
        <v>217.03193650793582</v>
      </c>
      <c r="G1434" s="1">
        <f t="shared" si="68"/>
        <v>-1.6127024908417562</v>
      </c>
    </row>
    <row r="1435" spans="1:7" x14ac:dyDescent="0.2">
      <c r="A1435" s="1">
        <v>104.68</v>
      </c>
      <c r="B1435" s="1">
        <v>14826</v>
      </c>
      <c r="C1435" s="1">
        <v>104.68</v>
      </c>
      <c r="D1435" s="1">
        <v>-9251.98</v>
      </c>
      <c r="E1435" s="1">
        <f t="shared" si="66"/>
        <v>-43.889841269847238</v>
      </c>
      <c r="F1435" s="1">
        <f t="shared" si="67"/>
        <v>217.03193650793582</v>
      </c>
      <c r="G1435" s="1">
        <f t="shared" si="68"/>
        <v>-1.6122597925263396</v>
      </c>
    </row>
    <row r="1436" spans="1:7" x14ac:dyDescent="0.2">
      <c r="A1436" s="1">
        <v>104.59</v>
      </c>
      <c r="B1436" s="1">
        <v>14825.9</v>
      </c>
      <c r="C1436" s="1">
        <v>104.59</v>
      </c>
      <c r="D1436" s="1">
        <v>-9251.74</v>
      </c>
      <c r="E1436" s="1">
        <f t="shared" si="66"/>
        <v>-43.989841269847602</v>
      </c>
      <c r="F1436" s="1">
        <f t="shared" si="67"/>
        <v>217.27193650793561</v>
      </c>
      <c r="G1436" s="1">
        <f t="shared" si="68"/>
        <v>-1.6120322386460444</v>
      </c>
    </row>
    <row r="1437" spans="1:7" x14ac:dyDescent="0.2">
      <c r="A1437" s="1">
        <v>104.51</v>
      </c>
      <c r="B1437" s="1">
        <v>14826</v>
      </c>
      <c r="C1437" s="1">
        <v>104.51</v>
      </c>
      <c r="D1437" s="1">
        <v>-9251.61</v>
      </c>
      <c r="E1437" s="1">
        <f t="shared" si="66"/>
        <v>-43.889841269847238</v>
      </c>
      <c r="F1437" s="1">
        <f t="shared" si="67"/>
        <v>217.40193650793481</v>
      </c>
      <c r="G1437" s="1">
        <f t="shared" si="68"/>
        <v>-1.612590466770889</v>
      </c>
    </row>
    <row r="1438" spans="1:7" x14ac:dyDescent="0.2">
      <c r="A1438" s="1">
        <v>104.51</v>
      </c>
      <c r="B1438" s="1">
        <v>14826.1</v>
      </c>
      <c r="C1438" s="1">
        <v>104.51</v>
      </c>
      <c r="D1438" s="1">
        <v>-9251.67</v>
      </c>
      <c r="E1438" s="1">
        <f t="shared" si="66"/>
        <v>-43.789841269846875</v>
      </c>
      <c r="F1438" s="1">
        <f t="shared" si="67"/>
        <v>217.34193650793532</v>
      </c>
      <c r="G1438" s="1">
        <f t="shared" si="68"/>
        <v>-1.6129790336983318</v>
      </c>
    </row>
    <row r="1439" spans="1:7" x14ac:dyDescent="0.2">
      <c r="A1439" s="1">
        <v>104.42</v>
      </c>
      <c r="B1439" s="1">
        <v>14825.8</v>
      </c>
      <c r="C1439" s="1">
        <v>104.42</v>
      </c>
      <c r="D1439" s="1">
        <v>-9251.44</v>
      </c>
      <c r="E1439" s="1">
        <f t="shared" si="66"/>
        <v>-44.089841269847966</v>
      </c>
      <c r="F1439" s="1">
        <f t="shared" si="67"/>
        <v>217.57193650793488</v>
      </c>
      <c r="G1439" s="1">
        <f t="shared" si="68"/>
        <v>-1.6118589012663582</v>
      </c>
    </row>
    <row r="1440" spans="1:7" x14ac:dyDescent="0.2">
      <c r="A1440" s="1">
        <v>104.33</v>
      </c>
      <c r="B1440" s="1">
        <v>14825.9</v>
      </c>
      <c r="C1440" s="1">
        <v>104.33</v>
      </c>
      <c r="D1440" s="1">
        <v>-9251.14</v>
      </c>
      <c r="E1440" s="1">
        <f t="shared" si="66"/>
        <v>-43.989841269847602</v>
      </c>
      <c r="F1440" s="1">
        <f t="shared" si="67"/>
        <v>217.87193650793597</v>
      </c>
      <c r="G1440" s="1">
        <f t="shared" si="68"/>
        <v>-1.6125679100270398</v>
      </c>
    </row>
    <row r="1441" spans="1:7" x14ac:dyDescent="0.2">
      <c r="A1441" s="1">
        <v>104.25</v>
      </c>
      <c r="B1441" s="1">
        <v>14826.1</v>
      </c>
      <c r="C1441" s="1">
        <v>104.25</v>
      </c>
      <c r="D1441" s="1">
        <v>-9250.7999999999993</v>
      </c>
      <c r="E1441" s="1">
        <f t="shared" si="66"/>
        <v>-43.789841269846875</v>
      </c>
      <c r="F1441" s="1">
        <f t="shared" si="67"/>
        <v>218.21193650793612</v>
      </c>
      <c r="G1441" s="1">
        <f t="shared" si="68"/>
        <v>-1.6137511039526053</v>
      </c>
    </row>
    <row r="1442" spans="1:7" x14ac:dyDescent="0.2">
      <c r="A1442" s="1">
        <v>104.25</v>
      </c>
      <c r="B1442" s="1">
        <v>14826.3</v>
      </c>
      <c r="C1442" s="1">
        <v>104.25</v>
      </c>
      <c r="D1442" s="1">
        <v>-9250.3700000000008</v>
      </c>
      <c r="E1442" s="1">
        <f t="shared" si="66"/>
        <v>-43.589841269847966</v>
      </c>
      <c r="F1442" s="1">
        <f t="shared" si="67"/>
        <v>218.64193650793459</v>
      </c>
      <c r="G1442" s="1">
        <f t="shared" si="68"/>
        <v>-1.6150101356669779</v>
      </c>
    </row>
    <row r="1443" spans="1:7" x14ac:dyDescent="0.2">
      <c r="A1443" s="1">
        <v>104.16</v>
      </c>
      <c r="B1443" s="1">
        <v>14826.5</v>
      </c>
      <c r="C1443" s="1">
        <v>104.16</v>
      </c>
      <c r="D1443" s="1">
        <v>-9250.0499999999993</v>
      </c>
      <c r="E1443" s="1">
        <f t="shared" si="66"/>
        <v>-43.389841269847238</v>
      </c>
      <c r="F1443" s="1">
        <f t="shared" si="67"/>
        <v>218.96193650793612</v>
      </c>
      <c r="G1443" s="1">
        <f t="shared" si="68"/>
        <v>-1.6161691107359188</v>
      </c>
    </row>
    <row r="1444" spans="1:7" x14ac:dyDescent="0.2">
      <c r="A1444" s="1">
        <v>104.07</v>
      </c>
      <c r="B1444" s="1">
        <v>14826.3</v>
      </c>
      <c r="C1444" s="1">
        <v>104.07</v>
      </c>
      <c r="D1444" s="1">
        <v>-9249.77</v>
      </c>
      <c r="E1444" s="1">
        <f t="shared" si="66"/>
        <v>-43.589841269847966</v>
      </c>
      <c r="F1444" s="1">
        <f t="shared" si="67"/>
        <v>219.24193650793495</v>
      </c>
      <c r="G1444" s="1">
        <f t="shared" si="68"/>
        <v>-1.6155349397336427</v>
      </c>
    </row>
    <row r="1445" spans="1:7" x14ac:dyDescent="0.2">
      <c r="A1445" s="1">
        <v>103.98</v>
      </c>
      <c r="B1445" s="1">
        <v>14825.6</v>
      </c>
      <c r="C1445" s="1">
        <v>103.98</v>
      </c>
      <c r="D1445" s="1">
        <v>-9249.39</v>
      </c>
      <c r="E1445" s="1">
        <f t="shared" si="66"/>
        <v>-44.289841269846875</v>
      </c>
      <c r="F1445" s="1">
        <f t="shared" si="67"/>
        <v>219.62193650793597</v>
      </c>
      <c r="G1445" s="1">
        <f t="shared" si="68"/>
        <v>-1.6128012667308451</v>
      </c>
    </row>
    <row r="1446" spans="1:7" x14ac:dyDescent="0.2">
      <c r="A1446" s="1">
        <v>103.98</v>
      </c>
      <c r="B1446" s="1">
        <v>14825.1</v>
      </c>
      <c r="C1446" s="1">
        <v>103.98</v>
      </c>
      <c r="D1446" s="1">
        <v>-9249.20999999999</v>
      </c>
      <c r="E1446" s="1">
        <f t="shared" si="66"/>
        <v>-44.789841269846875</v>
      </c>
      <c r="F1446" s="1">
        <f t="shared" si="67"/>
        <v>219.80193650794536</v>
      </c>
      <c r="G1446" s="1">
        <f t="shared" si="68"/>
        <v>-1.6107749115564944</v>
      </c>
    </row>
    <row r="1447" spans="1:7" x14ac:dyDescent="0.2">
      <c r="A1447" s="1">
        <v>103.9</v>
      </c>
      <c r="B1447" s="1">
        <v>14825.2</v>
      </c>
      <c r="C1447" s="1">
        <v>103.9</v>
      </c>
      <c r="D1447" s="1">
        <v>-9249.42</v>
      </c>
      <c r="E1447" s="1">
        <f t="shared" si="66"/>
        <v>-44.689841269846511</v>
      </c>
      <c r="F1447" s="1">
        <f t="shared" si="67"/>
        <v>219.59193650793532</v>
      </c>
      <c r="G1447" s="1">
        <f t="shared" si="68"/>
        <v>-1.6110250553999057</v>
      </c>
    </row>
    <row r="1448" spans="1:7" x14ac:dyDescent="0.2">
      <c r="A1448" s="1">
        <v>103.82</v>
      </c>
      <c r="B1448" s="1">
        <v>14825.6</v>
      </c>
      <c r="C1448" s="1">
        <v>103.82</v>
      </c>
      <c r="D1448" s="1">
        <v>-9249.8700000000008</v>
      </c>
      <c r="E1448" s="1">
        <f t="shared" si="66"/>
        <v>-44.289841269846875</v>
      </c>
      <c r="F1448" s="1">
        <f t="shared" si="67"/>
        <v>219.14193650793459</v>
      </c>
      <c r="G1448" s="1">
        <f t="shared" si="68"/>
        <v>-1.6123768479496765</v>
      </c>
    </row>
    <row r="1449" spans="1:7" x14ac:dyDescent="0.2">
      <c r="A1449" s="1">
        <v>103.73</v>
      </c>
      <c r="B1449" s="1">
        <v>14825.9</v>
      </c>
      <c r="C1449" s="1">
        <v>103.73</v>
      </c>
      <c r="D1449" s="1">
        <v>-9250.24</v>
      </c>
      <c r="E1449" s="1">
        <f t="shared" si="66"/>
        <v>-43.989841269847602</v>
      </c>
      <c r="F1449" s="1">
        <f t="shared" si="67"/>
        <v>218.77193650793561</v>
      </c>
      <c r="G1449" s="1">
        <f t="shared" si="68"/>
        <v>-1.613366122735405</v>
      </c>
    </row>
    <row r="1450" spans="1:7" x14ac:dyDescent="0.2">
      <c r="A1450" s="1">
        <v>103.73</v>
      </c>
      <c r="B1450" s="1">
        <v>14826</v>
      </c>
      <c r="C1450" s="1">
        <v>103.73</v>
      </c>
      <c r="D1450" s="1">
        <v>-9250.2000000000007</v>
      </c>
      <c r="E1450" s="1">
        <f t="shared" si="66"/>
        <v>-43.889841269847238</v>
      </c>
      <c r="F1450" s="1">
        <f t="shared" si="67"/>
        <v>218.81193650793466</v>
      </c>
      <c r="G1450" s="1">
        <f t="shared" si="68"/>
        <v>-1.6138407510907551</v>
      </c>
    </row>
    <row r="1451" spans="1:7" x14ac:dyDescent="0.2">
      <c r="A1451" s="1">
        <v>103.65</v>
      </c>
      <c r="B1451" s="1">
        <v>14825.9</v>
      </c>
      <c r="C1451" s="1">
        <v>103.65</v>
      </c>
      <c r="D1451" s="1">
        <v>-9249.91</v>
      </c>
      <c r="E1451" s="1">
        <f t="shared" si="66"/>
        <v>-43.989841269847602</v>
      </c>
      <c r="F1451" s="1">
        <f t="shared" si="67"/>
        <v>219.10193650793553</v>
      </c>
      <c r="G1451" s="1">
        <f t="shared" si="68"/>
        <v>-1.6136572214959317</v>
      </c>
    </row>
    <row r="1452" spans="1:7" x14ac:dyDescent="0.2">
      <c r="A1452" s="1">
        <v>103.56</v>
      </c>
      <c r="B1452" s="1">
        <v>14825.8</v>
      </c>
      <c r="C1452" s="1">
        <v>103.56</v>
      </c>
      <c r="D1452" s="1">
        <v>-9249.7900000000009</v>
      </c>
      <c r="E1452" s="1">
        <f t="shared" si="66"/>
        <v>-44.089841269847966</v>
      </c>
      <c r="F1452" s="1">
        <f t="shared" si="67"/>
        <v>219.22193650793452</v>
      </c>
      <c r="G1452" s="1">
        <f t="shared" si="68"/>
        <v>-1.6133244032545186</v>
      </c>
    </row>
    <row r="1453" spans="1:7" x14ac:dyDescent="0.2">
      <c r="A1453" s="1">
        <v>103.47</v>
      </c>
      <c r="B1453" s="1">
        <v>14826</v>
      </c>
      <c r="C1453" s="1">
        <v>103.47</v>
      </c>
      <c r="D1453" s="1">
        <v>-9250.01</v>
      </c>
      <c r="E1453" s="1">
        <f t="shared" si="66"/>
        <v>-43.889841269847238</v>
      </c>
      <c r="F1453" s="1">
        <f t="shared" si="67"/>
        <v>219.00193650793517</v>
      </c>
      <c r="G1453" s="1">
        <f t="shared" si="68"/>
        <v>-1.6140080458937236</v>
      </c>
    </row>
    <row r="1454" spans="1:7" x14ac:dyDescent="0.2">
      <c r="A1454" s="1">
        <v>103.39</v>
      </c>
      <c r="B1454" s="1">
        <v>14826.2</v>
      </c>
      <c r="C1454" s="1">
        <v>103.39</v>
      </c>
      <c r="D1454" s="1">
        <v>-9250.23</v>
      </c>
      <c r="E1454" s="1">
        <f t="shared" si="66"/>
        <v>-43.689841269846511</v>
      </c>
      <c r="F1454" s="1">
        <f t="shared" si="67"/>
        <v>218.78193650793582</v>
      </c>
      <c r="G1454" s="1">
        <f t="shared" si="68"/>
        <v>-1.6146932513758294</v>
      </c>
    </row>
    <row r="1455" spans="1:7" x14ac:dyDescent="0.2">
      <c r="A1455" s="1">
        <v>103.39</v>
      </c>
      <c r="B1455" s="1">
        <v>14826.3</v>
      </c>
      <c r="C1455" s="1">
        <v>103.39</v>
      </c>
      <c r="D1455" s="1">
        <v>-9250.4500000000007</v>
      </c>
      <c r="E1455" s="1">
        <f t="shared" si="66"/>
        <v>-43.589841269847966</v>
      </c>
      <c r="F1455" s="1">
        <f t="shared" si="67"/>
        <v>218.56193650793466</v>
      </c>
      <c r="G1455" s="1">
        <f t="shared" si="68"/>
        <v>-1.6149399524044243</v>
      </c>
    </row>
    <row r="1456" spans="1:7" x14ac:dyDescent="0.2">
      <c r="A1456" s="1">
        <v>103.31</v>
      </c>
      <c r="B1456" s="1">
        <v>14826.2</v>
      </c>
      <c r="C1456" s="1">
        <v>103.31</v>
      </c>
      <c r="D1456" s="1">
        <v>-9250.58</v>
      </c>
      <c r="E1456" s="1">
        <f t="shared" si="66"/>
        <v>-43.689841269846511</v>
      </c>
      <c r="F1456" s="1">
        <f t="shared" si="67"/>
        <v>218.43193650793546</v>
      </c>
      <c r="G1456" s="1">
        <f t="shared" si="68"/>
        <v>-1.6143855626059431</v>
      </c>
    </row>
    <row r="1457" spans="1:7" x14ac:dyDescent="0.2">
      <c r="A1457" s="1">
        <v>103.22</v>
      </c>
      <c r="B1457" s="1">
        <v>14825.9</v>
      </c>
      <c r="C1457" s="1">
        <v>103.22</v>
      </c>
      <c r="D1457" s="1">
        <v>-9250.2900000000009</v>
      </c>
      <c r="E1457" s="1">
        <f t="shared" si="66"/>
        <v>-43.989841269847602</v>
      </c>
      <c r="F1457" s="1">
        <f t="shared" si="67"/>
        <v>218.72193650793452</v>
      </c>
      <c r="G1457" s="1">
        <f t="shared" si="68"/>
        <v>-1.6133219432118007</v>
      </c>
    </row>
    <row r="1458" spans="1:7" x14ac:dyDescent="0.2">
      <c r="A1458" s="1">
        <v>103.14</v>
      </c>
      <c r="B1458" s="1">
        <v>14825.5</v>
      </c>
      <c r="C1458" s="1">
        <v>103.14</v>
      </c>
      <c r="D1458" s="1">
        <v>-9249.84</v>
      </c>
      <c r="E1458" s="1">
        <f t="shared" si="66"/>
        <v>-44.389841269847238</v>
      </c>
      <c r="F1458" s="1">
        <f t="shared" si="67"/>
        <v>219.17193650793524</v>
      </c>
      <c r="G1458" s="1">
        <f t="shared" si="68"/>
        <v>-1.6119651032667637</v>
      </c>
    </row>
    <row r="1459" spans="1:7" x14ac:dyDescent="0.2">
      <c r="A1459" s="1">
        <v>103.14</v>
      </c>
      <c r="B1459" s="1">
        <v>14825.4</v>
      </c>
      <c r="C1459" s="1">
        <v>103.14</v>
      </c>
      <c r="D1459" s="1">
        <v>-9249.66</v>
      </c>
      <c r="E1459" s="1">
        <f t="shared" si="66"/>
        <v>-44.489841269847602</v>
      </c>
      <c r="F1459" s="1">
        <f t="shared" si="67"/>
        <v>219.35193650793553</v>
      </c>
      <c r="G1459" s="1">
        <f t="shared" si="68"/>
        <v>-1.6116868449038679</v>
      </c>
    </row>
    <row r="1460" spans="1:7" x14ac:dyDescent="0.2">
      <c r="A1460" s="1">
        <v>103.06</v>
      </c>
      <c r="B1460" s="1">
        <v>14825.3</v>
      </c>
      <c r="C1460" s="1">
        <v>103.06</v>
      </c>
      <c r="D1460" s="1">
        <v>-9249.65</v>
      </c>
      <c r="E1460" s="1">
        <f t="shared" si="66"/>
        <v>-44.589841269847966</v>
      </c>
      <c r="F1460" s="1">
        <f t="shared" si="67"/>
        <v>219.36193650793575</v>
      </c>
      <c r="G1460" s="1">
        <f t="shared" si="68"/>
        <v>-1.611257907713604</v>
      </c>
    </row>
    <row r="1461" spans="1:7" x14ac:dyDescent="0.2">
      <c r="A1461" s="1">
        <v>102.97</v>
      </c>
      <c r="B1461" s="1">
        <v>14825.1</v>
      </c>
      <c r="C1461" s="1">
        <v>102.97</v>
      </c>
      <c r="D1461" s="1">
        <v>-9249.4699999999993</v>
      </c>
      <c r="E1461" s="1">
        <f t="shared" si="66"/>
        <v>-44.789841269846875</v>
      </c>
      <c r="F1461" s="1">
        <f t="shared" si="67"/>
        <v>219.54193650793604</v>
      </c>
      <c r="G1461" s="1">
        <f t="shared" si="68"/>
        <v>-1.6105432178709327</v>
      </c>
    </row>
    <row r="1462" spans="1:7" x14ac:dyDescent="0.2">
      <c r="A1462" s="1">
        <v>102.88</v>
      </c>
      <c r="B1462" s="1">
        <v>14824.9</v>
      </c>
      <c r="C1462" s="1">
        <v>102.88</v>
      </c>
      <c r="D1462" s="1">
        <v>-9249.23</v>
      </c>
      <c r="E1462" s="1">
        <f t="shared" si="66"/>
        <v>-44.989841269847602</v>
      </c>
      <c r="F1462" s="1">
        <f t="shared" si="67"/>
        <v>219.78193650793582</v>
      </c>
      <c r="G1462" s="1">
        <f t="shared" si="68"/>
        <v>-1.6098835566592089</v>
      </c>
    </row>
    <row r="1463" spans="1:7" x14ac:dyDescent="0.2">
      <c r="A1463" s="1">
        <v>102.88</v>
      </c>
      <c r="B1463" s="1">
        <v>14825.2</v>
      </c>
      <c r="C1463" s="1">
        <v>102.88</v>
      </c>
      <c r="D1463" s="1">
        <v>-9249.19</v>
      </c>
      <c r="E1463" s="1">
        <f t="shared" si="66"/>
        <v>-44.689841269846511</v>
      </c>
      <c r="F1463" s="1">
        <f t="shared" si="67"/>
        <v>219.82193650793488</v>
      </c>
      <c r="G1463" s="1">
        <f t="shared" si="68"/>
        <v>-1.6112295314214062</v>
      </c>
    </row>
    <row r="1464" spans="1:7" x14ac:dyDescent="0.2">
      <c r="A1464" s="1">
        <v>102.81</v>
      </c>
      <c r="B1464" s="1">
        <v>14825.4</v>
      </c>
      <c r="C1464" s="1">
        <v>102.81</v>
      </c>
      <c r="D1464" s="1">
        <v>-9249.06</v>
      </c>
      <c r="E1464" s="1">
        <f t="shared" si="66"/>
        <v>-44.489841269847602</v>
      </c>
      <c r="F1464" s="1">
        <f t="shared" si="67"/>
        <v>219.9519365079359</v>
      </c>
      <c r="G1464" s="1">
        <f t="shared" si="68"/>
        <v>-1.6122183182531553</v>
      </c>
    </row>
    <row r="1465" spans="1:7" x14ac:dyDescent="0.2">
      <c r="A1465" s="1">
        <v>102.72</v>
      </c>
      <c r="B1465" s="1">
        <v>14825.5</v>
      </c>
      <c r="C1465" s="1">
        <v>102.72</v>
      </c>
      <c r="D1465" s="1">
        <v>-9248.94</v>
      </c>
      <c r="E1465" s="1">
        <f t="shared" si="66"/>
        <v>-44.389841269847238</v>
      </c>
      <c r="F1465" s="1">
        <f t="shared" si="67"/>
        <v>220.07193650793488</v>
      </c>
      <c r="G1465" s="1">
        <f t="shared" si="68"/>
        <v>-1.6127608726979008</v>
      </c>
    </row>
    <row r="1466" spans="1:7" x14ac:dyDescent="0.2">
      <c r="A1466" s="1">
        <v>102.64</v>
      </c>
      <c r="B1466" s="1">
        <v>14825.6</v>
      </c>
      <c r="C1466" s="1">
        <v>102.64</v>
      </c>
      <c r="D1466" s="1">
        <v>-9249.01</v>
      </c>
      <c r="E1466" s="1">
        <f t="shared" si="66"/>
        <v>-44.289841269846875</v>
      </c>
      <c r="F1466" s="1">
        <f t="shared" si="67"/>
        <v>220.00193650793517</v>
      </c>
      <c r="G1466" s="1">
        <f t="shared" si="68"/>
        <v>-1.6131360027469297</v>
      </c>
    </row>
    <row r="1467" spans="1:7" x14ac:dyDescent="0.2">
      <c r="A1467" s="1">
        <v>102.64</v>
      </c>
      <c r="B1467" s="1">
        <v>14825.8</v>
      </c>
      <c r="C1467" s="1">
        <v>102.64</v>
      </c>
      <c r="D1467" s="1">
        <v>-9249.16</v>
      </c>
      <c r="E1467" s="1">
        <f t="shared" si="66"/>
        <v>-44.089841269847966</v>
      </c>
      <c r="F1467" s="1">
        <f t="shared" si="67"/>
        <v>219.85193650793553</v>
      </c>
      <c r="G1467" s="1">
        <f t="shared" si="68"/>
        <v>-1.6138783809427153</v>
      </c>
    </row>
    <row r="1468" spans="1:7" x14ac:dyDescent="0.2">
      <c r="A1468" s="1">
        <v>102.55</v>
      </c>
      <c r="B1468" s="1">
        <v>14825.9</v>
      </c>
      <c r="C1468" s="1">
        <v>102.55</v>
      </c>
      <c r="D1468" s="1">
        <v>-9249.34</v>
      </c>
      <c r="E1468" s="1">
        <f t="shared" si="66"/>
        <v>-43.989841269847602</v>
      </c>
      <c r="F1468" s="1">
        <f t="shared" si="67"/>
        <v>219.67193650793524</v>
      </c>
      <c r="G1468" s="1">
        <f t="shared" si="68"/>
        <v>-1.6141580480309892</v>
      </c>
    </row>
    <row r="1469" spans="1:7" x14ac:dyDescent="0.2">
      <c r="A1469" s="1">
        <v>102.48</v>
      </c>
      <c r="B1469" s="1">
        <v>14825.8</v>
      </c>
      <c r="C1469" s="1">
        <v>102.48</v>
      </c>
      <c r="D1469" s="1">
        <v>-9249.36</v>
      </c>
      <c r="E1469" s="1">
        <f t="shared" si="66"/>
        <v>-44.089841269847966</v>
      </c>
      <c r="F1469" s="1">
        <f t="shared" si="67"/>
        <v>219.65193650793481</v>
      </c>
      <c r="G1469" s="1">
        <f t="shared" si="68"/>
        <v>-1.6137028459539011</v>
      </c>
    </row>
    <row r="1470" spans="1:7" x14ac:dyDescent="0.2">
      <c r="A1470" s="1">
        <v>102.39</v>
      </c>
      <c r="B1470" s="1">
        <v>14825.9</v>
      </c>
      <c r="C1470" s="1">
        <v>102.39</v>
      </c>
      <c r="D1470" s="1">
        <v>-9249.32</v>
      </c>
      <c r="E1470" s="1">
        <f t="shared" si="66"/>
        <v>-43.989841269847602</v>
      </c>
      <c r="F1470" s="1">
        <f t="shared" si="67"/>
        <v>219.69193650793568</v>
      </c>
      <c r="G1470" s="1">
        <f t="shared" si="68"/>
        <v>-1.6141755755194063</v>
      </c>
    </row>
    <row r="1471" spans="1:7" x14ac:dyDescent="0.2">
      <c r="A1471" s="1">
        <v>102.39</v>
      </c>
      <c r="B1471" s="1">
        <v>14826.3</v>
      </c>
      <c r="C1471" s="1">
        <v>102.39</v>
      </c>
      <c r="D1471" s="1">
        <v>-9249.41</v>
      </c>
      <c r="E1471" s="1">
        <f t="shared" si="66"/>
        <v>-43.589841269847966</v>
      </c>
      <c r="F1471" s="1">
        <f t="shared" si="67"/>
        <v>219.60193650793553</v>
      </c>
      <c r="G1471" s="1">
        <f t="shared" si="68"/>
        <v>-1.6158484979308474</v>
      </c>
    </row>
    <row r="1472" spans="1:7" x14ac:dyDescent="0.2">
      <c r="A1472" s="1">
        <v>102.31</v>
      </c>
      <c r="B1472" s="1">
        <v>14826.5</v>
      </c>
      <c r="C1472" s="1">
        <v>102.31</v>
      </c>
      <c r="D1472" s="1">
        <v>-9249.4</v>
      </c>
      <c r="E1472" s="1">
        <f t="shared" si="66"/>
        <v>-43.389841269847238</v>
      </c>
      <c r="F1472" s="1">
        <f t="shared" si="67"/>
        <v>219.61193650793575</v>
      </c>
      <c r="G1472" s="1">
        <f t="shared" si="68"/>
        <v>-1.6167335247877213</v>
      </c>
    </row>
    <row r="1473" spans="1:7" x14ac:dyDescent="0.2">
      <c r="A1473" s="1">
        <v>102.23</v>
      </c>
      <c r="B1473" s="1">
        <v>14826.1</v>
      </c>
      <c r="C1473" s="1">
        <v>102.23</v>
      </c>
      <c r="D1473" s="1">
        <v>-9249.1200000000008</v>
      </c>
      <c r="E1473" s="1">
        <f t="shared" si="66"/>
        <v>-43.789841269846875</v>
      </c>
      <c r="F1473" s="1">
        <f t="shared" si="67"/>
        <v>219.89193650793459</v>
      </c>
      <c r="G1473" s="1">
        <f t="shared" si="68"/>
        <v>-1.6152253725323256</v>
      </c>
    </row>
    <row r="1474" spans="1:7" x14ac:dyDescent="0.2">
      <c r="A1474" s="1">
        <v>102.14</v>
      </c>
      <c r="B1474" s="1">
        <v>14825.6</v>
      </c>
      <c r="C1474" s="1">
        <v>102.14</v>
      </c>
      <c r="D1474" s="1">
        <v>-9248.73</v>
      </c>
      <c r="E1474" s="1">
        <f t="shared" si="66"/>
        <v>-44.289841269846875</v>
      </c>
      <c r="F1474" s="1">
        <f t="shared" si="67"/>
        <v>220.28193650793582</v>
      </c>
      <c r="G1474" s="1">
        <f t="shared" si="68"/>
        <v>-1.6133819400945528</v>
      </c>
    </row>
    <row r="1475" spans="1:7" x14ac:dyDescent="0.2">
      <c r="A1475" s="1">
        <v>102.06</v>
      </c>
      <c r="B1475" s="1">
        <v>14825.2</v>
      </c>
      <c r="C1475" s="1">
        <v>102.06</v>
      </c>
      <c r="D1475" s="1">
        <v>-9248.34</v>
      </c>
      <c r="E1475" s="1">
        <f t="shared" ref="E1475:E1538" si="69">B1475-$E$9358</f>
        <v>-44.689841269846511</v>
      </c>
      <c r="F1475" s="1">
        <f t="shared" ref="F1475:F1538" si="70">(D1475-$G$9358)*$H$2</f>
        <v>220.67193650793524</v>
      </c>
      <c r="G1475" s="1">
        <f t="shared" ref="G1475:G1538" si="71">ATAN(F1475/E1475)-0.241</f>
        <v>-1.6119816514225072</v>
      </c>
    </row>
    <row r="1476" spans="1:7" x14ac:dyDescent="0.2">
      <c r="A1476" s="1">
        <v>102.06</v>
      </c>
      <c r="B1476" s="1">
        <v>14825.5</v>
      </c>
      <c r="C1476" s="1">
        <v>102.06</v>
      </c>
      <c r="D1476" s="1">
        <v>-9248.41</v>
      </c>
      <c r="E1476" s="1">
        <f t="shared" si="69"/>
        <v>-44.389841269847238</v>
      </c>
      <c r="F1476" s="1">
        <f t="shared" si="70"/>
        <v>220.60193650793553</v>
      </c>
      <c r="G1476" s="1">
        <f t="shared" si="71"/>
        <v>-1.6132265733061222</v>
      </c>
    </row>
    <row r="1477" spans="1:7" x14ac:dyDescent="0.2">
      <c r="A1477" s="1">
        <v>101.99</v>
      </c>
      <c r="B1477" s="1">
        <v>14825.9</v>
      </c>
      <c r="C1477" s="1">
        <v>101.99</v>
      </c>
      <c r="D1477" s="1">
        <v>-9248.7000000000007</v>
      </c>
      <c r="E1477" s="1">
        <f t="shared" si="69"/>
        <v>-43.989841269847602</v>
      </c>
      <c r="F1477" s="1">
        <f t="shared" si="70"/>
        <v>220.31193650793466</v>
      </c>
      <c r="G1477" s="1">
        <f t="shared" si="71"/>
        <v>-1.6147174098653214</v>
      </c>
    </row>
    <row r="1478" spans="1:7" x14ac:dyDescent="0.2">
      <c r="A1478" s="1">
        <v>101.91</v>
      </c>
      <c r="B1478" s="1">
        <v>14826</v>
      </c>
      <c r="C1478" s="1">
        <v>101.91</v>
      </c>
      <c r="D1478" s="1">
        <v>-9248.83</v>
      </c>
      <c r="E1478" s="1">
        <f t="shared" si="69"/>
        <v>-43.889841269847238</v>
      </c>
      <c r="F1478" s="1">
        <f t="shared" si="70"/>
        <v>220.18193650793546</v>
      </c>
      <c r="G1478" s="1">
        <f t="shared" si="71"/>
        <v>-1.6150408179263467</v>
      </c>
    </row>
    <row r="1479" spans="1:7" x14ac:dyDescent="0.2">
      <c r="A1479" s="1">
        <v>101.83</v>
      </c>
      <c r="B1479" s="1">
        <v>14825.8</v>
      </c>
      <c r="C1479" s="1">
        <v>101.83</v>
      </c>
      <c r="D1479" s="1">
        <v>-9248.84</v>
      </c>
      <c r="E1479" s="1">
        <f t="shared" si="69"/>
        <v>-44.089841269847966</v>
      </c>
      <c r="F1479" s="1">
        <f t="shared" si="70"/>
        <v>220.17193650793524</v>
      </c>
      <c r="G1479" s="1">
        <f t="shared" si="71"/>
        <v>-1.6141585992073835</v>
      </c>
    </row>
    <row r="1480" spans="1:7" x14ac:dyDescent="0.2">
      <c r="A1480" s="1">
        <v>101.83</v>
      </c>
      <c r="B1480" s="1">
        <v>14825.9</v>
      </c>
      <c r="C1480" s="1">
        <v>101.83</v>
      </c>
      <c r="D1480" s="1">
        <v>-9248.93</v>
      </c>
      <c r="E1480" s="1">
        <f t="shared" si="69"/>
        <v>-43.989841269847602</v>
      </c>
      <c r="F1480" s="1">
        <f t="shared" si="70"/>
        <v>220.0819365079351</v>
      </c>
      <c r="G1480" s="1">
        <f t="shared" si="71"/>
        <v>-1.6145167493054942</v>
      </c>
    </row>
    <row r="1481" spans="1:7" x14ac:dyDescent="0.2">
      <c r="A1481" s="1">
        <v>101.74</v>
      </c>
      <c r="B1481" s="1">
        <v>14826.2</v>
      </c>
      <c r="C1481" s="1">
        <v>101.74</v>
      </c>
      <c r="D1481" s="1">
        <v>-9249.0400000000009</v>
      </c>
      <c r="E1481" s="1">
        <f t="shared" si="69"/>
        <v>-43.689841269846511</v>
      </c>
      <c r="F1481" s="1">
        <f t="shared" si="70"/>
        <v>219.97193650793452</v>
      </c>
      <c r="G1481" s="1">
        <f t="shared" si="71"/>
        <v>-1.6157323483300008</v>
      </c>
    </row>
    <row r="1482" spans="1:7" x14ac:dyDescent="0.2">
      <c r="A1482" s="1">
        <v>101.67</v>
      </c>
      <c r="B1482" s="1">
        <v>14826.4</v>
      </c>
      <c r="C1482" s="1">
        <v>101.67</v>
      </c>
      <c r="D1482" s="1">
        <v>-9248.7999999999993</v>
      </c>
      <c r="E1482" s="1">
        <f t="shared" si="69"/>
        <v>-43.489841269847602</v>
      </c>
      <c r="F1482" s="1">
        <f t="shared" si="70"/>
        <v>220.21193650793612</v>
      </c>
      <c r="G1482" s="1">
        <f t="shared" si="71"/>
        <v>-1.6168145766889919</v>
      </c>
    </row>
    <row r="1483" spans="1:7" x14ac:dyDescent="0.2">
      <c r="A1483" s="1">
        <v>101.58</v>
      </c>
      <c r="B1483" s="1">
        <v>14826.1</v>
      </c>
      <c r="C1483" s="1">
        <v>101.58</v>
      </c>
      <c r="D1483" s="1">
        <v>-9248.35</v>
      </c>
      <c r="E1483" s="1">
        <f t="shared" si="69"/>
        <v>-43.789841269846875</v>
      </c>
      <c r="F1483" s="1">
        <f t="shared" si="70"/>
        <v>220.66193650793502</v>
      </c>
      <c r="G1483" s="1">
        <f t="shared" si="71"/>
        <v>-1.6158938622261152</v>
      </c>
    </row>
    <row r="1484" spans="1:7" x14ac:dyDescent="0.2">
      <c r="A1484" s="1">
        <v>101.58</v>
      </c>
      <c r="B1484" s="1">
        <v>14825.6</v>
      </c>
      <c r="C1484" s="1">
        <v>101.58</v>
      </c>
      <c r="D1484" s="1">
        <v>-9248.1200000000008</v>
      </c>
      <c r="E1484" s="1">
        <f t="shared" si="69"/>
        <v>-44.289841269846875</v>
      </c>
      <c r="F1484" s="1">
        <f t="shared" si="70"/>
        <v>220.89193650793459</v>
      </c>
      <c r="G1484" s="1">
        <f t="shared" si="71"/>
        <v>-1.6139156570180604</v>
      </c>
    </row>
    <row r="1485" spans="1:7" x14ac:dyDescent="0.2">
      <c r="A1485" s="1">
        <v>101.51</v>
      </c>
      <c r="B1485" s="1">
        <v>14825.1</v>
      </c>
      <c r="C1485" s="1">
        <v>101.51</v>
      </c>
      <c r="D1485" s="1">
        <v>-9248.06</v>
      </c>
      <c r="E1485" s="1">
        <f t="shared" si="69"/>
        <v>-44.789841269846875</v>
      </c>
      <c r="F1485" s="1">
        <f t="shared" si="70"/>
        <v>220.9519365079359</v>
      </c>
      <c r="G1485" s="1">
        <f t="shared" si="71"/>
        <v>-1.6117934299080319</v>
      </c>
    </row>
    <row r="1486" spans="1:7" x14ac:dyDescent="0.2">
      <c r="A1486" s="1">
        <v>101.43</v>
      </c>
      <c r="B1486" s="1">
        <v>14825.1</v>
      </c>
      <c r="C1486" s="1">
        <v>101.43</v>
      </c>
      <c r="D1486" s="1">
        <v>-9248.1299999999901</v>
      </c>
      <c r="E1486" s="1">
        <f t="shared" si="69"/>
        <v>-44.789841269846875</v>
      </c>
      <c r="F1486" s="1">
        <f t="shared" si="70"/>
        <v>220.88193650794528</v>
      </c>
      <c r="G1486" s="1">
        <f t="shared" si="71"/>
        <v>-1.611731724281658</v>
      </c>
    </row>
    <row r="1487" spans="1:7" x14ac:dyDescent="0.2">
      <c r="A1487" s="1">
        <v>101.35</v>
      </c>
      <c r="B1487" s="1">
        <v>14825.1</v>
      </c>
      <c r="C1487" s="1">
        <v>101.35</v>
      </c>
      <c r="D1487" s="1">
        <v>-9248.15</v>
      </c>
      <c r="E1487" s="1">
        <f t="shared" si="69"/>
        <v>-44.789841269846875</v>
      </c>
      <c r="F1487" s="1">
        <f t="shared" si="70"/>
        <v>220.86193650793575</v>
      </c>
      <c r="G1487" s="1">
        <f t="shared" si="71"/>
        <v>-1.611714087202226</v>
      </c>
    </row>
    <row r="1488" spans="1:7" x14ac:dyDescent="0.2">
      <c r="A1488" s="1">
        <v>101.35</v>
      </c>
      <c r="B1488" s="1">
        <v>14825.1</v>
      </c>
      <c r="C1488" s="1">
        <v>101.35</v>
      </c>
      <c r="D1488" s="1">
        <v>-9248.26</v>
      </c>
      <c r="E1488" s="1">
        <f t="shared" si="69"/>
        <v>-44.789841269846875</v>
      </c>
      <c r="F1488" s="1">
        <f t="shared" si="70"/>
        <v>220.75193650793517</v>
      </c>
      <c r="G1488" s="1">
        <f t="shared" si="71"/>
        <v>-1.6116170283980451</v>
      </c>
    </row>
    <row r="1489" spans="1:7" x14ac:dyDescent="0.2">
      <c r="A1489" s="1">
        <v>101.27</v>
      </c>
      <c r="B1489" s="1">
        <v>14825.4</v>
      </c>
      <c r="C1489" s="1">
        <v>101.27</v>
      </c>
      <c r="D1489" s="1">
        <v>-9248.43</v>
      </c>
      <c r="E1489" s="1">
        <f t="shared" si="69"/>
        <v>-44.489841269847602</v>
      </c>
      <c r="F1489" s="1">
        <f t="shared" si="70"/>
        <v>220.5819365079351</v>
      </c>
      <c r="G1489" s="1">
        <f t="shared" si="71"/>
        <v>-1.612773375479247</v>
      </c>
    </row>
    <row r="1490" spans="1:7" x14ac:dyDescent="0.2">
      <c r="A1490" s="1">
        <v>101.19</v>
      </c>
      <c r="B1490" s="1">
        <v>14825.7</v>
      </c>
      <c r="C1490" s="1">
        <v>101.19</v>
      </c>
      <c r="D1490" s="1">
        <v>-9248.41</v>
      </c>
      <c r="E1490" s="1">
        <f t="shared" si="69"/>
        <v>-44.189841269846511</v>
      </c>
      <c r="F1490" s="1">
        <f t="shared" si="70"/>
        <v>220.60193650793553</v>
      </c>
      <c r="G1490" s="1">
        <f t="shared" si="71"/>
        <v>-1.6140980560185532</v>
      </c>
    </row>
    <row r="1491" spans="1:7" x14ac:dyDescent="0.2">
      <c r="A1491" s="1">
        <v>101.11</v>
      </c>
      <c r="B1491" s="1">
        <v>14826.1</v>
      </c>
      <c r="C1491" s="1">
        <v>101.11</v>
      </c>
      <c r="D1491" s="1">
        <v>-9248.43</v>
      </c>
      <c r="E1491" s="1">
        <f t="shared" si="69"/>
        <v>-43.789841269846875</v>
      </c>
      <c r="F1491" s="1">
        <f t="shared" si="70"/>
        <v>220.5819365079351</v>
      </c>
      <c r="G1491" s="1">
        <f t="shared" si="71"/>
        <v>-1.6158246177633226</v>
      </c>
    </row>
    <row r="1492" spans="1:7" x14ac:dyDescent="0.2">
      <c r="A1492" s="1">
        <v>101.11</v>
      </c>
      <c r="B1492" s="1">
        <v>14826.5</v>
      </c>
      <c r="C1492" s="1">
        <v>101.11</v>
      </c>
      <c r="D1492" s="1">
        <v>-9248.35</v>
      </c>
      <c r="E1492" s="1">
        <f t="shared" si="69"/>
        <v>-43.389841269847238</v>
      </c>
      <c r="F1492" s="1">
        <f t="shared" si="70"/>
        <v>220.66193650793502</v>
      </c>
      <c r="G1492" s="1">
        <f t="shared" si="71"/>
        <v>-1.6176385089237271</v>
      </c>
    </row>
    <row r="1493" spans="1:7" x14ac:dyDescent="0.2">
      <c r="A1493" s="1">
        <v>101.03</v>
      </c>
      <c r="B1493" s="1">
        <v>14826.7</v>
      </c>
      <c r="C1493" s="1">
        <v>101.03</v>
      </c>
      <c r="D1493" s="1">
        <v>-9248.19</v>
      </c>
      <c r="E1493" s="1">
        <f t="shared" si="69"/>
        <v>-43.189841269846511</v>
      </c>
      <c r="F1493" s="1">
        <f t="shared" si="70"/>
        <v>220.82193650793488</v>
      </c>
      <c r="G1493" s="1">
        <f t="shared" si="71"/>
        <v>-1.6186478713494128</v>
      </c>
    </row>
    <row r="1494" spans="1:7" x14ac:dyDescent="0.2">
      <c r="A1494" s="1">
        <v>100.95</v>
      </c>
      <c r="B1494" s="1">
        <v>14826.7</v>
      </c>
      <c r="C1494" s="1">
        <v>100.95</v>
      </c>
      <c r="D1494" s="1">
        <v>-9248.09</v>
      </c>
      <c r="E1494" s="1">
        <f t="shared" si="69"/>
        <v>-43.189841269846511</v>
      </c>
      <c r="F1494" s="1">
        <f t="shared" si="70"/>
        <v>220.92193650793524</v>
      </c>
      <c r="G1494" s="1">
        <f t="shared" si="71"/>
        <v>-1.618733142890167</v>
      </c>
    </row>
    <row r="1495" spans="1:7" x14ac:dyDescent="0.2">
      <c r="A1495" s="1">
        <v>100.87</v>
      </c>
      <c r="B1495" s="1">
        <v>14826.4</v>
      </c>
      <c r="C1495" s="1">
        <v>100.87</v>
      </c>
      <c r="D1495" s="1">
        <v>-9247.89</v>
      </c>
      <c r="E1495" s="1">
        <f t="shared" si="69"/>
        <v>-43.489841269847602</v>
      </c>
      <c r="F1495" s="1">
        <f t="shared" si="70"/>
        <v>221.12193650793597</v>
      </c>
      <c r="G1495" s="1">
        <f t="shared" si="71"/>
        <v>-1.6175969371429204</v>
      </c>
    </row>
    <row r="1496" spans="1:7" x14ac:dyDescent="0.2">
      <c r="A1496" s="1">
        <v>100.79</v>
      </c>
      <c r="B1496" s="1">
        <v>14826.1</v>
      </c>
      <c r="C1496" s="1">
        <v>100.79</v>
      </c>
      <c r="D1496" s="1">
        <v>-9247.7199999999993</v>
      </c>
      <c r="E1496" s="1">
        <f t="shared" si="69"/>
        <v>-43.789841269846875</v>
      </c>
      <c r="F1496" s="1">
        <f t="shared" si="70"/>
        <v>221.29193650793604</v>
      </c>
      <c r="G1496" s="1">
        <f t="shared" si="71"/>
        <v>-1.616437478867812</v>
      </c>
    </row>
    <row r="1497" spans="1:7" x14ac:dyDescent="0.2">
      <c r="A1497" s="1">
        <v>100.79</v>
      </c>
      <c r="B1497" s="1">
        <v>14826.1</v>
      </c>
      <c r="C1497" s="1">
        <v>100.79</v>
      </c>
      <c r="D1497" s="1">
        <v>-9247.76</v>
      </c>
      <c r="E1497" s="1">
        <f t="shared" si="69"/>
        <v>-43.789841269846875</v>
      </c>
      <c r="F1497" s="1">
        <f t="shared" si="70"/>
        <v>221.25193650793517</v>
      </c>
      <c r="G1497" s="1">
        <f t="shared" si="71"/>
        <v>-1.6164030520933506</v>
      </c>
    </row>
    <row r="1498" spans="1:7" x14ac:dyDescent="0.2">
      <c r="A1498" s="1">
        <v>100.71</v>
      </c>
      <c r="B1498" s="1">
        <v>14826.1</v>
      </c>
      <c r="C1498" s="1">
        <v>100.71</v>
      </c>
      <c r="D1498" s="1">
        <v>-9247.86</v>
      </c>
      <c r="E1498" s="1">
        <f t="shared" si="69"/>
        <v>-43.789841269846875</v>
      </c>
      <c r="F1498" s="1">
        <f t="shared" si="70"/>
        <v>221.15193650793481</v>
      </c>
      <c r="G1498" s="1">
        <f t="shared" si="71"/>
        <v>-1.6163169327274911</v>
      </c>
    </row>
    <row r="1499" spans="1:7" x14ac:dyDescent="0.2">
      <c r="A1499" s="1">
        <v>100.64</v>
      </c>
      <c r="B1499" s="1">
        <v>14826.1</v>
      </c>
      <c r="C1499" s="1">
        <v>100.64</v>
      </c>
      <c r="D1499" s="1">
        <v>-9247.83</v>
      </c>
      <c r="E1499" s="1">
        <f t="shared" si="69"/>
        <v>-43.789841269846875</v>
      </c>
      <c r="F1499" s="1">
        <f t="shared" si="70"/>
        <v>221.18193650793546</v>
      </c>
      <c r="G1499" s="1">
        <f t="shared" si="71"/>
        <v>-1.6163427764054199</v>
      </c>
    </row>
    <row r="1500" spans="1:7" x14ac:dyDescent="0.2">
      <c r="A1500" s="1">
        <v>100.56</v>
      </c>
      <c r="B1500" s="1">
        <v>14826.7</v>
      </c>
      <c r="C1500" s="1">
        <v>100.56</v>
      </c>
      <c r="D1500" s="1">
        <v>-9247.93</v>
      </c>
      <c r="E1500" s="1">
        <f t="shared" si="69"/>
        <v>-43.189841269846511</v>
      </c>
      <c r="F1500" s="1">
        <f t="shared" si="70"/>
        <v>221.0819365079351</v>
      </c>
      <c r="G1500" s="1">
        <f t="shared" si="71"/>
        <v>-1.618869422805735</v>
      </c>
    </row>
    <row r="1501" spans="1:7" x14ac:dyDescent="0.2">
      <c r="A1501" s="1">
        <v>100.56</v>
      </c>
      <c r="B1501" s="1">
        <v>14827.2</v>
      </c>
      <c r="C1501" s="1">
        <v>100.56</v>
      </c>
      <c r="D1501" s="1">
        <v>-9248.0300000000007</v>
      </c>
      <c r="E1501" s="1">
        <f t="shared" si="69"/>
        <v>-42.689841269846511</v>
      </c>
      <c r="F1501" s="1">
        <f t="shared" si="70"/>
        <v>220.98193650793473</v>
      </c>
      <c r="G1501" s="1">
        <f t="shared" si="71"/>
        <v>-1.6209645741121985</v>
      </c>
    </row>
    <row r="1502" spans="1:7" x14ac:dyDescent="0.2">
      <c r="A1502" s="1">
        <v>100.49</v>
      </c>
      <c r="B1502" s="1">
        <v>14827.2</v>
      </c>
      <c r="C1502" s="1">
        <v>100.49</v>
      </c>
      <c r="D1502" s="1">
        <v>-9247.91</v>
      </c>
      <c r="E1502" s="1">
        <f t="shared" si="69"/>
        <v>-42.689841269846511</v>
      </c>
      <c r="F1502" s="1">
        <f t="shared" si="70"/>
        <v>221.10193650793553</v>
      </c>
      <c r="G1502" s="1">
        <f t="shared" si="71"/>
        <v>-1.6210656511280499</v>
      </c>
    </row>
    <row r="1503" spans="1:7" x14ac:dyDescent="0.2">
      <c r="A1503" s="1">
        <v>100.4</v>
      </c>
      <c r="B1503" s="1">
        <v>14827.3</v>
      </c>
      <c r="C1503" s="1">
        <v>100.4</v>
      </c>
      <c r="D1503" s="1">
        <v>-9247.86</v>
      </c>
      <c r="E1503" s="1">
        <f t="shared" si="69"/>
        <v>-42.589841269847966</v>
      </c>
      <c r="F1503" s="1">
        <f t="shared" si="70"/>
        <v>221.15193650793481</v>
      </c>
      <c r="G1503" s="1">
        <f t="shared" si="71"/>
        <v>-1.6215437059916544</v>
      </c>
    </row>
    <row r="1504" spans="1:7" x14ac:dyDescent="0.2">
      <c r="A1504" s="1">
        <v>100.33</v>
      </c>
      <c r="B1504" s="1">
        <v>14827.2</v>
      </c>
      <c r="C1504" s="1">
        <v>100.33</v>
      </c>
      <c r="D1504" s="1">
        <v>-9247.75</v>
      </c>
      <c r="E1504" s="1">
        <f t="shared" si="69"/>
        <v>-42.689841269846511</v>
      </c>
      <c r="F1504" s="1">
        <f t="shared" si="70"/>
        <v>221.26193650793539</v>
      </c>
      <c r="G1504" s="1">
        <f t="shared" si="71"/>
        <v>-1.6212002560608236</v>
      </c>
    </row>
    <row r="1505" spans="1:7" x14ac:dyDescent="0.2">
      <c r="A1505" s="1">
        <v>100.33</v>
      </c>
      <c r="B1505" s="1">
        <v>14826.8</v>
      </c>
      <c r="C1505" s="1">
        <v>100.33</v>
      </c>
      <c r="D1505" s="1">
        <v>-9247.48</v>
      </c>
      <c r="E1505" s="1">
        <f t="shared" si="69"/>
        <v>-43.089841269847966</v>
      </c>
      <c r="F1505" s="1">
        <f t="shared" si="70"/>
        <v>221.53193650793582</v>
      </c>
      <c r="G1505" s="1">
        <f t="shared" si="71"/>
        <v>-1.6196866031605546</v>
      </c>
    </row>
    <row r="1506" spans="1:7" x14ac:dyDescent="0.2">
      <c r="A1506" s="1">
        <v>100.26</v>
      </c>
      <c r="B1506" s="1">
        <v>14826.6</v>
      </c>
      <c r="C1506" s="1">
        <v>100.26</v>
      </c>
      <c r="D1506" s="1">
        <v>-9247.39</v>
      </c>
      <c r="E1506" s="1">
        <f t="shared" si="69"/>
        <v>-43.289841269846875</v>
      </c>
      <c r="F1506" s="1">
        <f t="shared" si="70"/>
        <v>221.62193650793597</v>
      </c>
      <c r="G1506" s="1">
        <f t="shared" si="71"/>
        <v>-1.6188932956039275</v>
      </c>
    </row>
    <row r="1507" spans="1:7" x14ac:dyDescent="0.2">
      <c r="A1507" s="1">
        <v>100.18</v>
      </c>
      <c r="B1507" s="1">
        <v>14826.5</v>
      </c>
      <c r="C1507" s="1">
        <v>100.18</v>
      </c>
      <c r="D1507" s="1">
        <v>-9247.58</v>
      </c>
      <c r="E1507" s="1">
        <f t="shared" si="69"/>
        <v>-43.389841269847238</v>
      </c>
      <c r="F1507" s="1">
        <f t="shared" si="70"/>
        <v>221.43193650793546</v>
      </c>
      <c r="G1507" s="1">
        <f t="shared" si="71"/>
        <v>-1.6182969116857508</v>
      </c>
    </row>
    <row r="1508" spans="1:7" x14ac:dyDescent="0.2">
      <c r="A1508" s="1">
        <v>100.1</v>
      </c>
      <c r="B1508" s="1">
        <v>14826.6</v>
      </c>
      <c r="C1508" s="1">
        <v>100.1</v>
      </c>
      <c r="D1508" s="1">
        <v>-9247.86</v>
      </c>
      <c r="E1508" s="1">
        <f t="shared" si="69"/>
        <v>-43.289841269846875</v>
      </c>
      <c r="F1508" s="1">
        <f t="shared" si="70"/>
        <v>221.15193650793481</v>
      </c>
      <c r="G1508" s="1">
        <f t="shared" si="71"/>
        <v>-1.6184934572983356</v>
      </c>
    </row>
    <row r="1509" spans="1:7" x14ac:dyDescent="0.2">
      <c r="A1509" s="1">
        <v>100.1</v>
      </c>
      <c r="B1509" s="1">
        <v>14826.9</v>
      </c>
      <c r="C1509" s="1">
        <v>100.1</v>
      </c>
      <c r="D1509" s="1">
        <v>-9248.14</v>
      </c>
      <c r="E1509" s="1">
        <f t="shared" si="69"/>
        <v>-42.989841269847602</v>
      </c>
      <c r="F1509" s="1">
        <f t="shared" si="70"/>
        <v>220.87193650793597</v>
      </c>
      <c r="G1509" s="1">
        <f t="shared" si="71"/>
        <v>-1.6195628186376116</v>
      </c>
    </row>
    <row r="1510" spans="1:7" x14ac:dyDescent="0.2">
      <c r="A1510" s="1">
        <v>100.03</v>
      </c>
      <c r="B1510" s="1">
        <v>14827</v>
      </c>
      <c r="C1510" s="1">
        <v>100.03</v>
      </c>
      <c r="D1510" s="1">
        <v>-9248.2999999999993</v>
      </c>
      <c r="E1510" s="1">
        <f t="shared" si="69"/>
        <v>-42.889841269847238</v>
      </c>
      <c r="F1510" s="1">
        <f t="shared" si="70"/>
        <v>220.71193650793612</v>
      </c>
      <c r="G1510" s="1">
        <f t="shared" si="71"/>
        <v>-1.6198634303538966</v>
      </c>
    </row>
    <row r="1511" spans="1:7" x14ac:dyDescent="0.2">
      <c r="A1511" s="1">
        <v>99.951999999999998</v>
      </c>
      <c r="B1511" s="1">
        <v>14826.9</v>
      </c>
      <c r="C1511" s="1">
        <v>99.951999999999998</v>
      </c>
      <c r="D1511" s="1">
        <v>-9248.36</v>
      </c>
      <c r="E1511" s="1">
        <f t="shared" si="69"/>
        <v>-42.989841269847602</v>
      </c>
      <c r="F1511" s="1">
        <f t="shared" si="70"/>
        <v>220.65193650793481</v>
      </c>
      <c r="G1511" s="1">
        <f t="shared" si="71"/>
        <v>-1.6193758469689894</v>
      </c>
    </row>
    <row r="1512" spans="1:7" x14ac:dyDescent="0.2">
      <c r="A1512" s="1">
        <v>99.870999999999995</v>
      </c>
      <c r="B1512" s="1">
        <v>14826.8</v>
      </c>
      <c r="C1512" s="1">
        <v>99.870999999999995</v>
      </c>
      <c r="D1512" s="1">
        <v>-9248.34</v>
      </c>
      <c r="E1512" s="1">
        <f t="shared" si="69"/>
        <v>-43.089841269847966</v>
      </c>
      <c r="F1512" s="1">
        <f t="shared" si="70"/>
        <v>220.67193650793524</v>
      </c>
      <c r="G1512" s="1">
        <f t="shared" si="71"/>
        <v>-1.6189563046474675</v>
      </c>
    </row>
    <row r="1513" spans="1:7" x14ac:dyDescent="0.2">
      <c r="A1513" s="1">
        <v>99.870999999999995</v>
      </c>
      <c r="B1513" s="1">
        <v>14826.6</v>
      </c>
      <c r="C1513" s="1">
        <v>99.870999999999995</v>
      </c>
      <c r="D1513" s="1">
        <v>-9248.2000000000007</v>
      </c>
      <c r="E1513" s="1">
        <f t="shared" si="69"/>
        <v>-43.289841269846875</v>
      </c>
      <c r="F1513" s="1">
        <f t="shared" si="70"/>
        <v>220.81193650793466</v>
      </c>
      <c r="G1513" s="1">
        <f t="shared" si="71"/>
        <v>-1.6182031907418404</v>
      </c>
    </row>
    <row r="1514" spans="1:7" x14ac:dyDescent="0.2">
      <c r="A1514" s="1">
        <v>99.8</v>
      </c>
      <c r="B1514" s="1">
        <v>14827.1</v>
      </c>
      <c r="C1514" s="1">
        <v>99.8</v>
      </c>
      <c r="D1514" s="1">
        <v>-9248.11</v>
      </c>
      <c r="E1514" s="1">
        <f t="shared" si="69"/>
        <v>-42.789841269846875</v>
      </c>
      <c r="F1514" s="1">
        <f t="shared" si="70"/>
        <v>220.90193650793481</v>
      </c>
      <c r="G1514" s="1">
        <f t="shared" si="71"/>
        <v>-1.6204607756037861</v>
      </c>
    </row>
    <row r="1515" spans="1:7" x14ac:dyDescent="0.2">
      <c r="A1515" s="1">
        <v>99.724999999999994</v>
      </c>
      <c r="B1515" s="1">
        <v>14827.3</v>
      </c>
      <c r="C1515" s="1">
        <v>99.724999999999994</v>
      </c>
      <c r="D1515" s="1">
        <v>-9247.75</v>
      </c>
      <c r="E1515" s="1">
        <f t="shared" si="69"/>
        <v>-42.589841269847966</v>
      </c>
      <c r="F1515" s="1">
        <f t="shared" si="70"/>
        <v>221.26193650793539</v>
      </c>
      <c r="G1515" s="1">
        <f t="shared" si="71"/>
        <v>-1.6216360254960418</v>
      </c>
    </row>
    <row r="1516" spans="1:7" x14ac:dyDescent="0.2">
      <c r="A1516" s="1">
        <v>99.65</v>
      </c>
      <c r="B1516" s="1">
        <v>14827</v>
      </c>
      <c r="C1516" s="1">
        <v>99.65</v>
      </c>
      <c r="D1516" s="1">
        <v>-9247.24</v>
      </c>
      <c r="E1516" s="1">
        <f t="shared" si="69"/>
        <v>-42.889841269847238</v>
      </c>
      <c r="F1516" s="1">
        <f t="shared" si="70"/>
        <v>221.77193650793561</v>
      </c>
      <c r="G1516" s="1">
        <f t="shared" si="71"/>
        <v>-1.6207586002590149</v>
      </c>
    </row>
    <row r="1517" spans="1:7" x14ac:dyDescent="0.2">
      <c r="A1517" s="1">
        <v>99.575000000000003</v>
      </c>
      <c r="B1517" s="1">
        <v>14826.8</v>
      </c>
      <c r="C1517" s="1">
        <v>99.575000000000003</v>
      </c>
      <c r="D1517" s="1">
        <v>-9246.93</v>
      </c>
      <c r="E1517" s="1">
        <f t="shared" si="69"/>
        <v>-43.089841269847966</v>
      </c>
      <c r="F1517" s="1">
        <f t="shared" si="70"/>
        <v>222.0819365079351</v>
      </c>
      <c r="G1517" s="1">
        <f t="shared" si="71"/>
        <v>-1.6201507971120406</v>
      </c>
    </row>
    <row r="1518" spans="1:7" x14ac:dyDescent="0.2">
      <c r="A1518" s="1">
        <v>99.575000000000003</v>
      </c>
      <c r="B1518" s="1">
        <v>14826.8</v>
      </c>
      <c r="C1518" s="1">
        <v>99.575000000000003</v>
      </c>
      <c r="D1518" s="1">
        <v>-9246.58</v>
      </c>
      <c r="E1518" s="1">
        <f t="shared" si="69"/>
        <v>-43.089841269847966</v>
      </c>
      <c r="F1518" s="1">
        <f t="shared" si="70"/>
        <v>222.43193650793546</v>
      </c>
      <c r="G1518" s="1">
        <f t="shared" si="71"/>
        <v>-1.62044504134689</v>
      </c>
    </row>
    <row r="1519" spans="1:7" x14ac:dyDescent="0.2">
      <c r="A1519" s="1">
        <v>99.501000000000005</v>
      </c>
      <c r="B1519" s="1">
        <v>14826.8</v>
      </c>
      <c r="C1519" s="1">
        <v>99.501000000000005</v>
      </c>
      <c r="D1519" s="1">
        <v>-9246.4</v>
      </c>
      <c r="E1519" s="1">
        <f t="shared" si="69"/>
        <v>-43.089841269847966</v>
      </c>
      <c r="F1519" s="1">
        <f t="shared" si="70"/>
        <v>222.61193650793575</v>
      </c>
      <c r="G1519" s="1">
        <f t="shared" si="71"/>
        <v>-1.6205960196982274</v>
      </c>
    </row>
    <row r="1520" spans="1:7" x14ac:dyDescent="0.2">
      <c r="A1520" s="1">
        <v>99.426000000000002</v>
      </c>
      <c r="B1520" s="1">
        <v>14826.8</v>
      </c>
      <c r="C1520" s="1">
        <v>99.426000000000002</v>
      </c>
      <c r="D1520" s="1">
        <v>-9246.48</v>
      </c>
      <c r="E1520" s="1">
        <f t="shared" si="69"/>
        <v>-43.089841269847966</v>
      </c>
      <c r="F1520" s="1">
        <f t="shared" si="70"/>
        <v>222.53193650793582</v>
      </c>
      <c r="G1520" s="1">
        <f t="shared" si="71"/>
        <v>-1.6205289472726268</v>
      </c>
    </row>
    <row r="1521" spans="1:7" x14ac:dyDescent="0.2">
      <c r="A1521" s="1">
        <v>99.352999999999994</v>
      </c>
      <c r="B1521" s="1">
        <v>14826.7</v>
      </c>
      <c r="C1521" s="1">
        <v>99.352999999999994</v>
      </c>
      <c r="D1521" s="1">
        <v>-9246.2999999999993</v>
      </c>
      <c r="E1521" s="1">
        <f t="shared" si="69"/>
        <v>-43.189841269846511</v>
      </c>
      <c r="F1521" s="1">
        <f t="shared" si="70"/>
        <v>222.71193650793612</v>
      </c>
      <c r="G1521" s="1">
        <f t="shared" si="71"/>
        <v>-1.6202470223116436</v>
      </c>
    </row>
    <row r="1522" spans="1:7" x14ac:dyDescent="0.2">
      <c r="A1522" s="1">
        <v>99.352999999999994</v>
      </c>
      <c r="B1522" s="1">
        <v>14826.6</v>
      </c>
      <c r="C1522" s="1">
        <v>99.352999999999994</v>
      </c>
      <c r="D1522" s="1">
        <v>-9245.83</v>
      </c>
      <c r="E1522" s="1">
        <f t="shared" si="69"/>
        <v>-43.289841269846875</v>
      </c>
      <c r="F1522" s="1">
        <f t="shared" si="70"/>
        <v>223.18193650793546</v>
      </c>
      <c r="G1522" s="1">
        <f t="shared" si="71"/>
        <v>-1.6202087873202458</v>
      </c>
    </row>
    <row r="1523" spans="1:7" x14ac:dyDescent="0.2">
      <c r="A1523" s="1">
        <v>99.278999999999996</v>
      </c>
      <c r="B1523" s="1">
        <v>14826.9</v>
      </c>
      <c r="C1523" s="1">
        <v>99.278999999999996</v>
      </c>
      <c r="D1523" s="1">
        <v>-9245.5400000000009</v>
      </c>
      <c r="E1523" s="1">
        <f t="shared" si="69"/>
        <v>-42.989841269847602</v>
      </c>
      <c r="F1523" s="1">
        <f t="shared" si="70"/>
        <v>223.47193650793452</v>
      </c>
      <c r="G1523" s="1">
        <f t="shared" si="71"/>
        <v>-1.6217456028981379</v>
      </c>
    </row>
    <row r="1524" spans="1:7" x14ac:dyDescent="0.2">
      <c r="A1524" s="1">
        <v>99.204999999999998</v>
      </c>
      <c r="B1524" s="1">
        <v>14827.5</v>
      </c>
      <c r="C1524" s="1">
        <v>99.204999999999998</v>
      </c>
      <c r="D1524" s="1">
        <v>-9245.77</v>
      </c>
      <c r="E1524" s="1">
        <f t="shared" si="69"/>
        <v>-42.389841269847238</v>
      </c>
      <c r="F1524" s="1">
        <f t="shared" si="70"/>
        <v>223.24193650793495</v>
      </c>
      <c r="G1524" s="1">
        <f t="shared" si="71"/>
        <v>-1.6241473379884495</v>
      </c>
    </row>
    <row r="1525" spans="1:7" x14ac:dyDescent="0.2">
      <c r="A1525" s="1">
        <v>99.131</v>
      </c>
      <c r="B1525" s="1">
        <v>14827.8</v>
      </c>
      <c r="C1525" s="1">
        <v>99.131</v>
      </c>
      <c r="D1525" s="1">
        <v>-9246.4</v>
      </c>
      <c r="E1525" s="1">
        <f t="shared" si="69"/>
        <v>-42.089841269847966</v>
      </c>
      <c r="F1525" s="1">
        <f t="shared" si="70"/>
        <v>222.61193650793575</v>
      </c>
      <c r="G1525" s="1">
        <f t="shared" si="71"/>
        <v>-1.6249295170966138</v>
      </c>
    </row>
    <row r="1526" spans="1:7" x14ac:dyDescent="0.2">
      <c r="A1526" s="1">
        <v>99.131</v>
      </c>
      <c r="B1526" s="1">
        <v>14827.7</v>
      </c>
      <c r="C1526" s="1">
        <v>99.131</v>
      </c>
      <c r="D1526" s="1">
        <v>-9246.7199999999993</v>
      </c>
      <c r="E1526" s="1">
        <f t="shared" si="69"/>
        <v>-42.189841269846511</v>
      </c>
      <c r="F1526" s="1">
        <f t="shared" si="70"/>
        <v>222.29193650793604</v>
      </c>
      <c r="G1526" s="1">
        <f t="shared" si="71"/>
        <v>-1.6242324917876623</v>
      </c>
    </row>
    <row r="1527" spans="1:7" x14ac:dyDescent="0.2">
      <c r="A1527" s="1">
        <v>99.052999999999997</v>
      </c>
      <c r="B1527" s="1">
        <v>14827.1</v>
      </c>
      <c r="C1527" s="1">
        <v>99.052999999999997</v>
      </c>
      <c r="D1527" s="1">
        <v>-9246.5</v>
      </c>
      <c r="E1527" s="1">
        <f t="shared" si="69"/>
        <v>-42.789841269846875</v>
      </c>
      <c r="F1527" s="1">
        <f t="shared" si="70"/>
        <v>222.51193650793539</v>
      </c>
      <c r="G1527" s="1">
        <f t="shared" si="71"/>
        <v>-1.6218120076198961</v>
      </c>
    </row>
    <row r="1528" spans="1:7" x14ac:dyDescent="0.2">
      <c r="A1528" s="1">
        <v>98.983999999999995</v>
      </c>
      <c r="B1528" s="1">
        <v>14826.5</v>
      </c>
      <c r="C1528" s="1">
        <v>98.983999999999995</v>
      </c>
      <c r="D1528" s="1">
        <v>-9246.06</v>
      </c>
      <c r="E1528" s="1">
        <f t="shared" si="69"/>
        <v>-43.389841269847238</v>
      </c>
      <c r="F1528" s="1">
        <f t="shared" si="70"/>
        <v>222.9519365079359</v>
      </c>
      <c r="G1528" s="1">
        <f t="shared" si="71"/>
        <v>-1.6195837560876085</v>
      </c>
    </row>
    <row r="1529" spans="1:7" x14ac:dyDescent="0.2">
      <c r="A1529" s="1">
        <v>98.911000000000001</v>
      </c>
      <c r="B1529" s="1">
        <v>14826.4</v>
      </c>
      <c r="C1529" s="1">
        <v>98.911000000000001</v>
      </c>
      <c r="D1529" s="1">
        <v>-9246.02</v>
      </c>
      <c r="E1529" s="1">
        <f t="shared" si="69"/>
        <v>-43.489841269847602</v>
      </c>
      <c r="F1529" s="1">
        <f t="shared" si="70"/>
        <v>222.99193650793495</v>
      </c>
      <c r="G1529" s="1">
        <f t="shared" si="71"/>
        <v>-1.6191853412831354</v>
      </c>
    </row>
    <row r="1530" spans="1:7" x14ac:dyDescent="0.2">
      <c r="A1530" s="1">
        <v>98.911000000000001</v>
      </c>
      <c r="B1530" s="1">
        <v>14826.8</v>
      </c>
      <c r="C1530" s="1">
        <v>98.911000000000001</v>
      </c>
      <c r="D1530" s="1">
        <v>-9246.31</v>
      </c>
      <c r="E1530" s="1">
        <f t="shared" si="69"/>
        <v>-43.089841269847966</v>
      </c>
      <c r="F1530" s="1">
        <f t="shared" si="70"/>
        <v>222.7019365079359</v>
      </c>
      <c r="G1530" s="1">
        <f t="shared" si="71"/>
        <v>-1.6206714206564992</v>
      </c>
    </row>
    <row r="1531" spans="1:7" x14ac:dyDescent="0.2">
      <c r="A1531" s="1">
        <v>98.837999999999994</v>
      </c>
      <c r="B1531" s="1">
        <v>14827.2</v>
      </c>
      <c r="C1531" s="1">
        <v>98.837999999999994</v>
      </c>
      <c r="D1531" s="1">
        <v>-9246.5</v>
      </c>
      <c r="E1531" s="1">
        <f t="shared" si="69"/>
        <v>-42.689841269846511</v>
      </c>
      <c r="F1531" s="1">
        <f t="shared" si="70"/>
        <v>222.51193650793539</v>
      </c>
      <c r="G1531" s="1">
        <f t="shared" si="71"/>
        <v>-1.6222454308623151</v>
      </c>
    </row>
    <row r="1532" spans="1:7" x14ac:dyDescent="0.2">
      <c r="A1532" s="1">
        <v>98.765000000000001</v>
      </c>
      <c r="B1532" s="1">
        <v>14827.2</v>
      </c>
      <c r="C1532" s="1">
        <v>98.765000000000001</v>
      </c>
      <c r="D1532" s="1">
        <v>-9246.58</v>
      </c>
      <c r="E1532" s="1">
        <f t="shared" si="69"/>
        <v>-42.689841269846511</v>
      </c>
      <c r="F1532" s="1">
        <f t="shared" si="70"/>
        <v>222.43193650793546</v>
      </c>
      <c r="G1532" s="1">
        <f t="shared" si="71"/>
        <v>-1.6221788790054767</v>
      </c>
    </row>
    <row r="1533" spans="1:7" x14ac:dyDescent="0.2">
      <c r="A1533" s="1">
        <v>98.688000000000002</v>
      </c>
      <c r="B1533" s="1">
        <v>14827.2</v>
      </c>
      <c r="C1533" s="1">
        <v>98.688000000000002</v>
      </c>
      <c r="D1533" s="1">
        <v>-9246.58</v>
      </c>
      <c r="E1533" s="1">
        <f t="shared" si="69"/>
        <v>-42.689841269846511</v>
      </c>
      <c r="F1533" s="1">
        <f t="shared" si="70"/>
        <v>222.43193650793546</v>
      </c>
      <c r="G1533" s="1">
        <f t="shared" si="71"/>
        <v>-1.6221788790054767</v>
      </c>
    </row>
    <row r="1534" spans="1:7" x14ac:dyDescent="0.2">
      <c r="A1534" s="1">
        <v>98.616</v>
      </c>
      <c r="B1534" s="1">
        <v>14827.6</v>
      </c>
      <c r="C1534" s="1">
        <v>98.616</v>
      </c>
      <c r="D1534" s="1">
        <v>-9246.58</v>
      </c>
      <c r="E1534" s="1">
        <f t="shared" si="69"/>
        <v>-42.289841269846875</v>
      </c>
      <c r="F1534" s="1">
        <f t="shared" si="70"/>
        <v>222.43193650793546</v>
      </c>
      <c r="G1534" s="1">
        <f t="shared" si="71"/>
        <v>-1.6239138713475314</v>
      </c>
    </row>
    <row r="1535" spans="1:7" x14ac:dyDescent="0.2">
      <c r="A1535" s="1">
        <v>98.616</v>
      </c>
      <c r="B1535" s="1">
        <v>14827.7</v>
      </c>
      <c r="C1535" s="1">
        <v>98.616</v>
      </c>
      <c r="D1535" s="1">
        <v>-9246.31</v>
      </c>
      <c r="E1535" s="1">
        <f t="shared" si="69"/>
        <v>-42.189841269846511</v>
      </c>
      <c r="F1535" s="1">
        <f t="shared" si="70"/>
        <v>222.7019365079359</v>
      </c>
      <c r="G1535" s="1">
        <f t="shared" si="71"/>
        <v>-1.6245697812966502</v>
      </c>
    </row>
    <row r="1536" spans="1:7" x14ac:dyDescent="0.2">
      <c r="A1536" s="1">
        <v>98.548000000000002</v>
      </c>
      <c r="B1536" s="1">
        <v>14827.4</v>
      </c>
      <c r="C1536" s="1">
        <v>98.548000000000002</v>
      </c>
      <c r="D1536" s="1">
        <v>-9245.68</v>
      </c>
      <c r="E1536" s="1">
        <f t="shared" si="69"/>
        <v>-42.489841269847602</v>
      </c>
      <c r="F1536" s="1">
        <f t="shared" si="70"/>
        <v>223.3319365079351</v>
      </c>
      <c r="G1536" s="1">
        <f t="shared" si="71"/>
        <v>-1.623789038431978</v>
      </c>
    </row>
    <row r="1537" spans="1:7" x14ac:dyDescent="0.2">
      <c r="A1537" s="1">
        <v>98.475999999999999</v>
      </c>
      <c r="B1537" s="1">
        <v>14827.2</v>
      </c>
      <c r="C1537" s="1">
        <v>98.475999999999999</v>
      </c>
      <c r="D1537" s="1">
        <v>-9245.19</v>
      </c>
      <c r="E1537" s="1">
        <f t="shared" si="69"/>
        <v>-42.689841269846511</v>
      </c>
      <c r="F1537" s="1">
        <f t="shared" si="70"/>
        <v>223.82193650793488</v>
      </c>
      <c r="G1537" s="1">
        <f t="shared" si="71"/>
        <v>-1.6233286881129252</v>
      </c>
    </row>
    <row r="1538" spans="1:7" x14ac:dyDescent="0.2">
      <c r="A1538" s="1">
        <v>98.403999999999996</v>
      </c>
      <c r="B1538" s="1">
        <v>14827.4</v>
      </c>
      <c r="C1538" s="1">
        <v>98.403999999999996</v>
      </c>
      <c r="D1538" s="1">
        <v>-9245.15</v>
      </c>
      <c r="E1538" s="1">
        <f t="shared" si="69"/>
        <v>-42.489841269847602</v>
      </c>
      <c r="F1538" s="1">
        <f t="shared" si="70"/>
        <v>223.86193650793575</v>
      </c>
      <c r="G1538" s="1">
        <f t="shared" si="71"/>
        <v>-1.6242237724167397</v>
      </c>
    </row>
    <row r="1539" spans="1:7" x14ac:dyDescent="0.2">
      <c r="A1539" s="1">
        <v>98.403999999999996</v>
      </c>
      <c r="B1539" s="1">
        <v>14827.5</v>
      </c>
      <c r="C1539" s="1">
        <v>98.403999999999996</v>
      </c>
      <c r="D1539" s="1">
        <v>-9245.4</v>
      </c>
      <c r="E1539" s="1">
        <f t="shared" ref="E1539:E1602" si="72">B1539-$E$9358</f>
        <v>-42.389841269847238</v>
      </c>
      <c r="F1539" s="1">
        <f t="shared" ref="F1539:F1602" si="73">(D1539-$G$9358)*$H$2</f>
        <v>223.61193650793575</v>
      </c>
      <c r="G1539" s="1">
        <f t="shared" ref="G1539:G1602" si="74">ATAN(F1539/E1539)-0.241</f>
        <v>-1.6244506116594475</v>
      </c>
    </row>
    <row r="1540" spans="1:7" x14ac:dyDescent="0.2">
      <c r="A1540" s="1">
        <v>98.331999999999994</v>
      </c>
      <c r="B1540" s="1">
        <v>14827.1</v>
      </c>
      <c r="C1540" s="1">
        <v>98.331999999999994</v>
      </c>
      <c r="D1540" s="1">
        <v>-9245.4699999999993</v>
      </c>
      <c r="E1540" s="1">
        <f t="shared" si="72"/>
        <v>-42.789841269846875</v>
      </c>
      <c r="F1540" s="1">
        <f t="shared" si="73"/>
        <v>223.54193650793604</v>
      </c>
      <c r="G1540" s="1">
        <f t="shared" si="74"/>
        <v>-1.622666614098708</v>
      </c>
    </row>
    <row r="1541" spans="1:7" x14ac:dyDescent="0.2">
      <c r="A1541" s="1">
        <v>98.260999999999996</v>
      </c>
      <c r="B1541" s="1">
        <v>14826.2</v>
      </c>
      <c r="C1541" s="1">
        <v>98.260999999999996</v>
      </c>
      <c r="D1541" s="1">
        <v>-9245.2000000000007</v>
      </c>
      <c r="E1541" s="1">
        <f t="shared" si="72"/>
        <v>-43.689841269846511</v>
      </c>
      <c r="F1541" s="1">
        <f t="shared" si="73"/>
        <v>223.81193650793466</v>
      </c>
      <c r="G1541" s="1">
        <f t="shared" si="74"/>
        <v>-1.6190128454922976</v>
      </c>
    </row>
    <row r="1542" spans="1:7" x14ac:dyDescent="0.2">
      <c r="A1542" s="1">
        <v>98.19</v>
      </c>
      <c r="B1542" s="1">
        <v>14825.8</v>
      </c>
      <c r="C1542" s="1">
        <v>98.19</v>
      </c>
      <c r="D1542" s="1">
        <v>-9245.06</v>
      </c>
      <c r="E1542" s="1">
        <f t="shared" si="72"/>
        <v>-44.089841269847966</v>
      </c>
      <c r="F1542" s="1">
        <f t="shared" si="73"/>
        <v>223.9519365079359</v>
      </c>
      <c r="G1542" s="1">
        <f t="shared" si="74"/>
        <v>-1.6174103652749494</v>
      </c>
    </row>
    <row r="1543" spans="1:7" x14ac:dyDescent="0.2">
      <c r="A1543" s="1">
        <v>98.19</v>
      </c>
      <c r="B1543" s="1">
        <v>14826.1</v>
      </c>
      <c r="C1543" s="1">
        <v>98.19</v>
      </c>
      <c r="D1543" s="1">
        <v>-9245.3799999999901</v>
      </c>
      <c r="E1543" s="1">
        <f t="shared" si="72"/>
        <v>-43.789841269846875</v>
      </c>
      <c r="F1543" s="1">
        <f t="shared" si="73"/>
        <v>223.63193650794528</v>
      </c>
      <c r="G1543" s="1">
        <f t="shared" si="74"/>
        <v>-1.6184308084499381</v>
      </c>
    </row>
    <row r="1544" spans="1:7" x14ac:dyDescent="0.2">
      <c r="A1544" s="1">
        <v>98.119</v>
      </c>
      <c r="B1544" s="1">
        <v>14826.5</v>
      </c>
      <c r="C1544" s="1">
        <v>98.119</v>
      </c>
      <c r="D1544" s="1">
        <v>-9245.8700000000008</v>
      </c>
      <c r="E1544" s="1">
        <f t="shared" si="72"/>
        <v>-43.389841269847238</v>
      </c>
      <c r="F1544" s="1">
        <f t="shared" si="73"/>
        <v>223.14193650793459</v>
      </c>
      <c r="G1544" s="1">
        <f t="shared" si="74"/>
        <v>-1.6197434239901178</v>
      </c>
    </row>
    <row r="1545" spans="1:7" x14ac:dyDescent="0.2">
      <c r="A1545" s="1">
        <v>98.043999999999997</v>
      </c>
      <c r="B1545" s="1">
        <v>14826.9</v>
      </c>
      <c r="C1545" s="1">
        <v>98.043999999999997</v>
      </c>
      <c r="D1545" s="1">
        <v>-9246.26</v>
      </c>
      <c r="E1545" s="1">
        <f t="shared" si="72"/>
        <v>-42.989841269847602</v>
      </c>
      <c r="F1545" s="1">
        <f t="shared" si="73"/>
        <v>222.75193650793517</v>
      </c>
      <c r="G1545" s="1">
        <f t="shared" si="74"/>
        <v>-1.6211460576575409</v>
      </c>
    </row>
    <row r="1546" spans="1:7" x14ac:dyDescent="0.2">
      <c r="A1546" s="1">
        <v>97.977000000000004</v>
      </c>
      <c r="B1546" s="1">
        <v>14827.3</v>
      </c>
      <c r="C1546" s="1">
        <v>97.977000000000004</v>
      </c>
      <c r="D1546" s="1">
        <v>-9246.48</v>
      </c>
      <c r="E1546" s="1">
        <f t="shared" si="72"/>
        <v>-42.589841269847966</v>
      </c>
      <c r="F1546" s="1">
        <f t="shared" si="73"/>
        <v>222.53193650793582</v>
      </c>
      <c r="G1546" s="1">
        <f t="shared" si="74"/>
        <v>-1.6226955207508866</v>
      </c>
    </row>
    <row r="1547" spans="1:7" x14ac:dyDescent="0.2">
      <c r="A1547" s="1">
        <v>97.977000000000004</v>
      </c>
      <c r="B1547" s="1">
        <v>14827.6</v>
      </c>
      <c r="C1547" s="1">
        <v>97.977000000000004</v>
      </c>
      <c r="D1547" s="1">
        <v>-9246.5</v>
      </c>
      <c r="E1547" s="1">
        <f t="shared" si="72"/>
        <v>-42.289841269846875</v>
      </c>
      <c r="F1547" s="1">
        <f t="shared" si="73"/>
        <v>222.51193650793539</v>
      </c>
      <c r="G1547" s="1">
        <f t="shared" si="74"/>
        <v>-1.6239798433192938</v>
      </c>
    </row>
    <row r="1548" spans="1:7" x14ac:dyDescent="0.2">
      <c r="A1548" s="1">
        <v>97.906999999999996</v>
      </c>
      <c r="B1548" s="1">
        <v>14827.6</v>
      </c>
      <c r="C1548" s="1">
        <v>97.906999999999996</v>
      </c>
      <c r="D1548" s="1">
        <v>-9246.4</v>
      </c>
      <c r="E1548" s="1">
        <f t="shared" si="72"/>
        <v>-42.289841269846875</v>
      </c>
      <c r="F1548" s="1">
        <f t="shared" si="73"/>
        <v>222.61193650793575</v>
      </c>
      <c r="G1548" s="1">
        <f t="shared" si="74"/>
        <v>-1.6240622439278383</v>
      </c>
    </row>
    <row r="1549" spans="1:7" x14ac:dyDescent="0.2">
      <c r="A1549" s="1">
        <v>97.837000000000003</v>
      </c>
      <c r="B1549" s="1">
        <v>14827.6</v>
      </c>
      <c r="C1549" s="1">
        <v>97.837000000000003</v>
      </c>
      <c r="D1549" s="1">
        <v>-9246.43</v>
      </c>
      <c r="E1549" s="1">
        <f t="shared" si="72"/>
        <v>-42.289841269846875</v>
      </c>
      <c r="F1549" s="1">
        <f t="shared" si="73"/>
        <v>222.5819365079351</v>
      </c>
      <c r="G1549" s="1">
        <f t="shared" si="74"/>
        <v>-1.6240375312486681</v>
      </c>
    </row>
    <row r="1550" spans="1:7" x14ac:dyDescent="0.2">
      <c r="A1550" s="1">
        <v>97.766999999999996</v>
      </c>
      <c r="B1550" s="1">
        <v>14827.6</v>
      </c>
      <c r="C1550" s="1">
        <v>97.766999999999996</v>
      </c>
      <c r="D1550" s="1">
        <v>-9246.64</v>
      </c>
      <c r="E1550" s="1">
        <f t="shared" si="72"/>
        <v>-42.289841269846875</v>
      </c>
      <c r="F1550" s="1">
        <f t="shared" si="73"/>
        <v>222.37193650793597</v>
      </c>
      <c r="G1550" s="1">
        <f t="shared" si="74"/>
        <v>-1.6238643623049303</v>
      </c>
    </row>
    <row r="1551" spans="1:7" x14ac:dyDescent="0.2">
      <c r="A1551" s="1">
        <v>97.766999999999996</v>
      </c>
      <c r="B1551" s="1">
        <v>14827.5</v>
      </c>
      <c r="C1551" s="1">
        <v>97.766999999999996</v>
      </c>
      <c r="D1551" s="1">
        <v>-9246.8700000000008</v>
      </c>
      <c r="E1551" s="1">
        <f t="shared" si="72"/>
        <v>-42.389841269847238</v>
      </c>
      <c r="F1551" s="1">
        <f t="shared" si="73"/>
        <v>222.14193650793459</v>
      </c>
      <c r="G1551" s="1">
        <f t="shared" si="74"/>
        <v>-1.6232399560088369</v>
      </c>
    </row>
    <row r="1552" spans="1:7" x14ac:dyDescent="0.2">
      <c r="A1552" s="1">
        <v>97.697000000000003</v>
      </c>
      <c r="B1552" s="1">
        <v>14827.5</v>
      </c>
      <c r="C1552" s="1">
        <v>97.697000000000003</v>
      </c>
      <c r="D1552" s="1">
        <v>-9247.07</v>
      </c>
      <c r="E1552" s="1">
        <f t="shared" si="72"/>
        <v>-42.389841269847238</v>
      </c>
      <c r="F1552" s="1">
        <f t="shared" si="73"/>
        <v>221.94193650793568</v>
      </c>
      <c r="G1552" s="1">
        <f t="shared" si="74"/>
        <v>-1.6230740450609411</v>
      </c>
    </row>
    <row r="1553" spans="1:7" x14ac:dyDescent="0.2">
      <c r="A1553" s="1">
        <v>97.626999999999995</v>
      </c>
      <c r="B1553" s="1">
        <v>14827.4</v>
      </c>
      <c r="C1553" s="1">
        <v>97.626999999999995</v>
      </c>
      <c r="D1553" s="1">
        <v>-9247.19</v>
      </c>
      <c r="E1553" s="1">
        <f t="shared" si="72"/>
        <v>-42.489841269847602</v>
      </c>
      <c r="F1553" s="1">
        <f t="shared" si="73"/>
        <v>221.82193650793488</v>
      </c>
      <c r="G1553" s="1">
        <f t="shared" si="74"/>
        <v>-1.6225394670912006</v>
      </c>
    </row>
    <row r="1554" spans="1:7" x14ac:dyDescent="0.2">
      <c r="A1554" s="1">
        <v>97.558000000000007</v>
      </c>
      <c r="B1554" s="1">
        <v>14827.2</v>
      </c>
      <c r="C1554" s="1">
        <v>97.558000000000007</v>
      </c>
      <c r="D1554" s="1">
        <v>-9247.27</v>
      </c>
      <c r="E1554" s="1">
        <f t="shared" si="72"/>
        <v>-42.689841269846511</v>
      </c>
      <c r="F1554" s="1">
        <f t="shared" si="73"/>
        <v>221.74193650793495</v>
      </c>
      <c r="G1554" s="1">
        <f t="shared" si="74"/>
        <v>-1.6216029470758526</v>
      </c>
    </row>
    <row r="1555" spans="1:7" x14ac:dyDescent="0.2">
      <c r="A1555" s="1">
        <v>97.484999999999999</v>
      </c>
      <c r="B1555" s="1">
        <v>14827.1</v>
      </c>
      <c r="C1555" s="1">
        <v>97.484999999999999</v>
      </c>
      <c r="D1555" s="1">
        <v>-9247.19</v>
      </c>
      <c r="E1555" s="1">
        <f t="shared" si="72"/>
        <v>-42.789841269846875</v>
      </c>
      <c r="F1555" s="1">
        <f t="shared" si="73"/>
        <v>221.82193650793488</v>
      </c>
      <c r="G1555" s="1">
        <f t="shared" si="74"/>
        <v>-1.6212352237858334</v>
      </c>
    </row>
    <row r="1556" spans="1:7" x14ac:dyDescent="0.2">
      <c r="A1556" s="1">
        <v>97.484999999999999</v>
      </c>
      <c r="B1556" s="1">
        <v>14827.1</v>
      </c>
      <c r="C1556" s="1">
        <v>97.484999999999999</v>
      </c>
      <c r="D1556" s="1">
        <v>-9246.81</v>
      </c>
      <c r="E1556" s="1">
        <f t="shared" si="72"/>
        <v>-42.789841269846875</v>
      </c>
      <c r="F1556" s="1">
        <f t="shared" si="73"/>
        <v>222.2019365079359</v>
      </c>
      <c r="G1556" s="1">
        <f t="shared" si="74"/>
        <v>-1.6215533001666498</v>
      </c>
    </row>
    <row r="1557" spans="1:7" x14ac:dyDescent="0.2">
      <c r="A1557" s="1">
        <v>97.415000000000006</v>
      </c>
      <c r="B1557" s="1">
        <v>14827.1</v>
      </c>
      <c r="C1557" s="1">
        <v>97.415000000000006</v>
      </c>
      <c r="D1557" s="1">
        <v>-9246.2999999999993</v>
      </c>
      <c r="E1557" s="1">
        <f t="shared" si="72"/>
        <v>-42.789841269846875</v>
      </c>
      <c r="F1557" s="1">
        <f t="shared" si="73"/>
        <v>222.71193650793612</v>
      </c>
      <c r="G1557" s="1">
        <f t="shared" si="74"/>
        <v>-1.6219785470633488</v>
      </c>
    </row>
    <row r="1558" spans="1:7" x14ac:dyDescent="0.2">
      <c r="A1558" s="1">
        <v>97.346000000000004</v>
      </c>
      <c r="B1558" s="1">
        <v>14827.2</v>
      </c>
      <c r="C1558" s="1">
        <v>97.346000000000004</v>
      </c>
      <c r="D1558" s="1">
        <v>-9246.17</v>
      </c>
      <c r="E1558" s="1">
        <f t="shared" si="72"/>
        <v>-42.689841269846511</v>
      </c>
      <c r="F1558" s="1">
        <f t="shared" si="73"/>
        <v>222.84193650793532</v>
      </c>
      <c r="G1558" s="1">
        <f t="shared" si="74"/>
        <v>-1.6225194700784797</v>
      </c>
    </row>
    <row r="1559" spans="1:7" x14ac:dyDescent="0.2">
      <c r="A1559" s="1">
        <v>97.281999999999996</v>
      </c>
      <c r="B1559" s="1">
        <v>14827.3</v>
      </c>
      <c r="C1559" s="1">
        <v>97.281999999999996</v>
      </c>
      <c r="D1559" s="1">
        <v>-9246.26</v>
      </c>
      <c r="E1559" s="1">
        <f t="shared" si="72"/>
        <v>-42.589841269847966</v>
      </c>
      <c r="F1559" s="1">
        <f t="shared" si="73"/>
        <v>222.75193650793517</v>
      </c>
      <c r="G1559" s="1">
        <f t="shared" si="74"/>
        <v>-1.6228778710934075</v>
      </c>
    </row>
    <row r="1560" spans="1:7" x14ac:dyDescent="0.2">
      <c r="A1560" s="1">
        <v>97.281999999999996</v>
      </c>
      <c r="B1560" s="1">
        <v>14827.1</v>
      </c>
      <c r="C1560" s="1">
        <v>97.281999999999996</v>
      </c>
      <c r="D1560" s="1">
        <v>-9246.16</v>
      </c>
      <c r="E1560" s="1">
        <f t="shared" si="72"/>
        <v>-42.789841269846875</v>
      </c>
      <c r="F1560" s="1">
        <f t="shared" si="73"/>
        <v>222.85193650793553</v>
      </c>
      <c r="G1560" s="1">
        <f t="shared" si="74"/>
        <v>-1.6220949531425672</v>
      </c>
    </row>
    <row r="1561" spans="1:7" x14ac:dyDescent="0.2">
      <c r="A1561" s="1">
        <v>97.209000000000003</v>
      </c>
      <c r="B1561" s="1">
        <v>14827.2</v>
      </c>
      <c r="C1561" s="1">
        <v>97.209000000000003</v>
      </c>
      <c r="D1561" s="1">
        <v>-9246.31</v>
      </c>
      <c r="E1561" s="1">
        <f t="shared" si="72"/>
        <v>-42.689841269846511</v>
      </c>
      <c r="F1561" s="1">
        <f t="shared" si="73"/>
        <v>222.7019365079359</v>
      </c>
      <c r="G1561" s="1">
        <f t="shared" si="74"/>
        <v>-1.6224033066887156</v>
      </c>
    </row>
    <row r="1562" spans="1:7" x14ac:dyDescent="0.2">
      <c r="A1562" s="1">
        <v>97.141000000000005</v>
      </c>
      <c r="B1562" s="1">
        <v>14828.2</v>
      </c>
      <c r="C1562" s="1">
        <v>97.141000000000005</v>
      </c>
      <c r="D1562" s="1">
        <v>-9246.9</v>
      </c>
      <c r="E1562" s="1">
        <f t="shared" si="72"/>
        <v>-41.689841269846511</v>
      </c>
      <c r="F1562" s="1">
        <f t="shared" si="73"/>
        <v>222.11193650793575</v>
      </c>
      <c r="G1562" s="1">
        <f t="shared" si="74"/>
        <v>-1.6262576517679821</v>
      </c>
    </row>
    <row r="1563" spans="1:7" x14ac:dyDescent="0.2">
      <c r="A1563" s="1">
        <v>97.076999999999998</v>
      </c>
      <c r="B1563" s="1">
        <v>14828.5</v>
      </c>
      <c r="C1563" s="1">
        <v>97.076999999999998</v>
      </c>
      <c r="D1563" s="1">
        <v>-9246.99</v>
      </c>
      <c r="E1563" s="1">
        <f t="shared" si="72"/>
        <v>-41.389841269847238</v>
      </c>
      <c r="F1563" s="1">
        <f t="shared" si="73"/>
        <v>222.02193650793561</v>
      </c>
      <c r="G1563" s="1">
        <f t="shared" si="74"/>
        <v>-1.6274896732680495</v>
      </c>
    </row>
    <row r="1564" spans="1:7" x14ac:dyDescent="0.2">
      <c r="A1564" s="1">
        <v>97.076999999999998</v>
      </c>
      <c r="B1564" s="1">
        <v>14827.7</v>
      </c>
      <c r="C1564" s="1">
        <v>97.076999999999998</v>
      </c>
      <c r="D1564" s="1">
        <v>-9246.43</v>
      </c>
      <c r="E1564" s="1">
        <f t="shared" si="72"/>
        <v>-42.189841269846511</v>
      </c>
      <c r="F1564" s="1">
        <f t="shared" si="73"/>
        <v>222.5819365079351</v>
      </c>
      <c r="G1564" s="1">
        <f t="shared" si="74"/>
        <v>-1.6244711865739925</v>
      </c>
    </row>
    <row r="1565" spans="1:7" x14ac:dyDescent="0.2">
      <c r="A1565" s="1">
        <v>97.009</v>
      </c>
      <c r="B1565" s="1">
        <v>14826.8</v>
      </c>
      <c r="C1565" s="1">
        <v>97.009</v>
      </c>
      <c r="D1565" s="1">
        <v>-9246.0400000000009</v>
      </c>
      <c r="E1565" s="1">
        <f t="shared" si="72"/>
        <v>-43.089841269847966</v>
      </c>
      <c r="F1565" s="1">
        <f t="shared" si="73"/>
        <v>222.97193650793452</v>
      </c>
      <c r="G1565" s="1">
        <f t="shared" si="74"/>
        <v>-1.6208972714752377</v>
      </c>
    </row>
    <row r="1566" spans="1:7" x14ac:dyDescent="0.2">
      <c r="A1566" s="1">
        <v>96.941000000000003</v>
      </c>
      <c r="B1566" s="1">
        <v>14826.4</v>
      </c>
      <c r="C1566" s="1">
        <v>96.941000000000003</v>
      </c>
      <c r="D1566" s="1">
        <v>-9246.08</v>
      </c>
      <c r="E1566" s="1">
        <f t="shared" si="72"/>
        <v>-43.489841269847602</v>
      </c>
      <c r="F1566" s="1">
        <f t="shared" si="73"/>
        <v>222.93193650793546</v>
      </c>
      <c r="G1566" s="1">
        <f t="shared" si="74"/>
        <v>-1.6191347750229075</v>
      </c>
    </row>
    <row r="1567" spans="1:7" x14ac:dyDescent="0.2">
      <c r="A1567" s="1">
        <v>96.873000000000005</v>
      </c>
      <c r="B1567" s="1">
        <v>14826.6</v>
      </c>
      <c r="C1567" s="1">
        <v>96.873000000000005</v>
      </c>
      <c r="D1567" s="1">
        <v>-9246.36</v>
      </c>
      <c r="E1567" s="1">
        <f t="shared" si="72"/>
        <v>-43.289841269846875</v>
      </c>
      <c r="F1567" s="1">
        <f t="shared" si="73"/>
        <v>222.65193650793481</v>
      </c>
      <c r="G1567" s="1">
        <f t="shared" si="74"/>
        <v>-1.6197638495989768</v>
      </c>
    </row>
    <row r="1568" spans="1:7" x14ac:dyDescent="0.2">
      <c r="A1568" s="1">
        <v>96.873000000000005</v>
      </c>
      <c r="B1568" s="1">
        <v>14826.8</v>
      </c>
      <c r="C1568" s="1">
        <v>96.873000000000005</v>
      </c>
      <c r="D1568" s="1">
        <v>-9246.52</v>
      </c>
      <c r="E1568" s="1">
        <f t="shared" si="72"/>
        <v>-43.089841269847966</v>
      </c>
      <c r="F1568" s="1">
        <f t="shared" si="73"/>
        <v>222.49193650793495</v>
      </c>
      <c r="G1568" s="1">
        <f t="shared" si="74"/>
        <v>-1.6204953936259723</v>
      </c>
    </row>
    <row r="1569" spans="1:7" x14ac:dyDescent="0.2">
      <c r="A1569" s="1">
        <v>96.802000000000007</v>
      </c>
      <c r="B1569" s="1">
        <v>14827.1</v>
      </c>
      <c r="C1569" s="1">
        <v>96.802000000000007</v>
      </c>
      <c r="D1569" s="1">
        <v>-9246.6200000000008</v>
      </c>
      <c r="E1569" s="1">
        <f t="shared" si="72"/>
        <v>-42.789841269846875</v>
      </c>
      <c r="F1569" s="1">
        <f t="shared" si="73"/>
        <v>222.39193650793459</v>
      </c>
      <c r="G1569" s="1">
        <f t="shared" si="74"/>
        <v>-1.6217119453031019</v>
      </c>
    </row>
    <row r="1570" spans="1:7" x14ac:dyDescent="0.2">
      <c r="A1570" s="1">
        <v>96.734999999999999</v>
      </c>
      <c r="B1570" s="1">
        <v>14827.5</v>
      </c>
      <c r="C1570" s="1">
        <v>96.734999999999999</v>
      </c>
      <c r="D1570" s="1">
        <v>-9246.85</v>
      </c>
      <c r="E1570" s="1">
        <f t="shared" si="72"/>
        <v>-42.389841269847238</v>
      </c>
      <c r="F1570" s="1">
        <f t="shared" si="73"/>
        <v>222.16193650793502</v>
      </c>
      <c r="G1570" s="1">
        <f t="shared" si="74"/>
        <v>-1.6232565312513278</v>
      </c>
    </row>
    <row r="1571" spans="1:7" x14ac:dyDescent="0.2">
      <c r="A1571" s="1">
        <v>96.671999999999997</v>
      </c>
      <c r="B1571" s="1">
        <v>14827.6</v>
      </c>
      <c r="C1571" s="1">
        <v>96.671999999999997</v>
      </c>
      <c r="D1571" s="1">
        <v>-9246.7199999999993</v>
      </c>
      <c r="E1571" s="1">
        <f t="shared" si="72"/>
        <v>-42.289841269846875</v>
      </c>
      <c r="F1571" s="1">
        <f t="shared" si="73"/>
        <v>222.29193650793604</v>
      </c>
      <c r="G1571" s="1">
        <f t="shared" si="74"/>
        <v>-1.6237983101252635</v>
      </c>
    </row>
    <row r="1572" spans="1:7" x14ac:dyDescent="0.2">
      <c r="A1572" s="1">
        <v>96.600999999999999</v>
      </c>
      <c r="B1572" s="1">
        <v>14827.2</v>
      </c>
      <c r="C1572" s="1">
        <v>96.600999999999999</v>
      </c>
      <c r="D1572" s="1">
        <v>-9246.4</v>
      </c>
      <c r="E1572" s="1">
        <f t="shared" si="72"/>
        <v>-42.689841269846511</v>
      </c>
      <c r="F1572" s="1">
        <f t="shared" si="73"/>
        <v>222.61193650793575</v>
      </c>
      <c r="G1572" s="1">
        <f t="shared" si="74"/>
        <v>-1.6223285558044922</v>
      </c>
    </row>
    <row r="1573" spans="1:7" x14ac:dyDescent="0.2">
      <c r="A1573" s="1">
        <v>96.600999999999999</v>
      </c>
      <c r="B1573" s="1">
        <v>14827.1</v>
      </c>
      <c r="C1573" s="1">
        <v>96.600999999999999</v>
      </c>
      <c r="D1573" s="1">
        <v>-9246.33</v>
      </c>
      <c r="E1573" s="1">
        <f t="shared" si="72"/>
        <v>-42.789841269846875</v>
      </c>
      <c r="F1573" s="1">
        <f t="shared" si="73"/>
        <v>222.68193650793546</v>
      </c>
      <c r="G1573" s="1">
        <f t="shared" si="74"/>
        <v>-1.6219535845385371</v>
      </c>
    </row>
    <row r="1574" spans="1:7" x14ac:dyDescent="0.2">
      <c r="A1574" s="1">
        <v>96.537999999999997</v>
      </c>
      <c r="B1574" s="1">
        <v>14827.6</v>
      </c>
      <c r="C1574" s="1">
        <v>96.537999999999997</v>
      </c>
      <c r="D1574" s="1">
        <v>-9246.5</v>
      </c>
      <c r="E1574" s="1">
        <f t="shared" si="72"/>
        <v>-42.289841269846875</v>
      </c>
      <c r="F1574" s="1">
        <f t="shared" si="73"/>
        <v>222.51193650793539</v>
      </c>
      <c r="G1574" s="1">
        <f t="shared" si="74"/>
        <v>-1.6239798433192938</v>
      </c>
    </row>
    <row r="1575" spans="1:7" x14ac:dyDescent="0.2">
      <c r="A1575" s="1">
        <v>96.471999999999994</v>
      </c>
      <c r="B1575" s="1">
        <v>14828</v>
      </c>
      <c r="C1575" s="1">
        <v>96.471999999999994</v>
      </c>
      <c r="D1575" s="1">
        <v>-9246.5</v>
      </c>
      <c r="E1575" s="1">
        <f t="shared" si="72"/>
        <v>-41.889841269847238</v>
      </c>
      <c r="F1575" s="1">
        <f t="shared" si="73"/>
        <v>222.51193650793539</v>
      </c>
      <c r="G1575" s="1">
        <f t="shared" si="74"/>
        <v>-1.6257153999803267</v>
      </c>
    </row>
    <row r="1576" spans="1:7" x14ac:dyDescent="0.2">
      <c r="A1576" s="1">
        <v>96.402000000000001</v>
      </c>
      <c r="B1576" s="1">
        <v>14827.6</v>
      </c>
      <c r="C1576" s="1">
        <v>96.402000000000001</v>
      </c>
      <c r="D1576" s="1">
        <v>-9246.0300000000007</v>
      </c>
      <c r="E1576" s="1">
        <f t="shared" si="72"/>
        <v>-42.289841269846875</v>
      </c>
      <c r="F1576" s="1">
        <f t="shared" si="73"/>
        <v>222.98193650793473</v>
      </c>
      <c r="G1576" s="1">
        <f t="shared" si="74"/>
        <v>-1.6243665058899417</v>
      </c>
    </row>
    <row r="1577" spans="1:7" x14ac:dyDescent="0.2">
      <c r="A1577" s="1">
        <v>96.402000000000001</v>
      </c>
      <c r="B1577" s="1">
        <v>14827</v>
      </c>
      <c r="C1577" s="1">
        <v>96.402000000000001</v>
      </c>
      <c r="D1577" s="1">
        <v>-9245.76</v>
      </c>
      <c r="E1577" s="1">
        <f t="shared" si="72"/>
        <v>-42.889841269847238</v>
      </c>
      <c r="F1577" s="1">
        <f t="shared" si="73"/>
        <v>223.25193650793517</v>
      </c>
      <c r="G1577" s="1">
        <f t="shared" si="74"/>
        <v>-1.6219947492256694</v>
      </c>
    </row>
    <row r="1578" spans="1:7" x14ac:dyDescent="0.2">
      <c r="A1578" s="1">
        <v>96.335999999999999</v>
      </c>
      <c r="B1578" s="1">
        <v>14826.8</v>
      </c>
      <c r="C1578" s="1">
        <v>96.335999999999999</v>
      </c>
      <c r="D1578" s="1">
        <v>-9245.65</v>
      </c>
      <c r="E1578" s="1">
        <f t="shared" si="72"/>
        <v>-43.089841269847966</v>
      </c>
      <c r="F1578" s="1">
        <f t="shared" si="73"/>
        <v>223.36193650793575</v>
      </c>
      <c r="G1578" s="1">
        <f t="shared" si="74"/>
        <v>-1.6212225711193873</v>
      </c>
    </row>
    <row r="1579" spans="1:7" x14ac:dyDescent="0.2">
      <c r="A1579" s="1">
        <v>96.27</v>
      </c>
      <c r="B1579" s="1">
        <v>14826.9</v>
      </c>
      <c r="C1579" s="1">
        <v>96.27</v>
      </c>
      <c r="D1579" s="1">
        <v>-9245.5300000000007</v>
      </c>
      <c r="E1579" s="1">
        <f t="shared" si="72"/>
        <v>-42.989841269847602</v>
      </c>
      <c r="F1579" s="1">
        <f t="shared" si="73"/>
        <v>223.48193650793473</v>
      </c>
      <c r="G1579" s="1">
        <f t="shared" si="74"/>
        <v>-1.6217539036869337</v>
      </c>
    </row>
    <row r="1580" spans="1:7" x14ac:dyDescent="0.2">
      <c r="A1580" s="1">
        <v>96.207999999999998</v>
      </c>
      <c r="B1580" s="1">
        <v>14827.4</v>
      </c>
      <c r="C1580" s="1">
        <v>96.207999999999998</v>
      </c>
      <c r="D1580" s="1">
        <v>-9245.69</v>
      </c>
      <c r="E1580" s="1">
        <f t="shared" si="72"/>
        <v>-42.489841269847602</v>
      </c>
      <c r="F1580" s="1">
        <f t="shared" si="73"/>
        <v>223.32193650793488</v>
      </c>
      <c r="G1580" s="1">
        <f t="shared" si="74"/>
        <v>-1.6237808167623311</v>
      </c>
    </row>
    <row r="1581" spans="1:7" x14ac:dyDescent="0.2">
      <c r="A1581" s="1">
        <v>96.207999999999998</v>
      </c>
      <c r="B1581" s="1">
        <v>14827.8</v>
      </c>
      <c r="C1581" s="1">
        <v>96.207999999999998</v>
      </c>
      <c r="D1581" s="1">
        <v>-9245.85</v>
      </c>
      <c r="E1581" s="1">
        <f t="shared" si="72"/>
        <v>-42.089841269847966</v>
      </c>
      <c r="F1581" s="1">
        <f t="shared" si="73"/>
        <v>223.16193650793502</v>
      </c>
      <c r="G1581" s="1">
        <f t="shared" si="74"/>
        <v>-1.6253794564868884</v>
      </c>
    </row>
    <row r="1582" spans="1:7" x14ac:dyDescent="0.2">
      <c r="A1582" s="1">
        <v>96.138999999999996</v>
      </c>
      <c r="B1582" s="1">
        <v>14827.7</v>
      </c>
      <c r="C1582" s="1">
        <v>96.138999999999996</v>
      </c>
      <c r="D1582" s="1">
        <v>-9245.75</v>
      </c>
      <c r="E1582" s="1">
        <f t="shared" si="72"/>
        <v>-42.189841269846511</v>
      </c>
      <c r="F1582" s="1">
        <f t="shared" si="73"/>
        <v>223.26193650793539</v>
      </c>
      <c r="G1582" s="1">
        <f t="shared" si="74"/>
        <v>-1.6250285370303237</v>
      </c>
    </row>
    <row r="1583" spans="1:7" x14ac:dyDescent="0.2">
      <c r="A1583" s="1">
        <v>96.076999999999998</v>
      </c>
      <c r="B1583" s="1">
        <v>14827.4</v>
      </c>
      <c r="C1583" s="1">
        <v>96.076999999999998</v>
      </c>
      <c r="D1583" s="1">
        <v>-9245.6</v>
      </c>
      <c r="E1583" s="1">
        <f t="shared" si="72"/>
        <v>-42.489841269847602</v>
      </c>
      <c r="F1583" s="1">
        <f t="shared" si="73"/>
        <v>223.41193650793502</v>
      </c>
      <c r="G1583" s="1">
        <f t="shared" si="74"/>
        <v>-1.6238547862179611</v>
      </c>
    </row>
    <row r="1584" spans="1:7" x14ac:dyDescent="0.2">
      <c r="A1584" s="1">
        <v>96.012</v>
      </c>
      <c r="B1584" s="1">
        <v>14827</v>
      </c>
      <c r="C1584" s="1">
        <v>96.012</v>
      </c>
      <c r="D1584" s="1">
        <v>-9245.4699999999993</v>
      </c>
      <c r="E1584" s="1">
        <f t="shared" si="72"/>
        <v>-42.889841269847238</v>
      </c>
      <c r="F1584" s="1">
        <f t="shared" si="73"/>
        <v>223.54193650793604</v>
      </c>
      <c r="G1584" s="1">
        <f t="shared" si="74"/>
        <v>-1.622235118022255</v>
      </c>
    </row>
    <row r="1585" spans="1:7" x14ac:dyDescent="0.2">
      <c r="A1585" s="1">
        <v>96.012</v>
      </c>
      <c r="B1585" s="1">
        <v>14827</v>
      </c>
      <c r="C1585" s="1">
        <v>96.012</v>
      </c>
      <c r="D1585" s="1">
        <v>-9245.44</v>
      </c>
      <c r="E1585" s="1">
        <f t="shared" si="72"/>
        <v>-42.889841269847238</v>
      </c>
      <c r="F1585" s="1">
        <f t="shared" si="73"/>
        <v>223.57193650793488</v>
      </c>
      <c r="G1585" s="1">
        <f t="shared" si="74"/>
        <v>-1.6222599494332899</v>
      </c>
    </row>
    <row r="1586" spans="1:7" x14ac:dyDescent="0.2">
      <c r="A1586" s="1">
        <v>95.947000000000003</v>
      </c>
      <c r="B1586" s="1">
        <v>14827.2</v>
      </c>
      <c r="C1586" s="1">
        <v>95.947000000000003</v>
      </c>
      <c r="D1586" s="1">
        <v>-9245.34</v>
      </c>
      <c r="E1586" s="1">
        <f t="shared" si="72"/>
        <v>-42.689841269846511</v>
      </c>
      <c r="F1586" s="1">
        <f t="shared" si="73"/>
        <v>223.67193650793524</v>
      </c>
      <c r="G1586" s="1">
        <f t="shared" si="74"/>
        <v>-1.6232052716579788</v>
      </c>
    </row>
    <row r="1587" spans="1:7" x14ac:dyDescent="0.2">
      <c r="A1587" s="1">
        <v>95.882000000000005</v>
      </c>
      <c r="B1587" s="1">
        <v>14827.5</v>
      </c>
      <c r="C1587" s="1">
        <v>95.882000000000005</v>
      </c>
      <c r="D1587" s="1">
        <v>-9245.26</v>
      </c>
      <c r="E1587" s="1">
        <f t="shared" si="72"/>
        <v>-42.389841269847238</v>
      </c>
      <c r="F1587" s="1">
        <f t="shared" si="73"/>
        <v>223.75193650793517</v>
      </c>
      <c r="G1587" s="1">
        <f t="shared" si="74"/>
        <v>-1.6245651113742841</v>
      </c>
    </row>
    <row r="1588" spans="1:7" x14ac:dyDescent="0.2">
      <c r="A1588" s="1">
        <v>95.813999999999993</v>
      </c>
      <c r="B1588" s="1">
        <v>14827.8</v>
      </c>
      <c r="C1588" s="1">
        <v>95.813999999999993</v>
      </c>
      <c r="D1588" s="1">
        <v>-9245.42</v>
      </c>
      <c r="E1588" s="1">
        <f t="shared" si="72"/>
        <v>-42.089841269847966</v>
      </c>
      <c r="F1588" s="1">
        <f t="shared" si="73"/>
        <v>223.59193650793532</v>
      </c>
      <c r="G1588" s="1">
        <f t="shared" si="74"/>
        <v>-1.6257297383498117</v>
      </c>
    </row>
    <row r="1589" spans="1:7" x14ac:dyDescent="0.2">
      <c r="A1589" s="1">
        <v>95.753</v>
      </c>
      <c r="B1589" s="1">
        <v>14827.7</v>
      </c>
      <c r="C1589" s="1">
        <v>95.753</v>
      </c>
      <c r="D1589" s="1">
        <v>-9245.43</v>
      </c>
      <c r="E1589" s="1">
        <f t="shared" si="72"/>
        <v>-42.189841269846511</v>
      </c>
      <c r="F1589" s="1">
        <f t="shared" si="73"/>
        <v>223.5819365079351</v>
      </c>
      <c r="G1589" s="1">
        <f t="shared" si="74"/>
        <v>-1.6252896869159996</v>
      </c>
    </row>
    <row r="1590" spans="1:7" x14ac:dyDescent="0.2">
      <c r="A1590" s="1">
        <v>95.753</v>
      </c>
      <c r="B1590" s="1">
        <v>14827.5</v>
      </c>
      <c r="C1590" s="1">
        <v>95.753</v>
      </c>
      <c r="D1590" s="1">
        <v>-9244.9</v>
      </c>
      <c r="E1590" s="1">
        <f t="shared" si="72"/>
        <v>-42.389841269847238</v>
      </c>
      <c r="F1590" s="1">
        <f t="shared" si="73"/>
        <v>224.11193650793575</v>
      </c>
      <c r="G1590" s="1">
        <f t="shared" si="74"/>
        <v>-1.6248589050525686</v>
      </c>
    </row>
    <row r="1591" spans="1:7" x14ac:dyDescent="0.2">
      <c r="A1591" s="1">
        <v>95.688999999999993</v>
      </c>
      <c r="B1591" s="1">
        <v>14827.4</v>
      </c>
      <c r="C1591" s="1">
        <v>95.688999999999993</v>
      </c>
      <c r="D1591" s="1">
        <v>-9244.44</v>
      </c>
      <c r="E1591" s="1">
        <f t="shared" si="72"/>
        <v>-42.489841269847602</v>
      </c>
      <c r="F1591" s="1">
        <f t="shared" si="73"/>
        <v>224.57193650793488</v>
      </c>
      <c r="G1591" s="1">
        <f t="shared" si="74"/>
        <v>-1.6248030476782374</v>
      </c>
    </row>
    <row r="1592" spans="1:7" x14ac:dyDescent="0.2">
      <c r="A1592" s="1">
        <v>95.625</v>
      </c>
      <c r="B1592" s="1">
        <v>14827.5</v>
      </c>
      <c r="C1592" s="1">
        <v>95.625</v>
      </c>
      <c r="D1592" s="1">
        <v>-9244.20999999999</v>
      </c>
      <c r="E1592" s="1">
        <f t="shared" si="72"/>
        <v>-42.389841269847238</v>
      </c>
      <c r="F1592" s="1">
        <f t="shared" si="73"/>
        <v>224.80193650794536</v>
      </c>
      <c r="G1592" s="1">
        <f t="shared" si="74"/>
        <v>-1.6254194700003364</v>
      </c>
    </row>
    <row r="1593" spans="1:7" x14ac:dyDescent="0.2">
      <c r="A1593" s="1">
        <v>95.561000000000007</v>
      </c>
      <c r="B1593" s="1">
        <v>14827.5</v>
      </c>
      <c r="C1593" s="1">
        <v>95.561000000000007</v>
      </c>
      <c r="D1593" s="1">
        <v>-9243.94</v>
      </c>
      <c r="E1593" s="1">
        <f t="shared" si="72"/>
        <v>-42.389841269847238</v>
      </c>
      <c r="F1593" s="1">
        <f t="shared" si="73"/>
        <v>225.07193650793488</v>
      </c>
      <c r="G1593" s="1">
        <f t="shared" si="74"/>
        <v>-1.6256379180079752</v>
      </c>
    </row>
    <row r="1594" spans="1:7" x14ac:dyDescent="0.2">
      <c r="A1594" s="1">
        <v>95.561000000000007</v>
      </c>
      <c r="B1594" s="1">
        <v>14827.1</v>
      </c>
      <c r="C1594" s="1">
        <v>95.561000000000007</v>
      </c>
      <c r="D1594" s="1">
        <v>-9243.61</v>
      </c>
      <c r="E1594" s="1">
        <f t="shared" si="72"/>
        <v>-42.789841269846875</v>
      </c>
      <c r="F1594" s="1">
        <f t="shared" si="73"/>
        <v>225.40193650793481</v>
      </c>
      <c r="G1594" s="1">
        <f t="shared" si="74"/>
        <v>-1.6241907899612178</v>
      </c>
    </row>
    <row r="1595" spans="1:7" x14ac:dyDescent="0.2">
      <c r="A1595" s="1">
        <v>95.495999999999995</v>
      </c>
      <c r="B1595" s="1">
        <v>14826.6</v>
      </c>
      <c r="C1595" s="1">
        <v>95.495999999999995</v>
      </c>
      <c r="D1595" s="1">
        <v>-9243.43</v>
      </c>
      <c r="E1595" s="1">
        <f t="shared" si="72"/>
        <v>-43.289841269846875</v>
      </c>
      <c r="F1595" s="1">
        <f t="shared" si="73"/>
        <v>225.5819365079351</v>
      </c>
      <c r="G1595" s="1">
        <f t="shared" si="74"/>
        <v>-1.6221983666489934</v>
      </c>
    </row>
    <row r="1596" spans="1:7" x14ac:dyDescent="0.2">
      <c r="A1596" s="1">
        <v>95.43</v>
      </c>
      <c r="B1596" s="1">
        <v>14826.9</v>
      </c>
      <c r="C1596" s="1">
        <v>95.43</v>
      </c>
      <c r="D1596" s="1">
        <v>-9243.7999999999993</v>
      </c>
      <c r="E1596" s="1">
        <f t="shared" si="72"/>
        <v>-42.989841269847602</v>
      </c>
      <c r="F1596" s="1">
        <f t="shared" si="73"/>
        <v>225.21193650793612</v>
      </c>
      <c r="G1596" s="1">
        <f t="shared" si="74"/>
        <v>-1.6231792372559242</v>
      </c>
    </row>
    <row r="1597" spans="1:7" x14ac:dyDescent="0.2">
      <c r="A1597" s="1">
        <v>95.363</v>
      </c>
      <c r="B1597" s="1">
        <v>14827.4</v>
      </c>
      <c r="C1597" s="1">
        <v>95.363</v>
      </c>
      <c r="D1597" s="1">
        <v>-9244.2999999999993</v>
      </c>
      <c r="E1597" s="1">
        <f t="shared" si="72"/>
        <v>-42.489841269847602</v>
      </c>
      <c r="F1597" s="1">
        <f t="shared" si="73"/>
        <v>224.71193650793612</v>
      </c>
      <c r="G1597" s="1">
        <f t="shared" si="74"/>
        <v>-1.6249168538415897</v>
      </c>
    </row>
    <row r="1598" spans="1:7" x14ac:dyDescent="0.2">
      <c r="A1598" s="1">
        <v>95.363</v>
      </c>
      <c r="B1598" s="1">
        <v>14827.4</v>
      </c>
      <c r="C1598" s="1">
        <v>95.363</v>
      </c>
      <c r="D1598" s="1">
        <v>-9244.3799999999901</v>
      </c>
      <c r="E1598" s="1">
        <f t="shared" si="72"/>
        <v>-42.489841269847602</v>
      </c>
      <c r="F1598" s="1">
        <f t="shared" si="73"/>
        <v>224.63193650794528</v>
      </c>
      <c r="G1598" s="1">
        <f t="shared" si="74"/>
        <v>-1.6248518385185546</v>
      </c>
    </row>
    <row r="1599" spans="1:7" x14ac:dyDescent="0.2">
      <c r="A1599" s="1">
        <v>95.302999999999997</v>
      </c>
      <c r="B1599" s="1">
        <v>14827.3</v>
      </c>
      <c r="C1599" s="1">
        <v>95.302999999999997</v>
      </c>
      <c r="D1599" s="1">
        <v>-9244.43</v>
      </c>
      <c r="E1599" s="1">
        <f t="shared" si="72"/>
        <v>-42.589841269847966</v>
      </c>
      <c r="F1599" s="1">
        <f t="shared" si="73"/>
        <v>224.5819365079351</v>
      </c>
      <c r="G1599" s="1">
        <f t="shared" si="74"/>
        <v>-1.6243813320731566</v>
      </c>
    </row>
    <row r="1600" spans="1:7" x14ac:dyDescent="0.2">
      <c r="A1600" s="1">
        <v>95.24</v>
      </c>
      <c r="B1600" s="1">
        <v>14827.5</v>
      </c>
      <c r="C1600" s="1">
        <v>95.24</v>
      </c>
      <c r="D1600" s="1">
        <v>-9244.67</v>
      </c>
      <c r="E1600" s="1">
        <f t="shared" si="72"/>
        <v>-42.389841269847238</v>
      </c>
      <c r="F1600" s="1">
        <f t="shared" si="73"/>
        <v>224.34193650793532</v>
      </c>
      <c r="G1600" s="1">
        <f t="shared" si="74"/>
        <v>-1.6250461299672208</v>
      </c>
    </row>
    <row r="1601" spans="1:7" x14ac:dyDescent="0.2">
      <c r="A1601" s="1">
        <v>95.177999999999997</v>
      </c>
      <c r="B1601" s="1">
        <v>14828.1</v>
      </c>
      <c r="C1601" s="1">
        <v>95.177999999999997</v>
      </c>
      <c r="D1601" s="1">
        <v>-9244.8700000000008</v>
      </c>
      <c r="E1601" s="1">
        <f t="shared" si="72"/>
        <v>-41.789841269846875</v>
      </c>
      <c r="F1601" s="1">
        <f t="shared" si="73"/>
        <v>224.14193650793459</v>
      </c>
      <c r="G1601" s="1">
        <f t="shared" si="74"/>
        <v>-1.6274690435051062</v>
      </c>
    </row>
    <row r="1602" spans="1:7" x14ac:dyDescent="0.2">
      <c r="A1602" s="1">
        <v>95.177999999999997</v>
      </c>
      <c r="B1602" s="1">
        <v>14828.3</v>
      </c>
      <c r="C1602" s="1">
        <v>95.177999999999997</v>
      </c>
      <c r="D1602" s="1">
        <v>-9244.44</v>
      </c>
      <c r="E1602" s="1">
        <f t="shared" si="72"/>
        <v>-41.589841269847966</v>
      </c>
      <c r="F1602" s="1">
        <f t="shared" si="73"/>
        <v>224.57193650793488</v>
      </c>
      <c r="G1602" s="1">
        <f t="shared" si="74"/>
        <v>-1.6286749804901257</v>
      </c>
    </row>
    <row r="1603" spans="1:7" x14ac:dyDescent="0.2">
      <c r="A1603" s="1">
        <v>95.114999999999995</v>
      </c>
      <c r="B1603" s="1">
        <v>14828.1</v>
      </c>
      <c r="C1603" s="1">
        <v>95.114999999999995</v>
      </c>
      <c r="D1603" s="1">
        <v>-9243.83</v>
      </c>
      <c r="E1603" s="1">
        <f t="shared" ref="E1603:E1666" si="75">B1603-$E$9358</f>
        <v>-41.789841269846875</v>
      </c>
      <c r="F1603" s="1">
        <f t="shared" ref="F1603:F1666" si="76">(D1603-$G$9358)*$H$2</f>
        <v>225.18193650793546</v>
      </c>
      <c r="G1603" s="1">
        <f t="shared" ref="G1603:G1666" si="77">ATAN(F1603/E1603)-0.241</f>
        <v>-1.6283013332184049</v>
      </c>
    </row>
    <row r="1604" spans="1:7" x14ac:dyDescent="0.2">
      <c r="A1604" s="1">
        <v>95.052999999999997</v>
      </c>
      <c r="B1604" s="1">
        <v>14828.1</v>
      </c>
      <c r="C1604" s="1">
        <v>95.052999999999997</v>
      </c>
      <c r="D1604" s="1">
        <v>-9243.64</v>
      </c>
      <c r="E1604" s="1">
        <f t="shared" si="75"/>
        <v>-41.789841269846875</v>
      </c>
      <c r="F1604" s="1">
        <f t="shared" si="76"/>
        <v>225.37193650793597</v>
      </c>
      <c r="G1604" s="1">
        <f t="shared" si="77"/>
        <v>-1.6284525839363861</v>
      </c>
    </row>
    <row r="1605" spans="1:7" x14ac:dyDescent="0.2">
      <c r="A1605" s="1">
        <v>94.99</v>
      </c>
      <c r="B1605" s="1">
        <v>14828.4</v>
      </c>
      <c r="C1605" s="1">
        <v>94.99</v>
      </c>
      <c r="D1605" s="1">
        <v>-9243.42</v>
      </c>
      <c r="E1605" s="1">
        <f t="shared" si="75"/>
        <v>-41.489841269847602</v>
      </c>
      <c r="F1605" s="1">
        <f t="shared" si="76"/>
        <v>225.59193650793532</v>
      </c>
      <c r="G1605" s="1">
        <f t="shared" si="77"/>
        <v>-1.6299134286383805</v>
      </c>
    </row>
    <row r="1606" spans="1:7" x14ac:dyDescent="0.2">
      <c r="A1606" s="1">
        <v>94.99</v>
      </c>
      <c r="B1606" s="1">
        <v>14828.5</v>
      </c>
      <c r="C1606" s="1">
        <v>94.99</v>
      </c>
      <c r="D1606" s="1">
        <v>-9243.19</v>
      </c>
      <c r="E1606" s="1">
        <f t="shared" si="75"/>
        <v>-41.389841269847238</v>
      </c>
      <c r="F1606" s="1">
        <f t="shared" si="76"/>
        <v>225.82193650793488</v>
      </c>
      <c r="G1606" s="1">
        <f t="shared" si="77"/>
        <v>-1.630523024637486</v>
      </c>
    </row>
    <row r="1607" spans="1:7" x14ac:dyDescent="0.2">
      <c r="A1607" s="1">
        <v>94.927999999999997</v>
      </c>
      <c r="B1607" s="1">
        <v>14828.4</v>
      </c>
      <c r="C1607" s="1">
        <v>94.927999999999997</v>
      </c>
      <c r="D1607" s="1">
        <v>-9243.23</v>
      </c>
      <c r="E1607" s="1">
        <f t="shared" si="75"/>
        <v>-41.489841269847602</v>
      </c>
      <c r="F1607" s="1">
        <f t="shared" si="76"/>
        <v>225.78193650793582</v>
      </c>
      <c r="G1607" s="1">
        <f t="shared" si="77"/>
        <v>-1.6300631375243149</v>
      </c>
    </row>
    <row r="1608" spans="1:7" x14ac:dyDescent="0.2">
      <c r="A1608" s="1">
        <v>94.863</v>
      </c>
      <c r="B1608" s="1">
        <v>14828.5</v>
      </c>
      <c r="C1608" s="1">
        <v>94.863</v>
      </c>
      <c r="D1608" s="1">
        <v>-9243.59</v>
      </c>
      <c r="E1608" s="1">
        <f t="shared" si="75"/>
        <v>-41.389841269847238</v>
      </c>
      <c r="F1608" s="1">
        <f t="shared" si="76"/>
        <v>225.42193650793524</v>
      </c>
      <c r="G1608" s="1">
        <f t="shared" si="77"/>
        <v>-1.6302083826924059</v>
      </c>
    </row>
    <row r="1609" spans="1:7" x14ac:dyDescent="0.2">
      <c r="A1609" s="1">
        <v>94.805000000000007</v>
      </c>
      <c r="B1609" s="1">
        <v>14829.1</v>
      </c>
      <c r="C1609" s="1">
        <v>94.805000000000007</v>
      </c>
      <c r="D1609" s="1">
        <v>-9244.02</v>
      </c>
      <c r="E1609" s="1">
        <f t="shared" si="75"/>
        <v>-40.789841269846875</v>
      </c>
      <c r="F1609" s="1">
        <f t="shared" si="76"/>
        <v>224.99193650793495</v>
      </c>
      <c r="G1609" s="1">
        <f t="shared" si="77"/>
        <v>-1.632449622819292</v>
      </c>
    </row>
    <row r="1610" spans="1:7" x14ac:dyDescent="0.2">
      <c r="A1610" s="1">
        <v>94.742999999999995</v>
      </c>
      <c r="B1610" s="1">
        <v>14829.2</v>
      </c>
      <c r="C1610" s="1">
        <v>94.742999999999995</v>
      </c>
      <c r="D1610" s="1">
        <v>-9243.94</v>
      </c>
      <c r="E1610" s="1">
        <f t="shared" si="75"/>
        <v>-40.689841269846511</v>
      </c>
      <c r="F1610" s="1">
        <f t="shared" si="76"/>
        <v>225.07193650793488</v>
      </c>
      <c r="G1610" s="1">
        <f t="shared" si="77"/>
        <v>-1.6329422197737982</v>
      </c>
    </row>
    <row r="1611" spans="1:7" x14ac:dyDescent="0.2">
      <c r="A1611" s="1">
        <v>94.742999999999995</v>
      </c>
      <c r="B1611" s="1">
        <v>14828.5</v>
      </c>
      <c r="C1611" s="1">
        <v>94.742999999999995</v>
      </c>
      <c r="D1611" s="1">
        <v>-9243.52</v>
      </c>
      <c r="E1611" s="1">
        <f t="shared" si="75"/>
        <v>-41.389841269847238</v>
      </c>
      <c r="F1611" s="1">
        <f t="shared" si="76"/>
        <v>225.49193650793495</v>
      </c>
      <c r="G1611" s="1">
        <f t="shared" si="77"/>
        <v>-1.6302635229892184</v>
      </c>
    </row>
    <row r="1612" spans="1:7" x14ac:dyDescent="0.2">
      <c r="A1612" s="1">
        <v>94.682000000000002</v>
      </c>
      <c r="B1612" s="1">
        <v>14827.9</v>
      </c>
      <c r="C1612" s="1">
        <v>94.682000000000002</v>
      </c>
      <c r="D1612" s="1">
        <v>-9243.36</v>
      </c>
      <c r="E1612" s="1">
        <f t="shared" si="75"/>
        <v>-41.989841269847602</v>
      </c>
      <c r="F1612" s="1">
        <f t="shared" si="76"/>
        <v>225.65193650793481</v>
      </c>
      <c r="G1612" s="1">
        <f t="shared" si="77"/>
        <v>-1.6278182369075642</v>
      </c>
    </row>
    <row r="1613" spans="1:7" x14ac:dyDescent="0.2">
      <c r="A1613" s="1">
        <v>94.620999999999995</v>
      </c>
      <c r="B1613" s="1">
        <v>14827.7</v>
      </c>
      <c r="C1613" s="1">
        <v>94.620999999999995</v>
      </c>
      <c r="D1613" s="1">
        <v>-9243.58</v>
      </c>
      <c r="E1613" s="1">
        <f t="shared" si="75"/>
        <v>-42.189841269846511</v>
      </c>
      <c r="F1613" s="1">
        <f t="shared" si="76"/>
        <v>225.43193650793546</v>
      </c>
      <c r="G1613" s="1">
        <f t="shared" si="77"/>
        <v>-1.6267854213226536</v>
      </c>
    </row>
    <row r="1614" spans="1:7" x14ac:dyDescent="0.2">
      <c r="A1614" s="1">
        <v>94.56</v>
      </c>
      <c r="B1614" s="1">
        <v>14828</v>
      </c>
      <c r="C1614" s="1">
        <v>94.56</v>
      </c>
      <c r="D1614" s="1">
        <v>-9243.9699999999993</v>
      </c>
      <c r="E1614" s="1">
        <f t="shared" si="75"/>
        <v>-41.889841269847238</v>
      </c>
      <c r="F1614" s="1">
        <f t="shared" si="76"/>
        <v>225.04193650793604</v>
      </c>
      <c r="G1614" s="1">
        <f t="shared" si="77"/>
        <v>-1.6277602124706063</v>
      </c>
    </row>
    <row r="1615" spans="1:7" x14ac:dyDescent="0.2">
      <c r="A1615" s="1">
        <v>94.56</v>
      </c>
      <c r="B1615" s="1">
        <v>14828.2</v>
      </c>
      <c r="C1615" s="1">
        <v>94.56</v>
      </c>
      <c r="D1615" s="1">
        <v>-9243.94</v>
      </c>
      <c r="E1615" s="1">
        <f t="shared" si="75"/>
        <v>-41.689841269846511</v>
      </c>
      <c r="F1615" s="1">
        <f t="shared" si="76"/>
        <v>225.07193650793488</v>
      </c>
      <c r="G1615" s="1">
        <f t="shared" si="77"/>
        <v>-1.6286431841265316</v>
      </c>
    </row>
    <row r="1616" spans="1:7" x14ac:dyDescent="0.2">
      <c r="A1616" s="1">
        <v>94.498999999999995</v>
      </c>
      <c r="B1616" s="1">
        <v>14828</v>
      </c>
      <c r="C1616" s="1">
        <v>94.498999999999995</v>
      </c>
      <c r="D1616" s="1">
        <v>-9243.6200000000008</v>
      </c>
      <c r="E1616" s="1">
        <f t="shared" si="75"/>
        <v>-41.889841269847238</v>
      </c>
      <c r="F1616" s="1">
        <f t="shared" si="76"/>
        <v>225.39193650793459</v>
      </c>
      <c r="G1616" s="1">
        <f t="shared" si="77"/>
        <v>-1.6280395983585163</v>
      </c>
    </row>
    <row r="1617" spans="1:7" x14ac:dyDescent="0.2">
      <c r="A1617" s="1">
        <v>94.438000000000002</v>
      </c>
      <c r="B1617" s="1">
        <v>14828</v>
      </c>
      <c r="C1617" s="1">
        <v>94.438000000000002</v>
      </c>
      <c r="D1617" s="1">
        <v>-9243.49</v>
      </c>
      <c r="E1617" s="1">
        <f t="shared" si="75"/>
        <v>-41.889841269847238</v>
      </c>
      <c r="F1617" s="1">
        <f t="shared" si="76"/>
        <v>225.52193650793561</v>
      </c>
      <c r="G1617" s="1">
        <f t="shared" si="77"/>
        <v>-1.6281431567646227</v>
      </c>
    </row>
    <row r="1618" spans="1:7" x14ac:dyDescent="0.2">
      <c r="A1618" s="1">
        <v>94.373999999999995</v>
      </c>
      <c r="B1618" s="1">
        <v>14828</v>
      </c>
      <c r="C1618" s="1">
        <v>94.373999999999995</v>
      </c>
      <c r="D1618" s="1">
        <v>-9243.24</v>
      </c>
      <c r="E1618" s="1">
        <f t="shared" si="75"/>
        <v>-41.889841269847238</v>
      </c>
      <c r="F1618" s="1">
        <f t="shared" si="76"/>
        <v>225.77193650793561</v>
      </c>
      <c r="G1618" s="1">
        <f t="shared" si="77"/>
        <v>-1.6283419835172044</v>
      </c>
    </row>
    <row r="1619" spans="1:7" x14ac:dyDescent="0.2">
      <c r="A1619" s="1">
        <v>94.373999999999995</v>
      </c>
      <c r="B1619" s="1">
        <v>14827.5</v>
      </c>
      <c r="C1619" s="1">
        <v>94.373999999999995</v>
      </c>
      <c r="D1619" s="1">
        <v>-9242.73</v>
      </c>
      <c r="E1619" s="1">
        <f t="shared" si="75"/>
        <v>-42.389841269847238</v>
      </c>
      <c r="F1619" s="1">
        <f t="shared" si="76"/>
        <v>226.28193650793582</v>
      </c>
      <c r="G1619" s="1">
        <f t="shared" si="77"/>
        <v>-1.6266107036570063</v>
      </c>
    </row>
    <row r="1620" spans="1:7" x14ac:dyDescent="0.2">
      <c r="A1620" s="1">
        <v>94.313999999999993</v>
      </c>
      <c r="B1620" s="1">
        <v>14827.2</v>
      </c>
      <c r="C1620" s="1">
        <v>94.313999999999993</v>
      </c>
      <c r="D1620" s="1">
        <v>-9242.5400000000009</v>
      </c>
      <c r="E1620" s="1">
        <f t="shared" si="75"/>
        <v>-42.689841269846511</v>
      </c>
      <c r="F1620" s="1">
        <f t="shared" si="76"/>
        <v>226.47193650793452</v>
      </c>
      <c r="G1620" s="1">
        <f t="shared" si="77"/>
        <v>-1.6254830207187938</v>
      </c>
    </row>
    <row r="1621" spans="1:7" x14ac:dyDescent="0.2">
      <c r="A1621" s="1">
        <v>94.257000000000005</v>
      </c>
      <c r="B1621" s="1">
        <v>14827.3</v>
      </c>
      <c r="C1621" s="1">
        <v>94.257000000000005</v>
      </c>
      <c r="D1621" s="1">
        <v>-9242.70999999999</v>
      </c>
      <c r="E1621" s="1">
        <f t="shared" si="75"/>
        <v>-42.589841269847966</v>
      </c>
      <c r="F1621" s="1">
        <f t="shared" si="76"/>
        <v>226.30193650794536</v>
      </c>
      <c r="G1621" s="1">
        <f t="shared" si="77"/>
        <v>-1.6257730179810328</v>
      </c>
    </row>
    <row r="1622" spans="1:7" x14ac:dyDescent="0.2">
      <c r="A1622" s="1">
        <v>94.197000000000003</v>
      </c>
      <c r="B1622" s="1">
        <v>14827.7</v>
      </c>
      <c r="C1622" s="1">
        <v>94.197000000000003</v>
      </c>
      <c r="D1622" s="1">
        <v>-9243.14</v>
      </c>
      <c r="E1622" s="1">
        <f t="shared" si="75"/>
        <v>-42.189841269846511</v>
      </c>
      <c r="F1622" s="1">
        <f t="shared" si="76"/>
        <v>225.87193650793597</v>
      </c>
      <c r="G1622" s="1">
        <f t="shared" si="77"/>
        <v>-1.6271376789410925</v>
      </c>
    </row>
    <row r="1623" spans="1:7" x14ac:dyDescent="0.2">
      <c r="A1623" s="1">
        <v>94.197000000000003</v>
      </c>
      <c r="B1623" s="1">
        <v>14828.2</v>
      </c>
      <c r="C1623" s="1">
        <v>94.197000000000003</v>
      </c>
      <c r="D1623" s="1">
        <v>-9243.45999999999</v>
      </c>
      <c r="E1623" s="1">
        <f t="shared" si="75"/>
        <v>-41.689841269846511</v>
      </c>
      <c r="F1623" s="1">
        <f t="shared" si="76"/>
        <v>225.55193650794536</v>
      </c>
      <c r="G1623" s="1">
        <f t="shared" si="77"/>
        <v>-1.6290243232958082</v>
      </c>
    </row>
    <row r="1624" spans="1:7" x14ac:dyDescent="0.2">
      <c r="A1624" s="1">
        <v>94.134</v>
      </c>
      <c r="B1624" s="1">
        <v>14828.4</v>
      </c>
      <c r="C1624" s="1">
        <v>94.134</v>
      </c>
      <c r="D1624" s="1">
        <v>-9243.41</v>
      </c>
      <c r="E1624" s="1">
        <f t="shared" si="75"/>
        <v>-41.489841269847602</v>
      </c>
      <c r="F1624" s="1">
        <f t="shared" si="76"/>
        <v>225.60193650793553</v>
      </c>
      <c r="G1624" s="1">
        <f t="shared" si="77"/>
        <v>-1.629921314134521</v>
      </c>
    </row>
    <row r="1625" spans="1:7" x14ac:dyDescent="0.2">
      <c r="A1625" s="1">
        <v>94.073999999999998</v>
      </c>
      <c r="B1625" s="1">
        <v>14828.1</v>
      </c>
      <c r="C1625" s="1">
        <v>94.073999999999998</v>
      </c>
      <c r="D1625" s="1">
        <v>-9243.31</v>
      </c>
      <c r="E1625" s="1">
        <f t="shared" si="75"/>
        <v>-41.789841269846875</v>
      </c>
      <c r="F1625" s="1">
        <f t="shared" si="76"/>
        <v>225.7019365079359</v>
      </c>
      <c r="G1625" s="1">
        <f t="shared" si="77"/>
        <v>-1.6287146973999356</v>
      </c>
    </row>
    <row r="1626" spans="1:7" x14ac:dyDescent="0.2">
      <c r="A1626" s="1">
        <v>94.015000000000001</v>
      </c>
      <c r="B1626" s="1">
        <v>14828</v>
      </c>
      <c r="C1626" s="1">
        <v>94.015000000000001</v>
      </c>
      <c r="D1626" s="1">
        <v>-9243.5</v>
      </c>
      <c r="E1626" s="1">
        <f t="shared" si="75"/>
        <v>-41.889841269847238</v>
      </c>
      <c r="F1626" s="1">
        <f t="shared" si="76"/>
        <v>225.51193650793539</v>
      </c>
      <c r="G1626" s="1">
        <f t="shared" si="77"/>
        <v>-1.6281351948308829</v>
      </c>
    </row>
    <row r="1627" spans="1:7" x14ac:dyDescent="0.2">
      <c r="A1627" s="1">
        <v>94.015000000000001</v>
      </c>
      <c r="B1627" s="1">
        <v>14828.2</v>
      </c>
      <c r="C1627" s="1">
        <v>94.015000000000001</v>
      </c>
      <c r="D1627" s="1">
        <v>-9243.92</v>
      </c>
      <c r="E1627" s="1">
        <f t="shared" si="75"/>
        <v>-41.689841269846511</v>
      </c>
      <c r="F1627" s="1">
        <f t="shared" si="76"/>
        <v>225.09193650793532</v>
      </c>
      <c r="G1627" s="1">
        <f t="shared" si="77"/>
        <v>-1.6286590963037049</v>
      </c>
    </row>
    <row r="1628" spans="1:7" x14ac:dyDescent="0.2">
      <c r="A1628" s="1">
        <v>93.959000000000003</v>
      </c>
      <c r="B1628" s="1">
        <v>14828.3</v>
      </c>
      <c r="C1628" s="1">
        <v>93.959000000000003</v>
      </c>
      <c r="D1628" s="1">
        <v>-9244.14</v>
      </c>
      <c r="E1628" s="1">
        <f t="shared" si="75"/>
        <v>-41.589841269847966</v>
      </c>
      <c r="F1628" s="1">
        <f t="shared" si="76"/>
        <v>224.87193650793597</v>
      </c>
      <c r="G1628" s="1">
        <f t="shared" si="77"/>
        <v>-1.6289138669130492</v>
      </c>
    </row>
    <row r="1629" spans="1:7" x14ac:dyDescent="0.2">
      <c r="A1629" s="1">
        <v>93.9</v>
      </c>
      <c r="B1629" s="1">
        <v>14828.3</v>
      </c>
      <c r="C1629" s="1">
        <v>93.9</v>
      </c>
      <c r="D1629" s="1">
        <v>-9244</v>
      </c>
      <c r="E1629" s="1">
        <f t="shared" si="75"/>
        <v>-41.589841269847966</v>
      </c>
      <c r="F1629" s="1">
        <f t="shared" si="76"/>
        <v>225.01193650793539</v>
      </c>
      <c r="G1629" s="1">
        <f t="shared" si="77"/>
        <v>-1.6290251364567667</v>
      </c>
    </row>
    <row r="1630" spans="1:7" x14ac:dyDescent="0.2">
      <c r="A1630" s="1">
        <v>93.840999999999994</v>
      </c>
      <c r="B1630" s="1">
        <v>14828.4</v>
      </c>
      <c r="C1630" s="1">
        <v>93.840999999999994</v>
      </c>
      <c r="D1630" s="1">
        <v>-9243.64</v>
      </c>
      <c r="E1630" s="1">
        <f t="shared" si="75"/>
        <v>-41.489841269847602</v>
      </c>
      <c r="F1630" s="1">
        <f t="shared" si="76"/>
        <v>225.37193650793597</v>
      </c>
      <c r="G1630" s="1">
        <f t="shared" si="77"/>
        <v>-1.6297397764796657</v>
      </c>
    </row>
    <row r="1631" spans="1:7" x14ac:dyDescent="0.2">
      <c r="A1631" s="1">
        <v>93.778999999999996</v>
      </c>
      <c r="B1631" s="1">
        <v>14828.7</v>
      </c>
      <c r="C1631" s="1">
        <v>93.778999999999996</v>
      </c>
      <c r="D1631" s="1">
        <v>-9243.5400000000009</v>
      </c>
      <c r="E1631" s="1">
        <f t="shared" si="75"/>
        <v>-41.189841269846511</v>
      </c>
      <c r="F1631" s="1">
        <f t="shared" si="76"/>
        <v>225.47193650793452</v>
      </c>
      <c r="G1631" s="1">
        <f t="shared" si="77"/>
        <v>-1.6311060187870781</v>
      </c>
    </row>
    <row r="1632" spans="1:7" x14ac:dyDescent="0.2">
      <c r="A1632" s="1">
        <v>93.778999999999996</v>
      </c>
      <c r="B1632" s="1">
        <v>14828.9</v>
      </c>
      <c r="C1632" s="1">
        <v>93.778999999999996</v>
      </c>
      <c r="D1632" s="1">
        <v>-9243.81</v>
      </c>
      <c r="E1632" s="1">
        <f t="shared" si="75"/>
        <v>-40.989841269847602</v>
      </c>
      <c r="F1632" s="1">
        <f t="shared" si="76"/>
        <v>225.2019365079359</v>
      </c>
      <c r="G1632" s="1">
        <f t="shared" si="77"/>
        <v>-1.6317535566208923</v>
      </c>
    </row>
    <row r="1633" spans="1:7" x14ac:dyDescent="0.2">
      <c r="A1633" s="1">
        <v>93.721000000000004</v>
      </c>
      <c r="B1633" s="1">
        <v>14829.1</v>
      </c>
      <c r="C1633" s="1">
        <v>93.721000000000004</v>
      </c>
      <c r="D1633" s="1">
        <v>-9244.32</v>
      </c>
      <c r="E1633" s="1">
        <f t="shared" si="75"/>
        <v>-40.789841269846875</v>
      </c>
      <c r="F1633" s="1">
        <f t="shared" si="76"/>
        <v>224.69193650793568</v>
      </c>
      <c r="G1633" s="1">
        <f t="shared" si="77"/>
        <v>-1.6322152778432164</v>
      </c>
    </row>
    <row r="1634" spans="1:7" x14ac:dyDescent="0.2">
      <c r="A1634" s="1">
        <v>93.665000000000006</v>
      </c>
      <c r="B1634" s="1">
        <v>14828.9</v>
      </c>
      <c r="C1634" s="1">
        <v>93.665000000000006</v>
      </c>
      <c r="D1634" s="1">
        <v>-9244.7000000000007</v>
      </c>
      <c r="E1634" s="1">
        <f t="shared" si="75"/>
        <v>-40.989841269847602</v>
      </c>
      <c r="F1634" s="1">
        <f t="shared" si="76"/>
        <v>224.31193650793466</v>
      </c>
      <c r="G1634" s="1">
        <f t="shared" si="77"/>
        <v>-1.6310546295438288</v>
      </c>
    </row>
    <row r="1635" spans="1:7" x14ac:dyDescent="0.2">
      <c r="A1635" s="1">
        <v>93.603999999999999</v>
      </c>
      <c r="B1635" s="1">
        <v>14828.4</v>
      </c>
      <c r="C1635" s="1">
        <v>93.603999999999999</v>
      </c>
      <c r="D1635" s="1">
        <v>-9244.84</v>
      </c>
      <c r="E1635" s="1">
        <f t="shared" si="75"/>
        <v>-41.489841269847602</v>
      </c>
      <c r="F1635" s="1">
        <f t="shared" si="76"/>
        <v>224.17193650793524</v>
      </c>
      <c r="G1635" s="1">
        <f t="shared" si="77"/>
        <v>-1.628786780935942</v>
      </c>
    </row>
    <row r="1636" spans="1:7" x14ac:dyDescent="0.2">
      <c r="A1636" s="1">
        <v>93.603999999999999</v>
      </c>
      <c r="B1636" s="1">
        <v>14827.8</v>
      </c>
      <c r="C1636" s="1">
        <v>93.603999999999999</v>
      </c>
      <c r="D1636" s="1">
        <v>-9244.83</v>
      </c>
      <c r="E1636" s="1">
        <f t="shared" si="75"/>
        <v>-42.089841269847966</v>
      </c>
      <c r="F1636" s="1">
        <f t="shared" si="76"/>
        <v>224.18193650793546</v>
      </c>
      <c r="G1636" s="1">
        <f t="shared" si="77"/>
        <v>-1.626208245522331</v>
      </c>
    </row>
    <row r="1637" spans="1:7" x14ac:dyDescent="0.2">
      <c r="A1637" s="1">
        <v>93.549000000000007</v>
      </c>
      <c r="B1637" s="1">
        <v>14827.6</v>
      </c>
      <c r="C1637" s="1">
        <v>93.549000000000007</v>
      </c>
      <c r="D1637" s="1">
        <v>-9244.9500000000007</v>
      </c>
      <c r="E1637" s="1">
        <f t="shared" si="75"/>
        <v>-42.289841269846875</v>
      </c>
      <c r="F1637" s="1">
        <f t="shared" si="76"/>
        <v>224.06193650793466</v>
      </c>
      <c r="G1637" s="1">
        <f t="shared" si="77"/>
        <v>-1.6252490729326063</v>
      </c>
    </row>
    <row r="1638" spans="1:7" x14ac:dyDescent="0.2">
      <c r="A1638" s="1">
        <v>93.491</v>
      </c>
      <c r="B1638" s="1">
        <v>14827.6</v>
      </c>
      <c r="C1638" s="1">
        <v>93.491</v>
      </c>
      <c r="D1638" s="1">
        <v>-9245.01</v>
      </c>
      <c r="E1638" s="1">
        <f t="shared" si="75"/>
        <v>-42.289841269846875</v>
      </c>
      <c r="F1638" s="1">
        <f t="shared" si="76"/>
        <v>224.00193650793517</v>
      </c>
      <c r="G1638" s="1">
        <f t="shared" si="77"/>
        <v>-1.6252002570021951</v>
      </c>
    </row>
    <row r="1639" spans="1:7" x14ac:dyDescent="0.2">
      <c r="A1639" s="1">
        <v>93.433999999999997</v>
      </c>
      <c r="B1639" s="1">
        <v>14827.8</v>
      </c>
      <c r="C1639" s="1">
        <v>93.433999999999997</v>
      </c>
      <c r="D1639" s="1">
        <v>-9245.0499999999993</v>
      </c>
      <c r="E1639" s="1">
        <f t="shared" si="75"/>
        <v>-42.089841269847966</v>
      </c>
      <c r="F1639" s="1">
        <f t="shared" si="76"/>
        <v>223.96193650793612</v>
      </c>
      <c r="G1639" s="1">
        <f t="shared" si="77"/>
        <v>-1.6260301038332656</v>
      </c>
    </row>
    <row r="1640" spans="1:7" x14ac:dyDescent="0.2">
      <c r="A1640" s="1">
        <v>93.433999999999997</v>
      </c>
      <c r="B1640" s="1">
        <v>14828</v>
      </c>
      <c r="C1640" s="1">
        <v>93.433999999999997</v>
      </c>
      <c r="D1640" s="1">
        <v>-9245.1299999999901</v>
      </c>
      <c r="E1640" s="1">
        <f t="shared" si="75"/>
        <v>-41.889841269847238</v>
      </c>
      <c r="F1640" s="1">
        <f t="shared" si="76"/>
        <v>223.88193650794528</v>
      </c>
      <c r="G1640" s="1">
        <f t="shared" si="77"/>
        <v>-1.6268282129668323</v>
      </c>
    </row>
    <row r="1641" spans="1:7" x14ac:dyDescent="0.2">
      <c r="A1641" s="1">
        <v>93.373000000000005</v>
      </c>
      <c r="B1641" s="1">
        <v>14827.7</v>
      </c>
      <c r="C1641" s="1">
        <v>93.373000000000005</v>
      </c>
      <c r="D1641" s="1">
        <v>-9244.81</v>
      </c>
      <c r="E1641" s="1">
        <f t="shared" si="75"/>
        <v>-42.189841269846511</v>
      </c>
      <c r="F1641" s="1">
        <f t="shared" si="76"/>
        <v>224.2019365079359</v>
      </c>
      <c r="G1641" s="1">
        <f t="shared" si="77"/>
        <v>-1.6257936161460522</v>
      </c>
    </row>
    <row r="1642" spans="1:7" x14ac:dyDescent="0.2">
      <c r="A1642" s="1">
        <v>93.314999999999998</v>
      </c>
      <c r="B1642" s="1">
        <v>14827.5</v>
      </c>
      <c r="C1642" s="1">
        <v>93.314999999999998</v>
      </c>
      <c r="D1642" s="1">
        <v>-9244.44</v>
      </c>
      <c r="E1642" s="1">
        <f t="shared" si="75"/>
        <v>-42.389841269847238</v>
      </c>
      <c r="F1642" s="1">
        <f t="shared" si="76"/>
        <v>224.57193650793488</v>
      </c>
      <c r="G1642" s="1">
        <f t="shared" si="77"/>
        <v>-1.625232984588322</v>
      </c>
    </row>
    <row r="1643" spans="1:7" x14ac:dyDescent="0.2">
      <c r="A1643" s="1">
        <v>93.262</v>
      </c>
      <c r="B1643" s="1">
        <v>14827.7</v>
      </c>
      <c r="C1643" s="1">
        <v>93.262</v>
      </c>
      <c r="D1643" s="1">
        <v>-9244.32</v>
      </c>
      <c r="E1643" s="1">
        <f t="shared" si="75"/>
        <v>-42.189841269846511</v>
      </c>
      <c r="F1643" s="1">
        <f t="shared" si="76"/>
        <v>224.69193650793568</v>
      </c>
      <c r="G1643" s="1">
        <f t="shared" si="77"/>
        <v>-1.6261899824781265</v>
      </c>
    </row>
    <row r="1644" spans="1:7" x14ac:dyDescent="0.2">
      <c r="A1644" s="1">
        <v>93.262</v>
      </c>
      <c r="B1644" s="1">
        <v>14827.7</v>
      </c>
      <c r="C1644" s="1">
        <v>93.262</v>
      </c>
      <c r="D1644" s="1">
        <v>-9244.06</v>
      </c>
      <c r="E1644" s="1">
        <f t="shared" si="75"/>
        <v>-42.189841269846511</v>
      </c>
      <c r="F1644" s="1">
        <f t="shared" si="76"/>
        <v>224.9519365079359</v>
      </c>
      <c r="G1644" s="1">
        <f t="shared" si="77"/>
        <v>-1.6263996219629711</v>
      </c>
    </row>
    <row r="1645" spans="1:7" x14ac:dyDescent="0.2">
      <c r="A1645" s="1">
        <v>93.203999999999994</v>
      </c>
      <c r="B1645" s="1">
        <v>14827.8</v>
      </c>
      <c r="C1645" s="1">
        <v>93.203999999999994</v>
      </c>
      <c r="D1645" s="1">
        <v>-9243.94</v>
      </c>
      <c r="E1645" s="1">
        <f t="shared" si="75"/>
        <v>-42.089841269847966</v>
      </c>
      <c r="F1645" s="1">
        <f t="shared" si="76"/>
        <v>225.07193650793488</v>
      </c>
      <c r="G1645" s="1">
        <f t="shared" si="77"/>
        <v>-1.626925475926472</v>
      </c>
    </row>
    <row r="1646" spans="1:7" x14ac:dyDescent="0.2">
      <c r="A1646" s="1">
        <v>93.147999999999996</v>
      </c>
      <c r="B1646" s="1">
        <v>14828.1</v>
      </c>
      <c r="C1646" s="1">
        <v>93.147999999999996</v>
      </c>
      <c r="D1646" s="1">
        <v>-9244.24</v>
      </c>
      <c r="E1646" s="1">
        <f t="shared" si="75"/>
        <v>-41.789841269846875</v>
      </c>
      <c r="F1646" s="1">
        <f t="shared" si="76"/>
        <v>224.77193650793561</v>
      </c>
      <c r="G1646" s="1">
        <f t="shared" si="77"/>
        <v>-1.6279741079195325</v>
      </c>
    </row>
    <row r="1647" spans="1:7" x14ac:dyDescent="0.2">
      <c r="A1647" s="1">
        <v>93.090999999999994</v>
      </c>
      <c r="B1647" s="1">
        <v>14828.4</v>
      </c>
      <c r="C1647" s="1">
        <v>93.090999999999994</v>
      </c>
      <c r="D1647" s="1">
        <v>-9244.67</v>
      </c>
      <c r="E1647" s="1">
        <f t="shared" si="75"/>
        <v>-41.489841269847602</v>
      </c>
      <c r="F1647" s="1">
        <f t="shared" si="76"/>
        <v>224.34193650793532</v>
      </c>
      <c r="G1647" s="1">
        <f t="shared" si="77"/>
        <v>-1.6289223880118557</v>
      </c>
    </row>
    <row r="1648" spans="1:7" x14ac:dyDescent="0.2">
      <c r="A1648" s="1">
        <v>93.034000000000006</v>
      </c>
      <c r="B1648" s="1">
        <v>14828.2</v>
      </c>
      <c r="C1648" s="1">
        <v>93.034000000000006</v>
      </c>
      <c r="D1648" s="1">
        <v>-9244.82</v>
      </c>
      <c r="E1648" s="1">
        <f t="shared" si="75"/>
        <v>-41.689841269846511</v>
      </c>
      <c r="F1648" s="1">
        <f t="shared" si="76"/>
        <v>224.19193650793568</v>
      </c>
      <c r="G1648" s="1">
        <f t="shared" si="77"/>
        <v>-1.6279403313965828</v>
      </c>
    </row>
    <row r="1649" spans="1:7" x14ac:dyDescent="0.2">
      <c r="A1649" s="1">
        <v>93.034000000000006</v>
      </c>
      <c r="B1649" s="1">
        <v>14827.7</v>
      </c>
      <c r="C1649" s="1">
        <v>93.034000000000006</v>
      </c>
      <c r="D1649" s="1">
        <v>-9244.76</v>
      </c>
      <c r="E1649" s="1">
        <f t="shared" si="75"/>
        <v>-42.189841269846511</v>
      </c>
      <c r="F1649" s="1">
        <f t="shared" si="76"/>
        <v>224.25193650793517</v>
      </c>
      <c r="G1649" s="1">
        <f t="shared" si="77"/>
        <v>-1.625834138336165</v>
      </c>
    </row>
    <row r="1650" spans="1:7" x14ac:dyDescent="0.2">
      <c r="A1650" s="1">
        <v>92.974999999999994</v>
      </c>
      <c r="B1650" s="1">
        <v>14827.7</v>
      </c>
      <c r="C1650" s="1">
        <v>92.974999999999994</v>
      </c>
      <c r="D1650" s="1">
        <v>-9244.85</v>
      </c>
      <c r="E1650" s="1">
        <f t="shared" si="75"/>
        <v>-42.189841269846511</v>
      </c>
      <c r="F1650" s="1">
        <f t="shared" si="76"/>
        <v>224.16193650793502</v>
      </c>
      <c r="G1650" s="1">
        <f t="shared" si="77"/>
        <v>-1.6257611858235816</v>
      </c>
    </row>
    <row r="1651" spans="1:7" x14ac:dyDescent="0.2">
      <c r="A1651" s="1">
        <v>92.918000000000006</v>
      </c>
      <c r="B1651" s="1">
        <v>14827.6</v>
      </c>
      <c r="C1651" s="1">
        <v>92.918000000000006</v>
      </c>
      <c r="D1651" s="1">
        <v>-9244.74</v>
      </c>
      <c r="E1651" s="1">
        <f t="shared" si="75"/>
        <v>-42.289841269846875</v>
      </c>
      <c r="F1651" s="1">
        <f t="shared" si="76"/>
        <v>224.27193650793561</v>
      </c>
      <c r="G1651" s="1">
        <f t="shared" si="77"/>
        <v>-1.625419730064058</v>
      </c>
    </row>
    <row r="1652" spans="1:7" x14ac:dyDescent="0.2">
      <c r="A1652" s="1">
        <v>92.861999999999995</v>
      </c>
      <c r="B1652" s="1">
        <v>14827.5</v>
      </c>
      <c r="C1652" s="1">
        <v>92.861999999999995</v>
      </c>
      <c r="D1652" s="1">
        <v>-9244.48</v>
      </c>
      <c r="E1652" s="1">
        <f t="shared" si="75"/>
        <v>-42.389841269847238</v>
      </c>
      <c r="F1652" s="1">
        <f t="shared" si="76"/>
        <v>224.53193650793582</v>
      </c>
      <c r="G1652" s="1">
        <f t="shared" si="77"/>
        <v>-1.6252005146845443</v>
      </c>
    </row>
    <row r="1653" spans="1:7" x14ac:dyDescent="0.2">
      <c r="A1653" s="1">
        <v>92.861999999999995</v>
      </c>
      <c r="B1653" s="1">
        <v>14827.7</v>
      </c>
      <c r="C1653" s="1">
        <v>92.861999999999995</v>
      </c>
      <c r="D1653" s="1">
        <v>-9244.5</v>
      </c>
      <c r="E1653" s="1">
        <f t="shared" si="75"/>
        <v>-42.189841269846511</v>
      </c>
      <c r="F1653" s="1">
        <f t="shared" si="76"/>
        <v>224.51193650793539</v>
      </c>
      <c r="G1653" s="1">
        <f t="shared" si="77"/>
        <v>-1.6260445727067054</v>
      </c>
    </row>
    <row r="1654" spans="1:7" x14ac:dyDescent="0.2">
      <c r="A1654" s="1">
        <v>92.81</v>
      </c>
      <c r="B1654" s="1">
        <v>14827.8</v>
      </c>
      <c r="C1654" s="1">
        <v>92.81</v>
      </c>
      <c r="D1654" s="1">
        <v>-9244.70999999999</v>
      </c>
      <c r="E1654" s="1">
        <f t="shared" si="75"/>
        <v>-42.089841269847966</v>
      </c>
      <c r="F1654" s="1">
        <f t="shared" si="76"/>
        <v>224.30193650794536</v>
      </c>
      <c r="G1654" s="1">
        <f t="shared" si="77"/>
        <v>-1.6263052714406885</v>
      </c>
    </row>
    <row r="1655" spans="1:7" x14ac:dyDescent="0.2">
      <c r="A1655" s="1">
        <v>92.754000000000005</v>
      </c>
      <c r="B1655" s="1">
        <v>14827.6</v>
      </c>
      <c r="C1655" s="1">
        <v>92.754000000000005</v>
      </c>
      <c r="D1655" s="1">
        <v>-9244.7800000000007</v>
      </c>
      <c r="E1655" s="1">
        <f t="shared" si="75"/>
        <v>-42.289841269846875</v>
      </c>
      <c r="F1655" s="1">
        <f t="shared" si="76"/>
        <v>224.23193650793473</v>
      </c>
      <c r="G1655" s="1">
        <f t="shared" si="77"/>
        <v>-1.625387247741453</v>
      </c>
    </row>
    <row r="1656" spans="1:7" x14ac:dyDescent="0.2">
      <c r="A1656" s="1">
        <v>92.698999999999998</v>
      </c>
      <c r="B1656" s="1">
        <v>14827.6</v>
      </c>
      <c r="C1656" s="1">
        <v>92.698999999999998</v>
      </c>
      <c r="D1656" s="1">
        <v>-9244.65</v>
      </c>
      <c r="E1656" s="1">
        <f t="shared" si="75"/>
        <v>-42.289841269846875</v>
      </c>
      <c r="F1656" s="1">
        <f t="shared" si="76"/>
        <v>224.36193650793575</v>
      </c>
      <c r="G1656" s="1">
        <f t="shared" si="77"/>
        <v>-1.6254927743961671</v>
      </c>
    </row>
    <row r="1657" spans="1:7" x14ac:dyDescent="0.2">
      <c r="A1657" s="1">
        <v>92.698999999999998</v>
      </c>
      <c r="B1657" s="1">
        <v>14827.3</v>
      </c>
      <c r="C1657" s="1">
        <v>92.698999999999998</v>
      </c>
      <c r="D1657" s="1">
        <v>-9244.34</v>
      </c>
      <c r="E1657" s="1">
        <f t="shared" si="75"/>
        <v>-42.589841269847966</v>
      </c>
      <c r="F1657" s="1">
        <f t="shared" si="76"/>
        <v>224.67193650793524</v>
      </c>
      <c r="G1657" s="1">
        <f t="shared" si="77"/>
        <v>-1.6244546628775436</v>
      </c>
    </row>
    <row r="1658" spans="1:7" x14ac:dyDescent="0.2">
      <c r="A1658" s="1">
        <v>92.643000000000001</v>
      </c>
      <c r="B1658" s="1">
        <v>14827</v>
      </c>
      <c r="C1658" s="1">
        <v>92.643000000000001</v>
      </c>
      <c r="D1658" s="1">
        <v>-9244.08</v>
      </c>
      <c r="E1658" s="1">
        <f t="shared" si="75"/>
        <v>-42.889841269847238</v>
      </c>
      <c r="F1658" s="1">
        <f t="shared" si="76"/>
        <v>224.93193650793546</v>
      </c>
      <c r="G1658" s="1">
        <f t="shared" si="77"/>
        <v>-1.6233789287116775</v>
      </c>
    </row>
    <row r="1659" spans="1:7" x14ac:dyDescent="0.2">
      <c r="A1659" s="1">
        <v>92.587999999999994</v>
      </c>
      <c r="B1659" s="1">
        <v>14827</v>
      </c>
      <c r="C1659" s="1">
        <v>92.587999999999994</v>
      </c>
      <c r="D1659" s="1">
        <v>-9244.19</v>
      </c>
      <c r="E1659" s="1">
        <f t="shared" si="75"/>
        <v>-42.889841269847238</v>
      </c>
      <c r="F1659" s="1">
        <f t="shared" si="76"/>
        <v>224.82193650793488</v>
      </c>
      <c r="G1659" s="1">
        <f t="shared" si="77"/>
        <v>-1.6232889085426114</v>
      </c>
    </row>
    <row r="1660" spans="1:7" x14ac:dyDescent="0.2">
      <c r="A1660" s="1">
        <v>92.53</v>
      </c>
      <c r="B1660" s="1">
        <v>14826.9</v>
      </c>
      <c r="C1660" s="1">
        <v>92.53</v>
      </c>
      <c r="D1660" s="1">
        <v>-9244.27</v>
      </c>
      <c r="E1660" s="1">
        <f t="shared" si="75"/>
        <v>-42.989841269847602</v>
      </c>
      <c r="F1660" s="1">
        <f t="shared" si="76"/>
        <v>224.74193650793495</v>
      </c>
      <c r="G1660" s="1">
        <f t="shared" si="77"/>
        <v>-1.6227941021595327</v>
      </c>
    </row>
    <row r="1661" spans="1:7" x14ac:dyDescent="0.2">
      <c r="A1661" s="1">
        <v>92.53</v>
      </c>
      <c r="B1661" s="1">
        <v>14827</v>
      </c>
      <c r="C1661" s="1">
        <v>92.53</v>
      </c>
      <c r="D1661" s="1">
        <v>-9244.39</v>
      </c>
      <c r="E1661" s="1">
        <f t="shared" si="75"/>
        <v>-42.889841269847238</v>
      </c>
      <c r="F1661" s="1">
        <f t="shared" si="76"/>
        <v>224.62193650793597</v>
      </c>
      <c r="G1661" s="1">
        <f t="shared" si="77"/>
        <v>-1.6231250175633591</v>
      </c>
    </row>
    <row r="1662" spans="1:7" x14ac:dyDescent="0.2">
      <c r="A1662" s="1">
        <v>92.474999999999994</v>
      </c>
      <c r="B1662" s="1">
        <v>14827.4</v>
      </c>
      <c r="C1662" s="1">
        <v>92.474999999999994</v>
      </c>
      <c r="D1662" s="1">
        <v>-9244.59</v>
      </c>
      <c r="E1662" s="1">
        <f t="shared" si="75"/>
        <v>-42.489841269847602</v>
      </c>
      <c r="F1662" s="1">
        <f t="shared" si="76"/>
        <v>224.42193650793524</v>
      </c>
      <c r="G1662" s="1">
        <f t="shared" si="77"/>
        <v>-1.6246809603867076</v>
      </c>
    </row>
    <row r="1663" spans="1:7" x14ac:dyDescent="0.2">
      <c r="A1663" s="1">
        <v>92.421000000000006</v>
      </c>
      <c r="B1663" s="1">
        <v>14827.3</v>
      </c>
      <c r="C1663" s="1">
        <v>92.421000000000006</v>
      </c>
      <c r="D1663" s="1">
        <v>-9244.48</v>
      </c>
      <c r="E1663" s="1">
        <f t="shared" si="75"/>
        <v>-42.589841269847966</v>
      </c>
      <c r="F1663" s="1">
        <f t="shared" si="76"/>
        <v>224.53193650793582</v>
      </c>
      <c r="G1663" s="1">
        <f t="shared" si="77"/>
        <v>-1.6243405682175864</v>
      </c>
    </row>
    <row r="1664" spans="1:7" x14ac:dyDescent="0.2">
      <c r="A1664" s="1">
        <v>92.366</v>
      </c>
      <c r="B1664" s="1">
        <v>14826.8</v>
      </c>
      <c r="C1664" s="1">
        <v>92.366</v>
      </c>
      <c r="D1664" s="1">
        <v>-9244.06</v>
      </c>
      <c r="E1664" s="1">
        <f t="shared" si="75"/>
        <v>-43.089841269847966</v>
      </c>
      <c r="F1664" s="1">
        <f t="shared" si="76"/>
        <v>224.9519365079359</v>
      </c>
      <c r="G1664" s="1">
        <f t="shared" si="77"/>
        <v>-1.6225375347805246</v>
      </c>
    </row>
    <row r="1665" spans="1:7" x14ac:dyDescent="0.2">
      <c r="A1665" s="1">
        <v>92.366</v>
      </c>
      <c r="B1665" s="1">
        <v>14826.6</v>
      </c>
      <c r="C1665" s="1">
        <v>92.366</v>
      </c>
      <c r="D1665" s="1">
        <v>-9243.83</v>
      </c>
      <c r="E1665" s="1">
        <f t="shared" si="75"/>
        <v>-43.289841269846875</v>
      </c>
      <c r="F1665" s="1">
        <f t="shared" si="76"/>
        <v>225.18193650793546</v>
      </c>
      <c r="G1665" s="1">
        <f t="shared" si="77"/>
        <v>-1.6218696100288317</v>
      </c>
    </row>
    <row r="1666" spans="1:7" x14ac:dyDescent="0.2">
      <c r="A1666" s="1">
        <v>92.311999999999998</v>
      </c>
      <c r="B1666" s="1">
        <v>14826.8</v>
      </c>
      <c r="C1666" s="1">
        <v>92.311999999999998</v>
      </c>
      <c r="D1666" s="1">
        <v>-9243.81</v>
      </c>
      <c r="E1666" s="1">
        <f t="shared" si="75"/>
        <v>-43.089841269847966</v>
      </c>
      <c r="F1666" s="1">
        <f t="shared" si="76"/>
        <v>225.2019365079359</v>
      </c>
      <c r="G1666" s="1">
        <f t="shared" si="77"/>
        <v>-1.6227426606309971</v>
      </c>
    </row>
    <row r="1667" spans="1:7" x14ac:dyDescent="0.2">
      <c r="A1667" s="1">
        <v>92.257999999999996</v>
      </c>
      <c r="B1667" s="1">
        <v>14827.2</v>
      </c>
      <c r="C1667" s="1">
        <v>92.257999999999996</v>
      </c>
      <c r="D1667" s="1">
        <v>-9243.8700000000008</v>
      </c>
      <c r="E1667" s="1">
        <f t="shared" ref="E1667:E1730" si="78">B1667-$E$9358</f>
        <v>-42.689841269846511</v>
      </c>
      <c r="F1667" s="1">
        <f t="shared" ref="F1667:F1730" si="79">(D1667-$G$9358)*$H$2</f>
        <v>225.14193650793459</v>
      </c>
      <c r="G1667" s="1">
        <f t="shared" ref="G1667:G1730" si="80">ATAN(F1667/E1667)-0.241</f>
        <v>-1.6244079088543009</v>
      </c>
    </row>
    <row r="1668" spans="1:7" x14ac:dyDescent="0.2">
      <c r="A1668" s="1">
        <v>92.203999999999994</v>
      </c>
      <c r="B1668" s="1">
        <v>14827.7</v>
      </c>
      <c r="C1668" s="1">
        <v>92.203999999999994</v>
      </c>
      <c r="D1668" s="1">
        <v>-9243.98</v>
      </c>
      <c r="E1668" s="1">
        <f t="shared" si="78"/>
        <v>-42.189841269846511</v>
      </c>
      <c r="F1668" s="1">
        <f t="shared" si="79"/>
        <v>225.03193650793582</v>
      </c>
      <c r="G1668" s="1">
        <f t="shared" si="80"/>
        <v>-1.6264640322716648</v>
      </c>
    </row>
    <row r="1669" spans="1:7" x14ac:dyDescent="0.2">
      <c r="A1669" s="1">
        <v>92.15</v>
      </c>
      <c r="B1669" s="1">
        <v>14827.5</v>
      </c>
      <c r="C1669" s="1">
        <v>92.15</v>
      </c>
      <c r="D1669" s="1">
        <v>-9243.74</v>
      </c>
      <c r="E1669" s="1">
        <f t="shared" si="78"/>
        <v>-42.389841269847238</v>
      </c>
      <c r="F1669" s="1">
        <f t="shared" si="79"/>
        <v>225.27193650793561</v>
      </c>
      <c r="G1669" s="1">
        <f t="shared" si="80"/>
        <v>-1.6257994053012221</v>
      </c>
    </row>
    <row r="1670" spans="1:7" x14ac:dyDescent="0.2">
      <c r="A1670" s="1">
        <v>92.15</v>
      </c>
      <c r="B1670" s="1">
        <v>14827.4</v>
      </c>
      <c r="C1670" s="1">
        <v>92.15</v>
      </c>
      <c r="D1670" s="1">
        <v>-9243.52</v>
      </c>
      <c r="E1670" s="1">
        <f t="shared" si="78"/>
        <v>-42.489841269847602</v>
      </c>
      <c r="F1670" s="1">
        <f t="shared" si="79"/>
        <v>225.49193650793495</v>
      </c>
      <c r="G1670" s="1">
        <f t="shared" si="80"/>
        <v>-1.6255484187153129</v>
      </c>
    </row>
    <row r="1671" spans="1:7" x14ac:dyDescent="0.2">
      <c r="A1671" s="1">
        <v>92.099000000000004</v>
      </c>
      <c r="B1671" s="1">
        <v>14827.9</v>
      </c>
      <c r="C1671" s="1">
        <v>92.099000000000004</v>
      </c>
      <c r="D1671" s="1">
        <v>-9243.67</v>
      </c>
      <c r="E1671" s="1">
        <f t="shared" si="78"/>
        <v>-41.989841269847602</v>
      </c>
      <c r="F1671" s="1">
        <f t="shared" si="79"/>
        <v>225.34193650793532</v>
      </c>
      <c r="G1671" s="1">
        <f t="shared" si="80"/>
        <v>-1.6275708246684317</v>
      </c>
    </row>
    <row r="1672" spans="1:7" x14ac:dyDescent="0.2">
      <c r="A1672" s="1">
        <v>92.046000000000006</v>
      </c>
      <c r="B1672" s="1">
        <v>14828.5</v>
      </c>
      <c r="C1672" s="1">
        <v>92.046000000000006</v>
      </c>
      <c r="D1672" s="1">
        <v>-9243.9</v>
      </c>
      <c r="E1672" s="1">
        <f t="shared" si="78"/>
        <v>-41.389841269847238</v>
      </c>
      <c r="F1672" s="1">
        <f t="shared" si="79"/>
        <v>225.11193650793575</v>
      </c>
      <c r="G1672" s="1">
        <f t="shared" si="80"/>
        <v>-1.6299637912061007</v>
      </c>
    </row>
    <row r="1673" spans="1:7" x14ac:dyDescent="0.2">
      <c r="A1673" s="1">
        <v>91.992000000000004</v>
      </c>
      <c r="B1673" s="1">
        <v>14828.4</v>
      </c>
      <c r="C1673" s="1">
        <v>91.992000000000004</v>
      </c>
      <c r="D1673" s="1">
        <v>-9243.84</v>
      </c>
      <c r="E1673" s="1">
        <f t="shared" si="78"/>
        <v>-41.489841269847602</v>
      </c>
      <c r="F1673" s="1">
        <f t="shared" si="79"/>
        <v>225.17193650793524</v>
      </c>
      <c r="G1673" s="1">
        <f t="shared" si="80"/>
        <v>-1.6295816260837355</v>
      </c>
    </row>
    <row r="1674" spans="1:7" x14ac:dyDescent="0.2">
      <c r="A1674" s="1">
        <v>91.992000000000004</v>
      </c>
      <c r="B1674" s="1">
        <v>14828</v>
      </c>
      <c r="C1674" s="1">
        <v>91.992000000000004</v>
      </c>
      <c r="D1674" s="1">
        <v>-9243.56</v>
      </c>
      <c r="E1674" s="1">
        <f t="shared" si="78"/>
        <v>-41.889841269847238</v>
      </c>
      <c r="F1674" s="1">
        <f t="shared" si="79"/>
        <v>225.4519365079359</v>
      </c>
      <c r="G1674" s="1">
        <f t="shared" si="80"/>
        <v>-1.628087408890845</v>
      </c>
    </row>
    <row r="1675" spans="1:7" x14ac:dyDescent="0.2">
      <c r="A1675" s="1">
        <v>91.938999999999993</v>
      </c>
      <c r="B1675" s="1">
        <v>14828.1</v>
      </c>
      <c r="C1675" s="1">
        <v>91.938999999999993</v>
      </c>
      <c r="D1675" s="1">
        <v>-9243.61</v>
      </c>
      <c r="E1675" s="1">
        <f t="shared" si="78"/>
        <v>-41.789841269846875</v>
      </c>
      <c r="F1675" s="1">
        <f t="shared" si="79"/>
        <v>225.40193650793481</v>
      </c>
      <c r="G1675" s="1">
        <f t="shared" si="80"/>
        <v>-1.6284764430942289</v>
      </c>
    </row>
    <row r="1676" spans="1:7" x14ac:dyDescent="0.2">
      <c r="A1676" s="1">
        <v>91.882999999999996</v>
      </c>
      <c r="B1676" s="1">
        <v>14828.5</v>
      </c>
      <c r="C1676" s="1">
        <v>91.882999999999996</v>
      </c>
      <c r="D1676" s="1">
        <v>-9243.7800000000007</v>
      </c>
      <c r="E1676" s="1">
        <f t="shared" si="78"/>
        <v>-41.389841269847238</v>
      </c>
      <c r="F1676" s="1">
        <f t="shared" si="79"/>
        <v>225.23193650793473</v>
      </c>
      <c r="G1676" s="1">
        <f t="shared" si="80"/>
        <v>-1.6300585490427726</v>
      </c>
    </row>
    <row r="1677" spans="1:7" x14ac:dyDescent="0.2">
      <c r="A1677" s="1">
        <v>91.832999999999998</v>
      </c>
      <c r="B1677" s="1">
        <v>14828.3</v>
      </c>
      <c r="C1677" s="1">
        <v>91.832999999999998</v>
      </c>
      <c r="D1677" s="1">
        <v>-9243.75</v>
      </c>
      <c r="E1677" s="1">
        <f t="shared" si="78"/>
        <v>-41.589841269847966</v>
      </c>
      <c r="F1677" s="1">
        <f t="shared" si="79"/>
        <v>225.26193650793539</v>
      </c>
      <c r="G1677" s="1">
        <f t="shared" si="80"/>
        <v>-1.6292234994155272</v>
      </c>
    </row>
    <row r="1678" spans="1:7" x14ac:dyDescent="0.2">
      <c r="A1678" s="1">
        <v>91.832999999999998</v>
      </c>
      <c r="B1678" s="1">
        <v>14827.8</v>
      </c>
      <c r="C1678" s="1">
        <v>91.832999999999998</v>
      </c>
      <c r="D1678" s="1">
        <v>-9243.59</v>
      </c>
      <c r="E1678" s="1">
        <f t="shared" si="78"/>
        <v>-42.089841269847966</v>
      </c>
      <c r="F1678" s="1">
        <f t="shared" si="79"/>
        <v>225.42193650793524</v>
      </c>
      <c r="G1678" s="1">
        <f t="shared" si="80"/>
        <v>-1.6272060336776</v>
      </c>
    </row>
    <row r="1679" spans="1:7" x14ac:dyDescent="0.2">
      <c r="A1679" s="1">
        <v>91.78</v>
      </c>
      <c r="B1679" s="1">
        <v>14827.4</v>
      </c>
      <c r="C1679" s="1">
        <v>91.78</v>
      </c>
      <c r="D1679" s="1">
        <v>-9243.49</v>
      </c>
      <c r="E1679" s="1">
        <f t="shared" si="78"/>
        <v>-42.489841269847602</v>
      </c>
      <c r="F1679" s="1">
        <f t="shared" si="79"/>
        <v>225.52193650793561</v>
      </c>
      <c r="G1679" s="1">
        <f t="shared" si="80"/>
        <v>-1.6255726254213139</v>
      </c>
    </row>
    <row r="1680" spans="1:7" x14ac:dyDescent="0.2">
      <c r="A1680" s="1">
        <v>91.727999999999994</v>
      </c>
      <c r="B1680" s="1">
        <v>14827</v>
      </c>
      <c r="C1680" s="1">
        <v>91.727999999999994</v>
      </c>
      <c r="D1680" s="1">
        <v>-9243.33</v>
      </c>
      <c r="E1680" s="1">
        <f t="shared" si="78"/>
        <v>-42.889841269847238</v>
      </c>
      <c r="F1680" s="1">
        <f t="shared" si="79"/>
        <v>225.68193650793546</v>
      </c>
      <c r="G1680" s="1">
        <f t="shared" si="80"/>
        <v>-1.6239904454178595</v>
      </c>
    </row>
    <row r="1681" spans="1:7" x14ac:dyDescent="0.2">
      <c r="A1681" s="1">
        <v>91.674999999999997</v>
      </c>
      <c r="B1681" s="1">
        <v>14826.7</v>
      </c>
      <c r="C1681" s="1">
        <v>91.674999999999997</v>
      </c>
      <c r="D1681" s="1">
        <v>-9243.19</v>
      </c>
      <c r="E1681" s="1">
        <f t="shared" si="78"/>
        <v>-43.189841269846511</v>
      </c>
      <c r="F1681" s="1">
        <f t="shared" si="79"/>
        <v>225.82193650793488</v>
      </c>
      <c r="G1681" s="1">
        <f t="shared" si="80"/>
        <v>-1.62282224674723</v>
      </c>
    </row>
    <row r="1682" spans="1:7" x14ac:dyDescent="0.2">
      <c r="A1682" s="1">
        <v>91.674999999999997</v>
      </c>
      <c r="B1682" s="1">
        <v>14826.5</v>
      </c>
      <c r="C1682" s="1">
        <v>91.674999999999997</v>
      </c>
      <c r="D1682" s="1">
        <v>-9243.1299999999901</v>
      </c>
      <c r="E1682" s="1">
        <f t="shared" si="78"/>
        <v>-43.389841269847238</v>
      </c>
      <c r="F1682" s="1">
        <f t="shared" si="79"/>
        <v>225.88193650794528</v>
      </c>
      <c r="G1682" s="1">
        <f t="shared" si="80"/>
        <v>-1.6220172071353396</v>
      </c>
    </row>
    <row r="1683" spans="1:7" x14ac:dyDescent="0.2">
      <c r="A1683" s="1">
        <v>91.623000000000005</v>
      </c>
      <c r="B1683" s="1">
        <v>14826.4</v>
      </c>
      <c r="C1683" s="1">
        <v>91.623000000000005</v>
      </c>
      <c r="D1683" s="1">
        <v>-9243.07</v>
      </c>
      <c r="E1683" s="1">
        <f t="shared" si="78"/>
        <v>-43.489841269847602</v>
      </c>
      <c r="F1683" s="1">
        <f t="shared" si="79"/>
        <v>225.94193650793568</v>
      </c>
      <c r="G1683" s="1">
        <f t="shared" si="80"/>
        <v>-1.6216395883429322</v>
      </c>
    </row>
    <row r="1684" spans="1:7" x14ac:dyDescent="0.2">
      <c r="A1684" s="1">
        <v>91.570999999999998</v>
      </c>
      <c r="B1684" s="1">
        <v>14826.4</v>
      </c>
      <c r="C1684" s="1">
        <v>91.570999999999998</v>
      </c>
      <c r="D1684" s="1">
        <v>-9242.9</v>
      </c>
      <c r="E1684" s="1">
        <f t="shared" si="78"/>
        <v>-43.489841269847602</v>
      </c>
      <c r="F1684" s="1">
        <f t="shared" si="79"/>
        <v>226.11193650793575</v>
      </c>
      <c r="G1684" s="1">
        <f t="shared" si="80"/>
        <v>-1.6217791379436317</v>
      </c>
    </row>
    <row r="1685" spans="1:7" x14ac:dyDescent="0.2">
      <c r="A1685" s="1">
        <v>91.519000000000005</v>
      </c>
      <c r="B1685" s="1">
        <v>14826.3</v>
      </c>
      <c r="C1685" s="1">
        <v>91.519000000000005</v>
      </c>
      <c r="D1685" s="1">
        <v>-9242.7900000000009</v>
      </c>
      <c r="E1685" s="1">
        <f t="shared" si="78"/>
        <v>-43.589841269847966</v>
      </c>
      <c r="F1685" s="1">
        <f t="shared" si="79"/>
        <v>226.22193650793452</v>
      </c>
      <c r="G1685" s="1">
        <f t="shared" si="80"/>
        <v>-1.6214430728548326</v>
      </c>
    </row>
    <row r="1686" spans="1:7" x14ac:dyDescent="0.2">
      <c r="A1686" s="1">
        <v>91.468000000000004</v>
      </c>
      <c r="B1686" s="1">
        <v>14826.4</v>
      </c>
      <c r="C1686" s="1">
        <v>91.468000000000004</v>
      </c>
      <c r="D1686" s="1">
        <v>-9242.83</v>
      </c>
      <c r="E1686" s="1">
        <f t="shared" si="78"/>
        <v>-43.489841269847602</v>
      </c>
      <c r="F1686" s="1">
        <f t="shared" si="79"/>
        <v>226.18193650793546</v>
      </c>
      <c r="G1686" s="1">
        <f t="shared" si="80"/>
        <v>-1.6218365407466178</v>
      </c>
    </row>
    <row r="1687" spans="1:7" x14ac:dyDescent="0.2">
      <c r="A1687" s="1">
        <v>91.468000000000004</v>
      </c>
      <c r="B1687" s="1">
        <v>14826.8</v>
      </c>
      <c r="C1687" s="1">
        <v>91.468000000000004</v>
      </c>
      <c r="D1687" s="1">
        <v>-9243</v>
      </c>
      <c r="E1687" s="1">
        <f t="shared" si="78"/>
        <v>-43.089841269847966</v>
      </c>
      <c r="F1687" s="1">
        <f t="shared" si="79"/>
        <v>226.01193650793539</v>
      </c>
      <c r="G1687" s="1">
        <f t="shared" si="80"/>
        <v>-1.6234042609818693</v>
      </c>
    </row>
    <row r="1688" spans="1:7" x14ac:dyDescent="0.2">
      <c r="A1688" s="1">
        <v>91.415999999999997</v>
      </c>
      <c r="B1688" s="1">
        <v>14827.4</v>
      </c>
      <c r="C1688" s="1">
        <v>91.415999999999997</v>
      </c>
      <c r="D1688" s="1">
        <v>-9243.24</v>
      </c>
      <c r="E1688" s="1">
        <f t="shared" si="78"/>
        <v>-42.489841269847602</v>
      </c>
      <c r="F1688" s="1">
        <f t="shared" si="79"/>
        <v>225.77193650793561</v>
      </c>
      <c r="G1688" s="1">
        <f t="shared" si="80"/>
        <v>-1.6257741063612876</v>
      </c>
    </row>
    <row r="1689" spans="1:7" x14ac:dyDescent="0.2">
      <c r="A1689" s="1">
        <v>91.364999999999995</v>
      </c>
      <c r="B1689" s="1">
        <v>14828</v>
      </c>
      <c r="C1689" s="1">
        <v>91.364999999999995</v>
      </c>
      <c r="D1689" s="1">
        <v>-9243.25</v>
      </c>
      <c r="E1689" s="1">
        <f t="shared" si="78"/>
        <v>-41.889841269847238</v>
      </c>
      <c r="F1689" s="1">
        <f t="shared" si="79"/>
        <v>225.76193650793539</v>
      </c>
      <c r="G1689" s="1">
        <f t="shared" si="80"/>
        <v>-1.6283340386202614</v>
      </c>
    </row>
    <row r="1690" spans="1:7" x14ac:dyDescent="0.2">
      <c r="A1690" s="1">
        <v>91.313000000000002</v>
      </c>
      <c r="B1690" s="1">
        <v>14828.1</v>
      </c>
      <c r="C1690" s="1">
        <v>91.313000000000002</v>
      </c>
      <c r="D1690" s="1">
        <v>-9242.81</v>
      </c>
      <c r="E1690" s="1">
        <f t="shared" si="78"/>
        <v>-41.789841269846875</v>
      </c>
      <c r="F1690" s="1">
        <f t="shared" si="79"/>
        <v>226.2019365079359</v>
      </c>
      <c r="G1690" s="1">
        <f t="shared" si="80"/>
        <v>-1.629110429970996</v>
      </c>
    </row>
    <row r="1691" spans="1:7" x14ac:dyDescent="0.2">
      <c r="A1691" s="1">
        <v>91.313000000000002</v>
      </c>
      <c r="B1691" s="1">
        <v>14828.5</v>
      </c>
      <c r="C1691" s="1">
        <v>91.313000000000002</v>
      </c>
      <c r="D1691" s="1">
        <v>-9242.68</v>
      </c>
      <c r="E1691" s="1">
        <f t="shared" si="78"/>
        <v>-41.389841269847238</v>
      </c>
      <c r="F1691" s="1">
        <f t="shared" si="79"/>
        <v>226.3319365079351</v>
      </c>
      <c r="G1691" s="1">
        <f t="shared" si="80"/>
        <v>-1.6309226324634158</v>
      </c>
    </row>
    <row r="1692" spans="1:7" x14ac:dyDescent="0.2">
      <c r="A1692" s="1">
        <v>91.262</v>
      </c>
      <c r="B1692" s="1">
        <v>14828.4</v>
      </c>
      <c r="C1692" s="1">
        <v>91.262</v>
      </c>
      <c r="D1692" s="1">
        <v>-9242.48</v>
      </c>
      <c r="E1692" s="1">
        <f t="shared" si="78"/>
        <v>-41.489841269847602</v>
      </c>
      <c r="F1692" s="1">
        <f t="shared" si="79"/>
        <v>226.53193650793582</v>
      </c>
      <c r="G1692" s="1">
        <f t="shared" si="80"/>
        <v>-1.6306517212460605</v>
      </c>
    </row>
    <row r="1693" spans="1:7" x14ac:dyDescent="0.2">
      <c r="A1693" s="1">
        <v>91.210999999999999</v>
      </c>
      <c r="B1693" s="1">
        <v>14828.1</v>
      </c>
      <c r="C1693" s="1">
        <v>91.210999999999999</v>
      </c>
      <c r="D1693" s="1">
        <v>-9242.23</v>
      </c>
      <c r="E1693" s="1">
        <f t="shared" si="78"/>
        <v>-41.789841269846875</v>
      </c>
      <c r="F1693" s="1">
        <f t="shared" si="79"/>
        <v>226.78193650793582</v>
      </c>
      <c r="G1693" s="1">
        <f t="shared" si="80"/>
        <v>-1.6295673655935574</v>
      </c>
    </row>
    <row r="1694" spans="1:7" x14ac:dyDescent="0.2">
      <c r="A1694" s="1">
        <v>91.16</v>
      </c>
      <c r="B1694" s="1">
        <v>14828.5</v>
      </c>
      <c r="C1694" s="1">
        <v>91.16</v>
      </c>
      <c r="D1694" s="1">
        <v>-9242.35</v>
      </c>
      <c r="E1694" s="1">
        <f t="shared" si="78"/>
        <v>-41.389841269847238</v>
      </c>
      <c r="F1694" s="1">
        <f t="shared" si="79"/>
        <v>226.66193650793502</v>
      </c>
      <c r="G1694" s="1">
        <f t="shared" si="80"/>
        <v>-1.6311802749573383</v>
      </c>
    </row>
    <row r="1695" spans="1:7" x14ac:dyDescent="0.2">
      <c r="A1695" s="1">
        <v>91.16</v>
      </c>
      <c r="B1695" s="1">
        <v>14828.7</v>
      </c>
      <c r="C1695" s="1">
        <v>91.16</v>
      </c>
      <c r="D1695" s="1">
        <v>-9242.4</v>
      </c>
      <c r="E1695" s="1">
        <f t="shared" si="78"/>
        <v>-41.189841269846511</v>
      </c>
      <c r="F1695" s="1">
        <f t="shared" si="79"/>
        <v>226.61193650793575</v>
      </c>
      <c r="G1695" s="1">
        <f t="shared" si="80"/>
        <v>-1.6319954923237465</v>
      </c>
    </row>
    <row r="1696" spans="1:7" x14ac:dyDescent="0.2">
      <c r="A1696" s="1">
        <v>91.11</v>
      </c>
      <c r="B1696" s="1">
        <v>14828.4</v>
      </c>
      <c r="C1696" s="1">
        <v>91.11</v>
      </c>
      <c r="D1696" s="1">
        <v>-9242.35</v>
      </c>
      <c r="E1696" s="1">
        <f t="shared" si="78"/>
        <v>-41.489841269847602</v>
      </c>
      <c r="F1696" s="1">
        <f t="shared" si="79"/>
        <v>226.66193650793502</v>
      </c>
      <c r="G1696" s="1">
        <f t="shared" si="80"/>
        <v>-1.6307533591937848</v>
      </c>
    </row>
    <row r="1697" spans="1:7" x14ac:dyDescent="0.2">
      <c r="A1697" s="1">
        <v>91.058999999999997</v>
      </c>
      <c r="B1697" s="1">
        <v>14828</v>
      </c>
      <c r="C1697" s="1">
        <v>91.058999999999997</v>
      </c>
      <c r="D1697" s="1">
        <v>-9242.2900000000009</v>
      </c>
      <c r="E1697" s="1">
        <f t="shared" si="78"/>
        <v>-41.889841269847238</v>
      </c>
      <c r="F1697" s="1">
        <f t="shared" si="79"/>
        <v>226.72193650793452</v>
      </c>
      <c r="G1697" s="1">
        <f t="shared" si="80"/>
        <v>-1.6290936586384421</v>
      </c>
    </row>
    <row r="1698" spans="1:7" x14ac:dyDescent="0.2">
      <c r="A1698" s="1">
        <v>91.009</v>
      </c>
      <c r="B1698" s="1">
        <v>14827.7</v>
      </c>
      <c r="C1698" s="1">
        <v>91.009</v>
      </c>
      <c r="D1698" s="1">
        <v>-9242.08</v>
      </c>
      <c r="E1698" s="1">
        <f t="shared" si="78"/>
        <v>-42.189841269846511</v>
      </c>
      <c r="F1698" s="1">
        <f t="shared" si="79"/>
        <v>226.93193650793546</v>
      </c>
      <c r="G1698" s="1">
        <f t="shared" si="80"/>
        <v>-1.6279808783480867</v>
      </c>
    </row>
    <row r="1699" spans="1:7" x14ac:dyDescent="0.2">
      <c r="A1699" s="1">
        <v>91.009</v>
      </c>
      <c r="B1699" s="1">
        <v>14827.9</v>
      </c>
      <c r="C1699" s="1">
        <v>91.009</v>
      </c>
      <c r="D1699" s="1">
        <v>-9241.98</v>
      </c>
      <c r="E1699" s="1">
        <f t="shared" si="78"/>
        <v>-41.989841269847602</v>
      </c>
      <c r="F1699" s="1">
        <f t="shared" si="79"/>
        <v>227.03193650793582</v>
      </c>
      <c r="G1699" s="1">
        <f t="shared" si="80"/>
        <v>-1.6289116942117419</v>
      </c>
    </row>
    <row r="1700" spans="1:7" x14ac:dyDescent="0.2">
      <c r="A1700" s="1">
        <v>90.959000000000003</v>
      </c>
      <c r="B1700" s="1">
        <v>14828.7</v>
      </c>
      <c r="C1700" s="1">
        <v>90.959000000000003</v>
      </c>
      <c r="D1700" s="1">
        <v>-9242.15</v>
      </c>
      <c r="E1700" s="1">
        <f t="shared" si="78"/>
        <v>-41.189841269846511</v>
      </c>
      <c r="F1700" s="1">
        <f t="shared" si="79"/>
        <v>226.86193650793575</v>
      </c>
      <c r="G1700" s="1">
        <f t="shared" si="80"/>
        <v>-1.6321893953932634</v>
      </c>
    </row>
    <row r="1701" spans="1:7" x14ac:dyDescent="0.2">
      <c r="A1701" s="1">
        <v>90.909000000000006</v>
      </c>
      <c r="B1701" s="1">
        <v>14829.3</v>
      </c>
      <c r="C1701" s="1">
        <v>90.909000000000006</v>
      </c>
      <c r="D1701" s="1">
        <v>-9242.19</v>
      </c>
      <c r="E1701" s="1">
        <f t="shared" si="78"/>
        <v>-40.589841269847966</v>
      </c>
      <c r="F1701" s="1">
        <f t="shared" si="79"/>
        <v>226.82193650793488</v>
      </c>
      <c r="G1701" s="1">
        <f t="shared" si="80"/>
        <v>-1.634720384009436</v>
      </c>
    </row>
    <row r="1702" spans="1:7" x14ac:dyDescent="0.2">
      <c r="A1702" s="1">
        <v>90.858999999999995</v>
      </c>
      <c r="B1702" s="1">
        <v>14829.4</v>
      </c>
      <c r="C1702" s="1">
        <v>90.858999999999995</v>
      </c>
      <c r="D1702" s="1">
        <v>-9242.08</v>
      </c>
      <c r="E1702" s="1">
        <f t="shared" si="78"/>
        <v>-40.489841269847602</v>
      </c>
      <c r="F1702" s="1">
        <f t="shared" si="79"/>
        <v>226.93193650793546</v>
      </c>
      <c r="G1702" s="1">
        <f t="shared" si="80"/>
        <v>-1.6352314683949287</v>
      </c>
    </row>
    <row r="1703" spans="1:7" x14ac:dyDescent="0.2">
      <c r="A1703" s="1">
        <v>90.808999999999997</v>
      </c>
      <c r="B1703" s="1">
        <v>14829.5</v>
      </c>
      <c r="C1703" s="1">
        <v>90.808999999999997</v>
      </c>
      <c r="D1703" s="1">
        <v>-9242.2999999999993</v>
      </c>
      <c r="E1703" s="1">
        <f t="shared" si="78"/>
        <v>-40.389841269847238</v>
      </c>
      <c r="F1703" s="1">
        <f t="shared" si="79"/>
        <v>226.71193650793612</v>
      </c>
      <c r="G1703" s="1">
        <f t="shared" si="80"/>
        <v>-1.6354911613964815</v>
      </c>
    </row>
    <row r="1704" spans="1:7" x14ac:dyDescent="0.2">
      <c r="A1704" s="1">
        <v>90.808999999999997</v>
      </c>
      <c r="B1704" s="1">
        <v>14829.2</v>
      </c>
      <c r="C1704" s="1">
        <v>90.808999999999997</v>
      </c>
      <c r="D1704" s="1">
        <v>-9242.31</v>
      </c>
      <c r="E1704" s="1">
        <f t="shared" si="78"/>
        <v>-40.689841269846511</v>
      </c>
      <c r="F1704" s="1">
        <f t="shared" si="79"/>
        <v>226.7019365079359</v>
      </c>
      <c r="G1704" s="1">
        <f t="shared" si="80"/>
        <v>-1.6342012274287043</v>
      </c>
    </row>
    <row r="1705" spans="1:7" x14ac:dyDescent="0.2">
      <c r="A1705" s="1">
        <v>90.757000000000005</v>
      </c>
      <c r="B1705" s="1">
        <v>14828.6</v>
      </c>
      <c r="C1705" s="1">
        <v>90.757000000000005</v>
      </c>
      <c r="D1705" s="1">
        <v>-9242.1</v>
      </c>
      <c r="E1705" s="1">
        <f t="shared" si="78"/>
        <v>-41.289841269846875</v>
      </c>
      <c r="F1705" s="1">
        <f t="shared" si="79"/>
        <v>226.91193650793502</v>
      </c>
      <c r="G1705" s="1">
        <f t="shared" si="80"/>
        <v>-1.6318015179983605</v>
      </c>
    </row>
    <row r="1706" spans="1:7" x14ac:dyDescent="0.2">
      <c r="A1706" s="1">
        <v>90.71</v>
      </c>
      <c r="B1706" s="1">
        <v>14828.8</v>
      </c>
      <c r="C1706" s="1">
        <v>90.71</v>
      </c>
      <c r="D1706" s="1">
        <v>-9242.44</v>
      </c>
      <c r="E1706" s="1">
        <f t="shared" si="78"/>
        <v>-41.089841269847966</v>
      </c>
      <c r="F1706" s="1">
        <f t="shared" si="79"/>
        <v>226.57193650793488</v>
      </c>
      <c r="G1706" s="1">
        <f t="shared" si="80"/>
        <v>-1.6323917032869257</v>
      </c>
    </row>
    <row r="1707" spans="1:7" x14ac:dyDescent="0.2">
      <c r="A1707" s="1">
        <v>90.661000000000001</v>
      </c>
      <c r="B1707" s="1">
        <v>14829.5</v>
      </c>
      <c r="C1707" s="1">
        <v>90.661000000000001</v>
      </c>
      <c r="D1707" s="1">
        <v>-9243.06</v>
      </c>
      <c r="E1707" s="1">
        <f t="shared" si="78"/>
        <v>-40.389841269847238</v>
      </c>
      <c r="F1707" s="1">
        <f t="shared" si="79"/>
        <v>225.9519365079359</v>
      </c>
      <c r="G1707" s="1">
        <f t="shared" si="80"/>
        <v>-1.6349104232113127</v>
      </c>
    </row>
    <row r="1708" spans="1:7" x14ac:dyDescent="0.2">
      <c r="A1708" s="1">
        <v>90.661000000000001</v>
      </c>
      <c r="B1708" s="1">
        <v>14829.8</v>
      </c>
      <c r="C1708" s="1">
        <v>90.661000000000001</v>
      </c>
      <c r="D1708" s="1">
        <v>-9243.34</v>
      </c>
      <c r="E1708" s="1">
        <f t="shared" si="78"/>
        <v>-40.089841269847966</v>
      </c>
      <c r="F1708" s="1">
        <f t="shared" si="79"/>
        <v>225.67193650793524</v>
      </c>
      <c r="G1708" s="1">
        <f t="shared" si="80"/>
        <v>-1.6359839102509675</v>
      </c>
    </row>
    <row r="1709" spans="1:7" x14ac:dyDescent="0.2">
      <c r="A1709" s="1">
        <v>90.611999999999995</v>
      </c>
      <c r="B1709" s="1">
        <v>14829.8</v>
      </c>
      <c r="C1709" s="1">
        <v>90.611999999999995</v>
      </c>
      <c r="D1709" s="1">
        <v>-9243.27</v>
      </c>
      <c r="E1709" s="1">
        <f t="shared" si="78"/>
        <v>-40.089841269847966</v>
      </c>
      <c r="F1709" s="1">
        <f t="shared" si="79"/>
        <v>225.74193650793495</v>
      </c>
      <c r="G1709" s="1">
        <f t="shared" si="80"/>
        <v>-1.636037311684766</v>
      </c>
    </row>
    <row r="1710" spans="1:7" x14ac:dyDescent="0.2">
      <c r="A1710" s="1">
        <v>90.563000000000002</v>
      </c>
      <c r="B1710" s="1">
        <v>14829.4</v>
      </c>
      <c r="C1710" s="1">
        <v>90.563000000000002</v>
      </c>
      <c r="D1710" s="1">
        <v>-9243.0400000000009</v>
      </c>
      <c r="E1710" s="1">
        <f t="shared" si="78"/>
        <v>-40.489841269847602</v>
      </c>
      <c r="F1710" s="1">
        <f t="shared" si="79"/>
        <v>225.97193650793452</v>
      </c>
      <c r="G1710" s="1">
        <f t="shared" si="80"/>
        <v>-1.634496954443271</v>
      </c>
    </row>
    <row r="1711" spans="1:7" x14ac:dyDescent="0.2">
      <c r="A1711" s="1">
        <v>90.513999999999996</v>
      </c>
      <c r="B1711" s="1">
        <v>14828.9</v>
      </c>
      <c r="C1711" s="1">
        <v>90.513999999999996</v>
      </c>
      <c r="D1711" s="1">
        <v>-9242.83</v>
      </c>
      <c r="E1711" s="1">
        <f t="shared" si="78"/>
        <v>-40.989841269847602</v>
      </c>
      <c r="F1711" s="1">
        <f t="shared" si="79"/>
        <v>226.18193650793546</v>
      </c>
      <c r="G1711" s="1">
        <f t="shared" si="80"/>
        <v>-1.6325170020233628</v>
      </c>
    </row>
    <row r="1712" spans="1:7" x14ac:dyDescent="0.2">
      <c r="A1712" s="1">
        <v>90.513999999999996</v>
      </c>
      <c r="B1712" s="1">
        <v>14828.5</v>
      </c>
      <c r="C1712" s="1">
        <v>90.513999999999996</v>
      </c>
      <c r="D1712" s="1">
        <v>-9242.75</v>
      </c>
      <c r="E1712" s="1">
        <f t="shared" si="78"/>
        <v>-41.389841269847238</v>
      </c>
      <c r="F1712" s="1">
        <f t="shared" si="79"/>
        <v>226.26193650793539</v>
      </c>
      <c r="G1712" s="1">
        <f t="shared" si="80"/>
        <v>-1.6308678875353699</v>
      </c>
    </row>
    <row r="1713" spans="1:7" x14ac:dyDescent="0.2">
      <c r="A1713" s="1">
        <v>90.465000000000003</v>
      </c>
      <c r="B1713" s="1">
        <v>14828.2</v>
      </c>
      <c r="C1713" s="1">
        <v>90.465000000000003</v>
      </c>
      <c r="D1713" s="1">
        <v>-9242.7800000000007</v>
      </c>
      <c r="E1713" s="1">
        <f t="shared" si="78"/>
        <v>-41.689841269846511</v>
      </c>
      <c r="F1713" s="1">
        <f t="shared" si="79"/>
        <v>226.23193650793473</v>
      </c>
      <c r="G1713" s="1">
        <f t="shared" si="80"/>
        <v>-1.6295615930522875</v>
      </c>
    </row>
    <row r="1714" spans="1:7" x14ac:dyDescent="0.2">
      <c r="A1714" s="1">
        <v>90.417000000000002</v>
      </c>
      <c r="B1714" s="1">
        <v>14828.2</v>
      </c>
      <c r="C1714" s="1">
        <v>90.417000000000002</v>
      </c>
      <c r="D1714" s="1">
        <v>-9242.7900000000009</v>
      </c>
      <c r="E1714" s="1">
        <f t="shared" si="78"/>
        <v>-41.689841269846511</v>
      </c>
      <c r="F1714" s="1">
        <f t="shared" si="79"/>
        <v>226.22193650793452</v>
      </c>
      <c r="G1714" s="1">
        <f t="shared" si="80"/>
        <v>-1.6295537146575301</v>
      </c>
    </row>
    <row r="1715" spans="1:7" x14ac:dyDescent="0.2">
      <c r="A1715" s="1">
        <v>90.366</v>
      </c>
      <c r="B1715" s="1">
        <v>14828.3</v>
      </c>
      <c r="C1715" s="1">
        <v>90.366</v>
      </c>
      <c r="D1715" s="1">
        <v>-9242.69</v>
      </c>
      <c r="E1715" s="1">
        <f t="shared" si="78"/>
        <v>-41.589841269847966</v>
      </c>
      <c r="F1715" s="1">
        <f t="shared" si="79"/>
        <v>226.32193650793488</v>
      </c>
      <c r="G1715" s="1">
        <f t="shared" si="80"/>
        <v>-1.6300598496967069</v>
      </c>
    </row>
    <row r="1716" spans="1:7" x14ac:dyDescent="0.2">
      <c r="A1716" s="1">
        <v>90.366</v>
      </c>
      <c r="B1716" s="1">
        <v>14828.3</v>
      </c>
      <c r="C1716" s="1">
        <v>90.366</v>
      </c>
      <c r="D1716" s="1">
        <v>-9242.69</v>
      </c>
      <c r="E1716" s="1">
        <f t="shared" si="78"/>
        <v>-41.589841269847966</v>
      </c>
      <c r="F1716" s="1">
        <f t="shared" si="79"/>
        <v>226.32193650793488</v>
      </c>
      <c r="G1716" s="1">
        <f t="shared" si="80"/>
        <v>-1.6300598496967069</v>
      </c>
    </row>
    <row r="1717" spans="1:7" x14ac:dyDescent="0.2">
      <c r="A1717" s="1">
        <v>90.317999999999998</v>
      </c>
      <c r="B1717" s="1">
        <v>14828.4</v>
      </c>
      <c r="C1717" s="1">
        <v>90.317999999999998</v>
      </c>
      <c r="D1717" s="1">
        <v>-9242.8799999999901</v>
      </c>
      <c r="E1717" s="1">
        <f t="shared" si="78"/>
        <v>-41.489841269847602</v>
      </c>
      <c r="F1717" s="1">
        <f t="shared" si="79"/>
        <v>226.13193650794528</v>
      </c>
      <c r="G1717" s="1">
        <f t="shared" si="80"/>
        <v>-1.6303382799679338</v>
      </c>
    </row>
    <row r="1718" spans="1:7" x14ac:dyDescent="0.2">
      <c r="A1718" s="1">
        <v>90.272999999999996</v>
      </c>
      <c r="B1718" s="1">
        <v>14828.5</v>
      </c>
      <c r="C1718" s="1">
        <v>90.272999999999996</v>
      </c>
      <c r="D1718" s="1">
        <v>-9243</v>
      </c>
      <c r="E1718" s="1">
        <f t="shared" si="78"/>
        <v>-41.389841269847238</v>
      </c>
      <c r="F1718" s="1">
        <f t="shared" si="79"/>
        <v>226.01193650793539</v>
      </c>
      <c r="G1718" s="1">
        <f t="shared" si="80"/>
        <v>-1.6306721020860726</v>
      </c>
    </row>
    <row r="1719" spans="1:7" x14ac:dyDescent="0.2">
      <c r="A1719" s="1">
        <v>90.224999999999994</v>
      </c>
      <c r="B1719" s="1">
        <v>14828.9</v>
      </c>
      <c r="C1719" s="1">
        <v>90.224999999999994</v>
      </c>
      <c r="D1719" s="1">
        <v>-9243.14</v>
      </c>
      <c r="E1719" s="1">
        <f t="shared" si="78"/>
        <v>-40.989841269847602</v>
      </c>
      <c r="F1719" s="1">
        <f t="shared" si="79"/>
        <v>225.87193650793597</v>
      </c>
      <c r="G1719" s="1">
        <f t="shared" si="80"/>
        <v>-1.6322761974882312</v>
      </c>
    </row>
    <row r="1720" spans="1:7" x14ac:dyDescent="0.2">
      <c r="A1720" s="1">
        <v>90.177000000000007</v>
      </c>
      <c r="B1720" s="1">
        <v>14829.4</v>
      </c>
      <c r="C1720" s="1">
        <v>90.177000000000007</v>
      </c>
      <c r="D1720" s="1">
        <v>-9243.4500000000007</v>
      </c>
      <c r="E1720" s="1">
        <f t="shared" si="78"/>
        <v>-40.489841269847602</v>
      </c>
      <c r="F1720" s="1">
        <f t="shared" si="79"/>
        <v>225.56193650793466</v>
      </c>
      <c r="G1720" s="1">
        <f t="shared" si="80"/>
        <v>-1.634181409785544</v>
      </c>
    </row>
    <row r="1721" spans="1:7" x14ac:dyDescent="0.2">
      <c r="A1721" s="1">
        <v>90.177000000000007</v>
      </c>
      <c r="B1721" s="1">
        <v>14829.8</v>
      </c>
      <c r="C1721" s="1">
        <v>90.177000000000007</v>
      </c>
      <c r="D1721" s="1">
        <v>-9243.59</v>
      </c>
      <c r="E1721" s="1">
        <f t="shared" si="78"/>
        <v>-40.089841269847966</v>
      </c>
      <c r="F1721" s="1">
        <f t="shared" si="79"/>
        <v>225.42193650793524</v>
      </c>
      <c r="G1721" s="1">
        <f t="shared" si="80"/>
        <v>-1.6357929284005519</v>
      </c>
    </row>
    <row r="1722" spans="1:7" x14ac:dyDescent="0.2">
      <c r="A1722" s="1">
        <v>90.13</v>
      </c>
      <c r="B1722" s="1">
        <v>14830</v>
      </c>
      <c r="C1722" s="1">
        <v>90.13</v>
      </c>
      <c r="D1722" s="1">
        <v>-9243.5300000000007</v>
      </c>
      <c r="E1722" s="1">
        <f t="shared" si="78"/>
        <v>-39.889841269847238</v>
      </c>
      <c r="F1722" s="1">
        <f t="shared" si="79"/>
        <v>225.48193650793473</v>
      </c>
      <c r="G1722" s="1">
        <f t="shared" si="80"/>
        <v>-1.6366987418831989</v>
      </c>
    </row>
    <row r="1723" spans="1:7" x14ac:dyDescent="0.2">
      <c r="A1723" s="1">
        <v>90.081999999999994</v>
      </c>
      <c r="B1723" s="1">
        <v>14830.1</v>
      </c>
      <c r="C1723" s="1">
        <v>90.081999999999994</v>
      </c>
      <c r="D1723" s="1">
        <v>-9243.2900000000009</v>
      </c>
      <c r="E1723" s="1">
        <f t="shared" si="78"/>
        <v>-39.789841269846875</v>
      </c>
      <c r="F1723" s="1">
        <f t="shared" si="79"/>
        <v>225.72193650793452</v>
      </c>
      <c r="G1723" s="1">
        <f t="shared" si="80"/>
        <v>-1.6373107779422371</v>
      </c>
    </row>
    <row r="1724" spans="1:7" x14ac:dyDescent="0.2">
      <c r="A1724" s="1">
        <v>90.031999999999996</v>
      </c>
      <c r="B1724" s="1">
        <v>14830.1</v>
      </c>
      <c r="C1724" s="1">
        <v>90.031999999999996</v>
      </c>
      <c r="D1724" s="1">
        <v>-9243.1200000000008</v>
      </c>
      <c r="E1724" s="1">
        <f t="shared" si="78"/>
        <v>-39.789841269846875</v>
      </c>
      <c r="F1724" s="1">
        <f t="shared" si="79"/>
        <v>225.89193650793459</v>
      </c>
      <c r="G1724" s="1">
        <f t="shared" si="80"/>
        <v>-1.6374394447874763</v>
      </c>
    </row>
    <row r="1725" spans="1:7" x14ac:dyDescent="0.2">
      <c r="A1725" s="1">
        <v>90.031999999999996</v>
      </c>
      <c r="B1725" s="1">
        <v>14829.8</v>
      </c>
      <c r="C1725" s="1">
        <v>90.031999999999996</v>
      </c>
      <c r="D1725" s="1">
        <v>-9242.9500000000007</v>
      </c>
      <c r="E1725" s="1">
        <f t="shared" si="78"/>
        <v>-40.089841269847966</v>
      </c>
      <c r="F1725" s="1">
        <f t="shared" si="79"/>
        <v>226.06193650793466</v>
      </c>
      <c r="G1725" s="1">
        <f t="shared" si="80"/>
        <v>-1.6362810242242509</v>
      </c>
    </row>
    <row r="1726" spans="1:7" x14ac:dyDescent="0.2">
      <c r="A1726" s="1">
        <v>89.988</v>
      </c>
      <c r="B1726" s="1">
        <v>14829.2</v>
      </c>
      <c r="C1726" s="1">
        <v>89.988</v>
      </c>
      <c r="D1726" s="1">
        <v>-9242.73</v>
      </c>
      <c r="E1726" s="1">
        <f t="shared" si="78"/>
        <v>-40.689841269846511</v>
      </c>
      <c r="F1726" s="1">
        <f t="shared" si="79"/>
        <v>226.28193650793582</v>
      </c>
      <c r="G1726" s="1">
        <f t="shared" si="80"/>
        <v>-1.6338785008564605</v>
      </c>
    </row>
    <row r="1727" spans="1:7" x14ac:dyDescent="0.2">
      <c r="A1727" s="1">
        <v>89.941000000000003</v>
      </c>
      <c r="B1727" s="1">
        <v>14828.7</v>
      </c>
      <c r="C1727" s="1">
        <v>89.941000000000003</v>
      </c>
      <c r="D1727" s="1">
        <v>-9242.51</v>
      </c>
      <c r="E1727" s="1">
        <f t="shared" si="78"/>
        <v>-41.189841269846511</v>
      </c>
      <c r="F1727" s="1">
        <f t="shared" si="79"/>
        <v>226.50193650793517</v>
      </c>
      <c r="G1727" s="1">
        <f t="shared" si="80"/>
        <v>-1.6319100437085265</v>
      </c>
    </row>
    <row r="1728" spans="1:7" x14ac:dyDescent="0.2">
      <c r="A1728" s="1">
        <v>89.894000000000005</v>
      </c>
      <c r="B1728" s="1">
        <v>14828.3</v>
      </c>
      <c r="C1728" s="1">
        <v>89.894000000000005</v>
      </c>
      <c r="D1728" s="1">
        <v>-9242.26</v>
      </c>
      <c r="E1728" s="1">
        <f t="shared" si="78"/>
        <v>-41.589841269847966</v>
      </c>
      <c r="F1728" s="1">
        <f t="shared" si="79"/>
        <v>226.75193650793517</v>
      </c>
      <c r="G1728" s="1">
        <f t="shared" si="80"/>
        <v>-1.6303969672350775</v>
      </c>
    </row>
    <row r="1729" spans="1:7" x14ac:dyDescent="0.2">
      <c r="A1729" s="1">
        <v>89.894000000000005</v>
      </c>
      <c r="B1729" s="1">
        <v>14828.3</v>
      </c>
      <c r="C1729" s="1">
        <v>89.894000000000005</v>
      </c>
      <c r="D1729" s="1">
        <v>-9242.1200000000008</v>
      </c>
      <c r="E1729" s="1">
        <f t="shared" si="78"/>
        <v>-41.589841269847966</v>
      </c>
      <c r="F1729" s="1">
        <f t="shared" si="79"/>
        <v>226.89193650793459</v>
      </c>
      <c r="G1729" s="1">
        <f t="shared" si="80"/>
        <v>-1.6305064596681813</v>
      </c>
    </row>
    <row r="1730" spans="1:7" x14ac:dyDescent="0.2">
      <c r="A1730" s="1">
        <v>89.846999999999994</v>
      </c>
      <c r="B1730" s="1">
        <v>14828.2</v>
      </c>
      <c r="C1730" s="1">
        <v>89.846999999999994</v>
      </c>
      <c r="D1730" s="1">
        <v>-9241.95999999999</v>
      </c>
      <c r="E1730" s="1">
        <f t="shared" si="78"/>
        <v>-41.689841269846511</v>
      </c>
      <c r="F1730" s="1">
        <f t="shared" si="79"/>
        <v>227.05193650794536</v>
      </c>
      <c r="G1730" s="1">
        <f t="shared" si="80"/>
        <v>-1.6302053370355769</v>
      </c>
    </row>
    <row r="1731" spans="1:7" x14ac:dyDescent="0.2">
      <c r="A1731" s="1">
        <v>89.798000000000002</v>
      </c>
      <c r="B1731" s="1">
        <v>14828</v>
      </c>
      <c r="C1731" s="1">
        <v>89.798000000000002</v>
      </c>
      <c r="D1731" s="1">
        <v>-9241.82</v>
      </c>
      <c r="E1731" s="1">
        <f t="shared" ref="E1731:E1794" si="81">B1731-$E$9358</f>
        <v>-41.889841269847238</v>
      </c>
      <c r="F1731" s="1">
        <f t="shared" ref="F1731:F1794" si="82">(D1731-$G$9358)*$H$2</f>
        <v>227.19193650793568</v>
      </c>
      <c r="G1731" s="1">
        <f t="shared" ref="G1731:G1794" si="83">ATAN(F1731/E1731)-0.241</f>
        <v>-1.6294632923000667</v>
      </c>
    </row>
    <row r="1732" spans="1:7" x14ac:dyDescent="0.2">
      <c r="A1732" s="1">
        <v>89.754000000000005</v>
      </c>
      <c r="B1732" s="1">
        <v>14828.4</v>
      </c>
      <c r="C1732" s="1">
        <v>89.754000000000005</v>
      </c>
      <c r="D1732" s="1">
        <v>-9242.01</v>
      </c>
      <c r="E1732" s="1">
        <f t="shared" si="81"/>
        <v>-41.489841269847602</v>
      </c>
      <c r="F1732" s="1">
        <f t="shared" si="82"/>
        <v>227.00193650793517</v>
      </c>
      <c r="G1732" s="1">
        <f t="shared" si="83"/>
        <v>-1.6310186489543148</v>
      </c>
    </row>
    <row r="1733" spans="1:7" x14ac:dyDescent="0.2">
      <c r="A1733" s="1">
        <v>89.754000000000005</v>
      </c>
      <c r="B1733" s="1">
        <v>14828.8</v>
      </c>
      <c r="C1733" s="1">
        <v>89.754000000000005</v>
      </c>
      <c r="D1733" s="1">
        <v>-9242.19</v>
      </c>
      <c r="E1733" s="1">
        <f t="shared" si="81"/>
        <v>-41.089841269847966</v>
      </c>
      <c r="F1733" s="1">
        <f t="shared" si="82"/>
        <v>226.82193650793488</v>
      </c>
      <c r="G1733" s="1">
        <f t="shared" si="83"/>
        <v>-1.6325852316817184</v>
      </c>
    </row>
    <row r="1734" spans="1:7" x14ac:dyDescent="0.2">
      <c r="A1734" s="1">
        <v>89.706000000000003</v>
      </c>
      <c r="B1734" s="1">
        <v>14828.8</v>
      </c>
      <c r="C1734" s="1">
        <v>89.706000000000003</v>
      </c>
      <c r="D1734" s="1">
        <v>-9242.0400000000009</v>
      </c>
      <c r="E1734" s="1">
        <f t="shared" si="81"/>
        <v>-41.089841269847966</v>
      </c>
      <c r="F1734" s="1">
        <f t="shared" si="82"/>
        <v>226.97193650793452</v>
      </c>
      <c r="G1734" s="1">
        <f t="shared" si="83"/>
        <v>-1.6327011505807265</v>
      </c>
    </row>
    <row r="1735" spans="1:7" x14ac:dyDescent="0.2">
      <c r="A1735" s="1">
        <v>89.659000000000006</v>
      </c>
      <c r="B1735" s="1">
        <v>14828.7</v>
      </c>
      <c r="C1735" s="1">
        <v>89.659000000000006</v>
      </c>
      <c r="D1735" s="1">
        <v>-9241.7999999999993</v>
      </c>
      <c r="E1735" s="1">
        <f t="shared" si="81"/>
        <v>-41.189841269846511</v>
      </c>
      <c r="F1735" s="1">
        <f t="shared" si="82"/>
        <v>227.21193650793612</v>
      </c>
      <c r="G1735" s="1">
        <f t="shared" si="83"/>
        <v>-1.6324601656730198</v>
      </c>
    </row>
    <row r="1736" spans="1:7" x14ac:dyDescent="0.2">
      <c r="A1736" s="1">
        <v>89.611000000000004</v>
      </c>
      <c r="B1736" s="1">
        <v>14828.4</v>
      </c>
      <c r="C1736" s="1">
        <v>89.611000000000004</v>
      </c>
      <c r="D1736" s="1">
        <v>-9241.56</v>
      </c>
      <c r="E1736" s="1">
        <f t="shared" si="81"/>
        <v>-41.489841269847602</v>
      </c>
      <c r="F1736" s="1">
        <f t="shared" si="82"/>
        <v>227.4519365079359</v>
      </c>
      <c r="G1736" s="1">
        <f t="shared" si="83"/>
        <v>-1.6313685875687085</v>
      </c>
    </row>
    <row r="1737" spans="1:7" x14ac:dyDescent="0.2">
      <c r="A1737" s="1">
        <v>89.567999999999998</v>
      </c>
      <c r="B1737" s="1">
        <v>14828.1</v>
      </c>
      <c r="C1737" s="1">
        <v>89.567999999999998</v>
      </c>
      <c r="D1737" s="1">
        <v>-9241.5400000000009</v>
      </c>
      <c r="E1737" s="1">
        <f t="shared" si="81"/>
        <v>-41.789841269846875</v>
      </c>
      <c r="F1737" s="1">
        <f t="shared" si="82"/>
        <v>227.47193650793452</v>
      </c>
      <c r="G1737" s="1">
        <f t="shared" si="83"/>
        <v>-1.6301080258318619</v>
      </c>
    </row>
    <row r="1738" spans="1:7" x14ac:dyDescent="0.2">
      <c r="A1738" s="1">
        <v>89.567999999999998</v>
      </c>
      <c r="B1738" s="1">
        <v>14828.3</v>
      </c>
      <c r="C1738" s="1">
        <v>89.567999999999998</v>
      </c>
      <c r="D1738" s="1">
        <v>-9241.7800000000007</v>
      </c>
      <c r="E1738" s="1">
        <f t="shared" si="81"/>
        <v>-41.589841269847966</v>
      </c>
      <c r="F1738" s="1">
        <f t="shared" si="82"/>
        <v>227.23193650793473</v>
      </c>
      <c r="G1738" s="1">
        <f t="shared" si="83"/>
        <v>-1.6307718263876976</v>
      </c>
    </row>
    <row r="1739" spans="1:7" x14ac:dyDescent="0.2">
      <c r="A1739" s="1">
        <v>89.522000000000006</v>
      </c>
      <c r="B1739" s="1">
        <v>14828.7</v>
      </c>
      <c r="C1739" s="1">
        <v>89.522000000000006</v>
      </c>
      <c r="D1739" s="1">
        <v>-9242.09</v>
      </c>
      <c r="E1739" s="1">
        <f t="shared" si="81"/>
        <v>-41.189841269846511</v>
      </c>
      <c r="F1739" s="1">
        <f t="shared" si="82"/>
        <v>226.92193650793524</v>
      </c>
      <c r="G1739" s="1">
        <f t="shared" si="83"/>
        <v>-1.6322358705846041</v>
      </c>
    </row>
    <row r="1740" spans="1:7" x14ac:dyDescent="0.2">
      <c r="A1740" s="1">
        <v>89.477000000000004</v>
      </c>
      <c r="B1740" s="1">
        <v>14829.1</v>
      </c>
      <c r="C1740" s="1">
        <v>89.477000000000004</v>
      </c>
      <c r="D1740" s="1">
        <v>-9242.32</v>
      </c>
      <c r="E1740" s="1">
        <f t="shared" si="81"/>
        <v>-40.789841269846875</v>
      </c>
      <c r="F1740" s="1">
        <f t="shared" si="82"/>
        <v>226.69193650793568</v>
      </c>
      <c r="G1740" s="1">
        <f t="shared" si="83"/>
        <v>-1.6337662311198198</v>
      </c>
    </row>
    <row r="1741" spans="1:7" x14ac:dyDescent="0.2">
      <c r="A1741" s="1">
        <v>89.432000000000002</v>
      </c>
      <c r="B1741" s="1">
        <v>14829.3</v>
      </c>
      <c r="C1741" s="1">
        <v>89.432000000000002</v>
      </c>
      <c r="D1741" s="1">
        <v>-9242.34</v>
      </c>
      <c r="E1741" s="1">
        <f t="shared" si="81"/>
        <v>-40.589841269847966</v>
      </c>
      <c r="F1741" s="1">
        <f t="shared" si="82"/>
        <v>226.67193650793524</v>
      </c>
      <c r="G1741" s="1">
        <f t="shared" si="83"/>
        <v>-1.634605640685308</v>
      </c>
    </row>
    <row r="1742" spans="1:7" x14ac:dyDescent="0.2">
      <c r="A1742" s="1">
        <v>89.432000000000002</v>
      </c>
      <c r="B1742" s="1">
        <v>14829.4</v>
      </c>
      <c r="C1742" s="1">
        <v>89.432000000000002</v>
      </c>
      <c r="D1742" s="1">
        <v>-9242.44</v>
      </c>
      <c r="E1742" s="1">
        <f t="shared" si="81"/>
        <v>-40.489841269847602</v>
      </c>
      <c r="F1742" s="1">
        <f t="shared" si="82"/>
        <v>226.57193650793488</v>
      </c>
      <c r="G1742" s="1">
        <f t="shared" si="83"/>
        <v>-1.6349567324994778</v>
      </c>
    </row>
    <row r="1743" spans="1:7" x14ac:dyDescent="0.2">
      <c r="A1743" s="1">
        <v>89.384</v>
      </c>
      <c r="B1743" s="1">
        <v>14829.7</v>
      </c>
      <c r="C1743" s="1">
        <v>89.384</v>
      </c>
      <c r="D1743" s="1">
        <v>-9242.93</v>
      </c>
      <c r="E1743" s="1">
        <f t="shared" si="81"/>
        <v>-40.189841269846511</v>
      </c>
      <c r="F1743" s="1">
        <f t="shared" si="82"/>
        <v>226.0819365079351</v>
      </c>
      <c r="G1743" s="1">
        <f t="shared" si="83"/>
        <v>-1.6358674333777139</v>
      </c>
    </row>
    <row r="1744" spans="1:7" x14ac:dyDescent="0.2">
      <c r="A1744" s="1">
        <v>89.340999999999994</v>
      </c>
      <c r="B1744" s="1">
        <v>14829.7</v>
      </c>
      <c r="C1744" s="1">
        <v>89.340999999999994</v>
      </c>
      <c r="D1744" s="1">
        <v>-9243.27</v>
      </c>
      <c r="E1744" s="1">
        <f t="shared" si="81"/>
        <v>-40.189841269846511</v>
      </c>
      <c r="F1744" s="1">
        <f t="shared" si="82"/>
        <v>225.74193650793495</v>
      </c>
      <c r="G1744" s="1">
        <f t="shared" si="83"/>
        <v>-1.6356079047350893</v>
      </c>
    </row>
    <row r="1745" spans="1:7" x14ac:dyDescent="0.2">
      <c r="A1745" s="1">
        <v>89.296999999999997</v>
      </c>
      <c r="B1745" s="1">
        <v>14829.5</v>
      </c>
      <c r="C1745" s="1">
        <v>89.296999999999997</v>
      </c>
      <c r="D1745" s="1">
        <v>-9243.24</v>
      </c>
      <c r="E1745" s="1">
        <f t="shared" si="81"/>
        <v>-40.389841269847238</v>
      </c>
      <c r="F1745" s="1">
        <f t="shared" si="82"/>
        <v>225.77193650793561</v>
      </c>
      <c r="G1745" s="1">
        <f t="shared" si="83"/>
        <v>-1.6347723250271913</v>
      </c>
    </row>
    <row r="1746" spans="1:7" x14ac:dyDescent="0.2">
      <c r="A1746" s="1">
        <v>89.296999999999997</v>
      </c>
      <c r="B1746" s="1">
        <v>14829</v>
      </c>
      <c r="C1746" s="1">
        <v>89.296999999999997</v>
      </c>
      <c r="D1746" s="1">
        <v>-9242.99</v>
      </c>
      <c r="E1746" s="1">
        <f t="shared" si="81"/>
        <v>-40.889841269847238</v>
      </c>
      <c r="F1746" s="1">
        <f t="shared" si="82"/>
        <v>226.02193650793561</v>
      </c>
      <c r="G1746" s="1">
        <f t="shared" si="83"/>
        <v>-1.6328211759261326</v>
      </c>
    </row>
    <row r="1747" spans="1:7" x14ac:dyDescent="0.2">
      <c r="A1747" s="1">
        <v>89.251999999999995</v>
      </c>
      <c r="B1747" s="1">
        <v>14828.9</v>
      </c>
      <c r="C1747" s="1">
        <v>89.251999999999995</v>
      </c>
      <c r="D1747" s="1">
        <v>-9242.94</v>
      </c>
      <c r="E1747" s="1">
        <f t="shared" si="81"/>
        <v>-40.989841269847602</v>
      </c>
      <c r="F1747" s="1">
        <f t="shared" si="82"/>
        <v>226.07193650793488</v>
      </c>
      <c r="G1747" s="1">
        <f t="shared" si="83"/>
        <v>-1.6324316284390994</v>
      </c>
    </row>
    <row r="1748" spans="1:7" x14ac:dyDescent="0.2">
      <c r="A1748" s="1">
        <v>89.206999999999994</v>
      </c>
      <c r="B1748" s="1">
        <v>14829.4</v>
      </c>
      <c r="C1748" s="1">
        <v>89.206999999999994</v>
      </c>
      <c r="D1748" s="1">
        <v>-9243.2800000000007</v>
      </c>
      <c r="E1748" s="1">
        <f t="shared" si="81"/>
        <v>-40.489841269847602</v>
      </c>
      <c r="F1748" s="1">
        <f t="shared" si="82"/>
        <v>225.73193650793473</v>
      </c>
      <c r="G1748" s="1">
        <f t="shared" si="83"/>
        <v>-1.6343123801451305</v>
      </c>
    </row>
    <row r="1749" spans="1:7" x14ac:dyDescent="0.2">
      <c r="A1749" s="1">
        <v>89.162999999999997</v>
      </c>
      <c r="B1749" s="1">
        <v>14829.5</v>
      </c>
      <c r="C1749" s="1">
        <v>89.162999999999997</v>
      </c>
      <c r="D1749" s="1">
        <v>-9243.2000000000007</v>
      </c>
      <c r="E1749" s="1">
        <f t="shared" si="81"/>
        <v>-40.389841269847238</v>
      </c>
      <c r="F1749" s="1">
        <f t="shared" si="82"/>
        <v>225.81193650793466</v>
      </c>
      <c r="G1749" s="1">
        <f t="shared" si="83"/>
        <v>-1.6348030319491991</v>
      </c>
    </row>
    <row r="1750" spans="1:7" x14ac:dyDescent="0.2">
      <c r="A1750" s="1">
        <v>89.162999999999997</v>
      </c>
      <c r="B1750" s="1">
        <v>14829.3</v>
      </c>
      <c r="C1750" s="1">
        <v>89.162999999999997</v>
      </c>
      <c r="D1750" s="1">
        <v>-9242.81</v>
      </c>
      <c r="E1750" s="1">
        <f t="shared" si="81"/>
        <v>-40.589841269847966</v>
      </c>
      <c r="F1750" s="1">
        <f t="shared" si="82"/>
        <v>226.2019365079359</v>
      </c>
      <c r="G1750" s="1">
        <f t="shared" si="83"/>
        <v>-1.6342451568574052</v>
      </c>
    </row>
    <row r="1751" spans="1:7" x14ac:dyDescent="0.2">
      <c r="A1751" s="1">
        <v>89.117999999999995</v>
      </c>
      <c r="B1751" s="1">
        <v>14829.1</v>
      </c>
      <c r="C1751" s="1">
        <v>89.117999999999995</v>
      </c>
      <c r="D1751" s="1">
        <v>-9242.58</v>
      </c>
      <c r="E1751" s="1">
        <f t="shared" si="81"/>
        <v>-40.789841269846875</v>
      </c>
      <c r="F1751" s="1">
        <f t="shared" si="82"/>
        <v>226.43193650793546</v>
      </c>
      <c r="G1751" s="1">
        <f t="shared" si="83"/>
        <v>-1.6335661077565979</v>
      </c>
    </row>
    <row r="1752" spans="1:7" x14ac:dyDescent="0.2">
      <c r="A1752" s="1">
        <v>89.073999999999998</v>
      </c>
      <c r="B1752" s="1">
        <v>14829.2</v>
      </c>
      <c r="C1752" s="1">
        <v>89.073999999999998</v>
      </c>
      <c r="D1752" s="1">
        <v>-9242.67</v>
      </c>
      <c r="E1752" s="1">
        <f t="shared" si="81"/>
        <v>-40.689841269846511</v>
      </c>
      <c r="F1752" s="1">
        <f t="shared" si="82"/>
        <v>226.34193650793532</v>
      </c>
      <c r="G1752" s="1">
        <f t="shared" si="83"/>
        <v>-1.6339246756865706</v>
      </c>
    </row>
    <row r="1753" spans="1:7" x14ac:dyDescent="0.2">
      <c r="A1753" s="1">
        <v>89.03</v>
      </c>
      <c r="B1753" s="1">
        <v>14829.5</v>
      </c>
      <c r="C1753" s="1">
        <v>89.03</v>
      </c>
      <c r="D1753" s="1">
        <v>-9242.82</v>
      </c>
      <c r="E1753" s="1">
        <f t="shared" si="81"/>
        <v>-40.389841269847238</v>
      </c>
      <c r="F1753" s="1">
        <f t="shared" si="82"/>
        <v>226.19193650793568</v>
      </c>
      <c r="G1753" s="1">
        <f t="shared" si="83"/>
        <v>-1.6350942227983323</v>
      </c>
    </row>
    <row r="1754" spans="1:7" x14ac:dyDescent="0.2">
      <c r="A1754" s="1">
        <v>89.03</v>
      </c>
      <c r="B1754" s="1">
        <v>14829.4</v>
      </c>
      <c r="C1754" s="1">
        <v>89.03</v>
      </c>
      <c r="D1754" s="1">
        <v>-9242.52</v>
      </c>
      <c r="E1754" s="1">
        <f t="shared" si="81"/>
        <v>-40.489841269847602</v>
      </c>
      <c r="F1754" s="1">
        <f t="shared" si="82"/>
        <v>226.49193650793495</v>
      </c>
      <c r="G1754" s="1">
        <f t="shared" si="83"/>
        <v>-1.6348955651436481</v>
      </c>
    </row>
    <row r="1755" spans="1:7" x14ac:dyDescent="0.2">
      <c r="A1755" s="1">
        <v>88.986000000000004</v>
      </c>
      <c r="B1755" s="1">
        <v>14829.4</v>
      </c>
      <c r="C1755" s="1">
        <v>88.986000000000004</v>
      </c>
      <c r="D1755" s="1">
        <v>-9242.3700000000008</v>
      </c>
      <c r="E1755" s="1">
        <f t="shared" si="81"/>
        <v>-40.489841269847602</v>
      </c>
      <c r="F1755" s="1">
        <f t="shared" si="82"/>
        <v>226.64193650793459</v>
      </c>
      <c r="G1755" s="1">
        <f t="shared" si="83"/>
        <v>-1.6350102196092942</v>
      </c>
    </row>
    <row r="1756" spans="1:7" x14ac:dyDescent="0.2">
      <c r="A1756" s="1">
        <v>88.942999999999998</v>
      </c>
      <c r="B1756" s="1">
        <v>14829.8</v>
      </c>
      <c r="C1756" s="1">
        <v>88.942999999999998</v>
      </c>
      <c r="D1756" s="1">
        <v>-9242.59</v>
      </c>
      <c r="E1756" s="1">
        <f t="shared" si="81"/>
        <v>-40.089841269847966</v>
      </c>
      <c r="F1756" s="1">
        <f t="shared" si="82"/>
        <v>226.42193650793524</v>
      </c>
      <c r="G1756" s="1">
        <f t="shared" si="83"/>
        <v>-1.6365544024787382</v>
      </c>
    </row>
    <row r="1757" spans="1:7" x14ac:dyDescent="0.2">
      <c r="A1757" s="1">
        <v>88.899000000000001</v>
      </c>
      <c r="B1757" s="1">
        <v>14830.3</v>
      </c>
      <c r="C1757" s="1">
        <v>88.899000000000001</v>
      </c>
      <c r="D1757" s="1">
        <v>-9242.7999999999993</v>
      </c>
      <c r="E1757" s="1">
        <f t="shared" si="81"/>
        <v>-39.589841269847966</v>
      </c>
      <c r="F1757" s="1">
        <f t="shared" si="82"/>
        <v>226.21193650793612</v>
      </c>
      <c r="G1757" s="1">
        <f t="shared" si="83"/>
        <v>-1.6385388546503075</v>
      </c>
    </row>
    <row r="1758" spans="1:7" x14ac:dyDescent="0.2">
      <c r="A1758" s="1">
        <v>88.855999999999995</v>
      </c>
      <c r="B1758" s="1">
        <v>14830.3</v>
      </c>
      <c r="C1758" s="1">
        <v>88.855999999999995</v>
      </c>
      <c r="D1758" s="1">
        <v>-9242.7800000000007</v>
      </c>
      <c r="E1758" s="1">
        <f t="shared" si="81"/>
        <v>-39.589841269847966</v>
      </c>
      <c r="F1758" s="1">
        <f t="shared" si="82"/>
        <v>226.23193650793473</v>
      </c>
      <c r="G1758" s="1">
        <f t="shared" si="83"/>
        <v>-1.6385538668038957</v>
      </c>
    </row>
    <row r="1759" spans="1:7" x14ac:dyDescent="0.2">
      <c r="A1759" s="1">
        <v>88.855999999999995</v>
      </c>
      <c r="B1759" s="1">
        <v>14830.3</v>
      </c>
      <c r="C1759" s="1">
        <v>88.855999999999995</v>
      </c>
      <c r="D1759" s="1">
        <v>-9242.7199999999993</v>
      </c>
      <c r="E1759" s="1">
        <f t="shared" si="81"/>
        <v>-39.589841269847966</v>
      </c>
      <c r="F1759" s="1">
        <f t="shared" si="82"/>
        <v>226.29193650793604</v>
      </c>
      <c r="G1759" s="1">
        <f t="shared" si="83"/>
        <v>-1.6385988878160629</v>
      </c>
    </row>
    <row r="1760" spans="1:7" x14ac:dyDescent="0.2">
      <c r="A1760" s="1">
        <v>88.811999999999998</v>
      </c>
      <c r="B1760" s="1">
        <v>14830.3</v>
      </c>
      <c r="C1760" s="1">
        <v>88.811999999999998</v>
      </c>
      <c r="D1760" s="1">
        <v>-9242.5499999999993</v>
      </c>
      <c r="E1760" s="1">
        <f t="shared" si="81"/>
        <v>-39.589841269847966</v>
      </c>
      <c r="F1760" s="1">
        <f t="shared" si="82"/>
        <v>226.46193650793612</v>
      </c>
      <c r="G1760" s="1">
        <f t="shared" si="83"/>
        <v>-1.6387263216422294</v>
      </c>
    </row>
    <row r="1761" spans="1:7" x14ac:dyDescent="0.2">
      <c r="A1761" s="1">
        <v>88.769000000000005</v>
      </c>
      <c r="B1761" s="1">
        <v>14830.2</v>
      </c>
      <c r="C1761" s="1">
        <v>88.769000000000005</v>
      </c>
      <c r="D1761" s="1">
        <v>-9242.3700000000008</v>
      </c>
      <c r="E1761" s="1">
        <f t="shared" si="81"/>
        <v>-39.689841269846511</v>
      </c>
      <c r="F1761" s="1">
        <f t="shared" si="82"/>
        <v>226.64193650793459</v>
      </c>
      <c r="G1761" s="1">
        <f t="shared" si="83"/>
        <v>-1.638432921327635</v>
      </c>
    </row>
    <row r="1762" spans="1:7" x14ac:dyDescent="0.2">
      <c r="A1762" s="1">
        <v>88.725999999999999</v>
      </c>
      <c r="B1762" s="1">
        <v>14830.3</v>
      </c>
      <c r="C1762" s="1">
        <v>88.725999999999999</v>
      </c>
      <c r="D1762" s="1">
        <v>-9242.48</v>
      </c>
      <c r="E1762" s="1">
        <f t="shared" si="81"/>
        <v>-39.589841269847966</v>
      </c>
      <c r="F1762" s="1">
        <f t="shared" si="82"/>
        <v>226.53193650793582</v>
      </c>
      <c r="G1762" s="1">
        <f t="shared" si="83"/>
        <v>-1.638778740450106</v>
      </c>
    </row>
    <row r="1763" spans="1:7" x14ac:dyDescent="0.2">
      <c r="A1763" s="1">
        <v>88.725999999999999</v>
      </c>
      <c r="B1763" s="1">
        <v>14830.3</v>
      </c>
      <c r="C1763" s="1">
        <v>88.725999999999999</v>
      </c>
      <c r="D1763" s="1">
        <v>-9242.65</v>
      </c>
      <c r="E1763" s="1">
        <f t="shared" si="81"/>
        <v>-39.589841269847966</v>
      </c>
      <c r="F1763" s="1">
        <f t="shared" si="82"/>
        <v>226.36193650793575</v>
      </c>
      <c r="G1763" s="1">
        <f t="shared" si="83"/>
        <v>-1.6386513830609233</v>
      </c>
    </row>
    <row r="1764" spans="1:7" x14ac:dyDescent="0.2">
      <c r="A1764" s="1">
        <v>88.683000000000007</v>
      </c>
      <c r="B1764" s="1">
        <v>14830.1</v>
      </c>
      <c r="C1764" s="1">
        <v>88.683000000000007</v>
      </c>
      <c r="D1764" s="1">
        <v>-9242.73</v>
      </c>
      <c r="E1764" s="1">
        <f t="shared" si="81"/>
        <v>-39.789841269846875</v>
      </c>
      <c r="F1764" s="1">
        <f t="shared" si="82"/>
        <v>226.28193650793582</v>
      </c>
      <c r="G1764" s="1">
        <f t="shared" si="83"/>
        <v>-1.6377339131069819</v>
      </c>
    </row>
    <row r="1765" spans="1:7" x14ac:dyDescent="0.2">
      <c r="A1765" s="1">
        <v>88.638000000000005</v>
      </c>
      <c r="B1765" s="1">
        <v>14829.7</v>
      </c>
      <c r="C1765" s="1">
        <v>88.638000000000005</v>
      </c>
      <c r="D1765" s="1">
        <v>-9242.7000000000007</v>
      </c>
      <c r="E1765" s="1">
        <f t="shared" si="81"/>
        <v>-40.189841269846511</v>
      </c>
      <c r="F1765" s="1">
        <f t="shared" si="82"/>
        <v>226.31193650793466</v>
      </c>
      <c r="G1765" s="1">
        <f t="shared" si="83"/>
        <v>-1.6360425682228557</v>
      </c>
    </row>
    <row r="1766" spans="1:7" x14ac:dyDescent="0.2">
      <c r="A1766" s="1">
        <v>88.594999999999999</v>
      </c>
      <c r="B1766" s="1">
        <v>14829.4</v>
      </c>
      <c r="C1766" s="1">
        <v>88.594999999999999</v>
      </c>
      <c r="D1766" s="1">
        <v>-9242.58</v>
      </c>
      <c r="E1766" s="1">
        <f t="shared" si="81"/>
        <v>-40.489841269847602</v>
      </c>
      <c r="F1766" s="1">
        <f t="shared" si="82"/>
        <v>226.43193650793546</v>
      </c>
      <c r="G1766" s="1">
        <f t="shared" si="83"/>
        <v>-1.6348496621411321</v>
      </c>
    </row>
    <row r="1767" spans="1:7" x14ac:dyDescent="0.2">
      <c r="A1767" s="1">
        <v>88.594999999999999</v>
      </c>
      <c r="B1767" s="1">
        <v>14829.2</v>
      </c>
      <c r="C1767" s="1">
        <v>88.594999999999999</v>
      </c>
      <c r="D1767" s="1">
        <v>-9242.36</v>
      </c>
      <c r="E1767" s="1">
        <f t="shared" si="81"/>
        <v>-40.689841269846511</v>
      </c>
      <c r="F1767" s="1">
        <f t="shared" si="82"/>
        <v>226.65193650793481</v>
      </c>
      <c r="G1767" s="1">
        <f t="shared" si="83"/>
        <v>-1.6341628683582994</v>
      </c>
    </row>
    <row r="1768" spans="1:7" x14ac:dyDescent="0.2">
      <c r="A1768" s="1">
        <v>88.555000000000007</v>
      </c>
      <c r="B1768" s="1">
        <v>14829.3</v>
      </c>
      <c r="C1768" s="1">
        <v>88.555000000000007</v>
      </c>
      <c r="D1768" s="1">
        <v>-9242.26</v>
      </c>
      <c r="E1768" s="1">
        <f t="shared" si="81"/>
        <v>-40.589841269847966</v>
      </c>
      <c r="F1768" s="1">
        <f t="shared" si="82"/>
        <v>226.75193650793517</v>
      </c>
      <c r="G1768" s="1">
        <f t="shared" si="83"/>
        <v>-1.6346668554300741</v>
      </c>
    </row>
    <row r="1769" spans="1:7" x14ac:dyDescent="0.2">
      <c r="A1769" s="1">
        <v>88.513000000000005</v>
      </c>
      <c r="B1769" s="1">
        <v>14829.6</v>
      </c>
      <c r="C1769" s="1">
        <v>88.513000000000005</v>
      </c>
      <c r="D1769" s="1">
        <v>-9242.39</v>
      </c>
      <c r="E1769" s="1">
        <f t="shared" si="81"/>
        <v>-40.289841269846875</v>
      </c>
      <c r="F1769" s="1">
        <f t="shared" si="82"/>
        <v>226.62193650793597</v>
      </c>
      <c r="G1769" s="1">
        <f t="shared" si="83"/>
        <v>-1.6358502980038696</v>
      </c>
    </row>
    <row r="1770" spans="1:7" x14ac:dyDescent="0.2">
      <c r="A1770" s="1">
        <v>88.468999999999994</v>
      </c>
      <c r="B1770" s="1">
        <v>14829.7</v>
      </c>
      <c r="C1770" s="1">
        <v>88.468999999999994</v>
      </c>
      <c r="D1770" s="1">
        <v>-9242.39</v>
      </c>
      <c r="E1770" s="1">
        <f t="shared" si="81"/>
        <v>-40.189841269846511</v>
      </c>
      <c r="F1770" s="1">
        <f t="shared" si="82"/>
        <v>226.62193650793597</v>
      </c>
      <c r="G1770" s="1">
        <f t="shared" si="83"/>
        <v>-1.6362780742387346</v>
      </c>
    </row>
    <row r="1771" spans="1:7" x14ac:dyDescent="0.2">
      <c r="A1771" s="1">
        <v>88.468999999999994</v>
      </c>
      <c r="B1771" s="1">
        <v>14829.6</v>
      </c>
      <c r="C1771" s="1">
        <v>88.468999999999994</v>
      </c>
      <c r="D1771" s="1">
        <v>-9242.2199999999993</v>
      </c>
      <c r="E1771" s="1">
        <f t="shared" si="81"/>
        <v>-40.289841269846875</v>
      </c>
      <c r="F1771" s="1">
        <f t="shared" si="82"/>
        <v>226.79193650793604</v>
      </c>
      <c r="G1771" s="1">
        <f t="shared" si="83"/>
        <v>-1.6359794825289042</v>
      </c>
    </row>
    <row r="1772" spans="1:7" x14ac:dyDescent="0.2">
      <c r="A1772" s="1">
        <v>88.429000000000002</v>
      </c>
      <c r="B1772" s="1">
        <v>14830</v>
      </c>
      <c r="C1772" s="1">
        <v>88.429000000000002</v>
      </c>
      <c r="D1772" s="1">
        <v>-9242.3700000000008</v>
      </c>
      <c r="E1772" s="1">
        <f t="shared" si="81"/>
        <v>-39.889841269847238</v>
      </c>
      <c r="F1772" s="1">
        <f t="shared" si="82"/>
        <v>226.64193650793459</v>
      </c>
      <c r="G1772" s="1">
        <f t="shared" si="83"/>
        <v>-1.6375768579284919</v>
      </c>
    </row>
    <row r="1773" spans="1:7" x14ac:dyDescent="0.2">
      <c r="A1773" s="1">
        <v>88.385000000000005</v>
      </c>
      <c r="B1773" s="1">
        <v>14830.5</v>
      </c>
      <c r="C1773" s="1">
        <v>88.385000000000005</v>
      </c>
      <c r="D1773" s="1">
        <v>-9242.64</v>
      </c>
      <c r="E1773" s="1">
        <f t="shared" si="81"/>
        <v>-39.389841269847238</v>
      </c>
      <c r="F1773" s="1">
        <f t="shared" si="82"/>
        <v>226.37193650793597</v>
      </c>
      <c r="G1773" s="1">
        <f t="shared" si="83"/>
        <v>-1.6395162891156319</v>
      </c>
    </row>
    <row r="1774" spans="1:7" x14ac:dyDescent="0.2">
      <c r="A1774" s="1">
        <v>88.346000000000004</v>
      </c>
      <c r="B1774" s="1">
        <v>14830.4</v>
      </c>
      <c r="C1774" s="1">
        <v>88.346000000000004</v>
      </c>
      <c r="D1774" s="1">
        <v>-9242.48</v>
      </c>
      <c r="E1774" s="1">
        <f t="shared" si="81"/>
        <v>-39.489841269847602</v>
      </c>
      <c r="F1774" s="1">
        <f t="shared" si="82"/>
        <v>226.53193650793582</v>
      </c>
      <c r="G1774" s="1">
        <f t="shared" si="83"/>
        <v>-1.6392071281786196</v>
      </c>
    </row>
    <row r="1775" spans="1:7" x14ac:dyDescent="0.2">
      <c r="A1775" s="1">
        <v>88.346000000000004</v>
      </c>
      <c r="B1775" s="1">
        <v>14830</v>
      </c>
      <c r="C1775" s="1">
        <v>88.346000000000004</v>
      </c>
      <c r="D1775" s="1">
        <v>-9242.36</v>
      </c>
      <c r="E1775" s="1">
        <f t="shared" si="81"/>
        <v>-39.889841269847238</v>
      </c>
      <c r="F1775" s="1">
        <f t="shared" si="82"/>
        <v>226.65193650793481</v>
      </c>
      <c r="G1775" s="1">
        <f t="shared" si="83"/>
        <v>-1.6375843899934903</v>
      </c>
    </row>
    <row r="1776" spans="1:7" x14ac:dyDescent="0.2">
      <c r="A1776" s="1">
        <v>88.304000000000002</v>
      </c>
      <c r="B1776" s="1">
        <v>14830.1</v>
      </c>
      <c r="C1776" s="1">
        <v>88.304000000000002</v>
      </c>
      <c r="D1776" s="1">
        <v>-9242.58</v>
      </c>
      <c r="E1776" s="1">
        <f t="shared" si="81"/>
        <v>-39.789841269846875</v>
      </c>
      <c r="F1776" s="1">
        <f t="shared" si="82"/>
        <v>226.43193650793546</v>
      </c>
      <c r="G1776" s="1">
        <f t="shared" si="83"/>
        <v>-1.6378469081536022</v>
      </c>
    </row>
    <row r="1777" spans="1:7" x14ac:dyDescent="0.2">
      <c r="A1777" s="1">
        <v>88.262</v>
      </c>
      <c r="B1777" s="1">
        <v>14830.1</v>
      </c>
      <c r="C1777" s="1">
        <v>88.262</v>
      </c>
      <c r="D1777" s="1">
        <v>-9242.7000000000007</v>
      </c>
      <c r="E1777" s="1">
        <f t="shared" si="81"/>
        <v>-39.789841269846875</v>
      </c>
      <c r="F1777" s="1">
        <f t="shared" si="82"/>
        <v>226.31193650793466</v>
      </c>
      <c r="G1777" s="1">
        <f t="shared" si="83"/>
        <v>-1.6377565237399745</v>
      </c>
    </row>
    <row r="1778" spans="1:7" x14ac:dyDescent="0.2">
      <c r="A1778" s="1">
        <v>88.218999999999994</v>
      </c>
      <c r="B1778" s="1">
        <v>14829.9</v>
      </c>
      <c r="C1778" s="1">
        <v>88.218999999999994</v>
      </c>
      <c r="D1778" s="1">
        <v>-9242.61</v>
      </c>
      <c r="E1778" s="1">
        <f t="shared" si="81"/>
        <v>-39.989841269847602</v>
      </c>
      <c r="F1778" s="1">
        <f t="shared" si="82"/>
        <v>226.40193650793481</v>
      </c>
      <c r="G1778" s="1">
        <f t="shared" si="83"/>
        <v>-1.6369675334317542</v>
      </c>
    </row>
    <row r="1779" spans="1:7" x14ac:dyDescent="0.2">
      <c r="A1779" s="1">
        <v>88.177000000000007</v>
      </c>
      <c r="B1779" s="1">
        <v>14829.9</v>
      </c>
      <c r="C1779" s="1">
        <v>88.177000000000007</v>
      </c>
      <c r="D1779" s="1">
        <v>-9242.61</v>
      </c>
      <c r="E1779" s="1">
        <f t="shared" si="81"/>
        <v>-39.989841269847602</v>
      </c>
      <c r="F1779" s="1">
        <f t="shared" si="82"/>
        <v>226.40193650793481</v>
      </c>
      <c r="G1779" s="1">
        <f t="shared" si="83"/>
        <v>-1.6369675334317542</v>
      </c>
    </row>
    <row r="1780" spans="1:7" x14ac:dyDescent="0.2">
      <c r="A1780" s="1">
        <v>88.177000000000007</v>
      </c>
      <c r="B1780" s="1">
        <v>14829.8</v>
      </c>
      <c r="C1780" s="1">
        <v>88.177000000000007</v>
      </c>
      <c r="D1780" s="1">
        <v>-9242.52</v>
      </c>
      <c r="E1780" s="1">
        <f t="shared" si="81"/>
        <v>-40.089841269847966</v>
      </c>
      <c r="F1780" s="1">
        <f t="shared" si="82"/>
        <v>226.49193650793495</v>
      </c>
      <c r="G1780" s="1">
        <f t="shared" si="83"/>
        <v>-1.6366074615099944</v>
      </c>
    </row>
    <row r="1781" spans="1:7" x14ac:dyDescent="0.2">
      <c r="A1781" s="1">
        <v>88.138999999999996</v>
      </c>
      <c r="B1781" s="1">
        <v>14829.7</v>
      </c>
      <c r="C1781" s="1">
        <v>88.138999999999996</v>
      </c>
      <c r="D1781" s="1">
        <v>-9242.27</v>
      </c>
      <c r="E1781" s="1">
        <f t="shared" si="81"/>
        <v>-40.189841269846511</v>
      </c>
      <c r="F1781" s="1">
        <f t="shared" si="82"/>
        <v>226.74193650793495</v>
      </c>
      <c r="G1781" s="1">
        <f t="shared" si="83"/>
        <v>-1.6363690702427234</v>
      </c>
    </row>
    <row r="1782" spans="1:7" x14ac:dyDescent="0.2">
      <c r="A1782" s="1">
        <v>88.094999999999999</v>
      </c>
      <c r="B1782" s="1">
        <v>14829.7</v>
      </c>
      <c r="C1782" s="1">
        <v>88.094999999999999</v>
      </c>
      <c r="D1782" s="1">
        <v>-9242.11</v>
      </c>
      <c r="E1782" s="1">
        <f t="shared" si="81"/>
        <v>-40.189841269846511</v>
      </c>
      <c r="F1782" s="1">
        <f t="shared" si="82"/>
        <v>226.90193650793481</v>
      </c>
      <c r="G1782" s="1">
        <f t="shared" si="83"/>
        <v>-1.636490253084828</v>
      </c>
    </row>
    <row r="1783" spans="1:7" x14ac:dyDescent="0.2">
      <c r="A1783" s="1">
        <v>88.057000000000002</v>
      </c>
      <c r="B1783" s="1">
        <v>14829.8</v>
      </c>
      <c r="C1783" s="1">
        <v>88.057000000000002</v>
      </c>
      <c r="D1783" s="1">
        <v>-9242.18</v>
      </c>
      <c r="E1783" s="1">
        <f t="shared" si="81"/>
        <v>-40.089841269847966</v>
      </c>
      <c r="F1783" s="1">
        <f t="shared" si="82"/>
        <v>226.8319365079351</v>
      </c>
      <c r="G1783" s="1">
        <f t="shared" si="83"/>
        <v>-1.6368647251077637</v>
      </c>
    </row>
    <row r="1784" spans="1:7" x14ac:dyDescent="0.2">
      <c r="A1784" s="1">
        <v>88.057000000000002</v>
      </c>
      <c r="B1784" s="1">
        <v>14830.2</v>
      </c>
      <c r="C1784" s="1">
        <v>88.057000000000002</v>
      </c>
      <c r="D1784" s="1">
        <v>-9242.42</v>
      </c>
      <c r="E1784" s="1">
        <f t="shared" si="81"/>
        <v>-39.689841269846511</v>
      </c>
      <c r="F1784" s="1">
        <f t="shared" si="82"/>
        <v>226.59193650793532</v>
      </c>
      <c r="G1784" s="1">
        <f t="shared" si="83"/>
        <v>-1.6383954289299032</v>
      </c>
    </row>
    <row r="1785" spans="1:7" x14ac:dyDescent="0.2">
      <c r="A1785" s="1">
        <v>88.016000000000005</v>
      </c>
      <c r="B1785" s="1">
        <v>14830</v>
      </c>
      <c r="C1785" s="1">
        <v>88.016000000000005</v>
      </c>
      <c r="D1785" s="1">
        <v>-9242.19</v>
      </c>
      <c r="E1785" s="1">
        <f t="shared" si="81"/>
        <v>-39.889841269847238</v>
      </c>
      <c r="F1785" s="1">
        <f t="shared" si="82"/>
        <v>226.82193650793488</v>
      </c>
      <c r="G1785" s="1">
        <f t="shared" si="83"/>
        <v>-1.6377123365351496</v>
      </c>
    </row>
    <row r="1786" spans="1:7" x14ac:dyDescent="0.2">
      <c r="A1786" s="1">
        <v>87.972999999999999</v>
      </c>
      <c r="B1786" s="1">
        <v>14829.2</v>
      </c>
      <c r="C1786" s="1">
        <v>87.972999999999999</v>
      </c>
      <c r="D1786" s="1">
        <v>-9241.64</v>
      </c>
      <c r="E1786" s="1">
        <f t="shared" si="81"/>
        <v>-40.689841269846511</v>
      </c>
      <c r="F1786" s="1">
        <f t="shared" si="82"/>
        <v>227.37193650793597</v>
      </c>
      <c r="G1786" s="1">
        <f t="shared" si="83"/>
        <v>-1.6347136619039713</v>
      </c>
    </row>
    <row r="1787" spans="1:7" x14ac:dyDescent="0.2">
      <c r="A1787" s="1">
        <v>87.933000000000007</v>
      </c>
      <c r="B1787" s="1">
        <v>14828.6</v>
      </c>
      <c r="C1787" s="1">
        <v>87.933000000000007</v>
      </c>
      <c r="D1787" s="1">
        <v>-9241.45999999999</v>
      </c>
      <c r="E1787" s="1">
        <f t="shared" si="81"/>
        <v>-41.289841269846875</v>
      </c>
      <c r="F1787" s="1">
        <f t="shared" si="82"/>
        <v>227.55193650794536</v>
      </c>
      <c r="G1787" s="1">
        <f t="shared" si="83"/>
        <v>-1.6322969424707949</v>
      </c>
    </row>
    <row r="1788" spans="1:7" x14ac:dyDescent="0.2">
      <c r="A1788" s="1">
        <v>87.933000000000007</v>
      </c>
      <c r="B1788" s="1">
        <v>14828.4</v>
      </c>
      <c r="C1788" s="1">
        <v>87.933000000000007</v>
      </c>
      <c r="D1788" s="1">
        <v>-9241.48</v>
      </c>
      <c r="E1788" s="1">
        <f t="shared" si="81"/>
        <v>-41.489841269847602</v>
      </c>
      <c r="F1788" s="1">
        <f t="shared" si="82"/>
        <v>227.53193650793582</v>
      </c>
      <c r="G1788" s="1">
        <f t="shared" si="83"/>
        <v>-1.6314306586338052</v>
      </c>
    </row>
    <row r="1789" spans="1:7" x14ac:dyDescent="0.2">
      <c r="A1789" s="1">
        <v>87.893000000000001</v>
      </c>
      <c r="B1789" s="1">
        <v>14828.4</v>
      </c>
      <c r="C1789" s="1">
        <v>87.893000000000001</v>
      </c>
      <c r="D1789" s="1">
        <v>-9241.5499999999993</v>
      </c>
      <c r="E1789" s="1">
        <f t="shared" si="81"/>
        <v>-41.489841269847602</v>
      </c>
      <c r="F1789" s="1">
        <f t="shared" si="82"/>
        <v>227.46193650793612</v>
      </c>
      <c r="G1789" s="1">
        <f t="shared" si="83"/>
        <v>-1.6313763487627155</v>
      </c>
    </row>
    <row r="1790" spans="1:7" x14ac:dyDescent="0.2">
      <c r="A1790" s="1">
        <v>87.852000000000004</v>
      </c>
      <c r="B1790" s="1">
        <v>14828.8</v>
      </c>
      <c r="C1790" s="1">
        <v>87.852000000000004</v>
      </c>
      <c r="D1790" s="1">
        <v>-9241.85</v>
      </c>
      <c r="E1790" s="1">
        <f t="shared" si="81"/>
        <v>-41.089841269847966</v>
      </c>
      <c r="F1790" s="1">
        <f t="shared" si="82"/>
        <v>227.16193650793502</v>
      </c>
      <c r="G1790" s="1">
        <f t="shared" si="83"/>
        <v>-1.6328477683883382</v>
      </c>
    </row>
    <row r="1791" spans="1:7" x14ac:dyDescent="0.2">
      <c r="A1791" s="1">
        <v>87.814999999999998</v>
      </c>
      <c r="B1791" s="1">
        <v>14828.9</v>
      </c>
      <c r="C1791" s="1">
        <v>87.814999999999998</v>
      </c>
      <c r="D1791" s="1">
        <v>-9241.89</v>
      </c>
      <c r="E1791" s="1">
        <f t="shared" si="81"/>
        <v>-40.989841269847602</v>
      </c>
      <c r="F1791" s="1">
        <f t="shared" si="82"/>
        <v>227.12193650793597</v>
      </c>
      <c r="G1791" s="1">
        <f t="shared" si="83"/>
        <v>-1.6332432920129754</v>
      </c>
    </row>
    <row r="1792" spans="1:7" x14ac:dyDescent="0.2">
      <c r="A1792" s="1">
        <v>87.814999999999998</v>
      </c>
      <c r="B1792" s="1">
        <v>14828.8</v>
      </c>
      <c r="C1792" s="1">
        <v>87.814999999999998</v>
      </c>
      <c r="D1792" s="1">
        <v>-9241.77</v>
      </c>
      <c r="E1792" s="1">
        <f t="shared" si="81"/>
        <v>-41.089841269847966</v>
      </c>
      <c r="F1792" s="1">
        <f t="shared" si="82"/>
        <v>227.24193650793495</v>
      </c>
      <c r="G1792" s="1">
        <f t="shared" si="83"/>
        <v>-1.6329094311758148</v>
      </c>
    </row>
    <row r="1793" spans="1:7" x14ac:dyDescent="0.2">
      <c r="A1793" s="1">
        <v>87.775000000000006</v>
      </c>
      <c r="B1793" s="1">
        <v>14829</v>
      </c>
      <c r="C1793" s="1">
        <v>87.775000000000006</v>
      </c>
      <c r="D1793" s="1">
        <v>-9241.86</v>
      </c>
      <c r="E1793" s="1">
        <f t="shared" si="81"/>
        <v>-40.889841269847238</v>
      </c>
      <c r="F1793" s="1">
        <f t="shared" si="82"/>
        <v>227.15193650793481</v>
      </c>
      <c r="G1793" s="1">
        <f t="shared" si="83"/>
        <v>-1.6336927592685178</v>
      </c>
    </row>
    <row r="1794" spans="1:7" x14ac:dyDescent="0.2">
      <c r="A1794" s="1">
        <v>87.733000000000004</v>
      </c>
      <c r="B1794" s="1">
        <v>14829.3</v>
      </c>
      <c r="C1794" s="1">
        <v>87.733000000000004</v>
      </c>
      <c r="D1794" s="1">
        <v>-9241.89</v>
      </c>
      <c r="E1794" s="1">
        <f t="shared" si="81"/>
        <v>-40.589841269847966</v>
      </c>
      <c r="F1794" s="1">
        <f t="shared" si="82"/>
        <v>227.12193650793597</v>
      </c>
      <c r="G1794" s="1">
        <f t="shared" si="83"/>
        <v>-1.6349494300600647</v>
      </c>
    </row>
    <row r="1795" spans="1:7" x14ac:dyDescent="0.2">
      <c r="A1795" s="1">
        <v>87.695999999999998</v>
      </c>
      <c r="B1795" s="1">
        <v>14829.4</v>
      </c>
      <c r="C1795" s="1">
        <v>87.695999999999998</v>
      </c>
      <c r="D1795" s="1">
        <v>-9241.7199999999993</v>
      </c>
      <c r="E1795" s="1">
        <f t="shared" ref="E1795:E1858" si="84">B1795-$E$9358</f>
        <v>-40.489841269847602</v>
      </c>
      <c r="F1795" s="1">
        <f t="shared" ref="F1795:F1858" si="85">(D1795-$G$9358)*$H$2</f>
        <v>227.29193650793604</v>
      </c>
      <c r="G1795" s="1">
        <f t="shared" ref="G1795:G1858" si="86">ATAN(F1795/E1795)-0.241</f>
        <v>-1.6355053608100856</v>
      </c>
    </row>
    <row r="1796" spans="1:7" x14ac:dyDescent="0.2">
      <c r="A1796" s="1">
        <v>87.655000000000001</v>
      </c>
      <c r="B1796" s="1">
        <v>14829.6</v>
      </c>
      <c r="C1796" s="1">
        <v>87.655000000000001</v>
      </c>
      <c r="D1796" s="1">
        <v>-9241.69</v>
      </c>
      <c r="E1796" s="1">
        <f t="shared" si="84"/>
        <v>-40.289841269846875</v>
      </c>
      <c r="F1796" s="1">
        <f t="shared" si="85"/>
        <v>227.32193650793488</v>
      </c>
      <c r="G1796" s="1">
        <f t="shared" si="86"/>
        <v>-1.6363810319147785</v>
      </c>
    </row>
    <row r="1797" spans="1:7" x14ac:dyDescent="0.2">
      <c r="A1797" s="1">
        <v>87.655000000000001</v>
      </c>
      <c r="B1797" s="1">
        <v>14829.7</v>
      </c>
      <c r="C1797" s="1">
        <v>87.655000000000001</v>
      </c>
      <c r="D1797" s="1">
        <v>-9241.6299999999901</v>
      </c>
      <c r="E1797" s="1">
        <f t="shared" si="84"/>
        <v>-40.189841269846511</v>
      </c>
      <c r="F1797" s="1">
        <f t="shared" si="85"/>
        <v>227.38193650794528</v>
      </c>
      <c r="G1797" s="1">
        <f t="shared" si="86"/>
        <v>-1.6368528093986261</v>
      </c>
    </row>
    <row r="1798" spans="1:7" x14ac:dyDescent="0.2">
      <c r="A1798" s="1">
        <v>87.617999999999995</v>
      </c>
      <c r="B1798" s="1">
        <v>14829.1</v>
      </c>
      <c r="C1798" s="1">
        <v>87.617999999999995</v>
      </c>
      <c r="D1798" s="1">
        <v>-9241.16</v>
      </c>
      <c r="E1798" s="1">
        <f t="shared" si="84"/>
        <v>-40.789841269846875</v>
      </c>
      <c r="F1798" s="1">
        <f t="shared" si="85"/>
        <v>227.85193650793553</v>
      </c>
      <c r="G1798" s="1">
        <f t="shared" si="86"/>
        <v>-1.6346536982302982</v>
      </c>
    </row>
    <row r="1799" spans="1:7" x14ac:dyDescent="0.2">
      <c r="A1799" s="1">
        <v>87.578000000000003</v>
      </c>
      <c r="B1799" s="1">
        <v>14829</v>
      </c>
      <c r="C1799" s="1">
        <v>87.578000000000003</v>
      </c>
      <c r="D1799" s="1">
        <v>-9241.16</v>
      </c>
      <c r="E1799" s="1">
        <f t="shared" si="84"/>
        <v>-40.889841269847238</v>
      </c>
      <c r="F1799" s="1">
        <f t="shared" si="85"/>
        <v>227.85193650793553</v>
      </c>
      <c r="G1799" s="1">
        <f t="shared" si="86"/>
        <v>-1.6342284775623632</v>
      </c>
    </row>
    <row r="1800" spans="1:7" x14ac:dyDescent="0.2">
      <c r="A1800" s="1">
        <v>87.539000000000001</v>
      </c>
      <c r="B1800" s="1">
        <v>14829.5</v>
      </c>
      <c r="C1800" s="1">
        <v>87.539000000000001</v>
      </c>
      <c r="D1800" s="1">
        <v>-9241.66</v>
      </c>
      <c r="E1800" s="1">
        <f t="shared" si="84"/>
        <v>-40.389841269847238</v>
      </c>
      <c r="F1800" s="1">
        <f t="shared" si="85"/>
        <v>227.35193650793553</v>
      </c>
      <c r="G1800" s="1">
        <f t="shared" si="86"/>
        <v>-1.6359772850296137</v>
      </c>
    </row>
    <row r="1801" spans="1:7" x14ac:dyDescent="0.2">
      <c r="A1801" s="1">
        <v>87.539000000000001</v>
      </c>
      <c r="B1801" s="1">
        <v>14829.8</v>
      </c>
      <c r="C1801" s="1">
        <v>87.539000000000001</v>
      </c>
      <c r="D1801" s="1">
        <v>-9242.0499999999993</v>
      </c>
      <c r="E1801" s="1">
        <f t="shared" si="84"/>
        <v>-40.089841269847966</v>
      </c>
      <c r="F1801" s="1">
        <f t="shared" si="85"/>
        <v>226.96193650793612</v>
      </c>
      <c r="G1801" s="1">
        <f t="shared" si="86"/>
        <v>-1.6369628930711229</v>
      </c>
    </row>
    <row r="1802" spans="1:7" x14ac:dyDescent="0.2">
      <c r="A1802" s="1">
        <v>87.5</v>
      </c>
      <c r="B1802" s="1">
        <v>14830</v>
      </c>
      <c r="C1802" s="1">
        <v>87.5</v>
      </c>
      <c r="D1802" s="1">
        <v>-9242.20999999999</v>
      </c>
      <c r="E1802" s="1">
        <f t="shared" si="84"/>
        <v>-39.889841269847238</v>
      </c>
      <c r="F1802" s="1">
        <f t="shared" si="85"/>
        <v>226.80193650794536</v>
      </c>
      <c r="G1802" s="1">
        <f t="shared" si="86"/>
        <v>-1.637697293657371</v>
      </c>
    </row>
    <row r="1803" spans="1:7" x14ac:dyDescent="0.2">
      <c r="A1803" s="1">
        <v>87.460999999999999</v>
      </c>
      <c r="B1803" s="1">
        <v>14830.1</v>
      </c>
      <c r="C1803" s="1">
        <v>87.460999999999999</v>
      </c>
      <c r="D1803" s="1">
        <v>-9242.4</v>
      </c>
      <c r="E1803" s="1">
        <f t="shared" si="84"/>
        <v>-39.789841269846875</v>
      </c>
      <c r="F1803" s="1">
        <f t="shared" si="85"/>
        <v>226.61193650793575</v>
      </c>
      <c r="G1803" s="1">
        <f t="shared" si="86"/>
        <v>-1.6379823106627716</v>
      </c>
    </row>
    <row r="1804" spans="1:7" x14ac:dyDescent="0.2">
      <c r="A1804" s="1">
        <v>87.423000000000002</v>
      </c>
      <c r="B1804" s="1">
        <v>14829.6</v>
      </c>
      <c r="C1804" s="1">
        <v>87.423000000000002</v>
      </c>
      <c r="D1804" s="1">
        <v>-9242.18</v>
      </c>
      <c r="E1804" s="1">
        <f t="shared" si="84"/>
        <v>-40.289841269846875</v>
      </c>
      <c r="F1804" s="1">
        <f t="shared" si="85"/>
        <v>226.8319365079351</v>
      </c>
      <c r="G1804" s="1">
        <f t="shared" si="86"/>
        <v>-1.6360098516078838</v>
      </c>
    </row>
    <row r="1805" spans="1:7" x14ac:dyDescent="0.2">
      <c r="A1805" s="1">
        <v>87.423000000000002</v>
      </c>
      <c r="B1805" s="1">
        <v>14829.6</v>
      </c>
      <c r="C1805" s="1">
        <v>87.423000000000002</v>
      </c>
      <c r="D1805" s="1">
        <v>-9242.34</v>
      </c>
      <c r="E1805" s="1">
        <f t="shared" si="84"/>
        <v>-40.289841269846875</v>
      </c>
      <c r="F1805" s="1">
        <f t="shared" si="85"/>
        <v>226.67193650793524</v>
      </c>
      <c r="G1805" s="1">
        <f t="shared" si="86"/>
        <v>-1.6358883129512094</v>
      </c>
    </row>
    <row r="1806" spans="1:7" x14ac:dyDescent="0.2">
      <c r="A1806" s="1">
        <v>87.382000000000005</v>
      </c>
      <c r="B1806" s="1">
        <v>14830.3</v>
      </c>
      <c r="C1806" s="1">
        <v>87.382000000000005</v>
      </c>
      <c r="D1806" s="1">
        <v>-9242.9</v>
      </c>
      <c r="E1806" s="1">
        <f t="shared" si="84"/>
        <v>-39.589841269847966</v>
      </c>
      <c r="F1806" s="1">
        <f t="shared" si="85"/>
        <v>226.11193650793575</v>
      </c>
      <c r="G1806" s="1">
        <f t="shared" si="86"/>
        <v>-1.6384637552313328</v>
      </c>
    </row>
    <row r="1807" spans="1:7" x14ac:dyDescent="0.2">
      <c r="A1807" s="1">
        <v>87.343999999999994</v>
      </c>
      <c r="B1807" s="1">
        <v>14830.4</v>
      </c>
      <c r="C1807" s="1">
        <v>87.343999999999994</v>
      </c>
      <c r="D1807" s="1">
        <v>-9242.91</v>
      </c>
      <c r="E1807" s="1">
        <f t="shared" si="84"/>
        <v>-39.489841269847602</v>
      </c>
      <c r="F1807" s="1">
        <f t="shared" si="85"/>
        <v>226.10193650793553</v>
      </c>
      <c r="G1807" s="1">
        <f t="shared" si="86"/>
        <v>-1.6388853958738672</v>
      </c>
    </row>
    <row r="1808" spans="1:7" x14ac:dyDescent="0.2">
      <c r="A1808" s="1">
        <v>87.308000000000007</v>
      </c>
      <c r="B1808" s="1">
        <v>14829.9</v>
      </c>
      <c r="C1808" s="1">
        <v>87.308000000000007</v>
      </c>
      <c r="D1808" s="1">
        <v>-9242.4699999999993</v>
      </c>
      <c r="E1808" s="1">
        <f t="shared" si="84"/>
        <v>-39.989841269847602</v>
      </c>
      <c r="F1808" s="1">
        <f t="shared" si="85"/>
        <v>226.54193650793604</v>
      </c>
      <c r="G1808" s="1">
        <f t="shared" si="86"/>
        <v>-1.6370733892305096</v>
      </c>
    </row>
    <row r="1809" spans="1:7" x14ac:dyDescent="0.2">
      <c r="A1809" s="1">
        <v>87.308000000000007</v>
      </c>
      <c r="B1809" s="1">
        <v>14830.1</v>
      </c>
      <c r="C1809" s="1">
        <v>87.308000000000007</v>
      </c>
      <c r="D1809" s="1">
        <v>-9242.4699999999993</v>
      </c>
      <c r="E1809" s="1">
        <f t="shared" si="84"/>
        <v>-39.789841269846875</v>
      </c>
      <c r="F1809" s="1">
        <f t="shared" si="85"/>
        <v>226.54193650793604</v>
      </c>
      <c r="G1809" s="1">
        <f t="shared" si="86"/>
        <v>-1.6379296789342059</v>
      </c>
    </row>
    <row r="1810" spans="1:7" x14ac:dyDescent="0.2">
      <c r="A1810" s="1">
        <v>87.269000000000005</v>
      </c>
      <c r="B1810" s="1">
        <v>14830.3</v>
      </c>
      <c r="C1810" s="1">
        <v>87.269000000000005</v>
      </c>
      <c r="D1810" s="1">
        <v>-9242.31</v>
      </c>
      <c r="E1810" s="1">
        <f t="shared" si="84"/>
        <v>-39.589841269847966</v>
      </c>
      <c r="F1810" s="1">
        <f t="shared" si="85"/>
        <v>226.7019365079359</v>
      </c>
      <c r="G1810" s="1">
        <f t="shared" si="86"/>
        <v>-1.6389059124897734</v>
      </c>
    </row>
    <row r="1811" spans="1:7" x14ac:dyDescent="0.2">
      <c r="A1811" s="1">
        <v>87.230999999999995</v>
      </c>
      <c r="B1811" s="1">
        <v>14830.3</v>
      </c>
      <c r="C1811" s="1">
        <v>87.230999999999995</v>
      </c>
      <c r="D1811" s="1">
        <v>-9241.98</v>
      </c>
      <c r="E1811" s="1">
        <f t="shared" si="84"/>
        <v>-39.589841269847966</v>
      </c>
      <c r="F1811" s="1">
        <f t="shared" si="85"/>
        <v>227.03193650793582</v>
      </c>
      <c r="G1811" s="1">
        <f t="shared" si="86"/>
        <v>-1.6391522482488892</v>
      </c>
    </row>
    <row r="1812" spans="1:7" x14ac:dyDescent="0.2">
      <c r="A1812" s="1">
        <v>87.191000000000003</v>
      </c>
      <c r="B1812" s="1">
        <v>14830.7</v>
      </c>
      <c r="C1812" s="1">
        <v>87.191000000000003</v>
      </c>
      <c r="D1812" s="1">
        <v>-9242</v>
      </c>
      <c r="E1812" s="1">
        <f t="shared" si="84"/>
        <v>-39.189841269846511</v>
      </c>
      <c r="F1812" s="1">
        <f t="shared" si="85"/>
        <v>227.01193650793539</v>
      </c>
      <c r="G1812" s="1">
        <f t="shared" si="86"/>
        <v>-1.6408478609640942</v>
      </c>
    </row>
    <row r="1813" spans="1:7" x14ac:dyDescent="0.2">
      <c r="A1813" s="1">
        <v>87.153999999999996</v>
      </c>
      <c r="B1813" s="1">
        <v>14831.3</v>
      </c>
      <c r="C1813" s="1">
        <v>87.153999999999996</v>
      </c>
      <c r="D1813" s="1">
        <v>-9242.3700000000008</v>
      </c>
      <c r="E1813" s="1">
        <f t="shared" si="84"/>
        <v>-38.589841269847966</v>
      </c>
      <c r="F1813" s="1">
        <f t="shared" si="85"/>
        <v>226.64193650793459</v>
      </c>
      <c r="G1813" s="1">
        <f t="shared" si="86"/>
        <v>-1.6431458287944589</v>
      </c>
    </row>
    <row r="1814" spans="1:7" x14ac:dyDescent="0.2">
      <c r="A1814" s="1">
        <v>87.153999999999996</v>
      </c>
      <c r="B1814" s="1">
        <v>14831.2</v>
      </c>
      <c r="C1814" s="1">
        <v>87.153999999999996</v>
      </c>
      <c r="D1814" s="1">
        <v>-9242.24</v>
      </c>
      <c r="E1814" s="1">
        <f t="shared" si="84"/>
        <v>-38.689841269846511</v>
      </c>
      <c r="F1814" s="1">
        <f t="shared" si="85"/>
        <v>226.77193650793561</v>
      </c>
      <c r="G1814" s="1">
        <f t="shared" si="86"/>
        <v>-1.6428121584335416</v>
      </c>
    </row>
    <row r="1815" spans="1:7" x14ac:dyDescent="0.2">
      <c r="A1815" s="1">
        <v>87.117999999999995</v>
      </c>
      <c r="B1815" s="1">
        <v>14830.7</v>
      </c>
      <c r="C1815" s="1">
        <v>87.117999999999995</v>
      </c>
      <c r="D1815" s="1">
        <v>-9241.93</v>
      </c>
      <c r="E1815" s="1">
        <f t="shared" si="84"/>
        <v>-39.189841269846511</v>
      </c>
      <c r="F1815" s="1">
        <f t="shared" si="85"/>
        <v>227.0819365079351</v>
      </c>
      <c r="G1815" s="1">
        <f t="shared" si="86"/>
        <v>-1.6408995371299016</v>
      </c>
    </row>
    <row r="1816" spans="1:7" x14ac:dyDescent="0.2">
      <c r="A1816" s="1">
        <v>87.078000000000003</v>
      </c>
      <c r="B1816" s="1">
        <v>14829.9</v>
      </c>
      <c r="C1816" s="1">
        <v>87.078000000000003</v>
      </c>
      <c r="D1816" s="1">
        <v>-9241.52</v>
      </c>
      <c r="E1816" s="1">
        <f t="shared" si="84"/>
        <v>-39.989841269847602</v>
      </c>
      <c r="F1816" s="1">
        <f t="shared" si="85"/>
        <v>227.49193650793495</v>
      </c>
      <c r="G1816" s="1">
        <f t="shared" si="86"/>
        <v>-1.6377883582173491</v>
      </c>
    </row>
    <row r="1817" spans="1:7" x14ac:dyDescent="0.2">
      <c r="A1817" s="1">
        <v>87.040999999999997</v>
      </c>
      <c r="B1817" s="1">
        <v>14829.6</v>
      </c>
      <c r="C1817" s="1">
        <v>87.040999999999997</v>
      </c>
      <c r="D1817" s="1">
        <v>-9241.5499999999993</v>
      </c>
      <c r="E1817" s="1">
        <f t="shared" si="84"/>
        <v>-40.289841269846875</v>
      </c>
      <c r="F1817" s="1">
        <f t="shared" si="85"/>
        <v>227.46193650793612</v>
      </c>
      <c r="G1817" s="1">
        <f t="shared" si="86"/>
        <v>-1.6364867986458034</v>
      </c>
    </row>
    <row r="1818" spans="1:7" x14ac:dyDescent="0.2">
      <c r="A1818" s="1">
        <v>87.040999999999997</v>
      </c>
      <c r="B1818" s="1">
        <v>14829.5</v>
      </c>
      <c r="C1818" s="1">
        <v>87.040999999999997</v>
      </c>
      <c r="D1818" s="1">
        <v>-9241.70999999999</v>
      </c>
      <c r="E1818" s="1">
        <f t="shared" si="84"/>
        <v>-40.389841269847238</v>
      </c>
      <c r="F1818" s="1">
        <f t="shared" si="85"/>
        <v>227.30193650794536</v>
      </c>
      <c r="G1818" s="1">
        <f t="shared" si="86"/>
        <v>-1.6359394021804086</v>
      </c>
    </row>
    <row r="1819" spans="1:7" x14ac:dyDescent="0.2">
      <c r="A1819" s="1">
        <v>87.004000000000005</v>
      </c>
      <c r="B1819" s="1">
        <v>14829.2</v>
      </c>
      <c r="C1819" s="1">
        <v>87.004000000000005</v>
      </c>
      <c r="D1819" s="1">
        <v>-9241.66</v>
      </c>
      <c r="E1819" s="1">
        <f t="shared" si="84"/>
        <v>-40.689841269846511</v>
      </c>
      <c r="F1819" s="1">
        <f t="shared" si="85"/>
        <v>227.35193650793553</v>
      </c>
      <c r="G1819" s="1">
        <f t="shared" si="86"/>
        <v>-1.6346984077268032</v>
      </c>
    </row>
    <row r="1820" spans="1:7" x14ac:dyDescent="0.2">
      <c r="A1820" s="1">
        <v>86.966999999999999</v>
      </c>
      <c r="B1820" s="1">
        <v>14828.9</v>
      </c>
      <c r="C1820" s="1">
        <v>86.966999999999999</v>
      </c>
      <c r="D1820" s="1">
        <v>-9241.41</v>
      </c>
      <c r="E1820" s="1">
        <f t="shared" si="84"/>
        <v>-40.989841269847602</v>
      </c>
      <c r="F1820" s="1">
        <f t="shared" si="85"/>
        <v>227.60193650793553</v>
      </c>
      <c r="G1820" s="1">
        <f t="shared" si="86"/>
        <v>-1.6336119225304762</v>
      </c>
    </row>
    <row r="1821" spans="1:7" x14ac:dyDescent="0.2">
      <c r="A1821" s="1">
        <v>86.932000000000002</v>
      </c>
      <c r="B1821" s="1">
        <v>14828.6</v>
      </c>
      <c r="C1821" s="1">
        <v>86.932000000000002</v>
      </c>
      <c r="D1821" s="1">
        <v>-9241.14</v>
      </c>
      <c r="E1821" s="1">
        <f t="shared" si="84"/>
        <v>-41.289841269846875</v>
      </c>
      <c r="F1821" s="1">
        <f t="shared" si="85"/>
        <v>227.87193650793597</v>
      </c>
      <c r="G1821" s="1">
        <f t="shared" si="86"/>
        <v>-1.6325436443566641</v>
      </c>
    </row>
    <row r="1822" spans="1:7" x14ac:dyDescent="0.2">
      <c r="A1822" s="1">
        <v>86.932000000000002</v>
      </c>
      <c r="B1822" s="1">
        <v>14828.6</v>
      </c>
      <c r="C1822" s="1">
        <v>86.932000000000002</v>
      </c>
      <c r="D1822" s="1">
        <v>-9241.11</v>
      </c>
      <c r="E1822" s="1">
        <f t="shared" si="84"/>
        <v>-41.289841269846875</v>
      </c>
      <c r="F1822" s="1">
        <f t="shared" si="85"/>
        <v>227.90193650793481</v>
      </c>
      <c r="G1822" s="1">
        <f t="shared" si="86"/>
        <v>-1.6325667382686517</v>
      </c>
    </row>
    <row r="1823" spans="1:7" x14ac:dyDescent="0.2">
      <c r="A1823" s="1">
        <v>86.894999999999996</v>
      </c>
      <c r="B1823" s="1">
        <v>14829</v>
      </c>
      <c r="C1823" s="1">
        <v>86.894999999999996</v>
      </c>
      <c r="D1823" s="1">
        <v>-9241.45999999999</v>
      </c>
      <c r="E1823" s="1">
        <f t="shared" si="84"/>
        <v>-40.889841269847238</v>
      </c>
      <c r="F1823" s="1">
        <f t="shared" si="85"/>
        <v>227.55193650794536</v>
      </c>
      <c r="G1823" s="1">
        <f t="shared" si="86"/>
        <v>-1.6339992749705985</v>
      </c>
    </row>
    <row r="1824" spans="1:7" x14ac:dyDescent="0.2">
      <c r="A1824" s="1">
        <v>86.858999999999995</v>
      </c>
      <c r="B1824" s="1">
        <v>14829.2</v>
      </c>
      <c r="C1824" s="1">
        <v>86.858999999999995</v>
      </c>
      <c r="D1824" s="1">
        <v>-9241.58</v>
      </c>
      <c r="E1824" s="1">
        <f t="shared" si="84"/>
        <v>-40.689841269846511</v>
      </c>
      <c r="F1824" s="1">
        <f t="shared" si="85"/>
        <v>227.43193650793546</v>
      </c>
      <c r="G1824" s="1">
        <f t="shared" si="86"/>
        <v>-1.6347594088377071</v>
      </c>
    </row>
    <row r="1825" spans="1:7" x14ac:dyDescent="0.2">
      <c r="A1825" s="1">
        <v>86.822000000000003</v>
      </c>
      <c r="B1825" s="1">
        <v>14829.5</v>
      </c>
      <c r="C1825" s="1">
        <v>86.822000000000003</v>
      </c>
      <c r="D1825" s="1">
        <v>-9241.77</v>
      </c>
      <c r="E1825" s="1">
        <f t="shared" si="84"/>
        <v>-40.389841269847238</v>
      </c>
      <c r="F1825" s="1">
        <f t="shared" si="85"/>
        <v>227.24193650793495</v>
      </c>
      <c r="G1825" s="1">
        <f t="shared" si="86"/>
        <v>-1.6358939214297306</v>
      </c>
    </row>
    <row r="1826" spans="1:7" x14ac:dyDescent="0.2">
      <c r="A1826" s="1">
        <v>86.822000000000003</v>
      </c>
      <c r="B1826" s="1">
        <v>14829.7</v>
      </c>
      <c r="C1826" s="1">
        <v>86.822000000000003</v>
      </c>
      <c r="D1826" s="1">
        <v>-9241.84</v>
      </c>
      <c r="E1826" s="1">
        <f t="shared" si="84"/>
        <v>-40.189841269846511</v>
      </c>
      <c r="F1826" s="1">
        <f t="shared" si="85"/>
        <v>227.17193650793524</v>
      </c>
      <c r="G1826" s="1">
        <f t="shared" si="86"/>
        <v>-1.6366943738117037</v>
      </c>
    </row>
    <row r="1827" spans="1:7" x14ac:dyDescent="0.2">
      <c r="A1827" s="1">
        <v>86.784999999999997</v>
      </c>
      <c r="B1827" s="1">
        <v>14829.5</v>
      </c>
      <c r="C1827" s="1">
        <v>86.784999999999997</v>
      </c>
      <c r="D1827" s="1">
        <v>-9241.66</v>
      </c>
      <c r="E1827" s="1">
        <f t="shared" si="84"/>
        <v>-40.389841269847238</v>
      </c>
      <c r="F1827" s="1">
        <f t="shared" si="85"/>
        <v>227.35193650793553</v>
      </c>
      <c r="G1827" s="1">
        <f t="shared" si="86"/>
        <v>-1.6359772850296137</v>
      </c>
    </row>
    <row r="1828" spans="1:7" x14ac:dyDescent="0.2">
      <c r="A1828" s="1">
        <v>86.748999999999995</v>
      </c>
      <c r="B1828" s="1">
        <v>14829.6</v>
      </c>
      <c r="C1828" s="1">
        <v>86.748999999999995</v>
      </c>
      <c r="D1828" s="1">
        <v>-9241.64</v>
      </c>
      <c r="E1828" s="1">
        <f t="shared" si="84"/>
        <v>-40.289841269846875</v>
      </c>
      <c r="F1828" s="1">
        <f t="shared" si="85"/>
        <v>227.37193650793597</v>
      </c>
      <c r="G1828" s="1">
        <f t="shared" si="86"/>
        <v>-1.6364188202440402</v>
      </c>
    </row>
    <row r="1829" spans="1:7" x14ac:dyDescent="0.2">
      <c r="A1829" s="1">
        <v>86.712999999999994</v>
      </c>
      <c r="B1829" s="1">
        <v>14830.1</v>
      </c>
      <c r="C1829" s="1">
        <v>86.712999999999994</v>
      </c>
      <c r="D1829" s="1">
        <v>-9241.93</v>
      </c>
      <c r="E1829" s="1">
        <f t="shared" si="84"/>
        <v>-39.789841269846875</v>
      </c>
      <c r="F1829" s="1">
        <f t="shared" si="85"/>
        <v>227.0819365079351</v>
      </c>
      <c r="G1829" s="1">
        <f t="shared" si="86"/>
        <v>-1.6383348798476542</v>
      </c>
    </row>
    <row r="1830" spans="1:7" x14ac:dyDescent="0.2">
      <c r="A1830" s="1">
        <v>86.677000000000007</v>
      </c>
      <c r="B1830" s="1">
        <v>14830</v>
      </c>
      <c r="C1830" s="1">
        <v>86.677000000000007</v>
      </c>
      <c r="D1830" s="1">
        <v>-9241.8700000000008</v>
      </c>
      <c r="E1830" s="1">
        <f t="shared" si="84"/>
        <v>-39.889841269847238</v>
      </c>
      <c r="F1830" s="1">
        <f t="shared" si="85"/>
        <v>227.14193650793459</v>
      </c>
      <c r="G1830" s="1">
        <f t="shared" si="86"/>
        <v>-1.6379526730950338</v>
      </c>
    </row>
    <row r="1831" spans="1:7" x14ac:dyDescent="0.2">
      <c r="A1831" s="1">
        <v>86.677000000000007</v>
      </c>
      <c r="B1831" s="1">
        <v>14829.8</v>
      </c>
      <c r="C1831" s="1">
        <v>86.677000000000007</v>
      </c>
      <c r="D1831" s="1">
        <v>-9241.76</v>
      </c>
      <c r="E1831" s="1">
        <f t="shared" si="84"/>
        <v>-40.089841269847966</v>
      </c>
      <c r="F1831" s="1">
        <f t="shared" si="85"/>
        <v>227.25193650793517</v>
      </c>
      <c r="G1831" s="1">
        <f t="shared" si="86"/>
        <v>-1.6371814906403728</v>
      </c>
    </row>
    <row r="1832" spans="1:7" x14ac:dyDescent="0.2">
      <c r="A1832" s="1">
        <v>86.641000000000005</v>
      </c>
      <c r="B1832" s="1">
        <v>14830.1</v>
      </c>
      <c r="C1832" s="1">
        <v>86.641000000000005</v>
      </c>
      <c r="D1832" s="1">
        <v>-9241.84</v>
      </c>
      <c r="E1832" s="1">
        <f t="shared" si="84"/>
        <v>-39.789841269846875</v>
      </c>
      <c r="F1832" s="1">
        <f t="shared" si="85"/>
        <v>227.17193650793524</v>
      </c>
      <c r="G1832" s="1">
        <f t="shared" si="86"/>
        <v>-1.638402231627718</v>
      </c>
    </row>
    <row r="1833" spans="1:7" x14ac:dyDescent="0.2">
      <c r="A1833" s="1">
        <v>86.602999999999994</v>
      </c>
      <c r="B1833" s="1">
        <v>14830.3</v>
      </c>
      <c r="C1833" s="1">
        <v>86.602999999999994</v>
      </c>
      <c r="D1833" s="1">
        <v>-9241.9699999999993</v>
      </c>
      <c r="E1833" s="1">
        <f t="shared" si="84"/>
        <v>-39.589841269847966</v>
      </c>
      <c r="F1833" s="1">
        <f t="shared" si="85"/>
        <v>227.04193650793604</v>
      </c>
      <c r="G1833" s="1">
        <f t="shared" si="86"/>
        <v>-1.6391597021203177</v>
      </c>
    </row>
    <row r="1834" spans="1:7" x14ac:dyDescent="0.2">
      <c r="A1834" s="1">
        <v>86.569000000000003</v>
      </c>
      <c r="B1834" s="1">
        <v>14830.2</v>
      </c>
      <c r="C1834" s="1">
        <v>86.569000000000003</v>
      </c>
      <c r="D1834" s="1">
        <v>-9241.93</v>
      </c>
      <c r="E1834" s="1">
        <f t="shared" si="84"/>
        <v>-39.689841269846511</v>
      </c>
      <c r="F1834" s="1">
        <f t="shared" si="85"/>
        <v>227.0819365079351</v>
      </c>
      <c r="G1834" s="1">
        <f t="shared" si="86"/>
        <v>-1.6387621636262573</v>
      </c>
    </row>
    <row r="1835" spans="1:7" x14ac:dyDescent="0.2">
      <c r="A1835" s="1">
        <v>86.569000000000003</v>
      </c>
      <c r="B1835" s="1">
        <v>14830.2</v>
      </c>
      <c r="C1835" s="1">
        <v>86.569000000000003</v>
      </c>
      <c r="D1835" s="1">
        <v>-9241.94</v>
      </c>
      <c r="E1835" s="1">
        <f t="shared" si="84"/>
        <v>-39.689841269846511</v>
      </c>
      <c r="F1835" s="1">
        <f t="shared" si="85"/>
        <v>227.07193650793488</v>
      </c>
      <c r="G1835" s="1">
        <f t="shared" si="86"/>
        <v>-1.6387546945963507</v>
      </c>
    </row>
    <row r="1836" spans="1:7" x14ac:dyDescent="0.2">
      <c r="A1836" s="1">
        <v>86.533000000000001</v>
      </c>
      <c r="B1836" s="1">
        <v>14830.6</v>
      </c>
      <c r="C1836" s="1">
        <v>86.533000000000001</v>
      </c>
      <c r="D1836" s="1">
        <v>-9242.2000000000007</v>
      </c>
      <c r="E1836" s="1">
        <f t="shared" si="84"/>
        <v>-39.289841269846875</v>
      </c>
      <c r="F1836" s="1">
        <f t="shared" si="85"/>
        <v>226.81193650793466</v>
      </c>
      <c r="G1836" s="1">
        <f t="shared" si="86"/>
        <v>-1.6402719631445559</v>
      </c>
    </row>
    <row r="1837" spans="1:7" x14ac:dyDescent="0.2">
      <c r="A1837" s="1">
        <v>86.498000000000005</v>
      </c>
      <c r="B1837" s="1">
        <v>14830.4</v>
      </c>
      <c r="C1837" s="1">
        <v>86.498000000000005</v>
      </c>
      <c r="D1837" s="1">
        <v>-9242.0400000000009</v>
      </c>
      <c r="E1837" s="1">
        <f t="shared" si="84"/>
        <v>-39.489841269847602</v>
      </c>
      <c r="F1837" s="1">
        <f t="shared" si="85"/>
        <v>226.97193650793452</v>
      </c>
      <c r="G1837" s="1">
        <f t="shared" si="86"/>
        <v>-1.6395351178731117</v>
      </c>
    </row>
    <row r="1838" spans="1:7" x14ac:dyDescent="0.2">
      <c r="A1838" s="1">
        <v>86.462999999999994</v>
      </c>
      <c r="B1838" s="1">
        <v>14830.2</v>
      </c>
      <c r="C1838" s="1">
        <v>86.462999999999994</v>
      </c>
      <c r="D1838" s="1">
        <v>-9241.91</v>
      </c>
      <c r="E1838" s="1">
        <f t="shared" si="84"/>
        <v>-39.689841269846511</v>
      </c>
      <c r="F1838" s="1">
        <f t="shared" si="85"/>
        <v>227.10193650793553</v>
      </c>
      <c r="G1838" s="1">
        <f t="shared" si="86"/>
        <v>-1.6387770997712527</v>
      </c>
    </row>
    <row r="1839" spans="1:7" x14ac:dyDescent="0.2">
      <c r="A1839" s="1">
        <v>86.462999999999994</v>
      </c>
      <c r="B1839" s="1">
        <v>14829.9</v>
      </c>
      <c r="C1839" s="1">
        <v>86.462999999999994</v>
      </c>
      <c r="D1839" s="1">
        <v>-9241.82</v>
      </c>
      <c r="E1839" s="1">
        <f t="shared" si="84"/>
        <v>-39.989841269847602</v>
      </c>
      <c r="F1839" s="1">
        <f t="shared" si="85"/>
        <v>227.19193650793568</v>
      </c>
      <c r="G1839" s="1">
        <f t="shared" si="86"/>
        <v>-1.6375632050751947</v>
      </c>
    </row>
    <row r="1840" spans="1:7" x14ac:dyDescent="0.2">
      <c r="A1840" s="1">
        <v>86.427000000000007</v>
      </c>
      <c r="B1840" s="1">
        <v>14829.7</v>
      </c>
      <c r="C1840" s="1">
        <v>86.427000000000007</v>
      </c>
      <c r="D1840" s="1">
        <v>-9241.7999999999993</v>
      </c>
      <c r="E1840" s="1">
        <f t="shared" si="84"/>
        <v>-40.189841269846511</v>
      </c>
      <c r="F1840" s="1">
        <f t="shared" si="85"/>
        <v>227.21193650793612</v>
      </c>
      <c r="G1840" s="1">
        <f t="shared" si="86"/>
        <v>-1.6367245739131833</v>
      </c>
    </row>
    <row r="1841" spans="1:7" x14ac:dyDescent="0.2">
      <c r="A1841" s="1">
        <v>86.391999999999996</v>
      </c>
      <c r="B1841" s="1">
        <v>14829.8</v>
      </c>
      <c r="C1841" s="1">
        <v>86.391999999999996</v>
      </c>
      <c r="D1841" s="1">
        <v>-9241.92</v>
      </c>
      <c r="E1841" s="1">
        <f t="shared" si="84"/>
        <v>-40.089841269847966</v>
      </c>
      <c r="F1841" s="1">
        <f t="shared" si="85"/>
        <v>227.09193650793532</v>
      </c>
      <c r="G1841" s="1">
        <f t="shared" si="86"/>
        <v>-1.6370609520396782</v>
      </c>
    </row>
    <row r="1842" spans="1:7" x14ac:dyDescent="0.2">
      <c r="A1842" s="1">
        <v>86.356999999999999</v>
      </c>
      <c r="B1842" s="1">
        <v>14830.2</v>
      </c>
      <c r="C1842" s="1">
        <v>86.356999999999999</v>
      </c>
      <c r="D1842" s="1">
        <v>-9242.33</v>
      </c>
      <c r="E1842" s="1">
        <f t="shared" si="84"/>
        <v>-39.689841269846511</v>
      </c>
      <c r="F1842" s="1">
        <f t="shared" si="85"/>
        <v>226.68193650793546</v>
      </c>
      <c r="G1842" s="1">
        <f t="shared" si="86"/>
        <v>-1.6384629036915572</v>
      </c>
    </row>
    <row r="1843" spans="1:7" x14ac:dyDescent="0.2">
      <c r="A1843" s="1">
        <v>86.356999999999999</v>
      </c>
      <c r="B1843" s="1">
        <v>14830.2</v>
      </c>
      <c r="C1843" s="1">
        <v>86.356999999999999</v>
      </c>
      <c r="D1843" s="1">
        <v>-9242.26</v>
      </c>
      <c r="E1843" s="1">
        <f t="shared" si="84"/>
        <v>-39.689841269846511</v>
      </c>
      <c r="F1843" s="1">
        <f t="shared" si="85"/>
        <v>226.75193650793517</v>
      </c>
      <c r="G1843" s="1">
        <f t="shared" si="86"/>
        <v>-1.6385153481318775</v>
      </c>
    </row>
    <row r="1844" spans="1:7" x14ac:dyDescent="0.2">
      <c r="A1844" s="1">
        <v>86.32</v>
      </c>
      <c r="B1844" s="1">
        <v>14829.9</v>
      </c>
      <c r="C1844" s="1">
        <v>86.32</v>
      </c>
      <c r="D1844" s="1">
        <v>-9242</v>
      </c>
      <c r="E1844" s="1">
        <f t="shared" si="84"/>
        <v>-39.989841269847602</v>
      </c>
      <c r="F1844" s="1">
        <f t="shared" si="85"/>
        <v>227.01193650793539</v>
      </c>
      <c r="G1844" s="1">
        <f t="shared" si="86"/>
        <v>-1.6374278361371024</v>
      </c>
    </row>
    <row r="1845" spans="1:7" x14ac:dyDescent="0.2">
      <c r="A1845" s="1">
        <v>86.284999999999997</v>
      </c>
      <c r="B1845" s="1">
        <v>14830.3</v>
      </c>
      <c r="C1845" s="1">
        <v>86.284999999999997</v>
      </c>
      <c r="D1845" s="1">
        <v>-9242.09</v>
      </c>
      <c r="E1845" s="1">
        <f t="shared" si="84"/>
        <v>-39.589841269847966</v>
      </c>
      <c r="F1845" s="1">
        <f t="shared" si="85"/>
        <v>226.92193650793524</v>
      </c>
      <c r="G1845" s="1">
        <f t="shared" si="86"/>
        <v>-1.6390702135845232</v>
      </c>
    </row>
    <row r="1846" spans="1:7" x14ac:dyDescent="0.2">
      <c r="A1846" s="1">
        <v>86.253</v>
      </c>
      <c r="B1846" s="1">
        <v>14831</v>
      </c>
      <c r="C1846" s="1">
        <v>86.253</v>
      </c>
      <c r="D1846" s="1">
        <v>-9242.2000000000007</v>
      </c>
      <c r="E1846" s="1">
        <f t="shared" si="84"/>
        <v>-38.889841269847238</v>
      </c>
      <c r="F1846" s="1">
        <f t="shared" si="85"/>
        <v>226.81193650793466</v>
      </c>
      <c r="G1846" s="1">
        <f t="shared" si="86"/>
        <v>-1.6419846664443183</v>
      </c>
    </row>
    <row r="1847" spans="1:7" x14ac:dyDescent="0.2">
      <c r="A1847" s="1">
        <v>86.218000000000004</v>
      </c>
      <c r="B1847" s="1">
        <v>14830.9</v>
      </c>
      <c r="C1847" s="1">
        <v>86.218000000000004</v>
      </c>
      <c r="D1847" s="1">
        <v>-9241.8700000000008</v>
      </c>
      <c r="E1847" s="1">
        <f t="shared" si="84"/>
        <v>-38.989841269847602</v>
      </c>
      <c r="F1847" s="1">
        <f t="shared" si="85"/>
        <v>227.14193650793459</v>
      </c>
      <c r="G1847" s="1">
        <f t="shared" si="86"/>
        <v>-1.6417989856491539</v>
      </c>
    </row>
    <row r="1848" spans="1:7" x14ac:dyDescent="0.2">
      <c r="A1848" s="1">
        <v>86.218000000000004</v>
      </c>
      <c r="B1848" s="1">
        <v>14830.6</v>
      </c>
      <c r="C1848" s="1">
        <v>86.218000000000004</v>
      </c>
      <c r="D1848" s="1">
        <v>-9241.6299999999901</v>
      </c>
      <c r="E1848" s="1">
        <f t="shared" si="84"/>
        <v>-39.289841269846875</v>
      </c>
      <c r="F1848" s="1">
        <f t="shared" si="85"/>
        <v>227.38193650794528</v>
      </c>
      <c r="G1848" s="1">
        <f t="shared" si="86"/>
        <v>-1.6406935864408769</v>
      </c>
    </row>
    <row r="1849" spans="1:7" x14ac:dyDescent="0.2">
      <c r="A1849" s="1">
        <v>86.183999999999997</v>
      </c>
      <c r="B1849" s="1">
        <v>14830.6</v>
      </c>
      <c r="C1849" s="1">
        <v>86.183999999999997</v>
      </c>
      <c r="D1849" s="1">
        <v>-9241.84</v>
      </c>
      <c r="E1849" s="1">
        <f t="shared" si="84"/>
        <v>-39.289841269846875</v>
      </c>
      <c r="F1849" s="1">
        <f t="shared" si="85"/>
        <v>227.17193650793524</v>
      </c>
      <c r="G1849" s="1">
        <f t="shared" si="86"/>
        <v>-1.640538490550969</v>
      </c>
    </row>
    <row r="1850" spans="1:7" x14ac:dyDescent="0.2">
      <c r="A1850" s="1">
        <v>86.149000000000001</v>
      </c>
      <c r="B1850" s="1">
        <v>14830.7</v>
      </c>
      <c r="C1850" s="1">
        <v>86.149000000000001</v>
      </c>
      <c r="D1850" s="1">
        <v>-9242.06</v>
      </c>
      <c r="E1850" s="1">
        <f t="shared" si="84"/>
        <v>-39.189841269846511</v>
      </c>
      <c r="F1850" s="1">
        <f t="shared" si="85"/>
        <v>226.9519365079359</v>
      </c>
      <c r="G1850" s="1">
        <f t="shared" si="86"/>
        <v>-1.6408035424702265</v>
      </c>
    </row>
    <row r="1851" spans="1:7" x14ac:dyDescent="0.2">
      <c r="A1851" s="1">
        <v>86.114999999999995</v>
      </c>
      <c r="B1851" s="1">
        <v>14831</v>
      </c>
      <c r="C1851" s="1">
        <v>86.114999999999995</v>
      </c>
      <c r="D1851" s="1">
        <v>-9242.44</v>
      </c>
      <c r="E1851" s="1">
        <f t="shared" si="84"/>
        <v>-38.889841269847238</v>
      </c>
      <c r="F1851" s="1">
        <f t="shared" si="85"/>
        <v>226.57193650793488</v>
      </c>
      <c r="G1851" s="1">
        <f t="shared" si="86"/>
        <v>-1.6418082340708007</v>
      </c>
    </row>
    <row r="1852" spans="1:7" x14ac:dyDescent="0.2">
      <c r="A1852" s="1">
        <v>86.114999999999995</v>
      </c>
      <c r="B1852" s="1">
        <v>14830.7</v>
      </c>
      <c r="C1852" s="1">
        <v>86.114999999999995</v>
      </c>
      <c r="D1852" s="1">
        <v>-9242.1200000000008</v>
      </c>
      <c r="E1852" s="1">
        <f t="shared" si="84"/>
        <v>-39.189841269846511</v>
      </c>
      <c r="F1852" s="1">
        <f t="shared" si="85"/>
        <v>226.89193650793459</v>
      </c>
      <c r="G1852" s="1">
        <f t="shared" si="86"/>
        <v>-1.6407592012157761</v>
      </c>
    </row>
    <row r="1853" spans="1:7" x14ac:dyDescent="0.2">
      <c r="A1853" s="1">
        <v>86.081999999999994</v>
      </c>
      <c r="B1853" s="1">
        <v>14830.4</v>
      </c>
      <c r="C1853" s="1">
        <v>86.081999999999994</v>
      </c>
      <c r="D1853" s="1">
        <v>-9241.6299999999901</v>
      </c>
      <c r="E1853" s="1">
        <f t="shared" si="84"/>
        <v>-39.489841269847602</v>
      </c>
      <c r="F1853" s="1">
        <f t="shared" si="85"/>
        <v>227.38193650794528</v>
      </c>
      <c r="G1853" s="1">
        <f t="shared" si="86"/>
        <v>-1.639839635649857</v>
      </c>
    </row>
    <row r="1854" spans="1:7" x14ac:dyDescent="0.2">
      <c r="A1854" s="1">
        <v>86.046000000000006</v>
      </c>
      <c r="B1854" s="1">
        <v>14829.8</v>
      </c>
      <c r="C1854" s="1">
        <v>86.046000000000006</v>
      </c>
      <c r="D1854" s="1">
        <v>-9241.19</v>
      </c>
      <c r="E1854" s="1">
        <f t="shared" si="84"/>
        <v>-40.089841269847966</v>
      </c>
      <c r="F1854" s="1">
        <f t="shared" si="85"/>
        <v>227.82193650793488</v>
      </c>
      <c r="G1854" s="1">
        <f t="shared" si="86"/>
        <v>-1.6376095748415462</v>
      </c>
    </row>
    <row r="1855" spans="1:7" x14ac:dyDescent="0.2">
      <c r="A1855" s="1">
        <v>86.013999999999996</v>
      </c>
      <c r="B1855" s="1">
        <v>14829.4</v>
      </c>
      <c r="C1855" s="1">
        <v>86.013999999999996</v>
      </c>
      <c r="D1855" s="1">
        <v>-9241.1</v>
      </c>
      <c r="E1855" s="1">
        <f t="shared" si="84"/>
        <v>-40.489841269847602</v>
      </c>
      <c r="F1855" s="1">
        <f t="shared" si="85"/>
        <v>227.91193650793502</v>
      </c>
      <c r="G1855" s="1">
        <f t="shared" si="86"/>
        <v>-1.6359750983309307</v>
      </c>
    </row>
    <row r="1856" spans="1:7" x14ac:dyDescent="0.2">
      <c r="A1856" s="1">
        <v>86.013999999999996</v>
      </c>
      <c r="B1856" s="1">
        <v>14829.4</v>
      </c>
      <c r="C1856" s="1">
        <v>86.013999999999996</v>
      </c>
      <c r="D1856" s="1">
        <v>-9241.2199999999993</v>
      </c>
      <c r="E1856" s="1">
        <f t="shared" si="84"/>
        <v>-40.489841269847602</v>
      </c>
      <c r="F1856" s="1">
        <f t="shared" si="85"/>
        <v>227.79193650793604</v>
      </c>
      <c r="G1856" s="1">
        <f t="shared" si="86"/>
        <v>-1.6358843748374814</v>
      </c>
    </row>
    <row r="1857" spans="1:7" x14ac:dyDescent="0.2">
      <c r="A1857" s="1">
        <v>85.98</v>
      </c>
      <c r="B1857" s="1">
        <v>14829.9</v>
      </c>
      <c r="C1857" s="1">
        <v>85.98</v>
      </c>
      <c r="D1857" s="1">
        <v>-9241.43</v>
      </c>
      <c r="E1857" s="1">
        <f t="shared" si="84"/>
        <v>-39.989841269847602</v>
      </c>
      <c r="F1857" s="1">
        <f t="shared" si="85"/>
        <v>227.5819365079351</v>
      </c>
      <c r="G1857" s="1">
        <f t="shared" si="86"/>
        <v>-1.6378557918779246</v>
      </c>
    </row>
    <row r="1858" spans="1:7" x14ac:dyDescent="0.2">
      <c r="A1858" s="1">
        <v>85.945999999999998</v>
      </c>
      <c r="B1858" s="1">
        <v>14830.3</v>
      </c>
      <c r="C1858" s="1">
        <v>85.945999999999998</v>
      </c>
      <c r="D1858" s="1">
        <v>-9241.6200000000008</v>
      </c>
      <c r="E1858" s="1">
        <f t="shared" si="84"/>
        <v>-39.589841269847966</v>
      </c>
      <c r="F1858" s="1">
        <f t="shared" si="85"/>
        <v>227.39193650793459</v>
      </c>
      <c r="G1858" s="1">
        <f t="shared" si="86"/>
        <v>-1.6394201867579934</v>
      </c>
    </row>
    <row r="1859" spans="1:7" x14ac:dyDescent="0.2">
      <c r="A1859" s="1">
        <v>85.911000000000001</v>
      </c>
      <c r="B1859" s="1">
        <v>14830.5</v>
      </c>
      <c r="C1859" s="1">
        <v>85.911000000000001</v>
      </c>
      <c r="D1859" s="1">
        <v>-9241.64</v>
      </c>
      <c r="E1859" s="1">
        <f t="shared" ref="E1859:E1922" si="87">B1859-$E$9358</f>
        <v>-39.389841269847238</v>
      </c>
      <c r="F1859" s="1">
        <f t="shared" ref="F1859:F1922" si="88">(D1859-$G$9358)*$H$2</f>
        <v>227.37193650793597</v>
      </c>
      <c r="G1859" s="1">
        <f t="shared" ref="G1859:G1922" si="89">ATAN(F1859/E1859)-0.241</f>
        <v>-1.6402591825648019</v>
      </c>
    </row>
    <row r="1860" spans="1:7" x14ac:dyDescent="0.2">
      <c r="A1860" s="1">
        <v>85.911000000000001</v>
      </c>
      <c r="B1860" s="1">
        <v>14830.7</v>
      </c>
      <c r="C1860" s="1">
        <v>85.911000000000001</v>
      </c>
      <c r="D1860" s="1">
        <v>-9241.75</v>
      </c>
      <c r="E1860" s="1">
        <f t="shared" si="87"/>
        <v>-39.189841269846511</v>
      </c>
      <c r="F1860" s="1">
        <f t="shared" si="88"/>
        <v>227.26193650793539</v>
      </c>
      <c r="G1860" s="1">
        <f t="shared" si="89"/>
        <v>-1.6410322767463357</v>
      </c>
    </row>
    <row r="1861" spans="1:7" x14ac:dyDescent="0.2">
      <c r="A1861" s="1">
        <v>85.878</v>
      </c>
      <c r="B1861" s="1">
        <v>14830.5</v>
      </c>
      <c r="C1861" s="1">
        <v>85.878</v>
      </c>
      <c r="D1861" s="1">
        <v>-9241.4699999999993</v>
      </c>
      <c r="E1861" s="1">
        <f t="shared" si="87"/>
        <v>-39.389841269847238</v>
      </c>
      <c r="F1861" s="1">
        <f t="shared" si="88"/>
        <v>227.54193650793604</v>
      </c>
      <c r="G1861" s="1">
        <f t="shared" si="89"/>
        <v>-1.6403848439998252</v>
      </c>
    </row>
    <row r="1862" spans="1:7" x14ac:dyDescent="0.2">
      <c r="A1862" s="1">
        <v>85.846000000000004</v>
      </c>
      <c r="B1862" s="1">
        <v>14830.5</v>
      </c>
      <c r="C1862" s="1">
        <v>85.846000000000004</v>
      </c>
      <c r="D1862" s="1">
        <v>-9241.56</v>
      </c>
      <c r="E1862" s="1">
        <f t="shared" si="87"/>
        <v>-39.389841269847238</v>
      </c>
      <c r="F1862" s="1">
        <f t="shared" si="88"/>
        <v>227.4519365079359</v>
      </c>
      <c r="G1862" s="1">
        <f t="shared" si="89"/>
        <v>-1.6403183400753703</v>
      </c>
    </row>
    <row r="1863" spans="1:7" x14ac:dyDescent="0.2">
      <c r="A1863" s="1">
        <v>85.813000000000002</v>
      </c>
      <c r="B1863" s="1">
        <v>14830.7</v>
      </c>
      <c r="C1863" s="1">
        <v>85.813000000000002</v>
      </c>
      <c r="D1863" s="1">
        <v>-9241.76</v>
      </c>
      <c r="E1863" s="1">
        <f t="shared" si="87"/>
        <v>-39.189841269846511</v>
      </c>
      <c r="F1863" s="1">
        <f t="shared" si="88"/>
        <v>227.25193650793517</v>
      </c>
      <c r="G1863" s="1">
        <f t="shared" si="89"/>
        <v>-1.6410249076804155</v>
      </c>
    </row>
    <row r="1864" spans="1:7" x14ac:dyDescent="0.2">
      <c r="A1864" s="1">
        <v>85.813000000000002</v>
      </c>
      <c r="B1864" s="1">
        <v>14830.9</v>
      </c>
      <c r="C1864" s="1">
        <v>85.813000000000002</v>
      </c>
      <c r="D1864" s="1">
        <v>-9241.93</v>
      </c>
      <c r="E1864" s="1">
        <f t="shared" si="87"/>
        <v>-38.989841269847602</v>
      </c>
      <c r="F1864" s="1">
        <f t="shared" si="88"/>
        <v>227.0819365079351</v>
      </c>
      <c r="G1864" s="1">
        <f t="shared" si="89"/>
        <v>-1.6417549293633287</v>
      </c>
    </row>
    <row r="1865" spans="1:7" x14ac:dyDescent="0.2">
      <c r="A1865" s="1">
        <v>85.78</v>
      </c>
      <c r="B1865" s="1">
        <v>14831</v>
      </c>
      <c r="C1865" s="1">
        <v>85.78</v>
      </c>
      <c r="D1865" s="1">
        <v>-9241.92</v>
      </c>
      <c r="E1865" s="1">
        <f t="shared" si="87"/>
        <v>-38.889841269847238</v>
      </c>
      <c r="F1865" s="1">
        <f t="shared" si="88"/>
        <v>227.09193650793532</v>
      </c>
      <c r="G1865" s="1">
        <f t="shared" si="89"/>
        <v>-1.6421900463259758</v>
      </c>
    </row>
    <row r="1866" spans="1:7" x14ac:dyDescent="0.2">
      <c r="A1866" s="1">
        <v>85.747</v>
      </c>
      <c r="B1866" s="1">
        <v>14830.8</v>
      </c>
      <c r="C1866" s="1">
        <v>85.747</v>
      </c>
      <c r="D1866" s="1">
        <v>-9241.73</v>
      </c>
      <c r="E1866" s="1">
        <f t="shared" si="87"/>
        <v>-39.089841269847966</v>
      </c>
      <c r="F1866" s="1">
        <f t="shared" si="88"/>
        <v>227.28193650793582</v>
      </c>
      <c r="G1866" s="1">
        <f t="shared" si="89"/>
        <v>-1.6414743229749114</v>
      </c>
    </row>
    <row r="1867" spans="1:7" x14ac:dyDescent="0.2">
      <c r="A1867" s="1">
        <v>85.713999999999999</v>
      </c>
      <c r="B1867" s="1">
        <v>14831</v>
      </c>
      <c r="C1867" s="1">
        <v>85.713999999999999</v>
      </c>
      <c r="D1867" s="1">
        <v>-9241.85</v>
      </c>
      <c r="E1867" s="1">
        <f t="shared" si="87"/>
        <v>-38.889841269847238</v>
      </c>
      <c r="F1867" s="1">
        <f t="shared" si="88"/>
        <v>227.16193650793502</v>
      </c>
      <c r="G1867" s="1">
        <f t="shared" si="89"/>
        <v>-1.6422413144405303</v>
      </c>
    </row>
    <row r="1868" spans="1:7" x14ac:dyDescent="0.2">
      <c r="A1868" s="1">
        <v>85.682000000000002</v>
      </c>
      <c r="B1868" s="1">
        <v>14831.4</v>
      </c>
      <c r="C1868" s="1">
        <v>85.682000000000002</v>
      </c>
      <c r="D1868" s="1">
        <v>-9242.08</v>
      </c>
      <c r="E1868" s="1">
        <f t="shared" si="87"/>
        <v>-38.489841269847602</v>
      </c>
      <c r="F1868" s="1">
        <f t="shared" si="88"/>
        <v>226.93193650793546</v>
      </c>
      <c r="G1868" s="1">
        <f t="shared" si="89"/>
        <v>-1.643785601504097</v>
      </c>
    </row>
    <row r="1869" spans="1:7" x14ac:dyDescent="0.2">
      <c r="A1869" s="1">
        <v>85.682000000000002</v>
      </c>
      <c r="B1869" s="1">
        <v>14831.9</v>
      </c>
      <c r="C1869" s="1">
        <v>85.682000000000002</v>
      </c>
      <c r="D1869" s="1">
        <v>-9242.27</v>
      </c>
      <c r="E1869" s="1">
        <f t="shared" si="87"/>
        <v>-37.989841269847602</v>
      </c>
      <c r="F1869" s="1">
        <f t="shared" si="88"/>
        <v>226.74193650793495</v>
      </c>
      <c r="G1869" s="1">
        <f t="shared" si="89"/>
        <v>-1.6457916172525695</v>
      </c>
    </row>
    <row r="1870" spans="1:7" x14ac:dyDescent="0.2">
      <c r="A1870" s="1">
        <v>85.649000000000001</v>
      </c>
      <c r="B1870" s="1">
        <v>14831.5</v>
      </c>
      <c r="C1870" s="1">
        <v>85.649000000000001</v>
      </c>
      <c r="D1870" s="1">
        <v>-9241.86</v>
      </c>
      <c r="E1870" s="1">
        <f t="shared" si="87"/>
        <v>-38.389841269847238</v>
      </c>
      <c r="F1870" s="1">
        <f t="shared" si="88"/>
        <v>227.15193650793481</v>
      </c>
      <c r="G1870" s="1">
        <f t="shared" si="89"/>
        <v>-1.6443732596747571</v>
      </c>
    </row>
    <row r="1871" spans="1:7" x14ac:dyDescent="0.2">
      <c r="A1871" s="1">
        <v>85.617000000000004</v>
      </c>
      <c r="B1871" s="1">
        <v>14831.2</v>
      </c>
      <c r="C1871" s="1">
        <v>85.617000000000004</v>
      </c>
      <c r="D1871" s="1">
        <v>-9241.64</v>
      </c>
      <c r="E1871" s="1">
        <f t="shared" si="87"/>
        <v>-38.689841269846511</v>
      </c>
      <c r="F1871" s="1">
        <f t="shared" si="88"/>
        <v>227.37193650793597</v>
      </c>
      <c r="G1871" s="1">
        <f t="shared" si="89"/>
        <v>-1.6432496738708986</v>
      </c>
    </row>
    <row r="1872" spans="1:7" x14ac:dyDescent="0.2">
      <c r="A1872" s="1">
        <v>85.584000000000003</v>
      </c>
      <c r="B1872" s="1">
        <v>14831</v>
      </c>
      <c r="C1872" s="1">
        <v>85.584000000000003</v>
      </c>
      <c r="D1872" s="1">
        <v>-9241.44</v>
      </c>
      <c r="E1872" s="1">
        <f t="shared" si="87"/>
        <v>-38.889841269847238</v>
      </c>
      <c r="F1872" s="1">
        <f t="shared" si="88"/>
        <v>227.57193650793488</v>
      </c>
      <c r="G1872" s="1">
        <f t="shared" si="89"/>
        <v>-1.6425409837386269</v>
      </c>
    </row>
    <row r="1873" spans="1:7" x14ac:dyDescent="0.2">
      <c r="A1873" s="1">
        <v>85.584000000000003</v>
      </c>
      <c r="B1873" s="1">
        <v>14830.9</v>
      </c>
      <c r="C1873" s="1">
        <v>85.584000000000003</v>
      </c>
      <c r="D1873" s="1">
        <v>-9241.27</v>
      </c>
      <c r="E1873" s="1">
        <f t="shared" si="87"/>
        <v>-38.989841269847602</v>
      </c>
      <c r="F1873" s="1">
        <f t="shared" si="88"/>
        <v>227.74193650793495</v>
      </c>
      <c r="G1873" s="1">
        <f t="shared" si="89"/>
        <v>-1.6422383081703638</v>
      </c>
    </row>
    <row r="1874" spans="1:7" x14ac:dyDescent="0.2">
      <c r="A1874" s="1">
        <v>85.55</v>
      </c>
      <c r="B1874" s="1">
        <v>14830.8</v>
      </c>
      <c r="C1874" s="1">
        <v>85.55</v>
      </c>
      <c r="D1874" s="1">
        <v>-9241.35</v>
      </c>
      <c r="E1874" s="1">
        <f t="shared" si="87"/>
        <v>-39.089841269847966</v>
      </c>
      <c r="F1874" s="1">
        <f t="shared" si="88"/>
        <v>227.66193650793502</v>
      </c>
      <c r="G1874" s="1">
        <f t="shared" si="89"/>
        <v>-1.6417531615665752</v>
      </c>
    </row>
    <row r="1875" spans="1:7" x14ac:dyDescent="0.2">
      <c r="A1875" s="1">
        <v>85.518000000000001</v>
      </c>
      <c r="B1875" s="1">
        <v>14830.7</v>
      </c>
      <c r="C1875" s="1">
        <v>85.518000000000001</v>
      </c>
      <c r="D1875" s="1">
        <v>-9241.4</v>
      </c>
      <c r="E1875" s="1">
        <f t="shared" si="87"/>
        <v>-39.189841269846511</v>
      </c>
      <c r="F1875" s="1">
        <f t="shared" si="88"/>
        <v>227.61193650793575</v>
      </c>
      <c r="G1875" s="1">
        <f t="shared" si="89"/>
        <v>-1.6412897978783501</v>
      </c>
    </row>
    <row r="1876" spans="1:7" x14ac:dyDescent="0.2">
      <c r="A1876" s="1">
        <v>85.488</v>
      </c>
      <c r="B1876" s="1">
        <v>14830.9</v>
      </c>
      <c r="C1876" s="1">
        <v>85.488</v>
      </c>
      <c r="D1876" s="1">
        <v>-9241.7000000000007</v>
      </c>
      <c r="E1876" s="1">
        <f t="shared" si="87"/>
        <v>-38.989841269847602</v>
      </c>
      <c r="F1876" s="1">
        <f t="shared" si="88"/>
        <v>227.31193650793466</v>
      </c>
      <c r="G1876" s="1">
        <f t="shared" si="89"/>
        <v>-1.6419236891018629</v>
      </c>
    </row>
    <row r="1877" spans="1:7" x14ac:dyDescent="0.2">
      <c r="A1877" s="1">
        <v>85.488</v>
      </c>
      <c r="B1877" s="1">
        <v>14830.7</v>
      </c>
      <c r="C1877" s="1">
        <v>85.488</v>
      </c>
      <c r="D1877" s="1">
        <v>-9241.66</v>
      </c>
      <c r="E1877" s="1">
        <f t="shared" si="87"/>
        <v>-39.189841269846511</v>
      </c>
      <c r="F1877" s="1">
        <f t="shared" si="88"/>
        <v>227.35193650793553</v>
      </c>
      <c r="G1877" s="1">
        <f t="shared" si="89"/>
        <v>-1.6410985700102692</v>
      </c>
    </row>
    <row r="1878" spans="1:7" x14ac:dyDescent="0.2">
      <c r="A1878" s="1">
        <v>85.453999999999994</v>
      </c>
      <c r="B1878" s="1">
        <v>14830.9</v>
      </c>
      <c r="C1878" s="1">
        <v>85.453999999999994</v>
      </c>
      <c r="D1878" s="1">
        <v>-9241.98</v>
      </c>
      <c r="E1878" s="1">
        <f t="shared" si="87"/>
        <v>-38.989841269847602</v>
      </c>
      <c r="F1878" s="1">
        <f t="shared" si="88"/>
        <v>227.03193650793582</v>
      </c>
      <c r="G1878" s="1">
        <f t="shared" si="89"/>
        <v>-1.6417181985130864</v>
      </c>
    </row>
    <row r="1879" spans="1:7" x14ac:dyDescent="0.2">
      <c r="A1879" s="1">
        <v>85.424999999999997</v>
      </c>
      <c r="B1879" s="1">
        <v>14830.9</v>
      </c>
      <c r="C1879" s="1">
        <v>85.424999999999997</v>
      </c>
      <c r="D1879" s="1">
        <v>-9242.16</v>
      </c>
      <c r="E1879" s="1">
        <f t="shared" si="87"/>
        <v>-38.989841269847602</v>
      </c>
      <c r="F1879" s="1">
        <f t="shared" si="88"/>
        <v>226.85193650793553</v>
      </c>
      <c r="G1879" s="1">
        <f t="shared" si="89"/>
        <v>-1.6415858372306542</v>
      </c>
    </row>
    <row r="1880" spans="1:7" x14ac:dyDescent="0.2">
      <c r="A1880" s="1">
        <v>85.393000000000001</v>
      </c>
      <c r="B1880" s="1">
        <v>14830.4</v>
      </c>
      <c r="C1880" s="1">
        <v>85.393000000000001</v>
      </c>
      <c r="D1880" s="1">
        <v>-9241.9500000000007</v>
      </c>
      <c r="E1880" s="1">
        <f t="shared" si="87"/>
        <v>-39.489841269847602</v>
      </c>
      <c r="F1880" s="1">
        <f t="shared" si="88"/>
        <v>227.06193650793466</v>
      </c>
      <c r="G1880" s="1">
        <f t="shared" si="89"/>
        <v>-1.6396020546795098</v>
      </c>
    </row>
    <row r="1881" spans="1:7" x14ac:dyDescent="0.2">
      <c r="A1881" s="1">
        <v>85.393000000000001</v>
      </c>
      <c r="B1881" s="1">
        <v>14830.6</v>
      </c>
      <c r="C1881" s="1">
        <v>85.393000000000001</v>
      </c>
      <c r="D1881" s="1">
        <v>-9242.0400000000009</v>
      </c>
      <c r="E1881" s="1">
        <f t="shared" si="87"/>
        <v>-39.289841269846875</v>
      </c>
      <c r="F1881" s="1">
        <f t="shared" si="88"/>
        <v>226.97193650793452</v>
      </c>
      <c r="G1881" s="1">
        <f t="shared" si="89"/>
        <v>-1.6403905211130119</v>
      </c>
    </row>
    <row r="1882" spans="1:7" x14ac:dyDescent="0.2">
      <c r="A1882" s="1">
        <v>85.361999999999995</v>
      </c>
      <c r="B1882" s="1">
        <v>14830.9</v>
      </c>
      <c r="C1882" s="1">
        <v>85.361999999999995</v>
      </c>
      <c r="D1882" s="1">
        <v>-9241.99</v>
      </c>
      <c r="E1882" s="1">
        <f t="shared" si="87"/>
        <v>-38.989841269847602</v>
      </c>
      <c r="F1882" s="1">
        <f t="shared" si="88"/>
        <v>227.02193650793561</v>
      </c>
      <c r="G1882" s="1">
        <f t="shared" si="89"/>
        <v>-1.6417108504571281</v>
      </c>
    </row>
    <row r="1883" spans="1:7" x14ac:dyDescent="0.2">
      <c r="A1883" s="1">
        <v>85.328999999999994</v>
      </c>
      <c r="B1883" s="1">
        <v>14831.1</v>
      </c>
      <c r="C1883" s="1">
        <v>85.328999999999994</v>
      </c>
      <c r="D1883" s="1">
        <v>-9242.06</v>
      </c>
      <c r="E1883" s="1">
        <f t="shared" si="87"/>
        <v>-38.789841269846875</v>
      </c>
      <c r="F1883" s="1">
        <f t="shared" si="88"/>
        <v>226.9519365079359</v>
      </c>
      <c r="G1883" s="1">
        <f t="shared" si="89"/>
        <v>-1.642515502190518</v>
      </c>
    </row>
    <row r="1884" spans="1:7" x14ac:dyDescent="0.2">
      <c r="A1884" s="1">
        <v>85.296999999999997</v>
      </c>
      <c r="B1884" s="1">
        <v>14831</v>
      </c>
      <c r="C1884" s="1">
        <v>85.296999999999997</v>
      </c>
      <c r="D1884" s="1">
        <v>-9241.92</v>
      </c>
      <c r="E1884" s="1">
        <f t="shared" si="87"/>
        <v>-38.889841269847238</v>
      </c>
      <c r="F1884" s="1">
        <f t="shared" si="88"/>
        <v>227.09193650793532</v>
      </c>
      <c r="G1884" s="1">
        <f t="shared" si="89"/>
        <v>-1.6421900463259758</v>
      </c>
    </row>
    <row r="1885" spans="1:7" x14ac:dyDescent="0.2">
      <c r="A1885" s="1">
        <v>85.268000000000001</v>
      </c>
      <c r="B1885" s="1">
        <v>14831</v>
      </c>
      <c r="C1885" s="1">
        <v>85.268000000000001</v>
      </c>
      <c r="D1885" s="1">
        <v>-9241.8700000000008</v>
      </c>
      <c r="E1885" s="1">
        <f t="shared" si="87"/>
        <v>-38.889841269847238</v>
      </c>
      <c r="F1885" s="1">
        <f t="shared" si="88"/>
        <v>227.14193650793459</v>
      </c>
      <c r="G1885" s="1">
        <f t="shared" si="89"/>
        <v>-1.6422266695403898</v>
      </c>
    </row>
    <row r="1886" spans="1:7" x14ac:dyDescent="0.2">
      <c r="A1886" s="1">
        <v>85.268000000000001</v>
      </c>
      <c r="B1886" s="1">
        <v>14831.4</v>
      </c>
      <c r="C1886" s="1">
        <v>85.268000000000001</v>
      </c>
      <c r="D1886" s="1">
        <v>-9241.91</v>
      </c>
      <c r="E1886" s="1">
        <f t="shared" si="87"/>
        <v>-38.489841269847602</v>
      </c>
      <c r="F1886" s="1">
        <f t="shared" si="88"/>
        <v>227.10193650793553</v>
      </c>
      <c r="G1886" s="1">
        <f t="shared" si="89"/>
        <v>-1.643909017220567</v>
      </c>
    </row>
    <row r="1887" spans="1:7" x14ac:dyDescent="0.2">
      <c r="A1887" s="1">
        <v>85.234999999999999</v>
      </c>
      <c r="B1887" s="1">
        <v>14831.1</v>
      </c>
      <c r="C1887" s="1">
        <v>85.234999999999999</v>
      </c>
      <c r="D1887" s="1">
        <v>-9241.65</v>
      </c>
      <c r="E1887" s="1">
        <f t="shared" si="87"/>
        <v>-38.789841269846875</v>
      </c>
      <c r="F1887" s="1">
        <f t="shared" si="88"/>
        <v>227.36193650793575</v>
      </c>
      <c r="G1887" s="1">
        <f t="shared" si="89"/>
        <v>-1.6428149818876325</v>
      </c>
    </row>
    <row r="1888" spans="1:7" x14ac:dyDescent="0.2">
      <c r="A1888" s="1">
        <v>85.203999999999994</v>
      </c>
      <c r="B1888" s="1">
        <v>14830.9</v>
      </c>
      <c r="C1888" s="1">
        <v>85.203999999999994</v>
      </c>
      <c r="D1888" s="1">
        <v>-9241.6299999999901</v>
      </c>
      <c r="E1888" s="1">
        <f t="shared" si="87"/>
        <v>-38.989841269847602</v>
      </c>
      <c r="F1888" s="1">
        <f t="shared" si="88"/>
        <v>227.38193650794528</v>
      </c>
      <c r="G1888" s="1">
        <f t="shared" si="89"/>
        <v>-1.6419749849331922</v>
      </c>
    </row>
    <row r="1889" spans="1:7" x14ac:dyDescent="0.2">
      <c r="A1889" s="1">
        <v>85.173000000000002</v>
      </c>
      <c r="B1889" s="1">
        <v>14830.6</v>
      </c>
      <c r="C1889" s="1">
        <v>85.173000000000002</v>
      </c>
      <c r="D1889" s="1">
        <v>-9241.6200000000008</v>
      </c>
      <c r="E1889" s="1">
        <f t="shared" si="87"/>
        <v>-39.289841269846875</v>
      </c>
      <c r="F1889" s="1">
        <f t="shared" si="88"/>
        <v>227.39193650793459</v>
      </c>
      <c r="G1889" s="1">
        <f t="shared" si="89"/>
        <v>-1.6407009650212094</v>
      </c>
    </row>
    <row r="1890" spans="1:7" x14ac:dyDescent="0.2">
      <c r="A1890" s="1">
        <v>85.173000000000002</v>
      </c>
      <c r="B1890" s="1">
        <v>14830.6</v>
      </c>
      <c r="C1890" s="1">
        <v>85.173000000000002</v>
      </c>
      <c r="D1890" s="1">
        <v>-9241.74</v>
      </c>
      <c r="E1890" s="1">
        <f t="shared" si="87"/>
        <v>-39.289841269846875</v>
      </c>
      <c r="F1890" s="1">
        <f t="shared" si="88"/>
        <v>227.27193650793561</v>
      </c>
      <c r="G1890" s="1">
        <f t="shared" si="89"/>
        <v>-1.6406123804453774</v>
      </c>
    </row>
    <row r="1891" spans="1:7" x14ac:dyDescent="0.2">
      <c r="A1891" s="1">
        <v>85.144000000000005</v>
      </c>
      <c r="B1891" s="1">
        <v>14830.7</v>
      </c>
      <c r="C1891" s="1">
        <v>85.144000000000005</v>
      </c>
      <c r="D1891" s="1">
        <v>-9241.8700000000008</v>
      </c>
      <c r="E1891" s="1">
        <f t="shared" si="87"/>
        <v>-39.189841269846511</v>
      </c>
      <c r="F1891" s="1">
        <f t="shared" si="88"/>
        <v>227.14193650793459</v>
      </c>
      <c r="G1891" s="1">
        <f t="shared" si="89"/>
        <v>-1.6409438063686603</v>
      </c>
    </row>
    <row r="1892" spans="1:7" x14ac:dyDescent="0.2">
      <c r="A1892" s="1">
        <v>85.113</v>
      </c>
      <c r="B1892" s="1">
        <v>14830.7</v>
      </c>
      <c r="C1892" s="1">
        <v>85.113</v>
      </c>
      <c r="D1892" s="1">
        <v>-9241.84</v>
      </c>
      <c r="E1892" s="1">
        <f t="shared" si="87"/>
        <v>-39.189841269846511</v>
      </c>
      <c r="F1892" s="1">
        <f t="shared" si="88"/>
        <v>227.17193650793524</v>
      </c>
      <c r="G1892" s="1">
        <f t="shared" si="89"/>
        <v>-1.6409659324723176</v>
      </c>
    </row>
    <row r="1893" spans="1:7" x14ac:dyDescent="0.2">
      <c r="A1893" s="1">
        <v>85.082999999999998</v>
      </c>
      <c r="B1893" s="1">
        <v>14830.7</v>
      </c>
      <c r="C1893" s="1">
        <v>85.082999999999998</v>
      </c>
      <c r="D1893" s="1">
        <v>-9241.7999999999993</v>
      </c>
      <c r="E1893" s="1">
        <f t="shared" si="87"/>
        <v>-39.189841269846511</v>
      </c>
      <c r="F1893" s="1">
        <f t="shared" si="88"/>
        <v>227.21193650793612</v>
      </c>
      <c r="G1893" s="1">
        <f t="shared" si="89"/>
        <v>-1.6409954251175982</v>
      </c>
    </row>
    <row r="1894" spans="1:7" x14ac:dyDescent="0.2">
      <c r="A1894" s="1">
        <v>85.082999999999998</v>
      </c>
      <c r="B1894" s="1">
        <v>14830.3</v>
      </c>
      <c r="C1894" s="1">
        <v>85.082999999999998</v>
      </c>
      <c r="D1894" s="1">
        <v>-9241.4</v>
      </c>
      <c r="E1894" s="1">
        <f t="shared" si="87"/>
        <v>-39.589841269847966</v>
      </c>
      <c r="F1894" s="1">
        <f t="shared" si="88"/>
        <v>227.61193650793575</v>
      </c>
      <c r="G1894" s="1">
        <f t="shared" si="89"/>
        <v>-1.6395835219821282</v>
      </c>
    </row>
    <row r="1895" spans="1:7" x14ac:dyDescent="0.2">
      <c r="A1895" s="1">
        <v>85.051000000000002</v>
      </c>
      <c r="B1895" s="1">
        <v>14830.2</v>
      </c>
      <c r="C1895" s="1">
        <v>85.051000000000002</v>
      </c>
      <c r="D1895" s="1">
        <v>-9241.3700000000008</v>
      </c>
      <c r="E1895" s="1">
        <f t="shared" si="87"/>
        <v>-39.689841269846511</v>
      </c>
      <c r="F1895" s="1">
        <f t="shared" si="88"/>
        <v>227.64193650793459</v>
      </c>
      <c r="G1895" s="1">
        <f t="shared" si="89"/>
        <v>-1.6391794129393378</v>
      </c>
    </row>
    <row r="1896" spans="1:7" x14ac:dyDescent="0.2">
      <c r="A1896" s="1">
        <v>85.022000000000006</v>
      </c>
      <c r="B1896" s="1">
        <v>14830.2</v>
      </c>
      <c r="C1896" s="1">
        <v>85.022000000000006</v>
      </c>
      <c r="D1896" s="1">
        <v>-9241.26</v>
      </c>
      <c r="E1896" s="1">
        <f t="shared" si="87"/>
        <v>-39.689841269846511</v>
      </c>
      <c r="F1896" s="1">
        <f t="shared" si="88"/>
        <v>227.75193650793517</v>
      </c>
      <c r="G1896" s="1">
        <f t="shared" si="89"/>
        <v>-1.6392611386314391</v>
      </c>
    </row>
    <row r="1897" spans="1:7" x14ac:dyDescent="0.2">
      <c r="A1897" s="1">
        <v>84.99</v>
      </c>
      <c r="B1897" s="1">
        <v>14830.5</v>
      </c>
      <c r="C1897" s="1">
        <v>84.99</v>
      </c>
      <c r="D1897" s="1">
        <v>-9241.24</v>
      </c>
      <c r="E1897" s="1">
        <f t="shared" si="87"/>
        <v>-39.389841269847238</v>
      </c>
      <c r="F1897" s="1">
        <f t="shared" si="88"/>
        <v>227.77193650793561</v>
      </c>
      <c r="G1897" s="1">
        <f t="shared" si="89"/>
        <v>-1.6405545666409251</v>
      </c>
    </row>
    <row r="1898" spans="1:7" x14ac:dyDescent="0.2">
      <c r="A1898" s="1">
        <v>84.99</v>
      </c>
      <c r="B1898" s="1">
        <v>14831.1</v>
      </c>
      <c r="C1898" s="1">
        <v>84.99</v>
      </c>
      <c r="D1898" s="1">
        <v>-9241.3799999999901</v>
      </c>
      <c r="E1898" s="1">
        <f t="shared" si="87"/>
        <v>-38.789841269846875</v>
      </c>
      <c r="F1898" s="1">
        <f t="shared" si="88"/>
        <v>227.63193650794528</v>
      </c>
      <c r="G1898" s="1">
        <f t="shared" si="89"/>
        <v>-1.6430116277261657</v>
      </c>
    </row>
    <row r="1899" spans="1:7" x14ac:dyDescent="0.2">
      <c r="A1899" s="1">
        <v>84.962000000000003</v>
      </c>
      <c r="B1899" s="1">
        <v>14831.7</v>
      </c>
      <c r="C1899" s="1">
        <v>84.962000000000003</v>
      </c>
      <c r="D1899" s="1">
        <v>-9241.61</v>
      </c>
      <c r="E1899" s="1">
        <f t="shared" si="87"/>
        <v>-38.189841269846511</v>
      </c>
      <c r="F1899" s="1">
        <f t="shared" si="88"/>
        <v>227.40193650793481</v>
      </c>
      <c r="G1899" s="1">
        <f t="shared" si="89"/>
        <v>-1.645409157711661</v>
      </c>
    </row>
    <row r="1900" spans="1:7" x14ac:dyDescent="0.2">
      <c r="A1900" s="1">
        <v>84.932000000000002</v>
      </c>
      <c r="B1900" s="1">
        <v>14832.2</v>
      </c>
      <c r="C1900" s="1">
        <v>84.932000000000002</v>
      </c>
      <c r="D1900" s="1">
        <v>-9241.9699999999993</v>
      </c>
      <c r="E1900" s="1">
        <f t="shared" si="87"/>
        <v>-37.689841269846511</v>
      </c>
      <c r="F1900" s="1">
        <f t="shared" si="88"/>
        <v>227.04193650793604</v>
      </c>
      <c r="G1900" s="1">
        <f t="shared" si="89"/>
        <v>-1.647292596893621</v>
      </c>
    </row>
    <row r="1901" spans="1:7" x14ac:dyDescent="0.2">
      <c r="A1901" s="1">
        <v>84.900999999999996</v>
      </c>
      <c r="B1901" s="1">
        <v>14831.7</v>
      </c>
      <c r="C1901" s="1">
        <v>84.900999999999996</v>
      </c>
      <c r="D1901" s="1">
        <v>-9241.6</v>
      </c>
      <c r="E1901" s="1">
        <f t="shared" si="87"/>
        <v>-38.189841269846511</v>
      </c>
      <c r="F1901" s="1">
        <f t="shared" si="88"/>
        <v>227.41193650793502</v>
      </c>
      <c r="G1901" s="1">
        <f t="shared" si="89"/>
        <v>-1.6454163399822663</v>
      </c>
    </row>
    <row r="1902" spans="1:7" x14ac:dyDescent="0.2">
      <c r="A1902" s="1">
        <v>84.872</v>
      </c>
      <c r="B1902" s="1">
        <v>14831.8</v>
      </c>
      <c r="C1902" s="1">
        <v>84.872</v>
      </c>
      <c r="D1902" s="1">
        <v>-9241.68</v>
      </c>
      <c r="E1902" s="1">
        <f t="shared" si="87"/>
        <v>-38.089841269847966</v>
      </c>
      <c r="F1902" s="1">
        <f t="shared" si="88"/>
        <v>227.3319365079351</v>
      </c>
      <c r="G1902" s="1">
        <f t="shared" si="89"/>
        <v>-1.6457867073829098</v>
      </c>
    </row>
    <row r="1903" spans="1:7" x14ac:dyDescent="0.2">
      <c r="A1903" s="1">
        <v>84.872</v>
      </c>
      <c r="B1903" s="1">
        <v>14832.1</v>
      </c>
      <c r="C1903" s="1">
        <v>84.872</v>
      </c>
      <c r="D1903" s="1">
        <v>-9241.94</v>
      </c>
      <c r="E1903" s="1">
        <f t="shared" si="87"/>
        <v>-37.789841269846875</v>
      </c>
      <c r="F1903" s="1">
        <f t="shared" si="88"/>
        <v>227.07193650793488</v>
      </c>
      <c r="G1903" s="1">
        <f t="shared" si="89"/>
        <v>-1.6468853895463909</v>
      </c>
    </row>
    <row r="1904" spans="1:7" x14ac:dyDescent="0.2">
      <c r="A1904" s="1">
        <v>84.841999999999999</v>
      </c>
      <c r="B1904" s="1">
        <v>14831.7</v>
      </c>
      <c r="C1904" s="1">
        <v>84.841999999999999</v>
      </c>
      <c r="D1904" s="1">
        <v>-9241.76</v>
      </c>
      <c r="E1904" s="1">
        <f t="shared" si="87"/>
        <v>-38.189841269846511</v>
      </c>
      <c r="F1904" s="1">
        <f t="shared" si="88"/>
        <v>227.25193650793517</v>
      </c>
      <c r="G1904" s="1">
        <f t="shared" si="89"/>
        <v>-1.6453013498832481</v>
      </c>
    </row>
    <row r="1905" spans="1:7" x14ac:dyDescent="0.2">
      <c r="A1905" s="1">
        <v>84.811999999999998</v>
      </c>
      <c r="B1905" s="1">
        <v>14831.1</v>
      </c>
      <c r="C1905" s="1">
        <v>84.811999999999998</v>
      </c>
      <c r="D1905" s="1">
        <v>-9241.5400000000009</v>
      </c>
      <c r="E1905" s="1">
        <f t="shared" si="87"/>
        <v>-38.789841269846875</v>
      </c>
      <c r="F1905" s="1">
        <f t="shared" si="88"/>
        <v>227.47193650793452</v>
      </c>
      <c r="G1905" s="1">
        <f t="shared" si="89"/>
        <v>-1.6428951516181964</v>
      </c>
    </row>
    <row r="1906" spans="1:7" x14ac:dyDescent="0.2">
      <c r="A1906" s="1">
        <v>84.783000000000001</v>
      </c>
      <c r="B1906" s="1">
        <v>14830.9</v>
      </c>
      <c r="C1906" s="1">
        <v>84.783000000000001</v>
      </c>
      <c r="D1906" s="1">
        <v>-9241.4500000000007</v>
      </c>
      <c r="E1906" s="1">
        <f t="shared" si="87"/>
        <v>-38.989841269847602</v>
      </c>
      <c r="F1906" s="1">
        <f t="shared" si="88"/>
        <v>227.56193650793466</v>
      </c>
      <c r="G1906" s="1">
        <f t="shared" si="89"/>
        <v>-1.6421067477251574</v>
      </c>
    </row>
    <row r="1907" spans="1:7" x14ac:dyDescent="0.2">
      <c r="A1907" s="1">
        <v>84.783000000000001</v>
      </c>
      <c r="B1907" s="1">
        <v>14831.5</v>
      </c>
      <c r="C1907" s="1">
        <v>84.783000000000001</v>
      </c>
      <c r="D1907" s="1">
        <v>-9241.83</v>
      </c>
      <c r="E1907" s="1">
        <f t="shared" si="87"/>
        <v>-38.389841269847238</v>
      </c>
      <c r="F1907" s="1">
        <f t="shared" si="88"/>
        <v>227.18193650793546</v>
      </c>
      <c r="G1907" s="1">
        <f t="shared" si="89"/>
        <v>-1.6443949575964978</v>
      </c>
    </row>
    <row r="1908" spans="1:7" x14ac:dyDescent="0.2">
      <c r="A1908" s="1">
        <v>84.754000000000005</v>
      </c>
      <c r="B1908" s="1">
        <v>14831.6</v>
      </c>
      <c r="C1908" s="1">
        <v>84.754000000000005</v>
      </c>
      <c r="D1908" s="1">
        <v>-9241.7900000000009</v>
      </c>
      <c r="E1908" s="1">
        <f t="shared" si="87"/>
        <v>-38.289841269846875</v>
      </c>
      <c r="F1908" s="1">
        <f t="shared" si="88"/>
        <v>227.22193650793452</v>
      </c>
      <c r="G1908" s="1">
        <f t="shared" si="89"/>
        <v>-1.6448517947387442</v>
      </c>
    </row>
    <row r="1909" spans="1:7" x14ac:dyDescent="0.2">
      <c r="A1909" s="1">
        <v>84.722999999999999</v>
      </c>
      <c r="B1909" s="1">
        <v>14831.7</v>
      </c>
      <c r="C1909" s="1">
        <v>84.722999999999999</v>
      </c>
      <c r="D1909" s="1">
        <v>-9241.89</v>
      </c>
      <c r="E1909" s="1">
        <f t="shared" si="87"/>
        <v>-38.189841269846511</v>
      </c>
      <c r="F1909" s="1">
        <f t="shared" si="88"/>
        <v>227.12193650793597</v>
      </c>
      <c r="G1909" s="1">
        <f t="shared" si="89"/>
        <v>-1.6452078044108318</v>
      </c>
    </row>
    <row r="1910" spans="1:7" x14ac:dyDescent="0.2">
      <c r="A1910" s="1">
        <v>84.695999999999998</v>
      </c>
      <c r="B1910" s="1">
        <v>14832.1</v>
      </c>
      <c r="C1910" s="1">
        <v>84.695999999999998</v>
      </c>
      <c r="D1910" s="1">
        <v>-9242.2999999999993</v>
      </c>
      <c r="E1910" s="1">
        <f t="shared" si="87"/>
        <v>-37.789841269846875</v>
      </c>
      <c r="F1910" s="1">
        <f t="shared" si="88"/>
        <v>226.71193650793612</v>
      </c>
      <c r="G1910" s="1">
        <f t="shared" si="89"/>
        <v>-1.6466282574494344</v>
      </c>
    </row>
    <row r="1911" spans="1:7" x14ac:dyDescent="0.2">
      <c r="A1911" s="1">
        <v>84.695999999999998</v>
      </c>
      <c r="B1911" s="1">
        <v>14831.8</v>
      </c>
      <c r="C1911" s="1">
        <v>84.695999999999998</v>
      </c>
      <c r="D1911" s="1">
        <v>-9242.06</v>
      </c>
      <c r="E1911" s="1">
        <f t="shared" si="87"/>
        <v>-38.089841269847966</v>
      </c>
      <c r="F1911" s="1">
        <f t="shared" si="88"/>
        <v>226.9519365079359</v>
      </c>
      <c r="G1911" s="1">
        <f t="shared" si="89"/>
        <v>-1.6455138382820156</v>
      </c>
    </row>
    <row r="1912" spans="1:7" x14ac:dyDescent="0.2">
      <c r="A1912" s="1">
        <v>84.665000000000006</v>
      </c>
      <c r="B1912" s="1">
        <v>14831.5</v>
      </c>
      <c r="C1912" s="1">
        <v>84.665000000000006</v>
      </c>
      <c r="D1912" s="1">
        <v>-9241.91</v>
      </c>
      <c r="E1912" s="1">
        <f t="shared" si="87"/>
        <v>-38.389841269847238</v>
      </c>
      <c r="F1912" s="1">
        <f t="shared" si="88"/>
        <v>227.10193650793553</v>
      </c>
      <c r="G1912" s="1">
        <f t="shared" si="89"/>
        <v>-1.64433708408668</v>
      </c>
    </row>
    <row r="1913" spans="1:7" x14ac:dyDescent="0.2">
      <c r="A1913" s="1">
        <v>84.638000000000005</v>
      </c>
      <c r="B1913" s="1">
        <v>14830.9</v>
      </c>
      <c r="C1913" s="1">
        <v>84.638000000000005</v>
      </c>
      <c r="D1913" s="1">
        <v>-9241.45999999999</v>
      </c>
      <c r="E1913" s="1">
        <f t="shared" si="87"/>
        <v>-38.989841269847602</v>
      </c>
      <c r="F1913" s="1">
        <f t="shared" si="88"/>
        <v>227.55193650794536</v>
      </c>
      <c r="G1913" s="1">
        <f t="shared" si="89"/>
        <v>-1.6420994328827998</v>
      </c>
    </row>
    <row r="1914" spans="1:7" x14ac:dyDescent="0.2">
      <c r="A1914" s="1">
        <v>84.608000000000004</v>
      </c>
      <c r="B1914" s="1">
        <v>14830.5</v>
      </c>
      <c r="C1914" s="1">
        <v>84.608000000000004</v>
      </c>
      <c r="D1914" s="1">
        <v>-9241.07</v>
      </c>
      <c r="E1914" s="1">
        <f t="shared" si="87"/>
        <v>-39.389841269847238</v>
      </c>
      <c r="F1914" s="1">
        <f t="shared" si="88"/>
        <v>227.94193650793568</v>
      </c>
      <c r="G1914" s="1">
        <f t="shared" si="89"/>
        <v>-1.6406798000599796</v>
      </c>
    </row>
    <row r="1915" spans="1:7" x14ac:dyDescent="0.2">
      <c r="A1915" s="1">
        <v>84.608000000000004</v>
      </c>
      <c r="B1915" s="1">
        <v>14830.4</v>
      </c>
      <c r="C1915" s="1">
        <v>84.608000000000004</v>
      </c>
      <c r="D1915" s="1">
        <v>-9241.0400000000009</v>
      </c>
      <c r="E1915" s="1">
        <f t="shared" si="87"/>
        <v>-39.489841269847602</v>
      </c>
      <c r="F1915" s="1">
        <f t="shared" si="88"/>
        <v>227.97193650793452</v>
      </c>
      <c r="G1915" s="1">
        <f t="shared" si="89"/>
        <v>-1.6402759780783267</v>
      </c>
    </row>
    <row r="1916" spans="1:7" x14ac:dyDescent="0.2">
      <c r="A1916" s="1">
        <v>84.581000000000003</v>
      </c>
      <c r="B1916" s="1">
        <v>14830.3</v>
      </c>
      <c r="C1916" s="1">
        <v>84.581000000000003</v>
      </c>
      <c r="D1916" s="1">
        <v>-9240.99</v>
      </c>
      <c r="E1916" s="1">
        <f t="shared" si="87"/>
        <v>-39.589841269847966</v>
      </c>
      <c r="F1916" s="1">
        <f t="shared" si="88"/>
        <v>228.02193650793561</v>
      </c>
      <c r="G1916" s="1">
        <f t="shared" si="89"/>
        <v>-1.6398871030748809</v>
      </c>
    </row>
    <row r="1917" spans="1:7" x14ac:dyDescent="0.2">
      <c r="A1917" s="1">
        <v>84.552999999999997</v>
      </c>
      <c r="B1917" s="1">
        <v>14830.8</v>
      </c>
      <c r="C1917" s="1">
        <v>84.552999999999997</v>
      </c>
      <c r="D1917" s="1">
        <v>-9241.43</v>
      </c>
      <c r="E1917" s="1">
        <f t="shared" si="87"/>
        <v>-39.089841269847966</v>
      </c>
      <c r="F1917" s="1">
        <f t="shared" si="88"/>
        <v>227.5819365079351</v>
      </c>
      <c r="G1917" s="1">
        <f t="shared" si="89"/>
        <v>-1.6416945338694524</v>
      </c>
    </row>
    <row r="1918" spans="1:7" x14ac:dyDescent="0.2">
      <c r="A1918" s="1">
        <v>84.522999999999996</v>
      </c>
      <c r="B1918" s="1">
        <v>14831.2</v>
      </c>
      <c r="C1918" s="1">
        <v>84.522999999999996</v>
      </c>
      <c r="D1918" s="1">
        <v>-9241.5400000000009</v>
      </c>
      <c r="E1918" s="1">
        <f t="shared" si="87"/>
        <v>-38.689841269846511</v>
      </c>
      <c r="F1918" s="1">
        <f t="shared" si="88"/>
        <v>227.47193650793452</v>
      </c>
      <c r="G1918" s="1">
        <f t="shared" si="89"/>
        <v>-1.6433223750321591</v>
      </c>
    </row>
    <row r="1919" spans="1:7" x14ac:dyDescent="0.2">
      <c r="A1919" s="1">
        <v>84.495000000000005</v>
      </c>
      <c r="B1919" s="1">
        <v>14831</v>
      </c>
      <c r="C1919" s="1">
        <v>84.495000000000005</v>
      </c>
      <c r="D1919" s="1">
        <v>-9241.36</v>
      </c>
      <c r="E1919" s="1">
        <f t="shared" si="87"/>
        <v>-38.889841269847238</v>
      </c>
      <c r="F1919" s="1">
        <f t="shared" si="88"/>
        <v>227.65193650793481</v>
      </c>
      <c r="G1919" s="1">
        <f t="shared" si="89"/>
        <v>-1.6425993335126279</v>
      </c>
    </row>
    <row r="1920" spans="1:7" x14ac:dyDescent="0.2">
      <c r="A1920" s="1">
        <v>84.495000000000005</v>
      </c>
      <c r="B1920" s="1">
        <v>14831.2</v>
      </c>
      <c r="C1920" s="1">
        <v>84.495000000000005</v>
      </c>
      <c r="D1920" s="1">
        <v>-9241.39</v>
      </c>
      <c r="E1920" s="1">
        <f t="shared" si="87"/>
        <v>-38.689841269846511</v>
      </c>
      <c r="F1920" s="1">
        <f t="shared" si="88"/>
        <v>227.62193650793597</v>
      </c>
      <c r="G1920" s="1">
        <f t="shared" si="89"/>
        <v>-1.6434313103663012</v>
      </c>
    </row>
    <row r="1921" spans="1:7" x14ac:dyDescent="0.2">
      <c r="A1921" s="1">
        <v>84.468000000000004</v>
      </c>
      <c r="B1921" s="1">
        <v>14831.6</v>
      </c>
      <c r="C1921" s="1">
        <v>84.468000000000004</v>
      </c>
      <c r="D1921" s="1">
        <v>-9241.44</v>
      </c>
      <c r="E1921" s="1">
        <f t="shared" si="87"/>
        <v>-38.289841269846875</v>
      </c>
      <c r="F1921" s="1">
        <f t="shared" si="88"/>
        <v>227.57193650793488</v>
      </c>
      <c r="G1921" s="1">
        <f t="shared" si="89"/>
        <v>-1.6451038178932547</v>
      </c>
    </row>
    <row r="1922" spans="1:7" x14ac:dyDescent="0.2">
      <c r="A1922" s="1">
        <v>84.44</v>
      </c>
      <c r="B1922" s="1">
        <v>14832.1</v>
      </c>
      <c r="C1922" s="1">
        <v>84.44</v>
      </c>
      <c r="D1922" s="1">
        <v>-9241.61</v>
      </c>
      <c r="E1922" s="1">
        <f t="shared" si="87"/>
        <v>-37.789841269846875</v>
      </c>
      <c r="F1922" s="1">
        <f t="shared" si="88"/>
        <v>227.40193650793481</v>
      </c>
      <c r="G1922" s="1">
        <f t="shared" si="89"/>
        <v>-1.6471203980246196</v>
      </c>
    </row>
    <row r="1923" spans="1:7" x14ac:dyDescent="0.2">
      <c r="A1923" s="1">
        <v>84.412000000000006</v>
      </c>
      <c r="B1923" s="1">
        <v>14832.1</v>
      </c>
      <c r="C1923" s="1">
        <v>84.412000000000006</v>
      </c>
      <c r="D1923" s="1">
        <v>-9241.4500000000007</v>
      </c>
      <c r="E1923" s="1">
        <f t="shared" ref="E1923:E1986" si="90">B1923-$E$9358</f>
        <v>-37.789841269846875</v>
      </c>
      <c r="F1923" s="1">
        <f t="shared" ref="F1923:F1986" si="91">(D1923-$G$9358)*$H$2</f>
        <v>227.56193650793466</v>
      </c>
      <c r="G1923" s="1">
        <f t="shared" ref="G1923:G1986" si="92">ATAN(F1923/E1923)-0.241</f>
        <v>-1.6472341027698385</v>
      </c>
    </row>
    <row r="1924" spans="1:7" x14ac:dyDescent="0.2">
      <c r="A1924" s="1">
        <v>84.412000000000006</v>
      </c>
      <c r="B1924" s="1">
        <v>14832.3</v>
      </c>
      <c r="C1924" s="1">
        <v>84.412000000000006</v>
      </c>
      <c r="D1924" s="1">
        <v>-9241.61</v>
      </c>
      <c r="E1924" s="1">
        <f t="shared" si="90"/>
        <v>-37.589841269847966</v>
      </c>
      <c r="F1924" s="1">
        <f t="shared" si="91"/>
        <v>227.40193650793481</v>
      </c>
      <c r="G1924" s="1">
        <f t="shared" si="92"/>
        <v>-1.6479763839395711</v>
      </c>
    </row>
    <row r="1925" spans="1:7" x14ac:dyDescent="0.2">
      <c r="A1925" s="1">
        <v>84.384</v>
      </c>
      <c r="B1925" s="1">
        <v>14832.5</v>
      </c>
      <c r="C1925" s="1">
        <v>84.384</v>
      </c>
      <c r="D1925" s="1">
        <v>-9241.69</v>
      </c>
      <c r="E1925" s="1">
        <f t="shared" si="90"/>
        <v>-37.389841269847238</v>
      </c>
      <c r="F1925" s="1">
        <f t="shared" si="91"/>
        <v>227.32193650793488</v>
      </c>
      <c r="G1925" s="1">
        <f t="shared" si="92"/>
        <v>-1.648776271875628</v>
      </c>
    </row>
    <row r="1926" spans="1:7" x14ac:dyDescent="0.2">
      <c r="A1926" s="1">
        <v>84.355000000000004</v>
      </c>
      <c r="B1926" s="1">
        <v>14832.1</v>
      </c>
      <c r="C1926" s="1">
        <v>84.355000000000004</v>
      </c>
      <c r="D1926" s="1">
        <v>-9241.2900000000009</v>
      </c>
      <c r="E1926" s="1">
        <f t="shared" si="90"/>
        <v>-37.789841269846875</v>
      </c>
      <c r="F1926" s="1">
        <f t="shared" si="91"/>
        <v>227.72193650793452</v>
      </c>
      <c r="G1926" s="1">
        <f t="shared" si="92"/>
        <v>-1.6473476520197075</v>
      </c>
    </row>
    <row r="1927" spans="1:7" x14ac:dyDescent="0.2">
      <c r="A1927" s="1">
        <v>84.326999999999998</v>
      </c>
      <c r="B1927" s="1">
        <v>14831.7</v>
      </c>
      <c r="C1927" s="1">
        <v>84.326999999999998</v>
      </c>
      <c r="D1927" s="1">
        <v>-9241.08</v>
      </c>
      <c r="E1927" s="1">
        <f t="shared" si="90"/>
        <v>-38.189841269846511</v>
      </c>
      <c r="F1927" s="1">
        <f t="shared" si="91"/>
        <v>227.93193650793546</v>
      </c>
      <c r="G1927" s="1">
        <f t="shared" si="92"/>
        <v>-1.6457889733708471</v>
      </c>
    </row>
    <row r="1928" spans="1:7" x14ac:dyDescent="0.2">
      <c r="A1928" s="1">
        <v>84.326999999999998</v>
      </c>
      <c r="B1928" s="1">
        <v>14831.3</v>
      </c>
      <c r="C1928" s="1">
        <v>84.326999999999998</v>
      </c>
      <c r="D1928" s="1">
        <v>-9240.83</v>
      </c>
      <c r="E1928" s="1">
        <f t="shared" si="90"/>
        <v>-38.589841269847966</v>
      </c>
      <c r="F1928" s="1">
        <f t="shared" si="91"/>
        <v>228.18193650793546</v>
      </c>
      <c r="G1928" s="1">
        <f t="shared" si="92"/>
        <v>-1.6442628024946147</v>
      </c>
    </row>
    <row r="1929" spans="1:7" x14ac:dyDescent="0.2">
      <c r="A1929" s="1">
        <v>84.301000000000002</v>
      </c>
      <c r="B1929" s="1">
        <v>14831.5</v>
      </c>
      <c r="C1929" s="1">
        <v>84.301000000000002</v>
      </c>
      <c r="D1929" s="1">
        <v>-9241.08</v>
      </c>
      <c r="E1929" s="1">
        <f t="shared" si="90"/>
        <v>-38.389841269847238</v>
      </c>
      <c r="F1929" s="1">
        <f t="shared" si="91"/>
        <v>227.93193650793546</v>
      </c>
      <c r="G1929" s="1">
        <f t="shared" si="92"/>
        <v>-1.6449356006603901</v>
      </c>
    </row>
    <row r="1930" spans="1:7" x14ac:dyDescent="0.2">
      <c r="A1930" s="1">
        <v>84.272000000000006</v>
      </c>
      <c r="B1930" s="1">
        <v>14831.9</v>
      </c>
      <c r="C1930" s="1">
        <v>84.272000000000006</v>
      </c>
      <c r="D1930" s="1">
        <v>-9241.35</v>
      </c>
      <c r="E1930" s="1">
        <f t="shared" si="90"/>
        <v>-37.989841269847602</v>
      </c>
      <c r="F1930" s="1">
        <f t="shared" si="91"/>
        <v>227.66193650793502</v>
      </c>
      <c r="G1930" s="1">
        <f t="shared" si="92"/>
        <v>-1.6464502713785336</v>
      </c>
    </row>
    <row r="1931" spans="1:7" x14ac:dyDescent="0.2">
      <c r="A1931" s="1">
        <v>84.245999999999995</v>
      </c>
      <c r="B1931" s="1">
        <v>14832.1</v>
      </c>
      <c r="C1931" s="1">
        <v>84.245999999999995</v>
      </c>
      <c r="D1931" s="1">
        <v>-9241.41</v>
      </c>
      <c r="E1931" s="1">
        <f t="shared" si="90"/>
        <v>-37.789841269846875</v>
      </c>
      <c r="F1931" s="1">
        <f t="shared" si="91"/>
        <v>227.60193650793553</v>
      </c>
      <c r="G1931" s="1">
        <f t="shared" si="92"/>
        <v>-1.6472625046476441</v>
      </c>
    </row>
    <row r="1932" spans="1:7" x14ac:dyDescent="0.2">
      <c r="A1932" s="1">
        <v>84.245999999999995</v>
      </c>
      <c r="B1932" s="1">
        <v>14832.5</v>
      </c>
      <c r="C1932" s="1">
        <v>84.245999999999995</v>
      </c>
      <c r="D1932" s="1">
        <v>-9241.83</v>
      </c>
      <c r="E1932" s="1">
        <f t="shared" si="90"/>
        <v>-37.389841269847238</v>
      </c>
      <c r="F1932" s="1">
        <f t="shared" si="91"/>
        <v>227.18193650793546</v>
      </c>
      <c r="G1932" s="1">
        <f t="shared" si="92"/>
        <v>-1.6486775834169354</v>
      </c>
    </row>
    <row r="1933" spans="1:7" x14ac:dyDescent="0.2">
      <c r="A1933" s="1">
        <v>84.218999999999994</v>
      </c>
      <c r="B1933" s="1">
        <v>14832.3</v>
      </c>
      <c r="C1933" s="1">
        <v>84.218999999999994</v>
      </c>
      <c r="D1933" s="1">
        <v>-9241.7199999999993</v>
      </c>
      <c r="E1933" s="1">
        <f t="shared" si="90"/>
        <v>-37.589841269847966</v>
      </c>
      <c r="F1933" s="1">
        <f t="shared" si="91"/>
        <v>227.29193650793604</v>
      </c>
      <c r="G1933" s="1">
        <f t="shared" si="92"/>
        <v>-1.6478985136587201</v>
      </c>
    </row>
    <row r="1934" spans="1:7" x14ac:dyDescent="0.2">
      <c r="A1934" s="1">
        <v>84.191999999999993</v>
      </c>
      <c r="B1934" s="1">
        <v>14831.9</v>
      </c>
      <c r="C1934" s="1">
        <v>84.191999999999993</v>
      </c>
      <c r="D1934" s="1">
        <v>-9241.4500000000007</v>
      </c>
      <c r="E1934" s="1">
        <f t="shared" si="90"/>
        <v>-37.989841269847602</v>
      </c>
      <c r="F1934" s="1">
        <f t="shared" si="91"/>
        <v>227.56193650793466</v>
      </c>
      <c r="G1934" s="1">
        <f t="shared" si="92"/>
        <v>-1.646378929515333</v>
      </c>
    </row>
    <row r="1935" spans="1:7" x14ac:dyDescent="0.2">
      <c r="A1935" s="1">
        <v>84.164000000000001</v>
      </c>
      <c r="B1935" s="1">
        <v>14831.8</v>
      </c>
      <c r="C1935" s="1">
        <v>84.164000000000001</v>
      </c>
      <c r="D1935" s="1">
        <v>-9241.2900000000009</v>
      </c>
      <c r="E1935" s="1">
        <f t="shared" si="90"/>
        <v>-38.089841269847966</v>
      </c>
      <c r="F1935" s="1">
        <f t="shared" si="91"/>
        <v>227.72193650793452</v>
      </c>
      <c r="G1935" s="1">
        <f t="shared" si="92"/>
        <v>-1.6460658361268825</v>
      </c>
    </row>
    <row r="1936" spans="1:7" x14ac:dyDescent="0.2">
      <c r="A1936" s="1">
        <v>84.164000000000001</v>
      </c>
      <c r="B1936" s="1">
        <v>14831.9</v>
      </c>
      <c r="C1936" s="1">
        <v>84.164000000000001</v>
      </c>
      <c r="D1936" s="1">
        <v>-9241.17</v>
      </c>
      <c r="E1936" s="1">
        <f t="shared" si="90"/>
        <v>-37.989841269847602</v>
      </c>
      <c r="F1936" s="1">
        <f t="shared" si="91"/>
        <v>227.84193650793532</v>
      </c>
      <c r="G1936" s="1">
        <f t="shared" si="92"/>
        <v>-1.6465785331913612</v>
      </c>
    </row>
    <row r="1937" spans="1:7" x14ac:dyDescent="0.2">
      <c r="A1937" s="1">
        <v>84.135999999999996</v>
      </c>
      <c r="B1937" s="1">
        <v>14832.4</v>
      </c>
      <c r="C1937" s="1">
        <v>84.135999999999996</v>
      </c>
      <c r="D1937" s="1">
        <v>-9241.32</v>
      </c>
      <c r="E1937" s="1">
        <f t="shared" si="90"/>
        <v>-37.489841269847602</v>
      </c>
      <c r="F1937" s="1">
        <f t="shared" si="91"/>
        <v>227.69193650793568</v>
      </c>
      <c r="G1937" s="1">
        <f t="shared" si="92"/>
        <v>-1.6486088947816269</v>
      </c>
    </row>
    <row r="1938" spans="1:7" x14ac:dyDescent="0.2">
      <c r="A1938" s="1">
        <v>84.11</v>
      </c>
      <c r="B1938" s="1">
        <v>14832</v>
      </c>
      <c r="C1938" s="1">
        <v>84.11</v>
      </c>
      <c r="D1938" s="1">
        <v>-9240.86</v>
      </c>
      <c r="E1938" s="1">
        <f t="shared" si="90"/>
        <v>-37.889841269847238</v>
      </c>
      <c r="F1938" s="1">
        <f t="shared" si="91"/>
        <v>228.15193650793481</v>
      </c>
      <c r="G1938" s="1">
        <f t="shared" si="92"/>
        <v>-1.6472254770420336</v>
      </c>
    </row>
    <row r="1939" spans="1:7" x14ac:dyDescent="0.2">
      <c r="A1939" s="1">
        <v>84.082999999999998</v>
      </c>
      <c r="B1939" s="1">
        <v>14831.5</v>
      </c>
      <c r="C1939" s="1">
        <v>84.082999999999998</v>
      </c>
      <c r="D1939" s="1">
        <v>-9240.48</v>
      </c>
      <c r="E1939" s="1">
        <f t="shared" si="90"/>
        <v>-38.389841269847238</v>
      </c>
      <c r="F1939" s="1">
        <f t="shared" si="91"/>
        <v>228.53193650793582</v>
      </c>
      <c r="G1939" s="1">
        <f t="shared" si="92"/>
        <v>-1.6453656304462942</v>
      </c>
    </row>
    <row r="1940" spans="1:7" x14ac:dyDescent="0.2">
      <c r="A1940" s="1">
        <v>84.058000000000007</v>
      </c>
      <c r="B1940" s="1">
        <v>14831.7</v>
      </c>
      <c r="C1940" s="1">
        <v>84.058000000000007</v>
      </c>
      <c r="D1940" s="1">
        <v>-9240.6</v>
      </c>
      <c r="E1940" s="1">
        <f t="shared" si="90"/>
        <v>-38.189841269846511</v>
      </c>
      <c r="F1940" s="1">
        <f t="shared" si="91"/>
        <v>228.41193650793502</v>
      </c>
      <c r="G1940" s="1">
        <f t="shared" si="92"/>
        <v>-1.6461314777754863</v>
      </c>
    </row>
    <row r="1941" spans="1:7" x14ac:dyDescent="0.2">
      <c r="A1941" s="1">
        <v>84.058000000000007</v>
      </c>
      <c r="B1941" s="1">
        <v>14831.8</v>
      </c>
      <c r="C1941" s="1">
        <v>84.058000000000007</v>
      </c>
      <c r="D1941" s="1">
        <v>-9240.52</v>
      </c>
      <c r="E1941" s="1">
        <f t="shared" si="90"/>
        <v>-38.089841269847966</v>
      </c>
      <c r="F1941" s="1">
        <f t="shared" si="91"/>
        <v>228.49193650793495</v>
      </c>
      <c r="G1941" s="1">
        <f t="shared" si="92"/>
        <v>-1.6466142145151772</v>
      </c>
    </row>
    <row r="1942" spans="1:7" x14ac:dyDescent="0.2">
      <c r="A1942" s="1">
        <v>84.031000000000006</v>
      </c>
      <c r="B1942" s="1">
        <v>14831.8</v>
      </c>
      <c r="C1942" s="1">
        <v>84.031000000000006</v>
      </c>
      <c r="D1942" s="1">
        <v>-9240.5</v>
      </c>
      <c r="E1942" s="1">
        <f t="shared" si="90"/>
        <v>-38.089841269847966</v>
      </c>
      <c r="F1942" s="1">
        <f t="shared" si="91"/>
        <v>228.51193650793539</v>
      </c>
      <c r="G1942" s="1">
        <f t="shared" si="92"/>
        <v>-1.6466284102001527</v>
      </c>
    </row>
    <row r="1943" spans="1:7" x14ac:dyDescent="0.2">
      <c r="A1943" s="1">
        <v>84.004999999999995</v>
      </c>
      <c r="B1943" s="1">
        <v>14831.6</v>
      </c>
      <c r="C1943" s="1">
        <v>84.004999999999995</v>
      </c>
      <c r="D1943" s="1">
        <v>-9240.44</v>
      </c>
      <c r="E1943" s="1">
        <f t="shared" si="90"/>
        <v>-38.289841269846875</v>
      </c>
      <c r="F1943" s="1">
        <f t="shared" si="91"/>
        <v>228.57193650793488</v>
      </c>
      <c r="G1943" s="1">
        <f t="shared" si="92"/>
        <v>-1.6458197476441145</v>
      </c>
    </row>
    <row r="1944" spans="1:7" x14ac:dyDescent="0.2">
      <c r="A1944" s="1">
        <v>83.977000000000004</v>
      </c>
      <c r="B1944" s="1">
        <v>14831.7</v>
      </c>
      <c r="C1944" s="1">
        <v>83.977000000000004</v>
      </c>
      <c r="D1944" s="1">
        <v>-9240.64</v>
      </c>
      <c r="E1944" s="1">
        <f t="shared" si="90"/>
        <v>-38.189841269846511</v>
      </c>
      <c r="F1944" s="1">
        <f t="shared" si="91"/>
        <v>228.37193650793597</v>
      </c>
      <c r="G1944" s="1">
        <f t="shared" si="92"/>
        <v>-1.6461029892363421</v>
      </c>
    </row>
    <row r="1945" spans="1:7" x14ac:dyDescent="0.2">
      <c r="A1945" s="1">
        <v>83.977000000000004</v>
      </c>
      <c r="B1945" s="1">
        <v>14831.9</v>
      </c>
      <c r="C1945" s="1">
        <v>83.977000000000004</v>
      </c>
      <c r="D1945" s="1">
        <v>-9240.98</v>
      </c>
      <c r="E1945" s="1">
        <f t="shared" si="90"/>
        <v>-37.989841269847602</v>
      </c>
      <c r="F1945" s="1">
        <f t="shared" si="91"/>
        <v>228.03193650793582</v>
      </c>
      <c r="G1945" s="1">
        <f t="shared" si="92"/>
        <v>-1.646713706920734</v>
      </c>
    </row>
    <row r="1946" spans="1:7" x14ac:dyDescent="0.2">
      <c r="A1946" s="1">
        <v>83.951999999999998</v>
      </c>
      <c r="B1946" s="1">
        <v>14831.7</v>
      </c>
      <c r="C1946" s="1">
        <v>83.951999999999998</v>
      </c>
      <c r="D1946" s="1">
        <v>-9240.7199999999993</v>
      </c>
      <c r="E1946" s="1">
        <f t="shared" si="90"/>
        <v>-38.189841269846511</v>
      </c>
      <c r="F1946" s="1">
        <f t="shared" si="91"/>
        <v>228.29193650793604</v>
      </c>
      <c r="G1946" s="1">
        <f t="shared" si="92"/>
        <v>-1.6460459830235354</v>
      </c>
    </row>
    <row r="1947" spans="1:7" x14ac:dyDescent="0.2">
      <c r="A1947" s="1">
        <v>83.926000000000002</v>
      </c>
      <c r="B1947" s="1">
        <v>14832</v>
      </c>
      <c r="C1947" s="1">
        <v>83.926000000000002</v>
      </c>
      <c r="D1947" s="1">
        <v>-9240.7199999999993</v>
      </c>
      <c r="E1947" s="1">
        <f t="shared" si="90"/>
        <v>-37.889841269847238</v>
      </c>
      <c r="F1947" s="1">
        <f t="shared" si="91"/>
        <v>228.29193650793604</v>
      </c>
      <c r="G1947" s="1">
        <f t="shared" si="92"/>
        <v>-1.6473245893327806</v>
      </c>
    </row>
    <row r="1948" spans="1:7" x14ac:dyDescent="0.2">
      <c r="A1948" s="1">
        <v>83.9</v>
      </c>
      <c r="B1948" s="1">
        <v>14832.5</v>
      </c>
      <c r="C1948" s="1">
        <v>83.9</v>
      </c>
      <c r="D1948" s="1">
        <v>-9240.82</v>
      </c>
      <c r="E1948" s="1">
        <f t="shared" si="90"/>
        <v>-37.389841269847238</v>
      </c>
      <c r="F1948" s="1">
        <f t="shared" si="91"/>
        <v>228.19193650793568</v>
      </c>
      <c r="G1948" s="1">
        <f t="shared" si="92"/>
        <v>-1.6493869068858538</v>
      </c>
    </row>
    <row r="1949" spans="1:7" x14ac:dyDescent="0.2">
      <c r="A1949" s="1">
        <v>83.9</v>
      </c>
      <c r="B1949" s="1">
        <v>14832.3</v>
      </c>
      <c r="C1949" s="1">
        <v>83.9</v>
      </c>
      <c r="D1949" s="1">
        <v>-9240.6200000000008</v>
      </c>
      <c r="E1949" s="1">
        <f t="shared" si="90"/>
        <v>-37.589841269847966</v>
      </c>
      <c r="F1949" s="1">
        <f t="shared" si="91"/>
        <v>228.39193650793459</v>
      </c>
      <c r="G1949" s="1">
        <f t="shared" si="92"/>
        <v>-1.6486739303477504</v>
      </c>
    </row>
    <row r="1950" spans="1:7" x14ac:dyDescent="0.2">
      <c r="A1950" s="1">
        <v>83.873999999999995</v>
      </c>
      <c r="B1950" s="1">
        <v>14832.2</v>
      </c>
      <c r="C1950" s="1">
        <v>83.873999999999995</v>
      </c>
      <c r="D1950" s="1">
        <v>-9240.68</v>
      </c>
      <c r="E1950" s="1">
        <f t="shared" si="90"/>
        <v>-37.689841269846511</v>
      </c>
      <c r="F1950" s="1">
        <f t="shared" si="91"/>
        <v>228.3319365079351</v>
      </c>
      <c r="G1950" s="1">
        <f t="shared" si="92"/>
        <v>-1.6482054500452739</v>
      </c>
    </row>
    <row r="1951" spans="1:7" x14ac:dyDescent="0.2">
      <c r="A1951" s="1">
        <v>83.846999999999994</v>
      </c>
      <c r="B1951" s="1">
        <v>14831.7</v>
      </c>
      <c r="C1951" s="1">
        <v>83.846999999999994</v>
      </c>
      <c r="D1951" s="1">
        <v>-9240.4500000000007</v>
      </c>
      <c r="E1951" s="1">
        <f t="shared" si="90"/>
        <v>-38.189841269846511</v>
      </c>
      <c r="F1951" s="1">
        <f t="shared" si="91"/>
        <v>228.56193650793466</v>
      </c>
      <c r="G1951" s="1">
        <f t="shared" si="92"/>
        <v>-1.6462382234026558</v>
      </c>
    </row>
    <row r="1952" spans="1:7" x14ac:dyDescent="0.2">
      <c r="A1952" s="1">
        <v>83.820999999999998</v>
      </c>
      <c r="B1952" s="1">
        <v>14831.9</v>
      </c>
      <c r="C1952" s="1">
        <v>83.820999999999998</v>
      </c>
      <c r="D1952" s="1">
        <v>-9240.7900000000009</v>
      </c>
      <c r="E1952" s="1">
        <f t="shared" si="90"/>
        <v>-37.989841269847602</v>
      </c>
      <c r="F1952" s="1">
        <f t="shared" si="91"/>
        <v>228.22193650793452</v>
      </c>
      <c r="G1952" s="1">
        <f t="shared" si="92"/>
        <v>-1.6468486616528852</v>
      </c>
    </row>
    <row r="1953" spans="1:7" x14ac:dyDescent="0.2">
      <c r="A1953" s="1">
        <v>83.820999999999998</v>
      </c>
      <c r="B1953" s="1">
        <v>14832.7</v>
      </c>
      <c r="C1953" s="1">
        <v>83.820999999999998</v>
      </c>
      <c r="D1953" s="1">
        <v>-9241.3799999999901</v>
      </c>
      <c r="E1953" s="1">
        <f t="shared" si="90"/>
        <v>-37.189841269846511</v>
      </c>
      <c r="F1953" s="1">
        <f t="shared" si="91"/>
        <v>227.63193650794528</v>
      </c>
      <c r="G1953" s="1">
        <f t="shared" si="92"/>
        <v>-1.6498500249336385</v>
      </c>
    </row>
    <row r="1954" spans="1:7" x14ac:dyDescent="0.2">
      <c r="A1954" s="1">
        <v>83.796999999999997</v>
      </c>
      <c r="B1954" s="1">
        <v>14832.5</v>
      </c>
      <c r="C1954" s="1">
        <v>83.796999999999997</v>
      </c>
      <c r="D1954" s="1">
        <v>-9241.14</v>
      </c>
      <c r="E1954" s="1">
        <f t="shared" si="90"/>
        <v>-37.389841269847238</v>
      </c>
      <c r="F1954" s="1">
        <f t="shared" si="91"/>
        <v>227.87193650793597</v>
      </c>
      <c r="G1954" s="1">
        <f t="shared" si="92"/>
        <v>-1.649162833391618</v>
      </c>
    </row>
    <row r="1955" spans="1:7" x14ac:dyDescent="0.2">
      <c r="A1955" s="1">
        <v>83.77</v>
      </c>
      <c r="B1955" s="1">
        <v>14832.3</v>
      </c>
      <c r="C1955" s="1">
        <v>83.77</v>
      </c>
      <c r="D1955" s="1">
        <v>-9241.17</v>
      </c>
      <c r="E1955" s="1">
        <f t="shared" si="90"/>
        <v>-37.589841269847966</v>
      </c>
      <c r="F1955" s="1">
        <f t="shared" si="91"/>
        <v>227.84193650793532</v>
      </c>
      <c r="G1955" s="1">
        <f t="shared" si="92"/>
        <v>-1.648287133113727</v>
      </c>
    </row>
    <row r="1956" spans="1:7" x14ac:dyDescent="0.2">
      <c r="A1956" s="1">
        <v>83.744</v>
      </c>
      <c r="B1956" s="1">
        <v>14832.3</v>
      </c>
      <c r="C1956" s="1">
        <v>83.744</v>
      </c>
      <c r="D1956" s="1">
        <v>-9241.35</v>
      </c>
      <c r="E1956" s="1">
        <f t="shared" si="90"/>
        <v>-37.589841269847966</v>
      </c>
      <c r="F1956" s="1">
        <f t="shared" si="91"/>
        <v>227.66193650793502</v>
      </c>
      <c r="G1956" s="1">
        <f t="shared" si="92"/>
        <v>-1.6481601497801828</v>
      </c>
    </row>
    <row r="1957" spans="1:7" x14ac:dyDescent="0.2">
      <c r="A1957" s="1">
        <v>83.718999999999994</v>
      </c>
      <c r="B1957" s="1">
        <v>14832.2</v>
      </c>
      <c r="C1957" s="1">
        <v>83.718999999999994</v>
      </c>
      <c r="D1957" s="1">
        <v>-9241.48</v>
      </c>
      <c r="E1957" s="1">
        <f t="shared" si="90"/>
        <v>-37.689841269846511</v>
      </c>
      <c r="F1957" s="1">
        <f t="shared" si="91"/>
        <v>227.53193650793582</v>
      </c>
      <c r="G1957" s="1">
        <f t="shared" si="92"/>
        <v>-1.6476405261631992</v>
      </c>
    </row>
    <row r="1958" spans="1:7" x14ac:dyDescent="0.2">
      <c r="A1958" s="1">
        <v>83.718999999999994</v>
      </c>
      <c r="B1958" s="1">
        <v>14832.1</v>
      </c>
      <c r="C1958" s="1">
        <v>83.718999999999994</v>
      </c>
      <c r="D1958" s="1">
        <v>-9241.56</v>
      </c>
      <c r="E1958" s="1">
        <f t="shared" si="90"/>
        <v>-37.789841269846875</v>
      </c>
      <c r="F1958" s="1">
        <f t="shared" si="91"/>
        <v>227.4519365079359</v>
      </c>
      <c r="G1958" s="1">
        <f t="shared" si="92"/>
        <v>-1.6471559474802215</v>
      </c>
    </row>
    <row r="1959" spans="1:7" x14ac:dyDescent="0.2">
      <c r="A1959" s="1">
        <v>83.694999999999993</v>
      </c>
      <c r="B1959" s="1">
        <v>14831.9</v>
      </c>
      <c r="C1959" s="1">
        <v>83.694999999999993</v>
      </c>
      <c r="D1959" s="1">
        <v>-9241.42</v>
      </c>
      <c r="E1959" s="1">
        <f t="shared" si="90"/>
        <v>-37.989841269847602</v>
      </c>
      <c r="F1959" s="1">
        <f t="shared" si="91"/>
        <v>227.59193650793532</v>
      </c>
      <c r="G1959" s="1">
        <f t="shared" si="92"/>
        <v>-1.6464003384786059</v>
      </c>
    </row>
    <row r="1960" spans="1:7" x14ac:dyDescent="0.2">
      <c r="A1960" s="1">
        <v>83.67</v>
      </c>
      <c r="B1960" s="1">
        <v>14832.2</v>
      </c>
      <c r="C1960" s="1">
        <v>83.67</v>
      </c>
      <c r="D1960" s="1">
        <v>-9241.67</v>
      </c>
      <c r="E1960" s="1">
        <f t="shared" si="90"/>
        <v>-37.689841269846511</v>
      </c>
      <c r="F1960" s="1">
        <f t="shared" si="91"/>
        <v>227.34193650793532</v>
      </c>
      <c r="G1960" s="1">
        <f t="shared" si="92"/>
        <v>-1.6475057880796231</v>
      </c>
    </row>
    <row r="1961" spans="1:7" x14ac:dyDescent="0.2">
      <c r="A1961" s="1">
        <v>83.643000000000001</v>
      </c>
      <c r="B1961" s="1">
        <v>14832.2</v>
      </c>
      <c r="C1961" s="1">
        <v>83.643000000000001</v>
      </c>
      <c r="D1961" s="1">
        <v>-9241.6299999999901</v>
      </c>
      <c r="E1961" s="1">
        <f t="shared" si="90"/>
        <v>-37.689841269846511</v>
      </c>
      <c r="F1961" s="1">
        <f t="shared" si="91"/>
        <v>227.38193650794528</v>
      </c>
      <c r="G1961" s="1">
        <f t="shared" si="92"/>
        <v>-1.6475341722041734</v>
      </c>
    </row>
    <row r="1962" spans="1:7" x14ac:dyDescent="0.2">
      <c r="A1962" s="1">
        <v>83.643000000000001</v>
      </c>
      <c r="B1962" s="1">
        <v>14832.2</v>
      </c>
      <c r="C1962" s="1">
        <v>83.643000000000001</v>
      </c>
      <c r="D1962" s="1">
        <v>-9241.3799999999901</v>
      </c>
      <c r="E1962" s="1">
        <f t="shared" si="90"/>
        <v>-37.689841269846511</v>
      </c>
      <c r="F1962" s="1">
        <f t="shared" si="91"/>
        <v>227.63193650794528</v>
      </c>
      <c r="G1962" s="1">
        <f t="shared" si="92"/>
        <v>-1.6477113530115792</v>
      </c>
    </row>
    <row r="1963" spans="1:7" x14ac:dyDescent="0.2">
      <c r="A1963" s="1">
        <v>83.62</v>
      </c>
      <c r="B1963" s="1">
        <v>14832.3</v>
      </c>
      <c r="C1963" s="1">
        <v>83.62</v>
      </c>
      <c r="D1963" s="1">
        <v>-9241.3700000000008</v>
      </c>
      <c r="E1963" s="1">
        <f t="shared" si="90"/>
        <v>-37.589841269847966</v>
      </c>
      <c r="F1963" s="1">
        <f t="shared" si="91"/>
        <v>227.64193650793459</v>
      </c>
      <c r="G1963" s="1">
        <f t="shared" si="92"/>
        <v>-1.6481460284538159</v>
      </c>
    </row>
    <row r="1964" spans="1:7" x14ac:dyDescent="0.2">
      <c r="A1964" s="1">
        <v>83.594999999999999</v>
      </c>
      <c r="B1964" s="1">
        <v>14832.3</v>
      </c>
      <c r="C1964" s="1">
        <v>83.594999999999999</v>
      </c>
      <c r="D1964" s="1">
        <v>-9241.3700000000008</v>
      </c>
      <c r="E1964" s="1">
        <f t="shared" si="90"/>
        <v>-37.589841269847966</v>
      </c>
      <c r="F1964" s="1">
        <f t="shared" si="91"/>
        <v>227.64193650793459</v>
      </c>
      <c r="G1964" s="1">
        <f t="shared" si="92"/>
        <v>-1.6481460284538159</v>
      </c>
    </row>
    <row r="1965" spans="1:7" x14ac:dyDescent="0.2">
      <c r="A1965" s="1">
        <v>83.569000000000003</v>
      </c>
      <c r="B1965" s="1">
        <v>14832.3</v>
      </c>
      <c r="C1965" s="1">
        <v>83.569000000000003</v>
      </c>
      <c r="D1965" s="1">
        <v>-9241.4699999999993</v>
      </c>
      <c r="E1965" s="1">
        <f t="shared" si="90"/>
        <v>-37.589841269847966</v>
      </c>
      <c r="F1965" s="1">
        <f t="shared" si="91"/>
        <v>227.54193650793604</v>
      </c>
      <c r="G1965" s="1">
        <f t="shared" si="92"/>
        <v>-1.6480753855746921</v>
      </c>
    </row>
    <row r="1966" spans="1:7" x14ac:dyDescent="0.2">
      <c r="A1966" s="1">
        <v>83.569000000000003</v>
      </c>
      <c r="B1966" s="1">
        <v>14831.8</v>
      </c>
      <c r="C1966" s="1">
        <v>83.569000000000003</v>
      </c>
      <c r="D1966" s="1">
        <v>-9241.20999999999</v>
      </c>
      <c r="E1966" s="1">
        <f t="shared" si="90"/>
        <v>-38.089841269847966</v>
      </c>
      <c r="F1966" s="1">
        <f t="shared" si="91"/>
        <v>227.80193650794536</v>
      </c>
      <c r="G1966" s="1">
        <f t="shared" si="92"/>
        <v>-1.6461229783878011</v>
      </c>
    </row>
    <row r="1967" spans="1:7" x14ac:dyDescent="0.2">
      <c r="A1967" s="1">
        <v>83.543999999999997</v>
      </c>
      <c r="B1967" s="1">
        <v>14831.4</v>
      </c>
      <c r="C1967" s="1">
        <v>83.543999999999997</v>
      </c>
      <c r="D1967" s="1">
        <v>-9240.9500000000007</v>
      </c>
      <c r="E1967" s="1">
        <f t="shared" si="90"/>
        <v>-38.489841269847602</v>
      </c>
      <c r="F1967" s="1">
        <f t="shared" si="91"/>
        <v>228.06193650793466</v>
      </c>
      <c r="G1967" s="1">
        <f t="shared" si="92"/>
        <v>-1.6446025957759343</v>
      </c>
    </row>
    <row r="1968" spans="1:7" x14ac:dyDescent="0.2">
      <c r="A1968" s="1">
        <v>83.519000000000005</v>
      </c>
      <c r="B1968" s="1">
        <v>14832.1</v>
      </c>
      <c r="C1968" s="1">
        <v>83.519000000000005</v>
      </c>
      <c r="D1968" s="1">
        <v>-9241.26</v>
      </c>
      <c r="E1968" s="1">
        <f t="shared" si="90"/>
        <v>-37.789841269846875</v>
      </c>
      <c r="F1968" s="1">
        <f t="shared" si="91"/>
        <v>227.75193650793517</v>
      </c>
      <c r="G1968" s="1">
        <f t="shared" si="92"/>
        <v>-1.6473689252187049</v>
      </c>
    </row>
    <row r="1969" spans="1:7" x14ac:dyDescent="0.2">
      <c r="A1969" s="1">
        <v>83.495999999999995</v>
      </c>
      <c r="B1969" s="1">
        <v>14832.1</v>
      </c>
      <c r="C1969" s="1">
        <v>83.495999999999995</v>
      </c>
      <c r="D1969" s="1">
        <v>-9241.01</v>
      </c>
      <c r="E1969" s="1">
        <f t="shared" si="90"/>
        <v>-37.789841269846875</v>
      </c>
      <c r="F1969" s="1">
        <f t="shared" si="91"/>
        <v>228.00193650793517</v>
      </c>
      <c r="G1969" s="1">
        <f t="shared" si="92"/>
        <v>-1.6475459899957681</v>
      </c>
    </row>
    <row r="1970" spans="1:7" x14ac:dyDescent="0.2">
      <c r="A1970" s="1">
        <v>83.495999999999995</v>
      </c>
      <c r="B1970" s="1">
        <v>14831.7</v>
      </c>
      <c r="C1970" s="1">
        <v>83.495999999999995</v>
      </c>
      <c r="D1970" s="1">
        <v>-9240.67</v>
      </c>
      <c r="E1970" s="1">
        <f t="shared" si="90"/>
        <v>-38.189841269846511</v>
      </c>
      <c r="F1970" s="1">
        <f t="shared" si="91"/>
        <v>228.34193650793532</v>
      </c>
      <c r="G1970" s="1">
        <f t="shared" si="92"/>
        <v>-1.6460816164601524</v>
      </c>
    </row>
    <row r="1971" spans="1:7" x14ac:dyDescent="0.2">
      <c r="A1971" s="1">
        <v>83.471999999999994</v>
      </c>
      <c r="B1971" s="1">
        <v>14831.7</v>
      </c>
      <c r="C1971" s="1">
        <v>83.471999999999994</v>
      </c>
      <c r="D1971" s="1">
        <v>-9240.58</v>
      </c>
      <c r="E1971" s="1">
        <f t="shared" si="90"/>
        <v>-38.189841269846511</v>
      </c>
      <c r="F1971" s="1">
        <f t="shared" si="91"/>
        <v>228.43193650793546</v>
      </c>
      <c r="G1971" s="1">
        <f t="shared" si="92"/>
        <v>-1.6461457184053958</v>
      </c>
    </row>
    <row r="1972" spans="1:7" x14ac:dyDescent="0.2">
      <c r="A1972" s="1">
        <v>83.447000000000003</v>
      </c>
      <c r="B1972" s="1">
        <v>14831.7</v>
      </c>
      <c r="C1972" s="1">
        <v>83.447000000000003</v>
      </c>
      <c r="D1972" s="1">
        <v>-9240.5400000000009</v>
      </c>
      <c r="E1972" s="1">
        <f t="shared" si="90"/>
        <v>-38.189841269846511</v>
      </c>
      <c r="F1972" s="1">
        <f t="shared" si="91"/>
        <v>228.47193650793452</v>
      </c>
      <c r="G1972" s="1">
        <f t="shared" si="92"/>
        <v>-1.6461741923889566</v>
      </c>
    </row>
    <row r="1973" spans="1:7" x14ac:dyDescent="0.2">
      <c r="A1973" s="1">
        <v>83.421999999999997</v>
      </c>
      <c r="B1973" s="1">
        <v>14831.6</v>
      </c>
      <c r="C1973" s="1">
        <v>83.421999999999997</v>
      </c>
      <c r="D1973" s="1">
        <v>-9240.6299999999901</v>
      </c>
      <c r="E1973" s="1">
        <f t="shared" si="90"/>
        <v>-38.289841269846875</v>
      </c>
      <c r="F1973" s="1">
        <f t="shared" si="91"/>
        <v>228.38193650794528</v>
      </c>
      <c r="G1973" s="1">
        <f t="shared" si="92"/>
        <v>-1.6456841902339909</v>
      </c>
    </row>
    <row r="1974" spans="1:7" x14ac:dyDescent="0.2">
      <c r="A1974" s="1">
        <v>83.399000000000001</v>
      </c>
      <c r="B1974" s="1">
        <v>14830.8</v>
      </c>
      <c r="C1974" s="1">
        <v>83.399000000000001</v>
      </c>
      <c r="D1974" s="1">
        <v>-9240.20999999999</v>
      </c>
      <c r="E1974" s="1">
        <f t="shared" si="90"/>
        <v>-39.089841269847966</v>
      </c>
      <c r="F1974" s="1">
        <f t="shared" si="91"/>
        <v>228.80193650794536</v>
      </c>
      <c r="G1974" s="1">
        <f t="shared" si="92"/>
        <v>-1.6425842783184534</v>
      </c>
    </row>
    <row r="1975" spans="1:7" x14ac:dyDescent="0.2">
      <c r="A1975" s="1">
        <v>83.399000000000001</v>
      </c>
      <c r="B1975" s="1">
        <v>14830.8</v>
      </c>
      <c r="C1975" s="1">
        <v>83.399000000000001</v>
      </c>
      <c r="D1975" s="1">
        <v>-9240.2800000000007</v>
      </c>
      <c r="E1975" s="1">
        <f t="shared" si="90"/>
        <v>-39.089841269847966</v>
      </c>
      <c r="F1975" s="1">
        <f t="shared" si="91"/>
        <v>228.73193650793473</v>
      </c>
      <c r="G1975" s="1">
        <f t="shared" si="92"/>
        <v>-1.6425334767822934</v>
      </c>
    </row>
    <row r="1976" spans="1:7" x14ac:dyDescent="0.2">
      <c r="A1976" s="1">
        <v>83.373000000000005</v>
      </c>
      <c r="B1976" s="1">
        <v>14831.2</v>
      </c>
      <c r="C1976" s="1">
        <v>83.373000000000005</v>
      </c>
      <c r="D1976" s="1">
        <v>-9240.5499999999993</v>
      </c>
      <c r="E1976" s="1">
        <f t="shared" si="90"/>
        <v>-38.689841269846511</v>
      </c>
      <c r="F1976" s="1">
        <f t="shared" si="91"/>
        <v>228.46193650793612</v>
      </c>
      <c r="G1976" s="1">
        <f t="shared" si="92"/>
        <v>-1.6440387786361783</v>
      </c>
    </row>
    <row r="1977" spans="1:7" x14ac:dyDescent="0.2">
      <c r="A1977" s="1">
        <v>83.35</v>
      </c>
      <c r="B1977" s="1">
        <v>14830.9</v>
      </c>
      <c r="C1977" s="1">
        <v>83.35</v>
      </c>
      <c r="D1977" s="1">
        <v>-9240.35</v>
      </c>
      <c r="E1977" s="1">
        <f t="shared" si="90"/>
        <v>-38.989841269847602</v>
      </c>
      <c r="F1977" s="1">
        <f t="shared" si="91"/>
        <v>228.66193650793502</v>
      </c>
      <c r="G1977" s="1">
        <f t="shared" si="92"/>
        <v>-1.6429075851375594</v>
      </c>
    </row>
    <row r="1978" spans="1:7" x14ac:dyDescent="0.2">
      <c r="A1978" s="1">
        <v>83.325000000000003</v>
      </c>
      <c r="B1978" s="1">
        <v>14830.8</v>
      </c>
      <c r="C1978" s="1">
        <v>83.325000000000003</v>
      </c>
      <c r="D1978" s="1">
        <v>-9240.49</v>
      </c>
      <c r="E1978" s="1">
        <f t="shared" si="90"/>
        <v>-39.089841269847966</v>
      </c>
      <c r="F1978" s="1">
        <f t="shared" si="91"/>
        <v>228.52193650793561</v>
      </c>
      <c r="G1978" s="1">
        <f t="shared" si="92"/>
        <v>-1.6423808907426176</v>
      </c>
    </row>
    <row r="1979" spans="1:7" x14ac:dyDescent="0.2">
      <c r="A1979" s="1">
        <v>83.325000000000003</v>
      </c>
      <c r="B1979" s="1">
        <v>14831.2</v>
      </c>
      <c r="C1979" s="1">
        <v>83.325000000000003</v>
      </c>
      <c r="D1979" s="1">
        <v>-9240.83</v>
      </c>
      <c r="E1979" s="1">
        <f t="shared" si="90"/>
        <v>-38.689841269846511</v>
      </c>
      <c r="F1979" s="1">
        <f t="shared" si="91"/>
        <v>228.18193650793546</v>
      </c>
      <c r="G1979" s="1">
        <f t="shared" si="92"/>
        <v>-1.6438367722655118</v>
      </c>
    </row>
    <row r="1980" spans="1:7" x14ac:dyDescent="0.2">
      <c r="A1980" s="1">
        <v>83.301000000000002</v>
      </c>
      <c r="B1980" s="1">
        <v>14832.2</v>
      </c>
      <c r="C1980" s="1">
        <v>83.301000000000002</v>
      </c>
      <c r="D1980" s="1">
        <v>-9241.51</v>
      </c>
      <c r="E1980" s="1">
        <f t="shared" si="90"/>
        <v>-37.689841269846511</v>
      </c>
      <c r="F1980" s="1">
        <f t="shared" si="91"/>
        <v>227.50193650793517</v>
      </c>
      <c r="G1980" s="1">
        <f t="shared" si="92"/>
        <v>-1.6476192662913078</v>
      </c>
    </row>
    <row r="1981" spans="1:7" x14ac:dyDescent="0.2">
      <c r="A1981" s="1">
        <v>83.278000000000006</v>
      </c>
      <c r="B1981" s="1">
        <v>14832.5</v>
      </c>
      <c r="C1981" s="1">
        <v>83.278000000000006</v>
      </c>
      <c r="D1981" s="1">
        <v>-9241.77</v>
      </c>
      <c r="E1981" s="1">
        <f t="shared" si="90"/>
        <v>-37.389841269847238</v>
      </c>
      <c r="F1981" s="1">
        <f t="shared" si="91"/>
        <v>227.24193650793495</v>
      </c>
      <c r="G1981" s="1">
        <f t="shared" si="92"/>
        <v>-1.6487198929680655</v>
      </c>
    </row>
    <row r="1982" spans="1:7" x14ac:dyDescent="0.2">
      <c r="A1982" s="1">
        <v>83.254999999999995</v>
      </c>
      <c r="B1982" s="1">
        <v>14832</v>
      </c>
      <c r="C1982" s="1">
        <v>83.254999999999995</v>
      </c>
      <c r="D1982" s="1">
        <v>-9241.35</v>
      </c>
      <c r="E1982" s="1">
        <f t="shared" si="90"/>
        <v>-37.889841269847238</v>
      </c>
      <c r="F1982" s="1">
        <f t="shared" si="91"/>
        <v>227.66193650793502</v>
      </c>
      <c r="G1982" s="1">
        <f t="shared" si="92"/>
        <v>-1.6468776499125766</v>
      </c>
    </row>
    <row r="1983" spans="1:7" x14ac:dyDescent="0.2">
      <c r="A1983" s="1">
        <v>83.254999999999995</v>
      </c>
      <c r="B1983" s="1">
        <v>14831.9</v>
      </c>
      <c r="C1983" s="1">
        <v>83.254999999999995</v>
      </c>
      <c r="D1983" s="1">
        <v>-9241.51</v>
      </c>
      <c r="E1983" s="1">
        <f t="shared" si="90"/>
        <v>-37.989841269847602</v>
      </c>
      <c r="F1983" s="1">
        <f t="shared" si="91"/>
        <v>227.50193650793517</v>
      </c>
      <c r="G1983" s="1">
        <f t="shared" si="92"/>
        <v>-1.6463360951093935</v>
      </c>
    </row>
    <row r="1984" spans="1:7" x14ac:dyDescent="0.2">
      <c r="A1984" s="1">
        <v>83.231999999999999</v>
      </c>
      <c r="B1984" s="1">
        <v>14831.7</v>
      </c>
      <c r="C1984" s="1">
        <v>83.231999999999999</v>
      </c>
      <c r="D1984" s="1">
        <v>-9241.59</v>
      </c>
      <c r="E1984" s="1">
        <f t="shared" si="90"/>
        <v>-38.189841269846511</v>
      </c>
      <c r="F1984" s="1">
        <f t="shared" si="91"/>
        <v>227.42193650793524</v>
      </c>
      <c r="G1984" s="1">
        <f t="shared" si="92"/>
        <v>-1.6454235216385693</v>
      </c>
    </row>
    <row r="1985" spans="1:7" x14ac:dyDescent="0.2">
      <c r="A1985" s="1">
        <v>83.207999999999998</v>
      </c>
      <c r="B1985" s="1">
        <v>14831</v>
      </c>
      <c r="C1985" s="1">
        <v>83.207999999999998</v>
      </c>
      <c r="D1985" s="1">
        <v>-9241.26</v>
      </c>
      <c r="E1985" s="1">
        <f t="shared" si="90"/>
        <v>-38.889841269847238</v>
      </c>
      <c r="F1985" s="1">
        <f t="shared" si="91"/>
        <v>227.75193650793517</v>
      </c>
      <c r="G1985" s="1">
        <f t="shared" si="92"/>
        <v>-1.642672214719199</v>
      </c>
    </row>
    <row r="1986" spans="1:7" x14ac:dyDescent="0.2">
      <c r="A1986" s="1">
        <v>83.185000000000002</v>
      </c>
      <c r="B1986" s="1">
        <v>14831.1</v>
      </c>
      <c r="C1986" s="1">
        <v>83.185000000000002</v>
      </c>
      <c r="D1986" s="1">
        <v>-9241.49</v>
      </c>
      <c r="E1986" s="1">
        <f t="shared" si="90"/>
        <v>-38.789841269846875</v>
      </c>
      <c r="F1986" s="1">
        <f t="shared" si="91"/>
        <v>227.52193650793561</v>
      </c>
      <c r="G1986" s="1">
        <f t="shared" si="92"/>
        <v>-1.6429315675026399</v>
      </c>
    </row>
    <row r="1987" spans="1:7" x14ac:dyDescent="0.2">
      <c r="A1987" s="1">
        <v>83.185000000000002</v>
      </c>
      <c r="B1987" s="1">
        <v>14831.5</v>
      </c>
      <c r="C1987" s="1">
        <v>83.185000000000002</v>
      </c>
      <c r="D1987" s="1">
        <v>-9241.7199999999993</v>
      </c>
      <c r="E1987" s="1">
        <f t="shared" ref="E1987:E2050" si="93">B1987-$E$9358</f>
        <v>-38.389841269847238</v>
      </c>
      <c r="F1987" s="1">
        <f t="shared" ref="F1987:F2050" si="94">(D1987-$G$9358)*$H$2</f>
        <v>227.29193650793604</v>
      </c>
      <c r="G1987" s="1">
        <f t="shared" ref="G1987:G2050" si="95">ATAN(F1987/E1987)-0.241</f>
        <v>-1.6444744689983284</v>
      </c>
    </row>
    <row r="1988" spans="1:7" x14ac:dyDescent="0.2">
      <c r="A1988" s="1">
        <v>83.162000000000006</v>
      </c>
      <c r="B1988" s="1">
        <v>14832.1</v>
      </c>
      <c r="C1988" s="1">
        <v>83.162000000000006</v>
      </c>
      <c r="D1988" s="1">
        <v>-9242.1200000000008</v>
      </c>
      <c r="E1988" s="1">
        <f t="shared" si="93"/>
        <v>-37.789841269846875</v>
      </c>
      <c r="F1988" s="1">
        <f t="shared" si="94"/>
        <v>226.89193650793459</v>
      </c>
      <c r="G1988" s="1">
        <f t="shared" si="95"/>
        <v>-1.6467569227400989</v>
      </c>
    </row>
    <row r="1989" spans="1:7" x14ac:dyDescent="0.2">
      <c r="A1989" s="1">
        <v>83.138000000000005</v>
      </c>
      <c r="B1989" s="1">
        <v>14832.5</v>
      </c>
      <c r="C1989" s="1">
        <v>83.138000000000005</v>
      </c>
      <c r="D1989" s="1">
        <v>-9242.43</v>
      </c>
      <c r="E1989" s="1">
        <f t="shared" si="93"/>
        <v>-37.389841269847238</v>
      </c>
      <c r="F1989" s="1">
        <f t="shared" si="94"/>
        <v>226.5819365079351</v>
      </c>
      <c r="G1989" s="1">
        <f t="shared" si="95"/>
        <v>-1.6482532881013219</v>
      </c>
    </row>
    <row r="1990" spans="1:7" x14ac:dyDescent="0.2">
      <c r="A1990" s="1">
        <v>83.114999999999995</v>
      </c>
      <c r="B1990" s="1">
        <v>14832.3</v>
      </c>
      <c r="C1990" s="1">
        <v>83.114999999999995</v>
      </c>
      <c r="D1990" s="1">
        <v>-9242.2000000000007</v>
      </c>
      <c r="E1990" s="1">
        <f t="shared" si="93"/>
        <v>-37.589841269847966</v>
      </c>
      <c r="F1990" s="1">
        <f t="shared" si="94"/>
        <v>226.81193650793466</v>
      </c>
      <c r="G1990" s="1">
        <f t="shared" si="95"/>
        <v>-1.6475578557559527</v>
      </c>
    </row>
    <row r="1991" spans="1:7" x14ac:dyDescent="0.2">
      <c r="A1991" s="1">
        <v>83.090999999999994</v>
      </c>
      <c r="B1991" s="1">
        <v>14832.5</v>
      </c>
      <c r="C1991" s="1">
        <v>83.090999999999994</v>
      </c>
      <c r="D1991" s="1">
        <v>-9242.36</v>
      </c>
      <c r="E1991" s="1">
        <f t="shared" si="93"/>
        <v>-37.389841269847238</v>
      </c>
      <c r="F1991" s="1">
        <f t="shared" si="94"/>
        <v>226.65193650793481</v>
      </c>
      <c r="G1991" s="1">
        <f t="shared" si="95"/>
        <v>-1.6483029019096662</v>
      </c>
    </row>
    <row r="1992" spans="1:7" x14ac:dyDescent="0.2">
      <c r="A1992" s="1">
        <v>83.090999999999994</v>
      </c>
      <c r="B1992" s="1">
        <v>14832.3</v>
      </c>
      <c r="C1992" s="1">
        <v>83.090999999999994</v>
      </c>
      <c r="D1992" s="1">
        <v>-9242.19</v>
      </c>
      <c r="E1992" s="1">
        <f t="shared" si="93"/>
        <v>-37.589841269847966</v>
      </c>
      <c r="F1992" s="1">
        <f t="shared" si="94"/>
        <v>226.82193650793488</v>
      </c>
      <c r="G1992" s="1">
        <f t="shared" si="95"/>
        <v>-1.6475649671086066</v>
      </c>
    </row>
    <row r="1993" spans="1:7" x14ac:dyDescent="0.2">
      <c r="A1993" s="1">
        <v>83.069000000000003</v>
      </c>
      <c r="B1993" s="1">
        <v>14831.7</v>
      </c>
      <c r="C1993" s="1">
        <v>83.069000000000003</v>
      </c>
      <c r="D1993" s="1">
        <v>-9241.59</v>
      </c>
      <c r="E1993" s="1">
        <f t="shared" si="93"/>
        <v>-38.189841269846511</v>
      </c>
      <c r="F1993" s="1">
        <f t="shared" si="94"/>
        <v>227.42193650793524</v>
      </c>
      <c r="G1993" s="1">
        <f t="shared" si="95"/>
        <v>-1.6454235216385693</v>
      </c>
    </row>
    <row r="1994" spans="1:7" x14ac:dyDescent="0.2">
      <c r="A1994" s="1">
        <v>83.046000000000006</v>
      </c>
      <c r="B1994" s="1">
        <v>14831.5</v>
      </c>
      <c r="C1994" s="1">
        <v>83.046000000000006</v>
      </c>
      <c r="D1994" s="1">
        <v>-9241.39</v>
      </c>
      <c r="E1994" s="1">
        <f t="shared" si="93"/>
        <v>-38.389841269847238</v>
      </c>
      <c r="F1994" s="1">
        <f t="shared" si="94"/>
        <v>227.62193650793597</v>
      </c>
      <c r="G1994" s="1">
        <f t="shared" si="95"/>
        <v>-1.6447125548770902</v>
      </c>
    </row>
    <row r="1995" spans="1:7" x14ac:dyDescent="0.2">
      <c r="A1995" s="1">
        <v>83.024000000000001</v>
      </c>
      <c r="B1995" s="1">
        <v>14830.9</v>
      </c>
      <c r="C1995" s="1">
        <v>83.024000000000001</v>
      </c>
      <c r="D1995" s="1">
        <v>-9240.7999999999993</v>
      </c>
      <c r="E1995" s="1">
        <f t="shared" si="93"/>
        <v>-38.989841269847602</v>
      </c>
      <c r="F1995" s="1">
        <f t="shared" si="94"/>
        <v>228.21193650793612</v>
      </c>
      <c r="G1995" s="1">
        <f t="shared" si="95"/>
        <v>-1.6425808764836063</v>
      </c>
    </row>
    <row r="1996" spans="1:7" x14ac:dyDescent="0.2">
      <c r="A1996" s="1">
        <v>83.024000000000001</v>
      </c>
      <c r="B1996" s="1">
        <v>14830.5</v>
      </c>
      <c r="C1996" s="1">
        <v>83.024000000000001</v>
      </c>
      <c r="D1996" s="1">
        <v>-9240.31</v>
      </c>
      <c r="E1996" s="1">
        <f t="shared" si="93"/>
        <v>-39.389841269847238</v>
      </c>
      <c r="F1996" s="1">
        <f t="shared" si="94"/>
        <v>228.7019365079359</v>
      </c>
      <c r="G1996" s="1">
        <f t="shared" si="95"/>
        <v>-1.6412374561972358</v>
      </c>
    </row>
    <row r="1997" spans="1:7" x14ac:dyDescent="0.2">
      <c r="A1997" s="1">
        <v>83.001000000000005</v>
      </c>
      <c r="B1997" s="1">
        <v>14830.9</v>
      </c>
      <c r="C1997" s="1">
        <v>83.001000000000005</v>
      </c>
      <c r="D1997" s="1">
        <v>-9240.4500000000007</v>
      </c>
      <c r="E1997" s="1">
        <f t="shared" si="93"/>
        <v>-38.989841269847602</v>
      </c>
      <c r="F1997" s="1">
        <f t="shared" si="94"/>
        <v>228.56193650793466</v>
      </c>
      <c r="G1997" s="1">
        <f t="shared" si="95"/>
        <v>-1.6428350912458911</v>
      </c>
    </row>
    <row r="1998" spans="1:7" x14ac:dyDescent="0.2">
      <c r="A1998" s="1">
        <v>82.977000000000004</v>
      </c>
      <c r="B1998" s="1">
        <v>14831</v>
      </c>
      <c r="C1998" s="1">
        <v>82.977000000000004</v>
      </c>
      <c r="D1998" s="1">
        <v>-9240.32</v>
      </c>
      <c r="E1998" s="1">
        <f t="shared" si="93"/>
        <v>-38.889841269847238</v>
      </c>
      <c r="F1998" s="1">
        <f t="shared" si="94"/>
        <v>228.69193650793568</v>
      </c>
      <c r="G1998" s="1">
        <f t="shared" si="95"/>
        <v>-1.6433542703829582</v>
      </c>
    </row>
    <row r="1999" spans="1:7" x14ac:dyDescent="0.2">
      <c r="A1999" s="1">
        <v>82.953999999999994</v>
      </c>
      <c r="B1999" s="1">
        <v>14831.3</v>
      </c>
      <c r="C1999" s="1">
        <v>82.953999999999994</v>
      </c>
      <c r="D1999" s="1">
        <v>-9240.44</v>
      </c>
      <c r="E1999" s="1">
        <f t="shared" si="93"/>
        <v>-38.589841269847966</v>
      </c>
      <c r="F1999" s="1">
        <f t="shared" si="94"/>
        <v>228.57193650793488</v>
      </c>
      <c r="G1999" s="1">
        <f t="shared" si="95"/>
        <v>-1.6445433503925408</v>
      </c>
    </row>
    <row r="2000" spans="1:7" x14ac:dyDescent="0.2">
      <c r="A2000" s="1">
        <v>82.953999999999994</v>
      </c>
      <c r="B2000" s="1">
        <v>14831.6</v>
      </c>
      <c r="C2000" s="1">
        <v>82.953999999999994</v>
      </c>
      <c r="D2000" s="1">
        <v>-9240.69</v>
      </c>
      <c r="E2000" s="1">
        <f t="shared" si="93"/>
        <v>-38.289841269846875</v>
      </c>
      <c r="F2000" s="1">
        <f t="shared" si="94"/>
        <v>228.32193650793488</v>
      </c>
      <c r="G2000" s="1">
        <f t="shared" si="95"/>
        <v>-1.6456413370403951</v>
      </c>
    </row>
    <row r="2001" spans="1:7" x14ac:dyDescent="0.2">
      <c r="A2001" s="1">
        <v>82.932000000000002</v>
      </c>
      <c r="B2001" s="1">
        <v>14831.2</v>
      </c>
      <c r="C2001" s="1">
        <v>82.932000000000002</v>
      </c>
      <c r="D2001" s="1">
        <v>-9240.33</v>
      </c>
      <c r="E2001" s="1">
        <f t="shared" si="93"/>
        <v>-38.689841269846511</v>
      </c>
      <c r="F2001" s="1">
        <f t="shared" si="94"/>
        <v>228.68193650793546</v>
      </c>
      <c r="G2001" s="1">
        <f t="shared" si="95"/>
        <v>-1.6441971605635968</v>
      </c>
    </row>
    <row r="2002" spans="1:7" x14ac:dyDescent="0.2">
      <c r="A2002" s="1">
        <v>82.911000000000001</v>
      </c>
      <c r="B2002" s="1">
        <v>14831</v>
      </c>
      <c r="C2002" s="1">
        <v>82.911000000000001</v>
      </c>
      <c r="D2002" s="1">
        <v>-9240.14</v>
      </c>
      <c r="E2002" s="1">
        <f t="shared" si="93"/>
        <v>-38.889841269847238</v>
      </c>
      <c r="F2002" s="1">
        <f t="shared" si="94"/>
        <v>228.87193650793597</v>
      </c>
      <c r="G2002" s="1">
        <f t="shared" si="95"/>
        <v>-1.6434842556242892</v>
      </c>
    </row>
    <row r="2003" spans="1:7" x14ac:dyDescent="0.2">
      <c r="A2003" s="1">
        <v>82.888999999999996</v>
      </c>
      <c r="B2003" s="1">
        <v>14831.2</v>
      </c>
      <c r="C2003" s="1">
        <v>82.888999999999996</v>
      </c>
      <c r="D2003" s="1">
        <v>-9240.15</v>
      </c>
      <c r="E2003" s="1">
        <f t="shared" si="93"/>
        <v>-38.689841269846511</v>
      </c>
      <c r="F2003" s="1">
        <f t="shared" si="94"/>
        <v>228.86193650793575</v>
      </c>
      <c r="G2003" s="1">
        <f t="shared" si="95"/>
        <v>-1.6443265255887525</v>
      </c>
    </row>
    <row r="2004" spans="1:7" x14ac:dyDescent="0.2">
      <c r="A2004" s="1">
        <v>82.888999999999996</v>
      </c>
      <c r="B2004" s="1">
        <v>14831.7</v>
      </c>
      <c r="C2004" s="1">
        <v>82.888999999999996</v>
      </c>
      <c r="D2004" s="1">
        <v>-9240.2999999999993</v>
      </c>
      <c r="E2004" s="1">
        <f t="shared" si="93"/>
        <v>-38.189841269846511</v>
      </c>
      <c r="F2004" s="1">
        <f t="shared" si="94"/>
        <v>228.71193650793612</v>
      </c>
      <c r="G2004" s="1">
        <f t="shared" si="95"/>
        <v>-1.6463448328127104</v>
      </c>
    </row>
    <row r="2005" spans="1:7" x14ac:dyDescent="0.2">
      <c r="A2005" s="1">
        <v>82.866</v>
      </c>
      <c r="B2005" s="1">
        <v>14831.6</v>
      </c>
      <c r="C2005" s="1">
        <v>82.866</v>
      </c>
      <c r="D2005" s="1">
        <v>-9240.08</v>
      </c>
      <c r="E2005" s="1">
        <f t="shared" si="93"/>
        <v>-38.289841269846875</v>
      </c>
      <c r="F2005" s="1">
        <f t="shared" si="94"/>
        <v>228.93193650793546</v>
      </c>
      <c r="G2005" s="1">
        <f t="shared" si="95"/>
        <v>-1.6460759930154039</v>
      </c>
    </row>
    <row r="2006" spans="1:7" x14ac:dyDescent="0.2">
      <c r="A2006" s="1">
        <v>82.843999999999994</v>
      </c>
      <c r="B2006" s="1">
        <v>14831.4</v>
      </c>
      <c r="C2006" s="1">
        <v>82.843999999999994</v>
      </c>
      <c r="D2006" s="1">
        <v>-9239.84</v>
      </c>
      <c r="E2006" s="1">
        <f t="shared" si="93"/>
        <v>-38.489841269847602</v>
      </c>
      <c r="F2006" s="1">
        <f t="shared" si="94"/>
        <v>229.17193650793524</v>
      </c>
      <c r="G2006" s="1">
        <f t="shared" si="95"/>
        <v>-1.6453975019717078</v>
      </c>
    </row>
    <row r="2007" spans="1:7" x14ac:dyDescent="0.2">
      <c r="A2007" s="1">
        <v>82.822000000000003</v>
      </c>
      <c r="B2007" s="1">
        <v>14831.7</v>
      </c>
      <c r="C2007" s="1">
        <v>82.822000000000003</v>
      </c>
      <c r="D2007" s="1">
        <v>-9240.20999999999</v>
      </c>
      <c r="E2007" s="1">
        <f t="shared" si="93"/>
        <v>-38.189841269846511</v>
      </c>
      <c r="F2007" s="1">
        <f t="shared" si="94"/>
        <v>228.80193650794536</v>
      </c>
      <c r="G2007" s="1">
        <f t="shared" si="95"/>
        <v>-1.6464087331819521</v>
      </c>
    </row>
    <row r="2008" spans="1:7" x14ac:dyDescent="0.2">
      <c r="A2008" s="1">
        <v>82.8</v>
      </c>
      <c r="B2008" s="1">
        <v>14831.8</v>
      </c>
      <c r="C2008" s="1">
        <v>82.8</v>
      </c>
      <c r="D2008" s="1">
        <v>-9240.41</v>
      </c>
      <c r="E2008" s="1">
        <f t="shared" si="93"/>
        <v>-38.089841269847966</v>
      </c>
      <c r="F2008" s="1">
        <f t="shared" si="94"/>
        <v>228.60193650793553</v>
      </c>
      <c r="G2008" s="1">
        <f t="shared" si="95"/>
        <v>-1.6466922608746724</v>
      </c>
    </row>
    <row r="2009" spans="1:7" x14ac:dyDescent="0.2">
      <c r="A2009" s="1">
        <v>82.8</v>
      </c>
      <c r="B2009" s="1">
        <v>14832.2</v>
      </c>
      <c r="C2009" s="1">
        <v>82.8</v>
      </c>
      <c r="D2009" s="1">
        <v>-9240.66</v>
      </c>
      <c r="E2009" s="1">
        <f t="shared" si="93"/>
        <v>-37.689841269846511</v>
      </c>
      <c r="F2009" s="1">
        <f t="shared" si="94"/>
        <v>228.35193650793553</v>
      </c>
      <c r="G2009" s="1">
        <f t="shared" si="95"/>
        <v>-1.6482195237735735</v>
      </c>
    </row>
    <row r="2010" spans="1:7" x14ac:dyDescent="0.2">
      <c r="A2010" s="1">
        <v>82.777000000000001</v>
      </c>
      <c r="B2010" s="1">
        <v>14832.6</v>
      </c>
      <c r="C2010" s="1">
        <v>82.777000000000001</v>
      </c>
      <c r="D2010" s="1">
        <v>-9240.9699999999993</v>
      </c>
      <c r="E2010" s="1">
        <f t="shared" si="93"/>
        <v>-37.289841269846875</v>
      </c>
      <c r="F2010" s="1">
        <f t="shared" si="94"/>
        <v>228.04193650793604</v>
      </c>
      <c r="G2010" s="1">
        <f t="shared" si="95"/>
        <v>-1.6497090143902446</v>
      </c>
    </row>
    <row r="2011" spans="1:7" x14ac:dyDescent="0.2">
      <c r="A2011" s="1">
        <v>82.754999999999995</v>
      </c>
      <c r="B2011" s="1">
        <v>14832.2</v>
      </c>
      <c r="C2011" s="1">
        <v>82.754999999999995</v>
      </c>
      <c r="D2011" s="1">
        <v>-9240.56</v>
      </c>
      <c r="E2011" s="1">
        <f t="shared" si="93"/>
        <v>-37.689841269846511</v>
      </c>
      <c r="F2011" s="1">
        <f t="shared" si="94"/>
        <v>228.4519365079359</v>
      </c>
      <c r="G2011" s="1">
        <f t="shared" si="95"/>
        <v>-1.6482898564319215</v>
      </c>
    </row>
    <row r="2012" spans="1:7" x14ac:dyDescent="0.2">
      <c r="A2012" s="1">
        <v>82.734999999999999</v>
      </c>
      <c r="B2012" s="1">
        <v>14832.3</v>
      </c>
      <c r="C2012" s="1">
        <v>82.734999999999999</v>
      </c>
      <c r="D2012" s="1">
        <v>-9240.61</v>
      </c>
      <c r="E2012" s="1">
        <f t="shared" si="93"/>
        <v>-37.589841269847966</v>
      </c>
      <c r="F2012" s="1">
        <f t="shared" si="94"/>
        <v>228.40193650793481</v>
      </c>
      <c r="G2012" s="1">
        <f t="shared" si="95"/>
        <v>-1.6486809462369769</v>
      </c>
    </row>
    <row r="2013" spans="1:7" x14ac:dyDescent="0.2">
      <c r="A2013" s="1">
        <v>82.734999999999999</v>
      </c>
      <c r="B2013" s="1">
        <v>14832.7</v>
      </c>
      <c r="C2013" s="1">
        <v>82.734999999999999</v>
      </c>
      <c r="D2013" s="1">
        <v>-9241.1</v>
      </c>
      <c r="E2013" s="1">
        <f t="shared" si="93"/>
        <v>-37.189841269846511</v>
      </c>
      <c r="F2013" s="1">
        <f t="shared" si="94"/>
        <v>227.91193650793502</v>
      </c>
      <c r="G2013" s="1">
        <f t="shared" si="95"/>
        <v>-1.6500455289797884</v>
      </c>
    </row>
    <row r="2014" spans="1:7" x14ac:dyDescent="0.2">
      <c r="A2014" s="1">
        <v>82.712999999999994</v>
      </c>
      <c r="B2014" s="1">
        <v>14832.5</v>
      </c>
      <c r="C2014" s="1">
        <v>82.712999999999994</v>
      </c>
      <c r="D2014" s="1">
        <v>-9240.92</v>
      </c>
      <c r="E2014" s="1">
        <f t="shared" si="93"/>
        <v>-37.389841269847238</v>
      </c>
      <c r="F2014" s="1">
        <f t="shared" si="94"/>
        <v>228.09193650793532</v>
      </c>
      <c r="G2014" s="1">
        <f t="shared" si="95"/>
        <v>-1.6493169496900308</v>
      </c>
    </row>
    <row r="2015" spans="1:7" x14ac:dyDescent="0.2">
      <c r="A2015" s="1">
        <v>82.691999999999993</v>
      </c>
      <c r="B2015" s="1">
        <v>14832.3</v>
      </c>
      <c r="C2015" s="1">
        <v>82.691999999999993</v>
      </c>
      <c r="D2015" s="1">
        <v>-9240.8700000000008</v>
      </c>
      <c r="E2015" s="1">
        <f t="shared" si="93"/>
        <v>-37.589841269847966</v>
      </c>
      <c r="F2015" s="1">
        <f t="shared" si="94"/>
        <v>228.14193650793459</v>
      </c>
      <c r="G2015" s="1">
        <f t="shared" si="95"/>
        <v>-1.6484983385064162</v>
      </c>
    </row>
    <row r="2016" spans="1:7" x14ac:dyDescent="0.2">
      <c r="A2016" s="1">
        <v>82.67</v>
      </c>
      <c r="B2016" s="1">
        <v>14831.9</v>
      </c>
      <c r="C2016" s="1">
        <v>82.67</v>
      </c>
      <c r="D2016" s="1">
        <v>-9240.81</v>
      </c>
      <c r="E2016" s="1">
        <f t="shared" si="93"/>
        <v>-37.989841269847602</v>
      </c>
      <c r="F2016" s="1">
        <f t="shared" si="94"/>
        <v>228.2019365079359</v>
      </c>
      <c r="G2016" s="1">
        <f t="shared" si="95"/>
        <v>-1.6468344661888117</v>
      </c>
    </row>
    <row r="2017" spans="1:7" x14ac:dyDescent="0.2">
      <c r="A2017" s="1">
        <v>82.67</v>
      </c>
      <c r="B2017" s="1">
        <v>14831.3</v>
      </c>
      <c r="C2017" s="1">
        <v>82.67</v>
      </c>
      <c r="D2017" s="1">
        <v>-9240.35</v>
      </c>
      <c r="E2017" s="1">
        <f t="shared" si="93"/>
        <v>-38.589841269847966</v>
      </c>
      <c r="F2017" s="1">
        <f t="shared" si="94"/>
        <v>228.66193650793502</v>
      </c>
      <c r="G2017" s="1">
        <f t="shared" si="95"/>
        <v>-1.6446079600776913</v>
      </c>
    </row>
    <row r="2018" spans="1:7" x14ac:dyDescent="0.2">
      <c r="A2018" s="1">
        <v>82.649000000000001</v>
      </c>
      <c r="B2018" s="1">
        <v>14831.4</v>
      </c>
      <c r="C2018" s="1">
        <v>82.649000000000001</v>
      </c>
      <c r="D2018" s="1">
        <v>-9240.5300000000007</v>
      </c>
      <c r="E2018" s="1">
        <f t="shared" si="93"/>
        <v>-38.489841269847602</v>
      </c>
      <c r="F2018" s="1">
        <f t="shared" si="94"/>
        <v>228.48193650793473</v>
      </c>
      <c r="G2018" s="1">
        <f t="shared" si="95"/>
        <v>-1.6449042543584604</v>
      </c>
    </row>
    <row r="2019" spans="1:7" x14ac:dyDescent="0.2">
      <c r="A2019" s="1">
        <v>82.628</v>
      </c>
      <c r="B2019" s="1">
        <v>14831.4</v>
      </c>
      <c r="C2019" s="1">
        <v>82.628</v>
      </c>
      <c r="D2019" s="1">
        <v>-9240.59</v>
      </c>
      <c r="E2019" s="1">
        <f t="shared" si="93"/>
        <v>-38.489841269847602</v>
      </c>
      <c r="F2019" s="1">
        <f t="shared" si="94"/>
        <v>228.42193650793524</v>
      </c>
      <c r="G2019" s="1">
        <f t="shared" si="95"/>
        <v>-1.6448612263168783</v>
      </c>
    </row>
    <row r="2020" spans="1:7" x14ac:dyDescent="0.2">
      <c r="A2020" s="1">
        <v>82.605999999999995</v>
      </c>
      <c r="B2020" s="1">
        <v>14831.2</v>
      </c>
      <c r="C2020" s="1">
        <v>82.605999999999995</v>
      </c>
      <c r="D2020" s="1">
        <v>-9240.51</v>
      </c>
      <c r="E2020" s="1">
        <f t="shared" si="93"/>
        <v>-38.689841269846511</v>
      </c>
      <c r="F2020" s="1">
        <f t="shared" si="94"/>
        <v>228.50193650793517</v>
      </c>
      <c r="G2020" s="1">
        <f t="shared" si="95"/>
        <v>-1.6440675974024743</v>
      </c>
    </row>
    <row r="2021" spans="1:7" x14ac:dyDescent="0.2">
      <c r="A2021" s="1">
        <v>82.605999999999995</v>
      </c>
      <c r="B2021" s="1">
        <v>14831.3</v>
      </c>
      <c r="C2021" s="1">
        <v>82.605999999999995</v>
      </c>
      <c r="D2021" s="1">
        <v>-9240.70999999999</v>
      </c>
      <c r="E2021" s="1">
        <f t="shared" si="93"/>
        <v>-38.589841269847966</v>
      </c>
      <c r="F2021" s="1">
        <f t="shared" si="94"/>
        <v>228.30193650794536</v>
      </c>
      <c r="G2021" s="1">
        <f t="shared" si="95"/>
        <v>-1.6443492241783257</v>
      </c>
    </row>
    <row r="2022" spans="1:7" x14ac:dyDescent="0.2">
      <c r="A2022" s="1">
        <v>82.584000000000003</v>
      </c>
      <c r="B2022" s="1">
        <v>14830.6</v>
      </c>
      <c r="C2022" s="1">
        <v>82.584000000000003</v>
      </c>
      <c r="D2022" s="1">
        <v>-9240.33</v>
      </c>
      <c r="E2022" s="1">
        <f t="shared" si="93"/>
        <v>-39.289841269846875</v>
      </c>
      <c r="F2022" s="1">
        <f t="shared" si="94"/>
        <v>228.68193650793546</v>
      </c>
      <c r="G2022" s="1">
        <f t="shared" si="95"/>
        <v>-1.6416475466456166</v>
      </c>
    </row>
    <row r="2023" spans="1:7" x14ac:dyDescent="0.2">
      <c r="A2023" s="1">
        <v>82.563000000000002</v>
      </c>
      <c r="B2023" s="1">
        <v>14830.4</v>
      </c>
      <c r="C2023" s="1">
        <v>82.563000000000002</v>
      </c>
      <c r="D2023" s="1">
        <v>-9240.23</v>
      </c>
      <c r="E2023" s="1">
        <f t="shared" si="93"/>
        <v>-39.489841269847602</v>
      </c>
      <c r="F2023" s="1">
        <f t="shared" si="94"/>
        <v>228.78193650793582</v>
      </c>
      <c r="G2023" s="1">
        <f t="shared" si="95"/>
        <v>-1.6408714650715388</v>
      </c>
    </row>
    <row r="2024" spans="1:7" x14ac:dyDescent="0.2">
      <c r="A2024" s="1">
        <v>82.543000000000006</v>
      </c>
      <c r="B2024" s="1">
        <v>14831.2</v>
      </c>
      <c r="C2024" s="1">
        <v>82.543000000000006</v>
      </c>
      <c r="D2024" s="1">
        <v>-9240.9</v>
      </c>
      <c r="E2024" s="1">
        <f t="shared" si="93"/>
        <v>-38.689841269846511</v>
      </c>
      <c r="F2024" s="1">
        <f t="shared" si="94"/>
        <v>228.11193650793575</v>
      </c>
      <c r="G2024" s="1">
        <f t="shared" si="95"/>
        <v>-1.6437861953519572</v>
      </c>
    </row>
    <row r="2025" spans="1:7" x14ac:dyDescent="0.2">
      <c r="A2025" s="1">
        <v>82.522000000000006</v>
      </c>
      <c r="B2025" s="1">
        <v>14831.7</v>
      </c>
      <c r="C2025" s="1">
        <v>82.522000000000006</v>
      </c>
      <c r="D2025" s="1">
        <v>-9241.18</v>
      </c>
      <c r="E2025" s="1">
        <f t="shared" si="93"/>
        <v>-38.189841269846511</v>
      </c>
      <c r="F2025" s="1">
        <f t="shared" si="94"/>
        <v>227.8319365079351</v>
      </c>
      <c r="G2025" s="1">
        <f t="shared" si="95"/>
        <v>-1.6457174415949778</v>
      </c>
    </row>
    <row r="2026" spans="1:7" x14ac:dyDescent="0.2">
      <c r="A2026" s="1">
        <v>82.522000000000006</v>
      </c>
      <c r="B2026" s="1">
        <v>14831.9</v>
      </c>
      <c r="C2026" s="1">
        <v>82.522000000000006</v>
      </c>
      <c r="D2026" s="1">
        <v>-9241.26</v>
      </c>
      <c r="E2026" s="1">
        <f t="shared" si="93"/>
        <v>-37.989841269847602</v>
      </c>
      <c r="F2026" s="1">
        <f t="shared" si="94"/>
        <v>227.75193650793517</v>
      </c>
      <c r="G2026" s="1">
        <f t="shared" si="95"/>
        <v>-1.6465144269413261</v>
      </c>
    </row>
    <row r="2027" spans="1:7" x14ac:dyDescent="0.2">
      <c r="A2027" s="1">
        <v>82.5</v>
      </c>
      <c r="B2027" s="1">
        <v>14831.6</v>
      </c>
      <c r="C2027" s="1">
        <v>82.5</v>
      </c>
      <c r="D2027" s="1">
        <v>-9240.9</v>
      </c>
      <c r="E2027" s="1">
        <f t="shared" si="93"/>
        <v>-38.289841269846875</v>
      </c>
      <c r="F2027" s="1">
        <f t="shared" si="94"/>
        <v>228.11193650793575</v>
      </c>
      <c r="G2027" s="1">
        <f t="shared" si="95"/>
        <v>-1.6454911781963339</v>
      </c>
    </row>
    <row r="2028" spans="1:7" x14ac:dyDescent="0.2">
      <c r="A2028" s="1">
        <v>82.480999999999995</v>
      </c>
      <c r="B2028" s="1">
        <v>14831.2</v>
      </c>
      <c r="C2028" s="1">
        <v>82.480999999999995</v>
      </c>
      <c r="D2028" s="1">
        <v>-9240.42</v>
      </c>
      <c r="E2028" s="1">
        <f t="shared" si="93"/>
        <v>-38.689841269846511</v>
      </c>
      <c r="F2028" s="1">
        <f t="shared" si="94"/>
        <v>228.59193650793532</v>
      </c>
      <c r="G2028" s="1">
        <f t="shared" si="95"/>
        <v>-1.6441324037781992</v>
      </c>
    </row>
    <row r="2029" spans="1:7" x14ac:dyDescent="0.2">
      <c r="A2029" s="1">
        <v>82.46</v>
      </c>
      <c r="B2029" s="1">
        <v>14831.9</v>
      </c>
      <c r="C2029" s="1">
        <v>82.46</v>
      </c>
      <c r="D2029" s="1">
        <v>-9240.68</v>
      </c>
      <c r="E2029" s="1">
        <f t="shared" si="93"/>
        <v>-37.989841269847602</v>
      </c>
      <c r="F2029" s="1">
        <f t="shared" si="94"/>
        <v>228.3319365079351</v>
      </c>
      <c r="G2029" s="1">
        <f t="shared" si="95"/>
        <v>-1.6469266934513214</v>
      </c>
    </row>
    <row r="2030" spans="1:7" x14ac:dyDescent="0.2">
      <c r="A2030" s="1">
        <v>82.46</v>
      </c>
      <c r="B2030" s="1">
        <v>14832.1</v>
      </c>
      <c r="C2030" s="1">
        <v>82.46</v>
      </c>
      <c r="D2030" s="1">
        <v>-9240.61</v>
      </c>
      <c r="E2030" s="1">
        <f t="shared" si="93"/>
        <v>-37.789841269846875</v>
      </c>
      <c r="F2030" s="1">
        <f t="shared" si="94"/>
        <v>228.40193650793481</v>
      </c>
      <c r="G2030" s="1">
        <f t="shared" si="95"/>
        <v>-1.6478285089112288</v>
      </c>
    </row>
    <row r="2031" spans="1:7" x14ac:dyDescent="0.2">
      <c r="A2031" s="1">
        <v>82.438999999999993</v>
      </c>
      <c r="B2031" s="1">
        <v>14831.5</v>
      </c>
      <c r="C2031" s="1">
        <v>82.438999999999993</v>
      </c>
      <c r="D2031" s="1">
        <v>-9240.1200000000008</v>
      </c>
      <c r="E2031" s="1">
        <f t="shared" si="93"/>
        <v>-38.389841269847238</v>
      </c>
      <c r="F2031" s="1">
        <f t="shared" si="94"/>
        <v>228.89193650793459</v>
      </c>
      <c r="G2031" s="1">
        <f t="shared" si="95"/>
        <v>-1.6456225958240895</v>
      </c>
    </row>
    <row r="2032" spans="1:7" x14ac:dyDescent="0.2">
      <c r="A2032" s="1">
        <v>82.418999999999997</v>
      </c>
      <c r="B2032" s="1">
        <v>14831.2</v>
      </c>
      <c r="C2032" s="1">
        <v>82.418999999999997</v>
      </c>
      <c r="D2032" s="1">
        <v>-9240.1299999999901</v>
      </c>
      <c r="E2032" s="1">
        <f t="shared" si="93"/>
        <v>-38.689841269846511</v>
      </c>
      <c r="F2032" s="1">
        <f t="shared" si="94"/>
        <v>228.88193650794528</v>
      </c>
      <c r="G2032" s="1">
        <f t="shared" si="95"/>
        <v>-1.6443408872693808</v>
      </c>
    </row>
    <row r="2033" spans="1:7" x14ac:dyDescent="0.2">
      <c r="A2033" s="1">
        <v>82.399000000000001</v>
      </c>
      <c r="B2033" s="1">
        <v>14830.7</v>
      </c>
      <c r="C2033" s="1">
        <v>82.399000000000001</v>
      </c>
      <c r="D2033" s="1">
        <v>-9239.91</v>
      </c>
      <c r="E2033" s="1">
        <f t="shared" si="93"/>
        <v>-39.189841269846511</v>
      </c>
      <c r="F2033" s="1">
        <f t="shared" si="94"/>
        <v>229.10193650793553</v>
      </c>
      <c r="G2033" s="1">
        <f t="shared" si="95"/>
        <v>-1.6423775488127776</v>
      </c>
    </row>
    <row r="2034" spans="1:7" x14ac:dyDescent="0.2">
      <c r="A2034" s="1">
        <v>82.399000000000001</v>
      </c>
      <c r="B2034" s="1">
        <v>14830.4</v>
      </c>
      <c r="C2034" s="1">
        <v>82.399000000000001</v>
      </c>
      <c r="D2034" s="1">
        <v>-9239.66</v>
      </c>
      <c r="E2034" s="1">
        <f t="shared" si="93"/>
        <v>-39.489841269847602</v>
      </c>
      <c r="F2034" s="1">
        <f t="shared" si="94"/>
        <v>229.35193650793553</v>
      </c>
      <c r="G2034" s="1">
        <f t="shared" si="95"/>
        <v>-1.6412880628888167</v>
      </c>
    </row>
    <row r="2035" spans="1:7" x14ac:dyDescent="0.2">
      <c r="A2035" s="1">
        <v>82.376999999999995</v>
      </c>
      <c r="B2035" s="1">
        <v>14830.6</v>
      </c>
      <c r="C2035" s="1">
        <v>82.376999999999995</v>
      </c>
      <c r="D2035" s="1">
        <v>-9239.76</v>
      </c>
      <c r="E2035" s="1">
        <f t="shared" si="93"/>
        <v>-39.289841269846875</v>
      </c>
      <c r="F2035" s="1">
        <f t="shared" si="94"/>
        <v>229.25193650793517</v>
      </c>
      <c r="G2035" s="1">
        <f t="shared" si="95"/>
        <v>-1.6420625073427617</v>
      </c>
    </row>
    <row r="2036" spans="1:7" x14ac:dyDescent="0.2">
      <c r="A2036" s="1">
        <v>82.358000000000004</v>
      </c>
      <c r="B2036" s="1">
        <v>14830</v>
      </c>
      <c r="C2036" s="1">
        <v>82.358000000000004</v>
      </c>
      <c r="D2036" s="1">
        <v>-9238.9699999999993</v>
      </c>
      <c r="E2036" s="1">
        <f t="shared" si="93"/>
        <v>-39.889841269847238</v>
      </c>
      <c r="F2036" s="1">
        <f t="shared" si="94"/>
        <v>230.04193650793604</v>
      </c>
      <c r="G2036" s="1">
        <f t="shared" si="95"/>
        <v>-1.6401011337298703</v>
      </c>
    </row>
    <row r="2037" spans="1:7" x14ac:dyDescent="0.2">
      <c r="A2037" s="1">
        <v>82.337999999999994</v>
      </c>
      <c r="B2037" s="1">
        <v>14829</v>
      </c>
      <c r="C2037" s="1">
        <v>82.337999999999994</v>
      </c>
      <c r="D2037" s="1">
        <v>-9237.92</v>
      </c>
      <c r="E2037" s="1">
        <f t="shared" si="93"/>
        <v>-40.889841269847238</v>
      </c>
      <c r="F2037" s="1">
        <f t="shared" si="94"/>
        <v>231.09193650793532</v>
      </c>
      <c r="G2037" s="1">
        <f t="shared" si="95"/>
        <v>-1.6366671083585986</v>
      </c>
    </row>
    <row r="2038" spans="1:7" x14ac:dyDescent="0.2">
      <c r="A2038" s="1">
        <v>82.337999999999994</v>
      </c>
      <c r="B2038" s="1">
        <v>14829.7</v>
      </c>
      <c r="C2038" s="1">
        <v>82.337999999999994</v>
      </c>
      <c r="D2038" s="1">
        <v>-9238.3700000000008</v>
      </c>
      <c r="E2038" s="1">
        <f t="shared" si="93"/>
        <v>-40.189841269846511</v>
      </c>
      <c r="F2038" s="1">
        <f t="shared" si="94"/>
        <v>230.64193650793459</v>
      </c>
      <c r="G2038" s="1">
        <f t="shared" si="95"/>
        <v>-1.6392764307161642</v>
      </c>
    </row>
    <row r="2039" spans="1:7" x14ac:dyDescent="0.2">
      <c r="A2039" s="1">
        <v>82.316999999999993</v>
      </c>
      <c r="B2039" s="1">
        <v>14830.8</v>
      </c>
      <c r="C2039" s="1">
        <v>82.316999999999993</v>
      </c>
      <c r="D2039" s="1">
        <v>-9239.32</v>
      </c>
      <c r="E2039" s="1">
        <f t="shared" si="93"/>
        <v>-39.089841269847966</v>
      </c>
      <c r="F2039" s="1">
        <f t="shared" si="94"/>
        <v>229.69193650793568</v>
      </c>
      <c r="G2039" s="1">
        <f t="shared" si="95"/>
        <v>-1.6432275601802622</v>
      </c>
    </row>
    <row r="2040" spans="1:7" x14ac:dyDescent="0.2">
      <c r="A2040" s="1">
        <v>82.296999999999997</v>
      </c>
      <c r="B2040" s="1">
        <v>14831.6</v>
      </c>
      <c r="C2040" s="1">
        <v>82.296999999999997</v>
      </c>
      <c r="D2040" s="1">
        <v>-9239.86</v>
      </c>
      <c r="E2040" s="1">
        <f t="shared" si="93"/>
        <v>-38.289841269846875</v>
      </c>
      <c r="F2040" s="1">
        <f t="shared" si="94"/>
        <v>229.15193650793481</v>
      </c>
      <c r="G2040" s="1">
        <f t="shared" si="95"/>
        <v>-1.6462322018352067</v>
      </c>
    </row>
    <row r="2041" spans="1:7" x14ac:dyDescent="0.2">
      <c r="A2041" s="1">
        <v>82.278000000000006</v>
      </c>
      <c r="B2041" s="1">
        <v>14832.7</v>
      </c>
      <c r="C2041" s="1">
        <v>82.278000000000006</v>
      </c>
      <c r="D2041" s="1">
        <v>-9240.56</v>
      </c>
      <c r="E2041" s="1">
        <f t="shared" si="93"/>
        <v>-37.189841269846511</v>
      </c>
      <c r="F2041" s="1">
        <f t="shared" si="94"/>
        <v>228.4519365079359</v>
      </c>
      <c r="G2041" s="1">
        <f t="shared" si="95"/>
        <v>-1.650421254152977</v>
      </c>
    </row>
    <row r="2042" spans="1:7" x14ac:dyDescent="0.2">
      <c r="A2042" s="1">
        <v>82.256</v>
      </c>
      <c r="B2042" s="1">
        <v>14832.6</v>
      </c>
      <c r="C2042" s="1">
        <v>82.256</v>
      </c>
      <c r="D2042" s="1">
        <v>-9240.2800000000007</v>
      </c>
      <c r="E2042" s="1">
        <f t="shared" si="93"/>
        <v>-37.289841269846875</v>
      </c>
      <c r="F2042" s="1">
        <f t="shared" si="94"/>
        <v>228.73193650793473</v>
      </c>
      <c r="G2042" s="1">
        <f t="shared" si="95"/>
        <v>-1.6501894906766106</v>
      </c>
    </row>
    <row r="2043" spans="1:7" x14ac:dyDescent="0.2">
      <c r="A2043" s="1">
        <v>82.256</v>
      </c>
      <c r="B2043" s="1">
        <v>14832</v>
      </c>
      <c r="C2043" s="1">
        <v>82.256</v>
      </c>
      <c r="D2043" s="1">
        <v>-9239.89</v>
      </c>
      <c r="E2043" s="1">
        <f t="shared" si="93"/>
        <v>-37.889841269847238</v>
      </c>
      <c r="F2043" s="1">
        <f t="shared" si="94"/>
        <v>229.12193650793597</v>
      </c>
      <c r="G2043" s="1">
        <f t="shared" si="95"/>
        <v>-1.6479097624036552</v>
      </c>
    </row>
    <row r="2044" spans="1:7" x14ac:dyDescent="0.2">
      <c r="A2044" s="1">
        <v>82.238</v>
      </c>
      <c r="B2044" s="1">
        <v>14831.8</v>
      </c>
      <c r="C2044" s="1">
        <v>82.238</v>
      </c>
      <c r="D2044" s="1">
        <v>-9240</v>
      </c>
      <c r="E2044" s="1">
        <f t="shared" si="93"/>
        <v>-38.089841269847966</v>
      </c>
      <c r="F2044" s="1">
        <f t="shared" si="94"/>
        <v>229.01193650793539</v>
      </c>
      <c r="G2044" s="1">
        <f t="shared" si="95"/>
        <v>-1.646982518221022</v>
      </c>
    </row>
    <row r="2045" spans="1:7" x14ac:dyDescent="0.2">
      <c r="A2045" s="1">
        <v>82.216999999999999</v>
      </c>
      <c r="B2045" s="1">
        <v>14831.3</v>
      </c>
      <c r="C2045" s="1">
        <v>82.216999999999999</v>
      </c>
      <c r="D2045" s="1">
        <v>-9239.82</v>
      </c>
      <c r="E2045" s="1">
        <f t="shared" si="93"/>
        <v>-38.589841269847966</v>
      </c>
      <c r="F2045" s="1">
        <f t="shared" si="94"/>
        <v>229.19193650793568</v>
      </c>
      <c r="G2045" s="1">
        <f t="shared" si="95"/>
        <v>-1.6449874384997196</v>
      </c>
    </row>
    <row r="2046" spans="1:7" x14ac:dyDescent="0.2">
      <c r="A2046" s="1">
        <v>82.198999999999998</v>
      </c>
      <c r="B2046" s="1">
        <v>14831.5</v>
      </c>
      <c r="C2046" s="1">
        <v>82.198999999999998</v>
      </c>
      <c r="D2046" s="1">
        <v>-9240.18</v>
      </c>
      <c r="E2046" s="1">
        <f t="shared" si="93"/>
        <v>-38.389841269847238</v>
      </c>
      <c r="F2046" s="1">
        <f t="shared" si="94"/>
        <v>228.8319365079351</v>
      </c>
      <c r="G2046" s="1">
        <f t="shared" si="95"/>
        <v>-1.6455798228707876</v>
      </c>
    </row>
    <row r="2047" spans="1:7" x14ac:dyDescent="0.2">
      <c r="A2047" s="1">
        <v>82.198999999999998</v>
      </c>
      <c r="B2047" s="1">
        <v>14831.8</v>
      </c>
      <c r="C2047" s="1">
        <v>82.198999999999998</v>
      </c>
      <c r="D2047" s="1">
        <v>-9240.61</v>
      </c>
      <c r="E2047" s="1">
        <f t="shared" si="93"/>
        <v>-38.089841269847966</v>
      </c>
      <c r="F2047" s="1">
        <f t="shared" si="94"/>
        <v>228.40193650793481</v>
      </c>
      <c r="G2047" s="1">
        <f t="shared" si="95"/>
        <v>-1.6465503039996769</v>
      </c>
    </row>
    <row r="2048" spans="1:7" x14ac:dyDescent="0.2">
      <c r="A2048" s="1">
        <v>82.179000000000002</v>
      </c>
      <c r="B2048" s="1">
        <v>14831.2</v>
      </c>
      <c r="C2048" s="1">
        <v>82.179000000000002</v>
      </c>
      <c r="D2048" s="1">
        <v>-9240.17</v>
      </c>
      <c r="E2048" s="1">
        <f t="shared" si="93"/>
        <v>-38.689841269846511</v>
      </c>
      <c r="F2048" s="1">
        <f t="shared" si="94"/>
        <v>228.84193650793532</v>
      </c>
      <c r="G2048" s="1">
        <f t="shared" si="95"/>
        <v>-1.6443121614675618</v>
      </c>
    </row>
    <row r="2049" spans="1:7" x14ac:dyDescent="0.2">
      <c r="A2049" s="1">
        <v>82.16</v>
      </c>
      <c r="B2049" s="1">
        <v>14831.2</v>
      </c>
      <c r="C2049" s="1">
        <v>82.16</v>
      </c>
      <c r="D2049" s="1">
        <v>-9240.23</v>
      </c>
      <c r="E2049" s="1">
        <f t="shared" si="93"/>
        <v>-38.689841269846511</v>
      </c>
      <c r="F2049" s="1">
        <f t="shared" si="94"/>
        <v>228.78193650793582</v>
      </c>
      <c r="G2049" s="1">
        <f t="shared" si="95"/>
        <v>-1.6442690544544201</v>
      </c>
    </row>
    <row r="2050" spans="1:7" x14ac:dyDescent="0.2">
      <c r="A2050" s="1">
        <v>82.14</v>
      </c>
      <c r="B2050" s="1">
        <v>14831.4</v>
      </c>
      <c r="C2050" s="1">
        <v>82.14</v>
      </c>
      <c r="D2050" s="1">
        <v>-9240.42</v>
      </c>
      <c r="E2050" s="1">
        <f t="shared" si="93"/>
        <v>-38.489841269847602</v>
      </c>
      <c r="F2050" s="1">
        <f t="shared" si="94"/>
        <v>228.59193650793532</v>
      </c>
      <c r="G2050" s="1">
        <f t="shared" si="95"/>
        <v>-1.6449830820541136</v>
      </c>
    </row>
    <row r="2051" spans="1:7" x14ac:dyDescent="0.2">
      <c r="A2051" s="1">
        <v>82.14</v>
      </c>
      <c r="B2051" s="1">
        <v>14830.9</v>
      </c>
      <c r="C2051" s="1">
        <v>82.14</v>
      </c>
      <c r="D2051" s="1">
        <v>-9240</v>
      </c>
      <c r="E2051" s="1">
        <f t="shared" ref="E2051:E2114" si="96">B2051-$E$9358</f>
        <v>-38.989841269847602</v>
      </c>
      <c r="F2051" s="1">
        <f t="shared" ref="F2051:F2114" si="97">(D2051-$G$9358)*$H$2</f>
        <v>229.01193650793539</v>
      </c>
      <c r="G2051" s="1">
        <f t="shared" ref="G2051:G2114" si="98">ATAN(F2051/E2051)-0.241</f>
        <v>-1.6431608292512796</v>
      </c>
    </row>
    <row r="2052" spans="1:7" x14ac:dyDescent="0.2">
      <c r="A2052" s="1">
        <v>82.120999999999995</v>
      </c>
      <c r="B2052" s="1">
        <v>14830.9</v>
      </c>
      <c r="C2052" s="1">
        <v>82.120999999999995</v>
      </c>
      <c r="D2052" s="1">
        <v>-9240.01</v>
      </c>
      <c r="E2052" s="1">
        <f t="shared" si="96"/>
        <v>-38.989841269847602</v>
      </c>
      <c r="F2052" s="1">
        <f t="shared" si="97"/>
        <v>229.00193650793517</v>
      </c>
      <c r="G2052" s="1">
        <f t="shared" si="98"/>
        <v>-1.6431536041450339</v>
      </c>
    </row>
    <row r="2053" spans="1:7" x14ac:dyDescent="0.2">
      <c r="A2053" s="1">
        <v>82.102000000000004</v>
      </c>
      <c r="B2053" s="1">
        <v>14830.8</v>
      </c>
      <c r="C2053" s="1">
        <v>82.102000000000004</v>
      </c>
      <c r="D2053" s="1">
        <v>-9240</v>
      </c>
      <c r="E2053" s="1">
        <f t="shared" si="96"/>
        <v>-39.089841269847966</v>
      </c>
      <c r="F2053" s="1">
        <f t="shared" si="97"/>
        <v>229.01193650793539</v>
      </c>
      <c r="G2053" s="1">
        <f t="shared" si="98"/>
        <v>-1.6427365018692099</v>
      </c>
    </row>
    <row r="2054" spans="1:7" x14ac:dyDescent="0.2">
      <c r="A2054" s="1">
        <v>82.081999999999994</v>
      </c>
      <c r="B2054" s="1">
        <v>14830.8</v>
      </c>
      <c r="C2054" s="1">
        <v>82.081999999999994</v>
      </c>
      <c r="D2054" s="1">
        <v>-9239.95999999999</v>
      </c>
      <c r="E2054" s="1">
        <f t="shared" si="96"/>
        <v>-39.089841269847966</v>
      </c>
      <c r="F2054" s="1">
        <f t="shared" si="97"/>
        <v>229.05193650794536</v>
      </c>
      <c r="G2054" s="1">
        <f t="shared" si="98"/>
        <v>-1.6427654660805371</v>
      </c>
    </row>
    <row r="2055" spans="1:7" x14ac:dyDescent="0.2">
      <c r="A2055" s="1">
        <v>82.081999999999994</v>
      </c>
      <c r="B2055" s="1">
        <v>14831.6</v>
      </c>
      <c r="C2055" s="1">
        <v>82.081999999999994</v>
      </c>
      <c r="D2055" s="1">
        <v>-9240.65</v>
      </c>
      <c r="E2055" s="1">
        <f t="shared" si="96"/>
        <v>-38.289841269846875</v>
      </c>
      <c r="F2055" s="1">
        <f t="shared" si="97"/>
        <v>228.36193650793575</v>
      </c>
      <c r="G2055" s="1">
        <f t="shared" si="98"/>
        <v>-1.6456699082697632</v>
      </c>
    </row>
    <row r="2056" spans="1:7" x14ac:dyDescent="0.2">
      <c r="A2056" s="1">
        <v>82.063000000000002</v>
      </c>
      <c r="B2056" s="1">
        <v>14831.8</v>
      </c>
      <c r="C2056" s="1">
        <v>82.063000000000002</v>
      </c>
      <c r="D2056" s="1">
        <v>-9240.7999999999993</v>
      </c>
      <c r="E2056" s="1">
        <f t="shared" si="96"/>
        <v>-38.089841269847966</v>
      </c>
      <c r="F2056" s="1">
        <f t="shared" si="97"/>
        <v>228.21193650793612</v>
      </c>
      <c r="G2056" s="1">
        <f t="shared" si="98"/>
        <v>-1.6464152207437861</v>
      </c>
    </row>
    <row r="2057" spans="1:7" x14ac:dyDescent="0.2">
      <c r="A2057" s="1">
        <v>82.043999999999997</v>
      </c>
      <c r="B2057" s="1">
        <v>14831.7</v>
      </c>
      <c r="C2057" s="1">
        <v>82.043999999999997</v>
      </c>
      <c r="D2057" s="1">
        <v>-9240.61</v>
      </c>
      <c r="E2057" s="1">
        <f t="shared" si="96"/>
        <v>-38.189841269846511</v>
      </c>
      <c r="F2057" s="1">
        <f t="shared" si="97"/>
        <v>228.40193650793481</v>
      </c>
      <c r="G2057" s="1">
        <f t="shared" si="98"/>
        <v>-1.6461243565507311</v>
      </c>
    </row>
    <row r="2058" spans="1:7" x14ac:dyDescent="0.2">
      <c r="A2058" s="1">
        <v>82.025000000000006</v>
      </c>
      <c r="B2058" s="1">
        <v>14832.3</v>
      </c>
      <c r="C2058" s="1">
        <v>82.025000000000006</v>
      </c>
      <c r="D2058" s="1">
        <v>-9241.0300000000007</v>
      </c>
      <c r="E2058" s="1">
        <f t="shared" si="96"/>
        <v>-37.589841269847966</v>
      </c>
      <c r="F2058" s="1">
        <f t="shared" si="97"/>
        <v>227.98193650793473</v>
      </c>
      <c r="G2058" s="1">
        <f t="shared" si="98"/>
        <v>-1.6483857629718028</v>
      </c>
    </row>
    <row r="2059" spans="1:7" x14ac:dyDescent="0.2">
      <c r="A2059" s="1">
        <v>82.004999999999995</v>
      </c>
      <c r="B2059" s="1">
        <v>14832.5</v>
      </c>
      <c r="C2059" s="1">
        <v>82.004999999999995</v>
      </c>
      <c r="D2059" s="1">
        <v>-9240.9500000000007</v>
      </c>
      <c r="E2059" s="1">
        <f t="shared" si="96"/>
        <v>-37.389841269847238</v>
      </c>
      <c r="F2059" s="1">
        <f t="shared" si="97"/>
        <v>228.06193650793466</v>
      </c>
      <c r="G2059" s="1">
        <f t="shared" si="98"/>
        <v>-1.649295950881231</v>
      </c>
    </row>
    <row r="2060" spans="1:7" x14ac:dyDescent="0.2">
      <c r="A2060" s="1">
        <v>82.004999999999995</v>
      </c>
      <c r="B2060" s="1">
        <v>14832.3</v>
      </c>
      <c r="C2060" s="1">
        <v>82.004999999999995</v>
      </c>
      <c r="D2060" s="1">
        <v>-9240.66</v>
      </c>
      <c r="E2060" s="1">
        <f t="shared" si="96"/>
        <v>-37.589841269847966</v>
      </c>
      <c r="F2060" s="1">
        <f t="shared" si="97"/>
        <v>228.35193650793553</v>
      </c>
      <c r="G2060" s="1">
        <f t="shared" si="98"/>
        <v>-1.6486458608081382</v>
      </c>
    </row>
    <row r="2061" spans="1:7" x14ac:dyDescent="0.2">
      <c r="A2061" s="1">
        <v>81.986999999999995</v>
      </c>
      <c r="B2061" s="1">
        <v>14832.6</v>
      </c>
      <c r="C2061" s="1">
        <v>81.986999999999995</v>
      </c>
      <c r="D2061" s="1">
        <v>-9241.06</v>
      </c>
      <c r="E2061" s="1">
        <f t="shared" si="96"/>
        <v>-37.289841269846875</v>
      </c>
      <c r="F2061" s="1">
        <f t="shared" si="97"/>
        <v>227.9519365079359</v>
      </c>
      <c r="G2061" s="1">
        <f t="shared" si="98"/>
        <v>-1.6496461347071016</v>
      </c>
    </row>
    <row r="2062" spans="1:7" x14ac:dyDescent="0.2">
      <c r="A2062" s="1">
        <v>81.966999999999999</v>
      </c>
      <c r="B2062" s="1">
        <v>14832.1</v>
      </c>
      <c r="C2062" s="1">
        <v>81.966999999999999</v>
      </c>
      <c r="D2062" s="1">
        <v>-9240.75</v>
      </c>
      <c r="E2062" s="1">
        <f t="shared" si="96"/>
        <v>-37.789841269846875</v>
      </c>
      <c r="F2062" s="1">
        <f t="shared" si="97"/>
        <v>228.26193650793539</v>
      </c>
      <c r="G2062" s="1">
        <f t="shared" si="98"/>
        <v>-1.6477297369159909</v>
      </c>
    </row>
    <row r="2063" spans="1:7" x14ac:dyDescent="0.2">
      <c r="A2063" s="1">
        <v>81.948999999999998</v>
      </c>
      <c r="B2063" s="1">
        <v>14831.2</v>
      </c>
      <c r="C2063" s="1">
        <v>81.948999999999998</v>
      </c>
      <c r="D2063" s="1">
        <v>-9240.1</v>
      </c>
      <c r="E2063" s="1">
        <f t="shared" si="96"/>
        <v>-38.689841269846511</v>
      </c>
      <c r="F2063" s="1">
        <f t="shared" si="97"/>
        <v>228.91193650793502</v>
      </c>
      <c r="G2063" s="1">
        <f t="shared" si="98"/>
        <v>-1.6443624252155886</v>
      </c>
    </row>
    <row r="2064" spans="1:7" x14ac:dyDescent="0.2">
      <c r="A2064" s="1">
        <v>81.948999999999998</v>
      </c>
      <c r="B2064" s="1">
        <v>14831.3</v>
      </c>
      <c r="C2064" s="1">
        <v>81.948999999999998</v>
      </c>
      <c r="D2064" s="1">
        <v>-9240.26</v>
      </c>
      <c r="E2064" s="1">
        <f t="shared" si="96"/>
        <v>-38.589841269847966</v>
      </c>
      <c r="F2064" s="1">
        <f t="shared" si="97"/>
        <v>228.75193650793517</v>
      </c>
      <c r="G2064" s="1">
        <f t="shared" si="98"/>
        <v>-1.6446725203302113</v>
      </c>
    </row>
    <row r="2065" spans="1:7" x14ac:dyDescent="0.2">
      <c r="A2065" s="1">
        <v>81.93</v>
      </c>
      <c r="B2065" s="1">
        <v>14831.1</v>
      </c>
      <c r="C2065" s="1">
        <v>81.93</v>
      </c>
      <c r="D2065" s="1">
        <v>-9240.06</v>
      </c>
      <c r="E2065" s="1">
        <f t="shared" si="96"/>
        <v>-38.789841269846875</v>
      </c>
      <c r="F2065" s="1">
        <f t="shared" si="97"/>
        <v>228.9519365079359</v>
      </c>
      <c r="G2065" s="1">
        <f t="shared" si="98"/>
        <v>-1.6439665179669376</v>
      </c>
    </row>
    <row r="2066" spans="1:7" x14ac:dyDescent="0.2">
      <c r="A2066" s="1">
        <v>81.912999999999997</v>
      </c>
      <c r="B2066" s="1">
        <v>14830.8</v>
      </c>
      <c r="C2066" s="1">
        <v>81.912999999999997</v>
      </c>
      <c r="D2066" s="1">
        <v>-9239.76</v>
      </c>
      <c r="E2066" s="1">
        <f t="shared" si="96"/>
        <v>-39.089841269847966</v>
      </c>
      <c r="F2066" s="1">
        <f t="shared" si="97"/>
        <v>229.25193650793517</v>
      </c>
      <c r="G2066" s="1">
        <f t="shared" si="98"/>
        <v>-1.6429101398124297</v>
      </c>
    </row>
    <row r="2067" spans="1:7" x14ac:dyDescent="0.2">
      <c r="A2067" s="1">
        <v>81.894000000000005</v>
      </c>
      <c r="B2067" s="1">
        <v>14831.2</v>
      </c>
      <c r="C2067" s="1">
        <v>81.894000000000005</v>
      </c>
      <c r="D2067" s="1">
        <v>-9240.17</v>
      </c>
      <c r="E2067" s="1">
        <f t="shared" si="96"/>
        <v>-38.689841269846511</v>
      </c>
      <c r="F2067" s="1">
        <f t="shared" si="97"/>
        <v>228.84193650793532</v>
      </c>
      <c r="G2067" s="1">
        <f t="shared" si="98"/>
        <v>-1.6443121614675618</v>
      </c>
    </row>
    <row r="2068" spans="1:7" x14ac:dyDescent="0.2">
      <c r="A2068" s="1">
        <v>81.894000000000005</v>
      </c>
      <c r="B2068" s="1">
        <v>14831.1</v>
      </c>
      <c r="C2068" s="1">
        <v>81.894000000000005</v>
      </c>
      <c r="D2068" s="1">
        <v>-9240.1200000000008</v>
      </c>
      <c r="E2068" s="1">
        <f t="shared" si="96"/>
        <v>-38.789841269846875</v>
      </c>
      <c r="F2068" s="1">
        <f t="shared" si="97"/>
        <v>228.89193650793459</v>
      </c>
      <c r="G2068" s="1">
        <f t="shared" si="98"/>
        <v>-1.6439233461134113</v>
      </c>
    </row>
    <row r="2069" spans="1:7" x14ac:dyDescent="0.2">
      <c r="A2069" s="1">
        <v>81.875</v>
      </c>
      <c r="B2069" s="1">
        <v>14831</v>
      </c>
      <c r="C2069" s="1">
        <v>81.875</v>
      </c>
      <c r="D2069" s="1">
        <v>-9239.98</v>
      </c>
      <c r="E2069" s="1">
        <f t="shared" si="96"/>
        <v>-38.889841269847238</v>
      </c>
      <c r="F2069" s="1">
        <f t="shared" si="97"/>
        <v>229.03193650793582</v>
      </c>
      <c r="G2069" s="1">
        <f t="shared" si="98"/>
        <v>-1.6435996313474734</v>
      </c>
    </row>
    <row r="2070" spans="1:7" x14ac:dyDescent="0.2">
      <c r="A2070" s="1">
        <v>81.855999999999995</v>
      </c>
      <c r="B2070" s="1">
        <v>14831.5</v>
      </c>
      <c r="C2070" s="1">
        <v>81.855999999999995</v>
      </c>
      <c r="D2070" s="1">
        <v>-9240.36</v>
      </c>
      <c r="E2070" s="1">
        <f t="shared" si="96"/>
        <v>-38.389841269847238</v>
      </c>
      <c r="F2070" s="1">
        <f t="shared" si="97"/>
        <v>228.65193650793481</v>
      </c>
      <c r="G2070" s="1">
        <f t="shared" si="98"/>
        <v>-1.6454513730139575</v>
      </c>
    </row>
    <row r="2071" spans="1:7" x14ac:dyDescent="0.2">
      <c r="A2071" s="1">
        <v>81.838999999999999</v>
      </c>
      <c r="B2071" s="1">
        <v>14831.6</v>
      </c>
      <c r="C2071" s="1">
        <v>81.838999999999999</v>
      </c>
      <c r="D2071" s="1">
        <v>-9240.32</v>
      </c>
      <c r="E2071" s="1">
        <f t="shared" si="96"/>
        <v>-38.289841269846875</v>
      </c>
      <c r="F2071" s="1">
        <f t="shared" si="97"/>
        <v>228.69193650793568</v>
      </c>
      <c r="G2071" s="1">
        <f t="shared" si="98"/>
        <v>-1.6459052499626181</v>
      </c>
    </row>
    <row r="2072" spans="1:7" x14ac:dyDescent="0.2">
      <c r="A2072" s="1">
        <v>81.838999999999999</v>
      </c>
      <c r="B2072" s="1">
        <v>14831.8</v>
      </c>
      <c r="C2072" s="1">
        <v>81.838999999999999</v>
      </c>
      <c r="D2072" s="1">
        <v>-9240.2199999999993</v>
      </c>
      <c r="E2072" s="1">
        <f t="shared" si="96"/>
        <v>-38.089841269847966</v>
      </c>
      <c r="F2072" s="1">
        <f t="shared" si="97"/>
        <v>228.79193650793604</v>
      </c>
      <c r="G2072" s="1">
        <f t="shared" si="98"/>
        <v>-1.6468268962292267</v>
      </c>
    </row>
    <row r="2073" spans="1:7" x14ac:dyDescent="0.2">
      <c r="A2073" s="1">
        <v>81.820999999999998</v>
      </c>
      <c r="B2073" s="1">
        <v>14832.3</v>
      </c>
      <c r="C2073" s="1">
        <v>81.820999999999998</v>
      </c>
      <c r="D2073" s="1">
        <v>-9240.5400000000009</v>
      </c>
      <c r="E2073" s="1">
        <f t="shared" si="96"/>
        <v>-37.589841269847966</v>
      </c>
      <c r="F2073" s="1">
        <f t="shared" si="97"/>
        <v>228.47193650793452</v>
      </c>
      <c r="G2073" s="1">
        <f t="shared" si="98"/>
        <v>-1.6487300407184682</v>
      </c>
    </row>
    <row r="2074" spans="1:7" x14ac:dyDescent="0.2">
      <c r="A2074" s="1">
        <v>81.802000000000007</v>
      </c>
      <c r="B2074" s="1">
        <v>14831.8</v>
      </c>
      <c r="C2074" s="1">
        <v>81.802000000000007</v>
      </c>
      <c r="D2074" s="1">
        <v>-9240.23</v>
      </c>
      <c r="E2074" s="1">
        <f t="shared" si="96"/>
        <v>-38.089841269847966</v>
      </c>
      <c r="F2074" s="1">
        <f t="shared" si="97"/>
        <v>228.78193650793582</v>
      </c>
      <c r="G2074" s="1">
        <f t="shared" si="98"/>
        <v>-1.6468198155826763</v>
      </c>
    </row>
    <row r="2075" spans="1:7" x14ac:dyDescent="0.2">
      <c r="A2075" s="1">
        <v>81.784000000000006</v>
      </c>
      <c r="B2075" s="1">
        <v>14830.9</v>
      </c>
      <c r="C2075" s="1">
        <v>81.784000000000006</v>
      </c>
      <c r="D2075" s="1">
        <v>-9239.5400000000009</v>
      </c>
      <c r="E2075" s="1">
        <f t="shared" si="96"/>
        <v>-38.989841269847602</v>
      </c>
      <c r="F2075" s="1">
        <f t="shared" si="97"/>
        <v>229.47193650793452</v>
      </c>
      <c r="G2075" s="1">
        <f t="shared" si="98"/>
        <v>-1.6434925225417234</v>
      </c>
    </row>
    <row r="2076" spans="1:7" x14ac:dyDescent="0.2">
      <c r="A2076" s="1">
        <v>81.766000000000005</v>
      </c>
      <c r="B2076" s="1">
        <v>14830.8</v>
      </c>
      <c r="C2076" s="1">
        <v>81.766000000000005</v>
      </c>
      <c r="D2076" s="1">
        <v>-9239.45999999999</v>
      </c>
      <c r="E2076" s="1">
        <f t="shared" si="96"/>
        <v>-39.089841269847966</v>
      </c>
      <c r="F2076" s="1">
        <f t="shared" si="97"/>
        <v>229.55193650794536</v>
      </c>
      <c r="G2076" s="1">
        <f t="shared" si="98"/>
        <v>-1.643126691062875</v>
      </c>
    </row>
    <row r="2077" spans="1:7" x14ac:dyDescent="0.2">
      <c r="A2077" s="1">
        <v>81.766000000000005</v>
      </c>
      <c r="B2077" s="1">
        <v>14830.9</v>
      </c>
      <c r="C2077" s="1">
        <v>81.766000000000005</v>
      </c>
      <c r="D2077" s="1">
        <v>-9239.52</v>
      </c>
      <c r="E2077" s="1">
        <f t="shared" si="96"/>
        <v>-38.989841269847602</v>
      </c>
      <c r="F2077" s="1">
        <f t="shared" si="97"/>
        <v>229.49193650793495</v>
      </c>
      <c r="G2077" s="1">
        <f t="shared" si="98"/>
        <v>-1.6435069146724066</v>
      </c>
    </row>
    <row r="2078" spans="1:7" x14ac:dyDescent="0.2">
      <c r="A2078" s="1">
        <v>81.748000000000005</v>
      </c>
      <c r="B2078" s="1">
        <v>14831.2</v>
      </c>
      <c r="C2078" s="1">
        <v>81.748000000000005</v>
      </c>
      <c r="D2078" s="1">
        <v>-9239.7999999999993</v>
      </c>
      <c r="E2078" s="1">
        <f t="shared" si="96"/>
        <v>-38.689841269846511</v>
      </c>
      <c r="F2078" s="1">
        <f t="shared" si="97"/>
        <v>229.21193650793612</v>
      </c>
      <c r="G2078" s="1">
        <f t="shared" si="98"/>
        <v>-1.6445775031903578</v>
      </c>
    </row>
    <row r="2079" spans="1:7" x14ac:dyDescent="0.2">
      <c r="A2079" s="1">
        <v>81.730999999999995</v>
      </c>
      <c r="B2079" s="1">
        <v>14831.5</v>
      </c>
      <c r="C2079" s="1">
        <v>81.730999999999995</v>
      </c>
      <c r="D2079" s="1">
        <v>-9240.27</v>
      </c>
      <c r="E2079" s="1">
        <f t="shared" si="96"/>
        <v>-38.389841269847238</v>
      </c>
      <c r="F2079" s="1">
        <f t="shared" si="97"/>
        <v>228.74193650793495</v>
      </c>
      <c r="G2079" s="1">
        <f t="shared" si="98"/>
        <v>-1.645515622519814</v>
      </c>
    </row>
    <row r="2080" spans="1:7" x14ac:dyDescent="0.2">
      <c r="A2080" s="1">
        <v>81.712999999999994</v>
      </c>
      <c r="B2080" s="1">
        <v>14830.9</v>
      </c>
      <c r="C2080" s="1">
        <v>81.712999999999994</v>
      </c>
      <c r="D2080" s="1">
        <v>-9239.8799999999901</v>
      </c>
      <c r="E2080" s="1">
        <f t="shared" si="96"/>
        <v>-38.989841269847602</v>
      </c>
      <c r="F2080" s="1">
        <f t="shared" si="97"/>
        <v>229.13193650794528</v>
      </c>
      <c r="G2080" s="1">
        <f t="shared" si="98"/>
        <v>-1.6432474827202621</v>
      </c>
    </row>
    <row r="2081" spans="1:7" x14ac:dyDescent="0.2">
      <c r="A2081" s="1">
        <v>81.712999999999994</v>
      </c>
      <c r="B2081" s="1">
        <v>14830.2</v>
      </c>
      <c r="C2081" s="1">
        <v>81.712999999999994</v>
      </c>
      <c r="D2081" s="1">
        <v>-9239.48</v>
      </c>
      <c r="E2081" s="1">
        <f t="shared" si="96"/>
        <v>-39.689841269846511</v>
      </c>
      <c r="F2081" s="1">
        <f t="shared" si="97"/>
        <v>229.53193650793582</v>
      </c>
      <c r="G2081" s="1">
        <f t="shared" si="98"/>
        <v>-1.6405730372960159</v>
      </c>
    </row>
    <row r="2082" spans="1:7" x14ac:dyDescent="0.2">
      <c r="A2082" s="1">
        <v>81.694999999999993</v>
      </c>
      <c r="B2082" s="1">
        <v>14830.8</v>
      </c>
      <c r="C2082" s="1">
        <v>81.694999999999993</v>
      </c>
      <c r="D2082" s="1">
        <v>-9240.0300000000007</v>
      </c>
      <c r="E2082" s="1">
        <f t="shared" si="96"/>
        <v>-39.089841269847966</v>
      </c>
      <c r="F2082" s="1">
        <f t="shared" si="97"/>
        <v>228.98193650793473</v>
      </c>
      <c r="G2082" s="1">
        <f t="shared" si="98"/>
        <v>-1.6427147722579507</v>
      </c>
    </row>
    <row r="2083" spans="1:7" x14ac:dyDescent="0.2">
      <c r="A2083" s="1">
        <v>81.677999999999997</v>
      </c>
      <c r="B2083" s="1">
        <v>14831.2</v>
      </c>
      <c r="C2083" s="1">
        <v>81.677999999999997</v>
      </c>
      <c r="D2083" s="1">
        <v>-9240.2000000000007</v>
      </c>
      <c r="E2083" s="1">
        <f t="shared" si="96"/>
        <v>-38.689841269846511</v>
      </c>
      <c r="F2083" s="1">
        <f t="shared" si="97"/>
        <v>228.81193650793466</v>
      </c>
      <c r="G2083" s="1">
        <f t="shared" si="98"/>
        <v>-1.6442906107083632</v>
      </c>
    </row>
    <row r="2084" spans="1:7" x14ac:dyDescent="0.2">
      <c r="A2084" s="1">
        <v>81.659000000000006</v>
      </c>
      <c r="B2084" s="1">
        <v>14831.4</v>
      </c>
      <c r="C2084" s="1">
        <v>81.659000000000006</v>
      </c>
      <c r="D2084" s="1">
        <v>-9240.0300000000007</v>
      </c>
      <c r="E2084" s="1">
        <f t="shared" si="96"/>
        <v>-38.489841269847602</v>
      </c>
      <c r="F2084" s="1">
        <f t="shared" si="97"/>
        <v>228.98193650793473</v>
      </c>
      <c r="G2084" s="1">
        <f t="shared" si="98"/>
        <v>-1.6452619685896943</v>
      </c>
    </row>
    <row r="2085" spans="1:7" x14ac:dyDescent="0.2">
      <c r="A2085" s="1">
        <v>81.659000000000006</v>
      </c>
      <c r="B2085" s="1">
        <v>14832.1</v>
      </c>
      <c r="C2085" s="1">
        <v>81.659000000000006</v>
      </c>
      <c r="D2085" s="1">
        <v>-9240.2900000000009</v>
      </c>
      <c r="E2085" s="1">
        <f t="shared" si="96"/>
        <v>-37.789841269846875</v>
      </c>
      <c r="F2085" s="1">
        <f t="shared" si="97"/>
        <v>228.72193650793452</v>
      </c>
      <c r="G2085" s="1">
        <f t="shared" si="98"/>
        <v>-1.6480538314984066</v>
      </c>
    </row>
    <row r="2086" spans="1:7" x14ac:dyDescent="0.2">
      <c r="A2086" s="1">
        <v>81.641999999999996</v>
      </c>
      <c r="B2086" s="1">
        <v>14832.1</v>
      </c>
      <c r="C2086" s="1">
        <v>81.641999999999996</v>
      </c>
      <c r="D2086" s="1">
        <v>-9240.0400000000009</v>
      </c>
      <c r="E2086" s="1">
        <f t="shared" si="96"/>
        <v>-37.789841269846875</v>
      </c>
      <c r="F2086" s="1">
        <f t="shared" si="97"/>
        <v>228.97193650793452</v>
      </c>
      <c r="G2086" s="1">
        <f t="shared" si="98"/>
        <v>-1.6482294381879292</v>
      </c>
    </row>
    <row r="2087" spans="1:7" x14ac:dyDescent="0.2">
      <c r="A2087" s="1">
        <v>81.623999999999995</v>
      </c>
      <c r="B2087" s="1">
        <v>14832.3</v>
      </c>
      <c r="C2087" s="1">
        <v>81.623999999999995</v>
      </c>
      <c r="D2087" s="1">
        <v>-9240.09</v>
      </c>
      <c r="E2087" s="1">
        <f t="shared" si="96"/>
        <v>-37.589841269847966</v>
      </c>
      <c r="F2087" s="1">
        <f t="shared" si="97"/>
        <v>228.92193650793524</v>
      </c>
      <c r="G2087" s="1">
        <f t="shared" si="98"/>
        <v>-1.6490449500403699</v>
      </c>
    </row>
    <row r="2088" spans="1:7" x14ac:dyDescent="0.2">
      <c r="A2088" s="1">
        <v>81.605999999999995</v>
      </c>
      <c r="B2088" s="1">
        <v>14832.8</v>
      </c>
      <c r="C2088" s="1">
        <v>81.605999999999995</v>
      </c>
      <c r="D2088" s="1">
        <v>-9240.5400000000009</v>
      </c>
      <c r="E2088" s="1">
        <f t="shared" si="96"/>
        <v>-37.089841269847966</v>
      </c>
      <c r="F2088" s="1">
        <f t="shared" si="97"/>
        <v>228.47193650793452</v>
      </c>
      <c r="G2088" s="1">
        <f t="shared" si="98"/>
        <v>-1.6508615589904196</v>
      </c>
    </row>
    <row r="2089" spans="1:7" x14ac:dyDescent="0.2">
      <c r="A2089" s="1">
        <v>81.605999999999995</v>
      </c>
      <c r="B2089" s="1">
        <v>14832.3</v>
      </c>
      <c r="C2089" s="1">
        <v>81.605999999999995</v>
      </c>
      <c r="D2089" s="1">
        <v>-9240.18</v>
      </c>
      <c r="E2089" s="1">
        <f t="shared" si="96"/>
        <v>-37.589841269847966</v>
      </c>
      <c r="F2089" s="1">
        <f t="shared" si="97"/>
        <v>228.8319365079351</v>
      </c>
      <c r="G2089" s="1">
        <f t="shared" si="98"/>
        <v>-1.6489820646550721</v>
      </c>
    </row>
    <row r="2090" spans="1:7" x14ac:dyDescent="0.2">
      <c r="A2090" s="1">
        <v>81.59</v>
      </c>
      <c r="B2090" s="1">
        <v>14832.1</v>
      </c>
      <c r="C2090" s="1">
        <v>81.59</v>
      </c>
      <c r="D2090" s="1">
        <v>-9240.15</v>
      </c>
      <c r="E2090" s="1">
        <f t="shared" si="96"/>
        <v>-37.789841269846875</v>
      </c>
      <c r="F2090" s="1">
        <f t="shared" si="97"/>
        <v>228.86193650793575</v>
      </c>
      <c r="G2090" s="1">
        <f t="shared" si="98"/>
        <v>-1.6481522172559213</v>
      </c>
    </row>
    <row r="2091" spans="1:7" x14ac:dyDescent="0.2">
      <c r="A2091" s="1">
        <v>81.572000000000003</v>
      </c>
      <c r="B2091" s="1">
        <v>14832.5</v>
      </c>
      <c r="C2091" s="1">
        <v>81.572000000000003</v>
      </c>
      <c r="D2091" s="1">
        <v>-9240.51</v>
      </c>
      <c r="E2091" s="1">
        <f t="shared" si="96"/>
        <v>-37.389841269847238</v>
      </c>
      <c r="F2091" s="1">
        <f t="shared" si="97"/>
        <v>228.50193650793517</v>
      </c>
      <c r="G2091" s="1">
        <f t="shared" si="98"/>
        <v>-1.6496033952263245</v>
      </c>
    </row>
    <row r="2092" spans="1:7" x14ac:dyDescent="0.2">
      <c r="A2092" s="1">
        <v>81.555000000000007</v>
      </c>
      <c r="B2092" s="1">
        <v>14832</v>
      </c>
      <c r="C2092" s="1">
        <v>81.555000000000007</v>
      </c>
      <c r="D2092" s="1">
        <v>-9240.07</v>
      </c>
      <c r="E2092" s="1">
        <f t="shared" si="96"/>
        <v>-37.889841269847238</v>
      </c>
      <c r="F2092" s="1">
        <f t="shared" si="97"/>
        <v>228.94193650793568</v>
      </c>
      <c r="G2092" s="1">
        <f t="shared" si="98"/>
        <v>-1.6477832080903343</v>
      </c>
    </row>
    <row r="2093" spans="1:7" x14ac:dyDescent="0.2">
      <c r="A2093" s="1">
        <v>81.537000000000006</v>
      </c>
      <c r="B2093" s="1">
        <v>14831.5</v>
      </c>
      <c r="C2093" s="1">
        <v>81.537000000000006</v>
      </c>
      <c r="D2093" s="1">
        <v>-9239.77</v>
      </c>
      <c r="E2093" s="1">
        <f t="shared" si="96"/>
        <v>-38.389841269847238</v>
      </c>
      <c r="F2093" s="1">
        <f t="shared" si="97"/>
        <v>229.24193650793495</v>
      </c>
      <c r="G2093" s="1">
        <f t="shared" si="98"/>
        <v>-1.6458716706572409</v>
      </c>
    </row>
    <row r="2094" spans="1:7" x14ac:dyDescent="0.2">
      <c r="A2094" s="1">
        <v>81.537000000000006</v>
      </c>
      <c r="B2094" s="1">
        <v>14831.6</v>
      </c>
      <c r="C2094" s="1">
        <v>81.537000000000006</v>
      </c>
      <c r="D2094" s="1">
        <v>-9239.94</v>
      </c>
      <c r="E2094" s="1">
        <f t="shared" si="96"/>
        <v>-38.289841269846875</v>
      </c>
      <c r="F2094" s="1">
        <f t="shared" si="97"/>
        <v>229.07193650793488</v>
      </c>
      <c r="G2094" s="1">
        <f t="shared" si="98"/>
        <v>-1.6461754324002782</v>
      </c>
    </row>
    <row r="2095" spans="1:7" x14ac:dyDescent="0.2">
      <c r="A2095" s="1">
        <v>81.521000000000001</v>
      </c>
      <c r="B2095" s="1">
        <v>14831.3</v>
      </c>
      <c r="C2095" s="1">
        <v>81.521000000000001</v>
      </c>
      <c r="D2095" s="1">
        <v>-9239.73</v>
      </c>
      <c r="E2095" s="1">
        <f t="shared" si="96"/>
        <v>-38.589841269847966</v>
      </c>
      <c r="F2095" s="1">
        <f t="shared" si="97"/>
        <v>229.28193650793582</v>
      </c>
      <c r="G2095" s="1">
        <f t="shared" si="98"/>
        <v>-1.6450517087855752</v>
      </c>
    </row>
    <row r="2096" spans="1:7" x14ac:dyDescent="0.2">
      <c r="A2096" s="1">
        <v>81.504000000000005</v>
      </c>
      <c r="B2096" s="1">
        <v>14831</v>
      </c>
      <c r="C2096" s="1">
        <v>81.504000000000005</v>
      </c>
      <c r="D2096" s="1">
        <v>-9239.59</v>
      </c>
      <c r="E2096" s="1">
        <f t="shared" si="96"/>
        <v>-38.889841269847238</v>
      </c>
      <c r="F2096" s="1">
        <f t="shared" si="97"/>
        <v>229.42193650793524</v>
      </c>
      <c r="G2096" s="1">
        <f t="shared" si="98"/>
        <v>-1.6438802043323451</v>
      </c>
    </row>
    <row r="2097" spans="1:7" x14ac:dyDescent="0.2">
      <c r="A2097" s="1">
        <v>81.486000000000004</v>
      </c>
      <c r="B2097" s="1">
        <v>14830.9</v>
      </c>
      <c r="C2097" s="1">
        <v>81.486000000000004</v>
      </c>
      <c r="D2097" s="1">
        <v>-9239.74</v>
      </c>
      <c r="E2097" s="1">
        <f t="shared" si="96"/>
        <v>-38.989841269847602</v>
      </c>
      <c r="F2097" s="1">
        <f t="shared" si="97"/>
        <v>229.27193650793561</v>
      </c>
      <c r="G2097" s="1">
        <f t="shared" si="98"/>
        <v>-1.6433484670132277</v>
      </c>
    </row>
    <row r="2098" spans="1:7" x14ac:dyDescent="0.2">
      <c r="A2098" s="1">
        <v>81.486000000000004</v>
      </c>
      <c r="B2098" s="1">
        <v>14830.7</v>
      </c>
      <c r="C2098" s="1">
        <v>81.486000000000004</v>
      </c>
      <c r="D2098" s="1">
        <v>-9239.5</v>
      </c>
      <c r="E2098" s="1">
        <f t="shared" si="96"/>
        <v>-39.189841269846511</v>
      </c>
      <c r="F2098" s="1">
        <f t="shared" si="97"/>
        <v>229.51193650793539</v>
      </c>
      <c r="G2098" s="1">
        <f t="shared" si="98"/>
        <v>-1.6426744554055603</v>
      </c>
    </row>
    <row r="2099" spans="1:7" x14ac:dyDescent="0.2">
      <c r="A2099" s="1">
        <v>81.471000000000004</v>
      </c>
      <c r="B2099" s="1">
        <v>14830.9</v>
      </c>
      <c r="C2099" s="1">
        <v>81.471000000000004</v>
      </c>
      <c r="D2099" s="1">
        <v>-9239.7000000000007</v>
      </c>
      <c r="E2099" s="1">
        <f t="shared" si="96"/>
        <v>-38.989841269847602</v>
      </c>
      <c r="F2099" s="1">
        <f t="shared" si="97"/>
        <v>229.31193650793466</v>
      </c>
      <c r="G2099" s="1">
        <f t="shared" si="98"/>
        <v>-1.6433772976568291</v>
      </c>
    </row>
    <row r="2100" spans="1:7" x14ac:dyDescent="0.2">
      <c r="A2100" s="1">
        <v>81.453999999999994</v>
      </c>
      <c r="B2100" s="1">
        <v>14831.7</v>
      </c>
      <c r="C2100" s="1">
        <v>81.453999999999994</v>
      </c>
      <c r="D2100" s="1">
        <v>-9240.33</v>
      </c>
      <c r="E2100" s="1">
        <f t="shared" si="96"/>
        <v>-38.189841269846511</v>
      </c>
      <c r="F2100" s="1">
        <f t="shared" si="97"/>
        <v>228.68193650793546</v>
      </c>
      <c r="G2100" s="1">
        <f t="shared" si="98"/>
        <v>-1.6463235218156678</v>
      </c>
    </row>
    <row r="2101" spans="1:7" x14ac:dyDescent="0.2">
      <c r="A2101" s="1">
        <v>81.436999999999998</v>
      </c>
      <c r="B2101" s="1">
        <v>14831.3</v>
      </c>
      <c r="C2101" s="1">
        <v>81.436999999999998</v>
      </c>
      <c r="D2101" s="1">
        <v>-9239.92</v>
      </c>
      <c r="E2101" s="1">
        <f t="shared" si="96"/>
        <v>-38.589841269847966</v>
      </c>
      <c r="F2101" s="1">
        <f t="shared" si="97"/>
        <v>229.09193650793532</v>
      </c>
      <c r="G2101" s="1">
        <f t="shared" si="98"/>
        <v>-1.6449159694785713</v>
      </c>
    </row>
    <row r="2102" spans="1:7" x14ac:dyDescent="0.2">
      <c r="A2102" s="1">
        <v>81.436999999999998</v>
      </c>
      <c r="B2102" s="1">
        <v>14830.9</v>
      </c>
      <c r="C2102" s="1">
        <v>81.436999999999998</v>
      </c>
      <c r="D2102" s="1">
        <v>-9239.68</v>
      </c>
      <c r="E2102" s="1">
        <f t="shared" si="96"/>
        <v>-38.989841269847602</v>
      </c>
      <c r="F2102" s="1">
        <f t="shared" si="97"/>
        <v>229.3319365079351</v>
      </c>
      <c r="G2102" s="1">
        <f t="shared" si="98"/>
        <v>-1.643391709313121</v>
      </c>
    </row>
    <row r="2103" spans="1:7" x14ac:dyDescent="0.2">
      <c r="A2103" s="1">
        <v>81.421000000000006</v>
      </c>
      <c r="B2103" s="1">
        <v>14831.4</v>
      </c>
      <c r="C2103" s="1">
        <v>81.421000000000006</v>
      </c>
      <c r="D2103" s="1">
        <v>-9240.1200000000008</v>
      </c>
      <c r="E2103" s="1">
        <f t="shared" si="96"/>
        <v>-38.489841269847602</v>
      </c>
      <c r="F2103" s="1">
        <f t="shared" si="97"/>
        <v>228.89193650793459</v>
      </c>
      <c r="G2103" s="1">
        <f t="shared" si="98"/>
        <v>-1.6451976921902522</v>
      </c>
    </row>
    <row r="2104" spans="1:7" x14ac:dyDescent="0.2">
      <c r="A2104" s="1">
        <v>81.403999999999996</v>
      </c>
      <c r="B2104" s="1">
        <v>14831.3</v>
      </c>
      <c r="C2104" s="1">
        <v>81.403999999999996</v>
      </c>
      <c r="D2104" s="1">
        <v>-9239.82</v>
      </c>
      <c r="E2104" s="1">
        <f t="shared" si="96"/>
        <v>-38.589841269847966</v>
      </c>
      <c r="F2104" s="1">
        <f t="shared" si="97"/>
        <v>229.19193650793568</v>
      </c>
      <c r="G2104" s="1">
        <f t="shared" si="98"/>
        <v>-1.6449874384997196</v>
      </c>
    </row>
    <row r="2105" spans="1:7" x14ac:dyDescent="0.2">
      <c r="A2105" s="1">
        <v>81.387</v>
      </c>
      <c r="B2105" s="1">
        <v>14831.2</v>
      </c>
      <c r="C2105" s="1">
        <v>81.387</v>
      </c>
      <c r="D2105" s="1">
        <v>-9239.49</v>
      </c>
      <c r="E2105" s="1">
        <f t="shared" si="96"/>
        <v>-38.689841269846511</v>
      </c>
      <c r="F2105" s="1">
        <f t="shared" si="97"/>
        <v>229.52193650793561</v>
      </c>
      <c r="G2105" s="1">
        <f t="shared" si="98"/>
        <v>-1.6447991761061083</v>
      </c>
    </row>
    <row r="2106" spans="1:7" x14ac:dyDescent="0.2">
      <c r="A2106" s="1">
        <v>81.387</v>
      </c>
      <c r="B2106" s="1">
        <v>14831.5</v>
      </c>
      <c r="C2106" s="1">
        <v>81.387</v>
      </c>
      <c r="D2106" s="1">
        <v>-9239.67</v>
      </c>
      <c r="E2106" s="1">
        <f t="shared" si="96"/>
        <v>-38.389841269847238</v>
      </c>
      <c r="F2106" s="1">
        <f t="shared" si="97"/>
        <v>229.34193650793532</v>
      </c>
      <c r="G2106" s="1">
        <f t="shared" si="98"/>
        <v>-1.6459426990702362</v>
      </c>
    </row>
    <row r="2107" spans="1:7" x14ac:dyDescent="0.2">
      <c r="A2107" s="1">
        <v>81.370999999999995</v>
      </c>
      <c r="B2107" s="1">
        <v>14831.4</v>
      </c>
      <c r="C2107" s="1">
        <v>81.370999999999995</v>
      </c>
      <c r="D2107" s="1">
        <v>-9239.49</v>
      </c>
      <c r="E2107" s="1">
        <f t="shared" si="96"/>
        <v>-38.489841269847602</v>
      </c>
      <c r="F2107" s="1">
        <f t="shared" si="97"/>
        <v>229.52193650793561</v>
      </c>
      <c r="G2107" s="1">
        <f t="shared" si="98"/>
        <v>-1.6456465974200465</v>
      </c>
    </row>
    <row r="2108" spans="1:7" x14ac:dyDescent="0.2">
      <c r="A2108" s="1">
        <v>81.353999999999999</v>
      </c>
      <c r="B2108" s="1">
        <v>14831.4</v>
      </c>
      <c r="C2108" s="1">
        <v>81.353999999999999</v>
      </c>
      <c r="D2108" s="1">
        <v>-9239.42</v>
      </c>
      <c r="E2108" s="1">
        <f t="shared" si="96"/>
        <v>-38.489841269847602</v>
      </c>
      <c r="F2108" s="1">
        <f t="shared" si="97"/>
        <v>229.59193650793532</v>
      </c>
      <c r="G2108" s="1">
        <f t="shared" si="98"/>
        <v>-1.645696327867082</v>
      </c>
    </row>
    <row r="2109" spans="1:7" x14ac:dyDescent="0.2">
      <c r="A2109" s="1">
        <v>81.338999999999999</v>
      </c>
      <c r="B2109" s="1">
        <v>14832</v>
      </c>
      <c r="C2109" s="1">
        <v>81.338999999999999</v>
      </c>
      <c r="D2109" s="1">
        <v>-9239.99</v>
      </c>
      <c r="E2109" s="1">
        <f t="shared" si="96"/>
        <v>-37.889841269847238</v>
      </c>
      <c r="F2109" s="1">
        <f t="shared" si="97"/>
        <v>229.02193650793561</v>
      </c>
      <c r="G2109" s="1">
        <f t="shared" si="98"/>
        <v>-1.6478394783568993</v>
      </c>
    </row>
    <row r="2110" spans="1:7" x14ac:dyDescent="0.2">
      <c r="A2110" s="1">
        <v>81.320999999999998</v>
      </c>
      <c r="B2110" s="1">
        <v>14832</v>
      </c>
      <c r="C2110" s="1">
        <v>81.320999999999998</v>
      </c>
      <c r="D2110" s="1">
        <v>-9240.1200000000008</v>
      </c>
      <c r="E2110" s="1">
        <f t="shared" si="96"/>
        <v>-37.889841269847238</v>
      </c>
      <c r="F2110" s="1">
        <f t="shared" si="97"/>
        <v>228.89193650793459</v>
      </c>
      <c r="G2110" s="1">
        <f t="shared" si="98"/>
        <v>-1.6477480197320222</v>
      </c>
    </row>
    <row r="2111" spans="1:7" x14ac:dyDescent="0.2">
      <c r="A2111" s="1">
        <v>81.320999999999998</v>
      </c>
      <c r="B2111" s="1">
        <v>14831.4</v>
      </c>
      <c r="C2111" s="1">
        <v>81.320999999999998</v>
      </c>
      <c r="D2111" s="1">
        <v>-9239.73</v>
      </c>
      <c r="E2111" s="1">
        <f t="shared" si="96"/>
        <v>-38.489841269847602</v>
      </c>
      <c r="F2111" s="1">
        <f t="shared" si="97"/>
        <v>229.28193650793582</v>
      </c>
      <c r="G2111" s="1">
        <f t="shared" si="98"/>
        <v>-1.6454758688137683</v>
      </c>
    </row>
    <row r="2112" spans="1:7" x14ac:dyDescent="0.2">
      <c r="A2112" s="1">
        <v>81.305999999999997</v>
      </c>
      <c r="B2112" s="1">
        <v>14831.2</v>
      </c>
      <c r="C2112" s="1">
        <v>81.305999999999997</v>
      </c>
      <c r="D2112" s="1">
        <v>-9239.69</v>
      </c>
      <c r="E2112" s="1">
        <f t="shared" si="96"/>
        <v>-38.689841269846511</v>
      </c>
      <c r="F2112" s="1">
        <f t="shared" si="97"/>
        <v>229.32193650793488</v>
      </c>
      <c r="G2112" s="1">
        <f t="shared" si="98"/>
        <v>-1.6446562280239752</v>
      </c>
    </row>
    <row r="2113" spans="1:7" x14ac:dyDescent="0.2">
      <c r="A2113" s="1">
        <v>81.289000000000001</v>
      </c>
      <c r="B2113" s="1">
        <v>14830.4</v>
      </c>
      <c r="C2113" s="1">
        <v>81.289000000000001</v>
      </c>
      <c r="D2113" s="1">
        <v>-9239.2199999999993</v>
      </c>
      <c r="E2113" s="1">
        <f t="shared" si="96"/>
        <v>-39.489841269847602</v>
      </c>
      <c r="F2113" s="1">
        <f t="shared" si="97"/>
        <v>229.79193650793604</v>
      </c>
      <c r="G2113" s="1">
        <f t="shared" si="98"/>
        <v>-1.6416082743443465</v>
      </c>
    </row>
    <row r="2114" spans="1:7" x14ac:dyDescent="0.2">
      <c r="A2114" s="1">
        <v>81.272999999999996</v>
      </c>
      <c r="B2114" s="1">
        <v>14829.7</v>
      </c>
      <c r="C2114" s="1">
        <v>81.272999999999996</v>
      </c>
      <c r="D2114" s="1">
        <v>-9238.73</v>
      </c>
      <c r="E2114" s="1">
        <f t="shared" si="96"/>
        <v>-40.189841269846511</v>
      </c>
      <c r="F2114" s="1">
        <f t="shared" si="97"/>
        <v>230.28193650793582</v>
      </c>
      <c r="G2114" s="1">
        <f t="shared" si="98"/>
        <v>-1.639012062015555</v>
      </c>
    </row>
    <row r="2115" spans="1:7" x14ac:dyDescent="0.2">
      <c r="A2115" s="1">
        <v>81.272999999999996</v>
      </c>
      <c r="B2115" s="1">
        <v>14830</v>
      </c>
      <c r="C2115" s="1">
        <v>81.272999999999996</v>
      </c>
      <c r="D2115" s="1">
        <v>-9239.0499999999993</v>
      </c>
      <c r="E2115" s="1">
        <f t="shared" ref="E2115:E2178" si="99">B2115-$E$9358</f>
        <v>-39.889841269847238</v>
      </c>
      <c r="F2115" s="1">
        <f t="shared" ref="F2115:F2178" si="100">(D2115-$G$9358)*$H$2</f>
        <v>229.96193650793612</v>
      </c>
      <c r="G2115" s="1">
        <f t="shared" ref="G2115:G2178" si="101">ATAN(F2115/E2115)-0.241</f>
        <v>-1.6400425713334208</v>
      </c>
    </row>
    <row r="2116" spans="1:7" x14ac:dyDescent="0.2">
      <c r="A2116" s="1">
        <v>81.257000000000005</v>
      </c>
      <c r="B2116" s="1">
        <v>14830.2</v>
      </c>
      <c r="C2116" s="1">
        <v>81.257000000000005</v>
      </c>
      <c r="D2116" s="1">
        <v>-9239.17</v>
      </c>
      <c r="E2116" s="1">
        <f t="shared" si="99"/>
        <v>-39.689841269846511</v>
      </c>
      <c r="F2116" s="1">
        <f t="shared" si="100"/>
        <v>229.84193650793532</v>
      </c>
      <c r="G2116" s="1">
        <f t="shared" si="101"/>
        <v>-1.640799496807392</v>
      </c>
    </row>
    <row r="2117" spans="1:7" x14ac:dyDescent="0.2">
      <c r="A2117" s="1">
        <v>81.242000000000004</v>
      </c>
      <c r="B2117" s="1">
        <v>14830.1</v>
      </c>
      <c r="C2117" s="1">
        <v>81.242000000000004</v>
      </c>
      <c r="D2117" s="1">
        <v>-9239.06</v>
      </c>
      <c r="E2117" s="1">
        <f t="shared" si="99"/>
        <v>-39.789841269846875</v>
      </c>
      <c r="F2117" s="1">
        <f t="shared" si="100"/>
        <v>229.9519365079359</v>
      </c>
      <c r="G2117" s="1">
        <f t="shared" si="101"/>
        <v>-1.6404574487218349</v>
      </c>
    </row>
    <row r="2118" spans="1:7" x14ac:dyDescent="0.2">
      <c r="A2118" s="1">
        <v>81.225999999999999</v>
      </c>
      <c r="B2118" s="1">
        <v>14830.2</v>
      </c>
      <c r="C2118" s="1">
        <v>81.225999999999999</v>
      </c>
      <c r="D2118" s="1">
        <v>-9239.36</v>
      </c>
      <c r="E2118" s="1">
        <f t="shared" si="99"/>
        <v>-39.689841269846511</v>
      </c>
      <c r="F2118" s="1">
        <f t="shared" si="100"/>
        <v>229.65193650793481</v>
      </c>
      <c r="G2118" s="1">
        <f t="shared" si="101"/>
        <v>-1.6406607694651014</v>
      </c>
    </row>
    <row r="2119" spans="1:7" x14ac:dyDescent="0.2">
      <c r="A2119" s="1">
        <v>81.225999999999999</v>
      </c>
      <c r="B2119" s="1">
        <v>14830.2</v>
      </c>
      <c r="C2119" s="1">
        <v>81.225999999999999</v>
      </c>
      <c r="D2119" s="1">
        <v>-9239.39</v>
      </c>
      <c r="E2119" s="1">
        <f t="shared" si="99"/>
        <v>-39.689841269846511</v>
      </c>
      <c r="F2119" s="1">
        <f t="shared" si="100"/>
        <v>229.62193650793597</v>
      </c>
      <c r="G2119" s="1">
        <f t="shared" si="101"/>
        <v>-1.6406388447700473</v>
      </c>
    </row>
    <row r="2120" spans="1:7" x14ac:dyDescent="0.2">
      <c r="A2120" s="1">
        <v>81.209000000000003</v>
      </c>
      <c r="B2120" s="1">
        <v>14830</v>
      </c>
      <c r="C2120" s="1">
        <v>81.209000000000003</v>
      </c>
      <c r="D2120" s="1">
        <v>-9239.2000000000007</v>
      </c>
      <c r="E2120" s="1">
        <f t="shared" si="99"/>
        <v>-39.889841269847238</v>
      </c>
      <c r="F2120" s="1">
        <f t="shared" si="100"/>
        <v>229.81193650793466</v>
      </c>
      <c r="G2120" s="1">
        <f t="shared" si="101"/>
        <v>-1.6399326601581379</v>
      </c>
    </row>
    <row r="2121" spans="1:7" x14ac:dyDescent="0.2">
      <c r="A2121" s="1">
        <v>81.194000000000003</v>
      </c>
      <c r="B2121" s="1">
        <v>14830.3</v>
      </c>
      <c r="C2121" s="1">
        <v>81.194000000000003</v>
      </c>
      <c r="D2121" s="1">
        <v>-9239.57</v>
      </c>
      <c r="E2121" s="1">
        <f t="shared" si="99"/>
        <v>-39.589841269847966</v>
      </c>
      <c r="F2121" s="1">
        <f t="shared" si="100"/>
        <v>229.44193650793568</v>
      </c>
      <c r="G2121" s="1">
        <f t="shared" si="101"/>
        <v>-1.6409303878015096</v>
      </c>
    </row>
    <row r="2122" spans="1:7" x14ac:dyDescent="0.2">
      <c r="A2122" s="1">
        <v>81.179000000000002</v>
      </c>
      <c r="B2122" s="1">
        <v>14830.4</v>
      </c>
      <c r="C2122" s="1">
        <v>81.179000000000002</v>
      </c>
      <c r="D2122" s="1">
        <v>-9239.73</v>
      </c>
      <c r="E2122" s="1">
        <f t="shared" si="99"/>
        <v>-39.489841269847602</v>
      </c>
      <c r="F2122" s="1">
        <f t="shared" si="100"/>
        <v>229.28193650793582</v>
      </c>
      <c r="G2122" s="1">
        <f t="shared" si="101"/>
        <v>-1.6412370101053604</v>
      </c>
    </row>
    <row r="2123" spans="1:7" x14ac:dyDescent="0.2">
      <c r="A2123" s="1">
        <v>81.179000000000002</v>
      </c>
      <c r="B2123" s="1">
        <v>14830.2</v>
      </c>
      <c r="C2123" s="1">
        <v>81.179000000000002</v>
      </c>
      <c r="D2123" s="1">
        <v>-9239.4699999999993</v>
      </c>
      <c r="E2123" s="1">
        <f t="shared" si="99"/>
        <v>-39.689841269846511</v>
      </c>
      <c r="F2123" s="1">
        <f t="shared" si="100"/>
        <v>229.54193650793604</v>
      </c>
      <c r="G2123" s="1">
        <f t="shared" si="101"/>
        <v>-1.6405803517119639</v>
      </c>
    </row>
    <row r="2124" spans="1:7" x14ac:dyDescent="0.2">
      <c r="A2124" s="1">
        <v>81.162000000000006</v>
      </c>
      <c r="B2124" s="1">
        <v>14830.7</v>
      </c>
      <c r="C2124" s="1">
        <v>81.162000000000006</v>
      </c>
      <c r="D2124" s="1">
        <v>-9239.76</v>
      </c>
      <c r="E2124" s="1">
        <f t="shared" si="99"/>
        <v>-39.189841269846511</v>
      </c>
      <c r="F2124" s="1">
        <f t="shared" si="100"/>
        <v>229.25193650793517</v>
      </c>
      <c r="G2124" s="1">
        <f t="shared" si="101"/>
        <v>-1.6424862928721371</v>
      </c>
    </row>
    <row r="2125" spans="1:7" x14ac:dyDescent="0.2">
      <c r="A2125" s="1">
        <v>81.147000000000006</v>
      </c>
      <c r="B2125" s="1">
        <v>14830.9</v>
      </c>
      <c r="C2125" s="1">
        <v>81.147000000000006</v>
      </c>
      <c r="D2125" s="1">
        <v>-9239.81</v>
      </c>
      <c r="E2125" s="1">
        <f t="shared" si="99"/>
        <v>-38.989841269847602</v>
      </c>
      <c r="F2125" s="1">
        <f t="shared" si="100"/>
        <v>229.2019365079359</v>
      </c>
      <c r="G2125" s="1">
        <f t="shared" si="101"/>
        <v>-1.6432979898537328</v>
      </c>
    </row>
    <row r="2126" spans="1:7" x14ac:dyDescent="0.2">
      <c r="A2126" s="1">
        <v>81.132000000000005</v>
      </c>
      <c r="B2126" s="1">
        <v>14830.4</v>
      </c>
      <c r="C2126" s="1">
        <v>81.132000000000005</v>
      </c>
      <c r="D2126" s="1">
        <v>-9239.2900000000009</v>
      </c>
      <c r="E2126" s="1">
        <f t="shared" si="99"/>
        <v>-39.489841269847602</v>
      </c>
      <c r="F2126" s="1">
        <f t="shared" si="100"/>
        <v>229.72193650793452</v>
      </c>
      <c r="G2126" s="1">
        <f t="shared" si="101"/>
        <v>-1.6415574113072866</v>
      </c>
    </row>
    <row r="2127" spans="1:7" x14ac:dyDescent="0.2">
      <c r="A2127" s="1">
        <v>81.132000000000005</v>
      </c>
      <c r="B2127" s="1">
        <v>14830.9</v>
      </c>
      <c r="C2127" s="1">
        <v>81.132000000000005</v>
      </c>
      <c r="D2127" s="1">
        <v>-9239.57</v>
      </c>
      <c r="E2127" s="1">
        <f t="shared" si="99"/>
        <v>-38.989841269847602</v>
      </c>
      <c r="F2127" s="1">
        <f t="shared" si="100"/>
        <v>229.44193650793568</v>
      </c>
      <c r="G2127" s="1">
        <f t="shared" si="101"/>
        <v>-1.6434709297732248</v>
      </c>
    </row>
    <row r="2128" spans="1:7" x14ac:dyDescent="0.2">
      <c r="A2128" s="1">
        <v>81.116</v>
      </c>
      <c r="B2128" s="1">
        <v>14831.4</v>
      </c>
      <c r="C2128" s="1">
        <v>81.116</v>
      </c>
      <c r="D2128" s="1">
        <v>-9240.06</v>
      </c>
      <c r="E2128" s="1">
        <f t="shared" si="99"/>
        <v>-38.489841269847602</v>
      </c>
      <c r="F2128" s="1">
        <f t="shared" si="100"/>
        <v>228.9519365079359</v>
      </c>
      <c r="G2128" s="1">
        <f t="shared" si="101"/>
        <v>-1.6452405485837205</v>
      </c>
    </row>
    <row r="2129" spans="1:7" x14ac:dyDescent="0.2">
      <c r="A2129" s="1">
        <v>81.102000000000004</v>
      </c>
      <c r="B2129" s="1">
        <v>14831.1</v>
      </c>
      <c r="C2129" s="1">
        <v>81.102000000000004</v>
      </c>
      <c r="D2129" s="1">
        <v>-9239.7900000000009</v>
      </c>
      <c r="E2129" s="1">
        <f t="shared" si="99"/>
        <v>-38.789841269846875</v>
      </c>
      <c r="F2129" s="1">
        <f t="shared" si="100"/>
        <v>229.22193650793452</v>
      </c>
      <c r="G2129" s="1">
        <f t="shared" si="101"/>
        <v>-1.6441605194145823</v>
      </c>
    </row>
    <row r="2130" spans="1:7" x14ac:dyDescent="0.2">
      <c r="A2130" s="1">
        <v>81.085999999999999</v>
      </c>
      <c r="B2130" s="1">
        <v>14831</v>
      </c>
      <c r="C2130" s="1">
        <v>81.085999999999999</v>
      </c>
      <c r="D2130" s="1">
        <v>-9239.67</v>
      </c>
      <c r="E2130" s="1">
        <f t="shared" si="99"/>
        <v>-38.889841269847238</v>
      </c>
      <c r="F2130" s="1">
        <f t="shared" si="100"/>
        <v>229.34193650793532</v>
      </c>
      <c r="G2130" s="1">
        <f t="shared" si="101"/>
        <v>-1.6438227265190242</v>
      </c>
    </row>
    <row r="2131" spans="1:7" x14ac:dyDescent="0.2">
      <c r="A2131" s="1">
        <v>81.069999999999993</v>
      </c>
      <c r="B2131" s="1">
        <v>14830.9</v>
      </c>
      <c r="C2131" s="1">
        <v>81.069999999999993</v>
      </c>
      <c r="D2131" s="1">
        <v>-9239.68</v>
      </c>
      <c r="E2131" s="1">
        <f t="shared" si="99"/>
        <v>-38.989841269847602</v>
      </c>
      <c r="F2131" s="1">
        <f t="shared" si="100"/>
        <v>229.3319365079351</v>
      </c>
      <c r="G2131" s="1">
        <f t="shared" si="101"/>
        <v>-1.643391709313121</v>
      </c>
    </row>
    <row r="2132" spans="1:7" x14ac:dyDescent="0.2">
      <c r="A2132" s="1">
        <v>81.069999999999993</v>
      </c>
      <c r="B2132" s="1">
        <v>14830.2</v>
      </c>
      <c r="C2132" s="1">
        <v>81.069999999999993</v>
      </c>
      <c r="D2132" s="1">
        <v>-9239.14</v>
      </c>
      <c r="E2132" s="1">
        <f t="shared" si="99"/>
        <v>-39.689841269846511</v>
      </c>
      <c r="F2132" s="1">
        <f t="shared" si="100"/>
        <v>229.87193650793597</v>
      </c>
      <c r="G2132" s="1">
        <f t="shared" si="101"/>
        <v>-1.6408213807680516</v>
      </c>
    </row>
    <row r="2133" spans="1:7" x14ac:dyDescent="0.2">
      <c r="A2133" s="1">
        <v>81.055999999999997</v>
      </c>
      <c r="B2133" s="1">
        <v>14830.2</v>
      </c>
      <c r="C2133" s="1">
        <v>81.055999999999997</v>
      </c>
      <c r="D2133" s="1">
        <v>-9239.2000000000007</v>
      </c>
      <c r="E2133" s="1">
        <f t="shared" si="99"/>
        <v>-39.689841269846511</v>
      </c>
      <c r="F2133" s="1">
        <f t="shared" si="100"/>
        <v>229.81193650793466</v>
      </c>
      <c r="G2133" s="1">
        <f t="shared" si="101"/>
        <v>-1.6407776072986633</v>
      </c>
    </row>
    <row r="2134" spans="1:7" x14ac:dyDescent="0.2">
      <c r="A2134" s="1">
        <v>81.040000000000006</v>
      </c>
      <c r="B2134" s="1">
        <v>14831.1</v>
      </c>
      <c r="C2134" s="1">
        <v>81.040000000000006</v>
      </c>
      <c r="D2134" s="1">
        <v>-9240.0499999999993</v>
      </c>
      <c r="E2134" s="1">
        <f t="shared" si="99"/>
        <v>-38.789841269846875</v>
      </c>
      <c r="F2134" s="1">
        <f t="shared" si="100"/>
        <v>228.96193650793612</v>
      </c>
      <c r="G2134" s="1">
        <f t="shared" si="101"/>
        <v>-1.6439737111374373</v>
      </c>
    </row>
    <row r="2135" spans="1:7" x14ac:dyDescent="0.2">
      <c r="A2135" s="1">
        <v>81.025999999999996</v>
      </c>
      <c r="B2135" s="1">
        <v>14831.4</v>
      </c>
      <c r="C2135" s="1">
        <v>81.025999999999996</v>
      </c>
      <c r="D2135" s="1">
        <v>-9240.23</v>
      </c>
      <c r="E2135" s="1">
        <f t="shared" si="99"/>
        <v>-38.489841269847602</v>
      </c>
      <c r="F2135" s="1">
        <f t="shared" si="100"/>
        <v>228.78193650793582</v>
      </c>
      <c r="G2135" s="1">
        <f t="shared" si="101"/>
        <v>-1.6451190653592009</v>
      </c>
    </row>
    <row r="2136" spans="1:7" x14ac:dyDescent="0.2">
      <c r="A2136" s="1">
        <v>81.025999999999996</v>
      </c>
      <c r="B2136" s="1">
        <v>14831.2</v>
      </c>
      <c r="C2136" s="1">
        <v>81.025999999999996</v>
      </c>
      <c r="D2136" s="1">
        <v>-9240</v>
      </c>
      <c r="E2136" s="1">
        <f t="shared" si="99"/>
        <v>-38.689841269846511</v>
      </c>
      <c r="F2136" s="1">
        <f t="shared" si="100"/>
        <v>229.01193650793539</v>
      </c>
      <c r="G2136" s="1">
        <f t="shared" si="101"/>
        <v>-1.6444341787470917</v>
      </c>
    </row>
    <row r="2137" spans="1:7" x14ac:dyDescent="0.2">
      <c r="A2137" s="1">
        <v>81.010000000000005</v>
      </c>
      <c r="B2137" s="1">
        <v>14831.4</v>
      </c>
      <c r="C2137" s="1">
        <v>81.010000000000005</v>
      </c>
      <c r="D2137" s="1">
        <v>-9240.08</v>
      </c>
      <c r="E2137" s="1">
        <f t="shared" si="99"/>
        <v>-38.489841269847602</v>
      </c>
      <c r="F2137" s="1">
        <f t="shared" si="100"/>
        <v>228.93193650793546</v>
      </c>
      <c r="G2137" s="1">
        <f t="shared" si="101"/>
        <v>-1.6452262655466332</v>
      </c>
    </row>
    <row r="2138" spans="1:7" x14ac:dyDescent="0.2">
      <c r="A2138" s="1">
        <v>80.995000000000005</v>
      </c>
      <c r="B2138" s="1">
        <v>14831.1</v>
      </c>
      <c r="C2138" s="1">
        <v>80.995000000000005</v>
      </c>
      <c r="D2138" s="1">
        <v>-9239.74</v>
      </c>
      <c r="E2138" s="1">
        <f t="shared" si="99"/>
        <v>-38.789841269846875</v>
      </c>
      <c r="F2138" s="1">
        <f t="shared" si="100"/>
        <v>229.27193650793561</v>
      </c>
      <c r="G2138" s="1">
        <f t="shared" si="101"/>
        <v>-1.6441963968616897</v>
      </c>
    </row>
    <row r="2139" spans="1:7" x14ac:dyDescent="0.2">
      <c r="A2139" s="1">
        <v>80.98</v>
      </c>
      <c r="B2139" s="1">
        <v>14830.3</v>
      </c>
      <c r="C2139" s="1">
        <v>80.98</v>
      </c>
      <c r="D2139" s="1">
        <v>-9239.1</v>
      </c>
      <c r="E2139" s="1">
        <f t="shared" si="99"/>
        <v>-39.589841269847966</v>
      </c>
      <c r="F2139" s="1">
        <f t="shared" si="100"/>
        <v>229.91193650793502</v>
      </c>
      <c r="G2139" s="1">
        <f t="shared" si="101"/>
        <v>-1.6412729437162317</v>
      </c>
    </row>
    <row r="2140" spans="1:7" x14ac:dyDescent="0.2">
      <c r="A2140" s="1">
        <v>80.98</v>
      </c>
      <c r="B2140" s="1">
        <v>14830.4</v>
      </c>
      <c r="C2140" s="1">
        <v>80.98</v>
      </c>
      <c r="D2140" s="1">
        <v>-9239.19</v>
      </c>
      <c r="E2140" s="1">
        <f t="shared" si="99"/>
        <v>-39.489841269847602</v>
      </c>
      <c r="F2140" s="1">
        <f t="shared" si="100"/>
        <v>229.82193650793488</v>
      </c>
      <c r="G2140" s="1">
        <f t="shared" si="101"/>
        <v>-1.6416300635759318</v>
      </c>
    </row>
    <row r="2141" spans="1:7" x14ac:dyDescent="0.2">
      <c r="A2141" s="1">
        <v>80.965999999999994</v>
      </c>
      <c r="B2141" s="1">
        <v>14830.5</v>
      </c>
      <c r="C2141" s="1">
        <v>80.965999999999994</v>
      </c>
      <c r="D2141" s="1">
        <v>-9239.2800000000007</v>
      </c>
      <c r="E2141" s="1">
        <f t="shared" si="99"/>
        <v>-39.389841269847238</v>
      </c>
      <c r="F2141" s="1">
        <f t="shared" si="100"/>
        <v>229.73193650793473</v>
      </c>
      <c r="G2141" s="1">
        <f t="shared" si="101"/>
        <v>-1.6419875071317698</v>
      </c>
    </row>
    <row r="2142" spans="1:7" x14ac:dyDescent="0.2">
      <c r="A2142" s="1">
        <v>80.950999999999993</v>
      </c>
      <c r="B2142" s="1">
        <v>14830.3</v>
      </c>
      <c r="C2142" s="1">
        <v>80.950999999999993</v>
      </c>
      <c r="D2142" s="1">
        <v>-9238.9</v>
      </c>
      <c r="E2142" s="1">
        <f t="shared" si="99"/>
        <v>-39.589841269847966</v>
      </c>
      <c r="F2142" s="1">
        <f t="shared" si="100"/>
        <v>230.11193650793575</v>
      </c>
      <c r="G2142" s="1">
        <f t="shared" si="101"/>
        <v>-1.6414182999838989</v>
      </c>
    </row>
    <row r="2143" spans="1:7" x14ac:dyDescent="0.2">
      <c r="A2143" s="1">
        <v>80.936999999999998</v>
      </c>
      <c r="B2143" s="1">
        <v>14831</v>
      </c>
      <c r="C2143" s="1">
        <v>80.936999999999998</v>
      </c>
      <c r="D2143" s="1">
        <v>-9239.3799999999901</v>
      </c>
      <c r="E2143" s="1">
        <f t="shared" si="99"/>
        <v>-38.889841269847238</v>
      </c>
      <c r="F2143" s="1">
        <f t="shared" si="100"/>
        <v>229.63193650794528</v>
      </c>
      <c r="G2143" s="1">
        <f t="shared" si="101"/>
        <v>-1.6440308983648628</v>
      </c>
    </row>
    <row r="2144" spans="1:7" x14ac:dyDescent="0.2">
      <c r="A2144" s="1">
        <v>80.936999999999998</v>
      </c>
      <c r="B2144" s="1">
        <v>14831.9</v>
      </c>
      <c r="C2144" s="1">
        <v>80.936999999999998</v>
      </c>
      <c r="D2144" s="1">
        <v>-9240.07</v>
      </c>
      <c r="E2144" s="1">
        <f t="shared" si="99"/>
        <v>-37.989841269847602</v>
      </c>
      <c r="F2144" s="1">
        <f t="shared" si="100"/>
        <v>228.94193650793568</v>
      </c>
      <c r="G2144" s="1">
        <f t="shared" si="101"/>
        <v>-1.6473580909111498</v>
      </c>
    </row>
    <row r="2145" spans="1:7" x14ac:dyDescent="0.2">
      <c r="A2145" s="1">
        <v>80.921000000000006</v>
      </c>
      <c r="B2145" s="1">
        <v>14831.3</v>
      </c>
      <c r="C2145" s="1">
        <v>80.921000000000006</v>
      </c>
      <c r="D2145" s="1">
        <v>-9239.74</v>
      </c>
      <c r="E2145" s="1">
        <f t="shared" si="99"/>
        <v>-38.589841269847966</v>
      </c>
      <c r="F2145" s="1">
        <f t="shared" si="100"/>
        <v>229.27193650793561</v>
      </c>
      <c r="G2145" s="1">
        <f t="shared" si="101"/>
        <v>-1.6450445700658123</v>
      </c>
    </row>
    <row r="2146" spans="1:7" x14ac:dyDescent="0.2">
      <c r="A2146" s="1">
        <v>80.906999999999996</v>
      </c>
      <c r="B2146" s="1">
        <v>14831.3</v>
      </c>
      <c r="C2146" s="1">
        <v>80.906999999999996</v>
      </c>
      <c r="D2146" s="1">
        <v>-9239.83</v>
      </c>
      <c r="E2146" s="1">
        <f t="shared" si="99"/>
        <v>-38.589841269847966</v>
      </c>
      <c r="F2146" s="1">
        <f t="shared" si="100"/>
        <v>229.18193650793546</v>
      </c>
      <c r="G2146" s="1">
        <f t="shared" si="101"/>
        <v>-1.644980294326813</v>
      </c>
    </row>
    <row r="2147" spans="1:7" x14ac:dyDescent="0.2">
      <c r="A2147" s="1">
        <v>80.891999999999996</v>
      </c>
      <c r="B2147" s="1">
        <v>14831.9</v>
      </c>
      <c r="C2147" s="1">
        <v>80.891999999999996</v>
      </c>
      <c r="D2147" s="1">
        <v>-9240.44</v>
      </c>
      <c r="E2147" s="1">
        <f t="shared" si="99"/>
        <v>-37.989841269847602</v>
      </c>
      <c r="F2147" s="1">
        <f t="shared" si="100"/>
        <v>228.57193650793488</v>
      </c>
      <c r="G2147" s="1">
        <f t="shared" si="101"/>
        <v>-1.6470966909651543</v>
      </c>
    </row>
    <row r="2148" spans="1:7" x14ac:dyDescent="0.2">
      <c r="A2148" s="1">
        <v>80.891999999999996</v>
      </c>
      <c r="B2148" s="1">
        <v>14831.6</v>
      </c>
      <c r="C2148" s="1">
        <v>80.891999999999996</v>
      </c>
      <c r="D2148" s="1">
        <v>-9240.0400000000009</v>
      </c>
      <c r="E2148" s="1">
        <f t="shared" si="99"/>
        <v>-38.289841269846875</v>
      </c>
      <c r="F2148" s="1">
        <f t="shared" si="100"/>
        <v>228.97193650793452</v>
      </c>
      <c r="G2148" s="1">
        <f t="shared" si="101"/>
        <v>-1.6461044163388885</v>
      </c>
    </row>
    <row r="2149" spans="1:7" x14ac:dyDescent="0.2">
      <c r="A2149" s="1">
        <v>80.876999999999995</v>
      </c>
      <c r="B2149" s="1">
        <v>14831.4</v>
      </c>
      <c r="C2149" s="1">
        <v>80.876999999999995</v>
      </c>
      <c r="D2149" s="1">
        <v>-9239.65</v>
      </c>
      <c r="E2149" s="1">
        <f t="shared" si="99"/>
        <v>-38.489841269847602</v>
      </c>
      <c r="F2149" s="1">
        <f t="shared" si="100"/>
        <v>229.36193650793575</v>
      </c>
      <c r="G2149" s="1">
        <f t="shared" si="101"/>
        <v>-1.6455328169613357</v>
      </c>
    </row>
    <row r="2150" spans="1:7" x14ac:dyDescent="0.2">
      <c r="A2150" s="1">
        <v>80.864000000000004</v>
      </c>
      <c r="B2150" s="1">
        <v>14832</v>
      </c>
      <c r="C2150" s="1">
        <v>80.864000000000004</v>
      </c>
      <c r="D2150" s="1">
        <v>-9240.1299999999901</v>
      </c>
      <c r="E2150" s="1">
        <f t="shared" si="99"/>
        <v>-37.889841269847238</v>
      </c>
      <c r="F2150" s="1">
        <f t="shared" si="100"/>
        <v>228.88193650794528</v>
      </c>
      <c r="G2150" s="1">
        <f t="shared" si="101"/>
        <v>-1.6477409802646901</v>
      </c>
    </row>
    <row r="2151" spans="1:7" x14ac:dyDescent="0.2">
      <c r="A2151" s="1">
        <v>80.847999999999999</v>
      </c>
      <c r="B2151" s="1">
        <v>14832</v>
      </c>
      <c r="C2151" s="1">
        <v>80.847999999999999</v>
      </c>
      <c r="D2151" s="1">
        <v>-9240.19</v>
      </c>
      <c r="E2151" s="1">
        <f t="shared" si="99"/>
        <v>-37.889841269847238</v>
      </c>
      <c r="F2151" s="1">
        <f t="shared" si="100"/>
        <v>228.82193650793488</v>
      </c>
      <c r="G2151" s="1">
        <f t="shared" si="101"/>
        <v>-1.6476987308845397</v>
      </c>
    </row>
    <row r="2152" spans="1:7" x14ac:dyDescent="0.2">
      <c r="A2152" s="1">
        <v>80.834999999999994</v>
      </c>
      <c r="B2152" s="1">
        <v>14831.4</v>
      </c>
      <c r="C2152" s="1">
        <v>80.834999999999994</v>
      </c>
      <c r="D2152" s="1">
        <v>-9239.6200000000008</v>
      </c>
      <c r="E2152" s="1">
        <f t="shared" si="99"/>
        <v>-38.489841269847602</v>
      </c>
      <c r="F2152" s="1">
        <f t="shared" si="100"/>
        <v>229.39193650793459</v>
      </c>
      <c r="G2152" s="1">
        <f t="shared" si="101"/>
        <v>-1.6455541625565449</v>
      </c>
    </row>
    <row r="2153" spans="1:7" x14ac:dyDescent="0.2">
      <c r="A2153" s="1">
        <v>80.834999999999994</v>
      </c>
      <c r="B2153" s="1">
        <v>14831.5</v>
      </c>
      <c r="C2153" s="1">
        <v>80.834999999999994</v>
      </c>
      <c r="D2153" s="1">
        <v>-9239.61</v>
      </c>
      <c r="E2153" s="1">
        <f t="shared" si="99"/>
        <v>-38.389841269847238</v>
      </c>
      <c r="F2153" s="1">
        <f t="shared" si="100"/>
        <v>229.40193650793481</v>
      </c>
      <c r="G2153" s="1">
        <f t="shared" si="101"/>
        <v>-1.6459852872040996</v>
      </c>
    </row>
    <row r="2154" spans="1:7" x14ac:dyDescent="0.2">
      <c r="A2154" s="1">
        <v>80.820999999999998</v>
      </c>
      <c r="B2154" s="1">
        <v>14831.5</v>
      </c>
      <c r="C2154" s="1">
        <v>80.820999999999998</v>
      </c>
      <c r="D2154" s="1">
        <v>-9239.5400000000009</v>
      </c>
      <c r="E2154" s="1">
        <f t="shared" si="99"/>
        <v>-38.389841269847238</v>
      </c>
      <c r="F2154" s="1">
        <f t="shared" si="100"/>
        <v>229.47193650793452</v>
      </c>
      <c r="G2154" s="1">
        <f t="shared" si="101"/>
        <v>-1.646034945978748</v>
      </c>
    </row>
    <row r="2155" spans="1:7" x14ac:dyDescent="0.2">
      <c r="A2155" s="1">
        <v>80.807000000000002</v>
      </c>
      <c r="B2155" s="1">
        <v>14830.9</v>
      </c>
      <c r="C2155" s="1">
        <v>80.807000000000002</v>
      </c>
      <c r="D2155" s="1">
        <v>-9238.99</v>
      </c>
      <c r="E2155" s="1">
        <f t="shared" si="99"/>
        <v>-38.989841269847602</v>
      </c>
      <c r="F2155" s="1">
        <f t="shared" si="100"/>
        <v>230.02193650793561</v>
      </c>
      <c r="G2155" s="1">
        <f t="shared" si="101"/>
        <v>-1.6438874197081144</v>
      </c>
    </row>
    <row r="2156" spans="1:7" x14ac:dyDescent="0.2">
      <c r="A2156" s="1">
        <v>80.793000000000006</v>
      </c>
      <c r="B2156" s="1">
        <v>14831.1</v>
      </c>
      <c r="C2156" s="1">
        <v>80.793000000000006</v>
      </c>
      <c r="D2156" s="1">
        <v>-9239.19</v>
      </c>
      <c r="E2156" s="1">
        <f t="shared" si="99"/>
        <v>-38.789841269846875</v>
      </c>
      <c r="F2156" s="1">
        <f t="shared" si="100"/>
        <v>229.82193650793488</v>
      </c>
      <c r="G2156" s="1">
        <f t="shared" si="101"/>
        <v>-1.6445900470401451</v>
      </c>
    </row>
    <row r="2157" spans="1:7" x14ac:dyDescent="0.2">
      <c r="A2157" s="1">
        <v>80.793000000000006</v>
      </c>
      <c r="B2157" s="1">
        <v>14831.5</v>
      </c>
      <c r="C2157" s="1">
        <v>80.793000000000006</v>
      </c>
      <c r="D2157" s="1">
        <v>-9239.7000000000007</v>
      </c>
      <c r="E2157" s="1">
        <f t="shared" si="99"/>
        <v>-38.389841269847238</v>
      </c>
      <c r="F2157" s="1">
        <f t="shared" si="100"/>
        <v>229.31193650793466</v>
      </c>
      <c r="G2157" s="1">
        <f t="shared" si="101"/>
        <v>-1.6459213968736521</v>
      </c>
    </row>
    <row r="2158" spans="1:7" x14ac:dyDescent="0.2">
      <c r="A2158" s="1">
        <v>80.778000000000006</v>
      </c>
      <c r="B2158" s="1">
        <v>14831.2</v>
      </c>
      <c r="C2158" s="1">
        <v>80.778000000000006</v>
      </c>
      <c r="D2158" s="1">
        <v>-9239.44</v>
      </c>
      <c r="E2158" s="1">
        <f t="shared" si="99"/>
        <v>-38.689841269846511</v>
      </c>
      <c r="F2158" s="1">
        <f t="shared" si="100"/>
        <v>229.57193650793488</v>
      </c>
      <c r="G2158" s="1">
        <f t="shared" si="101"/>
        <v>-1.6448348752848916</v>
      </c>
    </row>
    <row r="2159" spans="1:7" x14ac:dyDescent="0.2">
      <c r="A2159" s="1">
        <v>80.763999999999996</v>
      </c>
      <c r="B2159" s="1">
        <v>14831.3</v>
      </c>
      <c r="C2159" s="1">
        <v>80.763999999999996</v>
      </c>
      <c r="D2159" s="1">
        <v>-9239.42</v>
      </c>
      <c r="E2159" s="1">
        <f t="shared" si="99"/>
        <v>-38.589841269847966</v>
      </c>
      <c r="F2159" s="1">
        <f t="shared" si="100"/>
        <v>229.59193650793532</v>
      </c>
      <c r="G2159" s="1">
        <f t="shared" si="101"/>
        <v>-1.6452727091368446</v>
      </c>
    </row>
    <row r="2160" spans="1:7" x14ac:dyDescent="0.2">
      <c r="A2160" s="1">
        <v>80.751000000000005</v>
      </c>
      <c r="B2160" s="1">
        <v>14832</v>
      </c>
      <c r="C2160" s="1">
        <v>80.751000000000005</v>
      </c>
      <c r="D2160" s="1">
        <v>-9240.08</v>
      </c>
      <c r="E2160" s="1">
        <f t="shared" si="99"/>
        <v>-37.889841269847238</v>
      </c>
      <c r="F2160" s="1">
        <f t="shared" si="100"/>
        <v>228.93193650793546</v>
      </c>
      <c r="G2160" s="1">
        <f t="shared" si="101"/>
        <v>-1.6477761716155381</v>
      </c>
    </row>
    <row r="2161" spans="1:7" x14ac:dyDescent="0.2">
      <c r="A2161" s="1">
        <v>80.751000000000005</v>
      </c>
      <c r="B2161" s="1">
        <v>14831.8</v>
      </c>
      <c r="C2161" s="1">
        <v>80.751000000000005</v>
      </c>
      <c r="D2161" s="1">
        <v>-9239.98</v>
      </c>
      <c r="E2161" s="1">
        <f t="shared" si="99"/>
        <v>-38.089841269847966</v>
      </c>
      <c r="F2161" s="1">
        <f t="shared" si="100"/>
        <v>229.03193650793582</v>
      </c>
      <c r="G2161" s="1">
        <f t="shared" si="101"/>
        <v>-1.6469966512490091</v>
      </c>
    </row>
    <row r="2162" spans="1:7" x14ac:dyDescent="0.2">
      <c r="A2162" s="1">
        <v>80.736999999999995</v>
      </c>
      <c r="B2162" s="1">
        <v>14831</v>
      </c>
      <c r="C2162" s="1">
        <v>80.736999999999995</v>
      </c>
      <c r="D2162" s="1">
        <v>-9239.41</v>
      </c>
      <c r="E2162" s="1">
        <f t="shared" si="99"/>
        <v>-38.889841269847238</v>
      </c>
      <c r="F2162" s="1">
        <f t="shared" si="100"/>
        <v>229.60193650793553</v>
      </c>
      <c r="G2162" s="1">
        <f t="shared" si="101"/>
        <v>-1.6440093870521286</v>
      </c>
    </row>
    <row r="2163" spans="1:7" x14ac:dyDescent="0.2">
      <c r="A2163" s="1">
        <v>80.721999999999994</v>
      </c>
      <c r="B2163" s="1">
        <v>14831.7</v>
      </c>
      <c r="C2163" s="1">
        <v>80.721999999999994</v>
      </c>
      <c r="D2163" s="1">
        <v>-9239.81</v>
      </c>
      <c r="E2163" s="1">
        <f t="shared" si="99"/>
        <v>-38.189841269846511</v>
      </c>
      <c r="F2163" s="1">
        <f t="shared" si="100"/>
        <v>229.2019365079359</v>
      </c>
      <c r="G2163" s="1">
        <f t="shared" si="101"/>
        <v>-1.6466921440907827</v>
      </c>
    </row>
    <row r="2164" spans="1:7" x14ac:dyDescent="0.2">
      <c r="A2164" s="1">
        <v>80.709000000000003</v>
      </c>
      <c r="B2164" s="1">
        <v>14832.2</v>
      </c>
      <c r="C2164" s="1">
        <v>80.709000000000003</v>
      </c>
      <c r="D2164" s="1">
        <v>-9239.85</v>
      </c>
      <c r="E2164" s="1">
        <f t="shared" si="99"/>
        <v>-37.689841269846511</v>
      </c>
      <c r="F2164" s="1">
        <f t="shared" si="100"/>
        <v>229.16193650793502</v>
      </c>
      <c r="G2164" s="1">
        <f t="shared" si="101"/>
        <v>-1.6487874998397558</v>
      </c>
    </row>
    <row r="2165" spans="1:7" x14ac:dyDescent="0.2">
      <c r="A2165" s="1">
        <v>80.709000000000003</v>
      </c>
      <c r="B2165" s="1">
        <v>14831.5</v>
      </c>
      <c r="C2165" s="1">
        <v>80.709000000000003</v>
      </c>
      <c r="D2165" s="1">
        <v>-9239.0400000000009</v>
      </c>
      <c r="E2165" s="1">
        <f t="shared" si="99"/>
        <v>-38.389841269847238</v>
      </c>
      <c r="F2165" s="1">
        <f t="shared" si="100"/>
        <v>229.97193650793452</v>
      </c>
      <c r="G2165" s="1">
        <f t="shared" si="101"/>
        <v>-1.6463887962228316</v>
      </c>
    </row>
    <row r="2166" spans="1:7" x14ac:dyDescent="0.2">
      <c r="A2166" s="1">
        <v>80.694000000000003</v>
      </c>
      <c r="B2166" s="1">
        <v>14831.5</v>
      </c>
      <c r="C2166" s="1">
        <v>80.694000000000003</v>
      </c>
      <c r="D2166" s="1">
        <v>-9239.11</v>
      </c>
      <c r="E2166" s="1">
        <f t="shared" si="99"/>
        <v>-38.389841269847238</v>
      </c>
      <c r="F2166" s="1">
        <f t="shared" si="100"/>
        <v>229.90193650793481</v>
      </c>
      <c r="G2166" s="1">
        <f t="shared" si="101"/>
        <v>-1.6463393473298531</v>
      </c>
    </row>
    <row r="2167" spans="1:7" x14ac:dyDescent="0.2">
      <c r="A2167" s="1">
        <v>80.680999999999997</v>
      </c>
      <c r="B2167" s="1">
        <v>14831.9</v>
      </c>
      <c r="C2167" s="1">
        <v>80.680999999999997</v>
      </c>
      <c r="D2167" s="1">
        <v>-9239.58</v>
      </c>
      <c r="E2167" s="1">
        <f t="shared" si="99"/>
        <v>-37.989841269847602</v>
      </c>
      <c r="F2167" s="1">
        <f t="shared" si="100"/>
        <v>229.43193650793546</v>
      </c>
      <c r="G2167" s="1">
        <f t="shared" si="101"/>
        <v>-1.647703006301366</v>
      </c>
    </row>
    <row r="2168" spans="1:7" x14ac:dyDescent="0.2">
      <c r="A2168" s="1">
        <v>80.667000000000002</v>
      </c>
      <c r="B2168" s="1">
        <v>14831.5</v>
      </c>
      <c r="C2168" s="1">
        <v>80.667000000000002</v>
      </c>
      <c r="D2168" s="1">
        <v>-9239.32</v>
      </c>
      <c r="E2168" s="1">
        <f t="shared" si="99"/>
        <v>-38.389841269847238</v>
      </c>
      <c r="F2168" s="1">
        <f t="shared" si="100"/>
        <v>229.69193650793568</v>
      </c>
      <c r="G2168" s="1">
        <f t="shared" si="101"/>
        <v>-1.6461908247236954</v>
      </c>
    </row>
    <row r="2169" spans="1:7" x14ac:dyDescent="0.2">
      <c r="A2169" s="1">
        <v>80.653000000000006</v>
      </c>
      <c r="B2169" s="1">
        <v>14831.6</v>
      </c>
      <c r="C2169" s="1">
        <v>80.653000000000006</v>
      </c>
      <c r="D2169" s="1">
        <v>-9239.3700000000008</v>
      </c>
      <c r="E2169" s="1">
        <f t="shared" si="99"/>
        <v>-38.289841269846875</v>
      </c>
      <c r="F2169" s="1">
        <f t="shared" si="100"/>
        <v>229.64193650793459</v>
      </c>
      <c r="G2169" s="1">
        <f t="shared" si="101"/>
        <v>-1.6465790749378741</v>
      </c>
    </row>
    <row r="2170" spans="1:7" x14ac:dyDescent="0.2">
      <c r="A2170" s="1">
        <v>80.653000000000006</v>
      </c>
      <c r="B2170" s="1">
        <v>14832.5</v>
      </c>
      <c r="C2170" s="1">
        <v>80.653000000000006</v>
      </c>
      <c r="D2170" s="1">
        <v>-9239.91</v>
      </c>
      <c r="E2170" s="1">
        <f t="shared" si="99"/>
        <v>-37.389841269847238</v>
      </c>
      <c r="F2170" s="1">
        <f t="shared" si="100"/>
        <v>229.10193650793553</v>
      </c>
      <c r="G2170" s="1">
        <f t="shared" si="101"/>
        <v>-1.650020783869564</v>
      </c>
    </row>
    <row r="2171" spans="1:7" x14ac:dyDescent="0.2">
      <c r="A2171" s="1">
        <v>80.641000000000005</v>
      </c>
      <c r="B2171" s="1">
        <v>14832.4</v>
      </c>
      <c r="C2171" s="1">
        <v>80.641000000000005</v>
      </c>
      <c r="D2171" s="1">
        <v>-9239.61</v>
      </c>
      <c r="E2171" s="1">
        <f t="shared" si="99"/>
        <v>-37.489841269847602</v>
      </c>
      <c r="F2171" s="1">
        <f t="shared" si="100"/>
        <v>229.40193650793481</v>
      </c>
      <c r="G2171" s="1">
        <f t="shared" si="101"/>
        <v>-1.6498040744868359</v>
      </c>
    </row>
    <row r="2172" spans="1:7" x14ac:dyDescent="0.2">
      <c r="A2172" s="1">
        <v>80.626999999999995</v>
      </c>
      <c r="B2172" s="1">
        <v>14831.8</v>
      </c>
      <c r="C2172" s="1">
        <v>80.626999999999995</v>
      </c>
      <c r="D2172" s="1">
        <v>-9239.11</v>
      </c>
      <c r="E2172" s="1">
        <f t="shared" si="99"/>
        <v>-38.089841269847966</v>
      </c>
      <c r="F2172" s="1">
        <f t="shared" si="100"/>
        <v>229.90193650793481</v>
      </c>
      <c r="G2172" s="1">
        <f t="shared" si="101"/>
        <v>-1.6476091217364091</v>
      </c>
    </row>
    <row r="2173" spans="1:7" x14ac:dyDescent="0.2">
      <c r="A2173" s="1">
        <v>80.613</v>
      </c>
      <c r="B2173" s="1">
        <v>14832.3</v>
      </c>
      <c r="C2173" s="1">
        <v>80.613</v>
      </c>
      <c r="D2173" s="1">
        <v>-9239.5499999999993</v>
      </c>
      <c r="E2173" s="1">
        <f t="shared" si="99"/>
        <v>-37.589841269847966</v>
      </c>
      <c r="F2173" s="1">
        <f t="shared" si="100"/>
        <v>229.46193650793612</v>
      </c>
      <c r="G2173" s="1">
        <f t="shared" si="101"/>
        <v>-1.6494212535397925</v>
      </c>
    </row>
    <row r="2174" spans="1:7" x14ac:dyDescent="0.2">
      <c r="A2174" s="1">
        <v>80.613</v>
      </c>
      <c r="B2174" s="1">
        <v>14832.5</v>
      </c>
      <c r="C2174" s="1">
        <v>80.613</v>
      </c>
      <c r="D2174" s="1">
        <v>-9239.6299999999901</v>
      </c>
      <c r="E2174" s="1">
        <f t="shared" si="99"/>
        <v>-37.389841269847238</v>
      </c>
      <c r="F2174" s="1">
        <f t="shared" si="100"/>
        <v>229.38193650794528</v>
      </c>
      <c r="G2174" s="1">
        <f t="shared" si="101"/>
        <v>-1.6502148373504246</v>
      </c>
    </row>
    <row r="2175" spans="1:7" x14ac:dyDescent="0.2">
      <c r="A2175" s="1">
        <v>80.599999999999994</v>
      </c>
      <c r="B2175" s="1">
        <v>14831.8</v>
      </c>
      <c r="C2175" s="1">
        <v>80.599999999999994</v>
      </c>
      <c r="D2175" s="1">
        <v>-9239.15</v>
      </c>
      <c r="E2175" s="1">
        <f t="shared" si="99"/>
        <v>-38.089841269847966</v>
      </c>
      <c r="F2175" s="1">
        <f t="shared" si="100"/>
        <v>229.86193650793575</v>
      </c>
      <c r="G2175" s="1">
        <f t="shared" si="101"/>
        <v>-1.6475810611336374</v>
      </c>
    </row>
    <row r="2176" spans="1:7" x14ac:dyDescent="0.2">
      <c r="A2176" s="1">
        <v>80.587000000000003</v>
      </c>
      <c r="B2176" s="1">
        <v>14831.5</v>
      </c>
      <c r="C2176" s="1">
        <v>80.587000000000003</v>
      </c>
      <c r="D2176" s="1">
        <v>-9239.11</v>
      </c>
      <c r="E2176" s="1">
        <f t="shared" si="99"/>
        <v>-38.389841269847238</v>
      </c>
      <c r="F2176" s="1">
        <f t="shared" si="100"/>
        <v>229.90193650793481</v>
      </c>
      <c r="G2176" s="1">
        <f t="shared" si="101"/>
        <v>-1.6463393473298531</v>
      </c>
    </row>
    <row r="2177" spans="1:7" x14ac:dyDescent="0.2">
      <c r="A2177" s="1">
        <v>80.573999999999998</v>
      </c>
      <c r="B2177" s="1">
        <v>14831.1</v>
      </c>
      <c r="C2177" s="1">
        <v>80.573999999999998</v>
      </c>
      <c r="D2177" s="1">
        <v>-9238.9</v>
      </c>
      <c r="E2177" s="1">
        <f t="shared" si="99"/>
        <v>-38.789841269846875</v>
      </c>
      <c r="F2177" s="1">
        <f t="shared" si="100"/>
        <v>230.11193650793575</v>
      </c>
      <c r="G2177" s="1">
        <f t="shared" si="101"/>
        <v>-1.6447968713317134</v>
      </c>
    </row>
    <row r="2178" spans="1:7" x14ac:dyDescent="0.2">
      <c r="A2178" s="1">
        <v>80.573999999999998</v>
      </c>
      <c r="B2178" s="1">
        <v>14830.8</v>
      </c>
      <c r="C2178" s="1">
        <v>80.573999999999998</v>
      </c>
      <c r="D2178" s="1">
        <v>-9238.65</v>
      </c>
      <c r="E2178" s="1">
        <f t="shared" si="99"/>
        <v>-39.089841269847966</v>
      </c>
      <c r="F2178" s="1">
        <f t="shared" si="100"/>
        <v>230.36193650793575</v>
      </c>
      <c r="G2178" s="1">
        <f t="shared" si="101"/>
        <v>-1.6437086411817092</v>
      </c>
    </row>
    <row r="2179" spans="1:7" x14ac:dyDescent="0.2">
      <c r="A2179" s="1">
        <v>80.561000000000007</v>
      </c>
      <c r="B2179" s="1">
        <v>14831.5</v>
      </c>
      <c r="C2179" s="1">
        <v>80.561000000000007</v>
      </c>
      <c r="D2179" s="1">
        <v>-9239.1299999999901</v>
      </c>
      <c r="E2179" s="1">
        <f t="shared" ref="E2179:E2242" si="102">B2179-$E$9358</f>
        <v>-38.389841269847238</v>
      </c>
      <c r="F2179" s="1">
        <f t="shared" ref="F2179:F2242" si="103">(D2179-$G$9358)*$H$2</f>
        <v>229.88193650794528</v>
      </c>
      <c r="G2179" s="1">
        <f t="shared" ref="G2179:G2242" si="104">ATAN(F2179/E2179)-0.241</f>
        <v>-1.6463252136934869</v>
      </c>
    </row>
    <row r="2180" spans="1:7" x14ac:dyDescent="0.2">
      <c r="A2180" s="1">
        <v>80.546999999999997</v>
      </c>
      <c r="B2180" s="1">
        <v>14831.5</v>
      </c>
      <c r="C2180" s="1">
        <v>80.546999999999997</v>
      </c>
      <c r="D2180" s="1">
        <v>-9239.16</v>
      </c>
      <c r="E2180" s="1">
        <f t="shared" si="102"/>
        <v>-38.389841269847238</v>
      </c>
      <c r="F2180" s="1">
        <f t="shared" si="103"/>
        <v>229.85193650793553</v>
      </c>
      <c r="G2180" s="1">
        <f t="shared" si="104"/>
        <v>-1.6463040087522987</v>
      </c>
    </row>
    <row r="2181" spans="1:7" x14ac:dyDescent="0.2">
      <c r="A2181" s="1">
        <v>80.534000000000006</v>
      </c>
      <c r="B2181" s="1">
        <v>14830.5</v>
      </c>
      <c r="C2181" s="1">
        <v>80.534000000000006</v>
      </c>
      <c r="D2181" s="1">
        <v>-9238.48</v>
      </c>
      <c r="E2181" s="1">
        <f t="shared" si="102"/>
        <v>-39.389841269847238</v>
      </c>
      <c r="F2181" s="1">
        <f t="shared" si="103"/>
        <v>230.53193650793582</v>
      </c>
      <c r="G2181" s="1">
        <f t="shared" si="104"/>
        <v>-1.6425655781471793</v>
      </c>
    </row>
    <row r="2182" spans="1:7" x14ac:dyDescent="0.2">
      <c r="A2182" s="1">
        <v>80.534000000000006</v>
      </c>
      <c r="B2182" s="1">
        <v>14830.5</v>
      </c>
      <c r="C2182" s="1">
        <v>80.534000000000006</v>
      </c>
      <c r="D2182" s="1">
        <v>-9238.68</v>
      </c>
      <c r="E2182" s="1">
        <f t="shared" si="102"/>
        <v>-39.389841269847238</v>
      </c>
      <c r="F2182" s="1">
        <f t="shared" si="103"/>
        <v>230.3319365079351</v>
      </c>
      <c r="G2182" s="1">
        <f t="shared" si="104"/>
        <v>-1.6424214261498773</v>
      </c>
    </row>
    <row r="2183" spans="1:7" x14ac:dyDescent="0.2">
      <c r="A2183" s="1">
        <v>80.521000000000001</v>
      </c>
      <c r="B2183" s="1">
        <v>14831.1</v>
      </c>
      <c r="C2183" s="1">
        <v>80.521000000000001</v>
      </c>
      <c r="D2183" s="1">
        <v>-9239.2199999999993</v>
      </c>
      <c r="E2183" s="1">
        <f t="shared" si="102"/>
        <v>-38.789841269846875</v>
      </c>
      <c r="F2183" s="1">
        <f t="shared" si="103"/>
        <v>229.79193650793604</v>
      </c>
      <c r="G2183" s="1">
        <f t="shared" si="104"/>
        <v>-1.6445686224540785</v>
      </c>
    </row>
    <row r="2184" spans="1:7" x14ac:dyDescent="0.2">
      <c r="A2184" s="1">
        <v>80.507999999999996</v>
      </c>
      <c r="B2184" s="1">
        <v>14830.8</v>
      </c>
      <c r="C2184" s="1">
        <v>80.507999999999996</v>
      </c>
      <c r="D2184" s="1">
        <v>-9238.93</v>
      </c>
      <c r="E2184" s="1">
        <f t="shared" si="102"/>
        <v>-39.089841269847966</v>
      </c>
      <c r="F2184" s="1">
        <f t="shared" si="103"/>
        <v>230.0819365079351</v>
      </c>
      <c r="G2184" s="1">
        <f t="shared" si="104"/>
        <v>-1.6435079236302159</v>
      </c>
    </row>
    <row r="2185" spans="1:7" x14ac:dyDescent="0.2">
      <c r="A2185" s="1">
        <v>80.495000000000005</v>
      </c>
      <c r="B2185" s="1">
        <v>14830.7</v>
      </c>
      <c r="C2185" s="1">
        <v>80.495000000000005</v>
      </c>
      <c r="D2185" s="1">
        <v>-9238.89</v>
      </c>
      <c r="E2185" s="1">
        <f t="shared" si="102"/>
        <v>-39.189841269846511</v>
      </c>
      <c r="F2185" s="1">
        <f t="shared" si="103"/>
        <v>230.12193650793597</v>
      </c>
      <c r="G2185" s="1">
        <f t="shared" si="104"/>
        <v>-1.6431142918161812</v>
      </c>
    </row>
    <row r="2186" spans="1:7" x14ac:dyDescent="0.2">
      <c r="A2186" s="1">
        <v>80.495000000000005</v>
      </c>
      <c r="B2186" s="1">
        <v>14831.2</v>
      </c>
      <c r="C2186" s="1">
        <v>80.495000000000005</v>
      </c>
      <c r="D2186" s="1">
        <v>-9239.2199999999993</v>
      </c>
      <c r="E2186" s="1">
        <f t="shared" si="102"/>
        <v>-38.689841269846511</v>
      </c>
      <c r="F2186" s="1">
        <f t="shared" si="103"/>
        <v>229.79193650793604</v>
      </c>
      <c r="G2186" s="1">
        <f t="shared" si="104"/>
        <v>-1.6449917722018128</v>
      </c>
    </row>
    <row r="2187" spans="1:7" x14ac:dyDescent="0.2">
      <c r="A2187" s="1">
        <v>80.481999999999999</v>
      </c>
      <c r="B2187" s="1">
        <v>14831</v>
      </c>
      <c r="C2187" s="1">
        <v>80.481999999999999</v>
      </c>
      <c r="D2187" s="1">
        <v>-9238.94</v>
      </c>
      <c r="E2187" s="1">
        <f t="shared" si="102"/>
        <v>-38.889841269847238</v>
      </c>
      <c r="F2187" s="1">
        <f t="shared" si="103"/>
        <v>230.07193650793488</v>
      </c>
      <c r="G2187" s="1">
        <f t="shared" si="104"/>
        <v>-1.6443457710305998</v>
      </c>
    </row>
    <row r="2188" spans="1:7" x14ac:dyDescent="0.2">
      <c r="A2188" s="1">
        <v>80.47</v>
      </c>
      <c r="B2188" s="1">
        <v>14830.5</v>
      </c>
      <c r="C2188" s="1">
        <v>80.47</v>
      </c>
      <c r="D2188" s="1">
        <v>-9238.59</v>
      </c>
      <c r="E2188" s="1">
        <f t="shared" si="102"/>
        <v>-39.389841269847238</v>
      </c>
      <c r="F2188" s="1">
        <f t="shared" si="103"/>
        <v>230.42193650793524</v>
      </c>
      <c r="G2188" s="1">
        <f t="shared" si="104"/>
        <v>-1.6424863246366428</v>
      </c>
    </row>
    <row r="2189" spans="1:7" x14ac:dyDescent="0.2">
      <c r="A2189" s="1">
        <v>80.456999999999994</v>
      </c>
      <c r="B2189" s="1">
        <v>14830.8</v>
      </c>
      <c r="C2189" s="1">
        <v>80.456999999999994</v>
      </c>
      <c r="D2189" s="1">
        <v>-9238.9699999999993</v>
      </c>
      <c r="E2189" s="1">
        <f t="shared" si="102"/>
        <v>-39.089841269847966</v>
      </c>
      <c r="F2189" s="1">
        <f t="shared" si="103"/>
        <v>230.04193650793604</v>
      </c>
      <c r="G2189" s="1">
        <f t="shared" si="104"/>
        <v>-1.643479210926214</v>
      </c>
    </row>
    <row r="2190" spans="1:7" x14ac:dyDescent="0.2">
      <c r="A2190" s="1">
        <v>80.442999999999998</v>
      </c>
      <c r="B2190" s="1">
        <v>14831.1</v>
      </c>
      <c r="C2190" s="1">
        <v>80.442999999999998</v>
      </c>
      <c r="D2190" s="1">
        <v>-9239.0499999999993</v>
      </c>
      <c r="E2190" s="1">
        <f t="shared" si="102"/>
        <v>-38.789841269846875</v>
      </c>
      <c r="F2190" s="1">
        <f t="shared" si="103"/>
        <v>229.96193650793612</v>
      </c>
      <c r="G2190" s="1">
        <f t="shared" si="104"/>
        <v>-1.6446899565759647</v>
      </c>
    </row>
    <row r="2191" spans="1:7" x14ac:dyDescent="0.2">
      <c r="A2191" s="1">
        <v>80.442999999999998</v>
      </c>
      <c r="B2191" s="1">
        <v>14831</v>
      </c>
      <c r="C2191" s="1">
        <v>80.442999999999998</v>
      </c>
      <c r="D2191" s="1">
        <v>-9238.67</v>
      </c>
      <c r="E2191" s="1">
        <f t="shared" si="102"/>
        <v>-38.889841269847238</v>
      </c>
      <c r="F2191" s="1">
        <f t="shared" si="103"/>
        <v>230.34193650793532</v>
      </c>
      <c r="G2191" s="1">
        <f t="shared" si="104"/>
        <v>-1.6445384093093467</v>
      </c>
    </row>
    <row r="2192" spans="1:7" x14ac:dyDescent="0.2">
      <c r="A2192" s="1">
        <v>80.430999999999997</v>
      </c>
      <c r="B2192" s="1">
        <v>14831.4</v>
      </c>
      <c r="C2192" s="1">
        <v>80.430999999999997</v>
      </c>
      <c r="D2192" s="1">
        <v>-9239.02</v>
      </c>
      <c r="E2192" s="1">
        <f t="shared" si="102"/>
        <v>-38.489841269847602</v>
      </c>
      <c r="F2192" s="1">
        <f t="shared" si="103"/>
        <v>229.99193650793495</v>
      </c>
      <c r="G2192" s="1">
        <f t="shared" si="104"/>
        <v>-1.645979936967108</v>
      </c>
    </row>
    <row r="2193" spans="1:7" x14ac:dyDescent="0.2">
      <c r="A2193" s="1">
        <v>80.418000000000006</v>
      </c>
      <c r="B2193" s="1">
        <v>14831.6</v>
      </c>
      <c r="C2193" s="1">
        <v>80.418000000000006</v>
      </c>
      <c r="D2193" s="1">
        <v>-9239.17</v>
      </c>
      <c r="E2193" s="1">
        <f t="shared" si="102"/>
        <v>-38.289841269846875</v>
      </c>
      <c r="F2193" s="1">
        <f t="shared" si="103"/>
        <v>229.84193650793532</v>
      </c>
      <c r="G2193" s="1">
        <f t="shared" si="104"/>
        <v>-1.6467202422533029</v>
      </c>
    </row>
    <row r="2194" spans="1:7" x14ac:dyDescent="0.2">
      <c r="A2194" s="1">
        <v>80.406000000000006</v>
      </c>
      <c r="B2194" s="1">
        <v>14831</v>
      </c>
      <c r="C2194" s="1">
        <v>80.406000000000006</v>
      </c>
      <c r="D2194" s="1">
        <v>-9238.6</v>
      </c>
      <c r="E2194" s="1">
        <f t="shared" si="102"/>
        <v>-38.889841269847238</v>
      </c>
      <c r="F2194" s="1">
        <f t="shared" si="103"/>
        <v>230.41193650793502</v>
      </c>
      <c r="G2194" s="1">
        <f t="shared" si="104"/>
        <v>-1.6445882809121422</v>
      </c>
    </row>
    <row r="2195" spans="1:7" x14ac:dyDescent="0.2">
      <c r="A2195" s="1">
        <v>80.406000000000006</v>
      </c>
      <c r="B2195" s="1">
        <v>14830.9</v>
      </c>
      <c r="C2195" s="1">
        <v>80.406000000000006</v>
      </c>
      <c r="D2195" s="1">
        <v>-9238.6299999999901</v>
      </c>
      <c r="E2195" s="1">
        <f t="shared" si="102"/>
        <v>-38.989841269847602</v>
      </c>
      <c r="F2195" s="1">
        <f t="shared" si="103"/>
        <v>230.38193650794528</v>
      </c>
      <c r="G2195" s="1">
        <f t="shared" si="104"/>
        <v>-1.6441449053541728</v>
      </c>
    </row>
    <row r="2196" spans="1:7" x14ac:dyDescent="0.2">
      <c r="A2196" s="1">
        <v>80.394000000000005</v>
      </c>
      <c r="B2196" s="1">
        <v>14831.2</v>
      </c>
      <c r="C2196" s="1">
        <v>80.394000000000005</v>
      </c>
      <c r="D2196" s="1">
        <v>-9239.1200000000008</v>
      </c>
      <c r="E2196" s="1">
        <f t="shared" si="102"/>
        <v>-38.689841269846511</v>
      </c>
      <c r="F2196" s="1">
        <f t="shared" si="103"/>
        <v>229.89193650793459</v>
      </c>
      <c r="G2196" s="1">
        <f t="shared" si="104"/>
        <v>-1.6450629924480911</v>
      </c>
    </row>
    <row r="2197" spans="1:7" x14ac:dyDescent="0.2">
      <c r="A2197" s="1">
        <v>80.381</v>
      </c>
      <c r="B2197" s="1">
        <v>14830.8</v>
      </c>
      <c r="C2197" s="1">
        <v>80.381</v>
      </c>
      <c r="D2197" s="1">
        <v>-9238.98</v>
      </c>
      <c r="E2197" s="1">
        <f t="shared" si="102"/>
        <v>-39.089841269847966</v>
      </c>
      <c r="F2197" s="1">
        <f t="shared" si="103"/>
        <v>230.03193650793582</v>
      </c>
      <c r="G2197" s="1">
        <f t="shared" si="104"/>
        <v>-1.6434720312337441</v>
      </c>
    </row>
    <row r="2198" spans="1:7" x14ac:dyDescent="0.2">
      <c r="A2198" s="1">
        <v>80.369</v>
      </c>
      <c r="B2198" s="1">
        <v>14830.9</v>
      </c>
      <c r="C2198" s="1">
        <v>80.369</v>
      </c>
      <c r="D2198" s="1">
        <v>-9239.1</v>
      </c>
      <c r="E2198" s="1">
        <f t="shared" si="102"/>
        <v>-38.989841269847602</v>
      </c>
      <c r="F2198" s="1">
        <f t="shared" si="103"/>
        <v>229.91193650793502</v>
      </c>
      <c r="G2198" s="1">
        <f t="shared" si="104"/>
        <v>-1.6438085871963946</v>
      </c>
    </row>
    <row r="2199" spans="1:7" x14ac:dyDescent="0.2">
      <c r="A2199" s="1">
        <v>80.369</v>
      </c>
      <c r="B2199" s="1">
        <v>14831.5</v>
      </c>
      <c r="C2199" s="1">
        <v>80.369</v>
      </c>
      <c r="D2199" s="1">
        <v>-9239.6</v>
      </c>
      <c r="E2199" s="1">
        <f t="shared" si="102"/>
        <v>-38.389841269847238</v>
      </c>
      <c r="F2199" s="1">
        <f t="shared" si="103"/>
        <v>229.41193650793502</v>
      </c>
      <c r="G2199" s="1">
        <f t="shared" si="104"/>
        <v>-1.6459923831196086</v>
      </c>
    </row>
    <row r="2200" spans="1:7" x14ac:dyDescent="0.2">
      <c r="A2200" s="1">
        <v>80.355999999999995</v>
      </c>
      <c r="B2200" s="1">
        <v>14831.1</v>
      </c>
      <c r="C2200" s="1">
        <v>80.355999999999995</v>
      </c>
      <c r="D2200" s="1">
        <v>-9239.2900000000009</v>
      </c>
      <c r="E2200" s="1">
        <f t="shared" si="102"/>
        <v>-38.789841269846875</v>
      </c>
      <c r="F2200" s="1">
        <f t="shared" si="103"/>
        <v>229.72193650793452</v>
      </c>
      <c r="G2200" s="1">
        <f t="shared" si="104"/>
        <v>-1.6445186105949778</v>
      </c>
    </row>
    <row r="2201" spans="1:7" x14ac:dyDescent="0.2">
      <c r="A2201" s="1">
        <v>80.343999999999994</v>
      </c>
      <c r="B2201" s="1">
        <v>14830.4</v>
      </c>
      <c r="C2201" s="1">
        <v>80.343999999999994</v>
      </c>
      <c r="D2201" s="1">
        <v>-9238.7000000000007</v>
      </c>
      <c r="E2201" s="1">
        <f t="shared" si="102"/>
        <v>-39.489841269847602</v>
      </c>
      <c r="F2201" s="1">
        <f t="shared" si="103"/>
        <v>230.31193650793466</v>
      </c>
      <c r="G2201" s="1">
        <f t="shared" si="104"/>
        <v>-1.6419851738069871</v>
      </c>
    </row>
    <row r="2202" spans="1:7" x14ac:dyDescent="0.2">
      <c r="A2202" s="1">
        <v>80.331999999999994</v>
      </c>
      <c r="B2202" s="1">
        <v>14830.8</v>
      </c>
      <c r="C2202" s="1">
        <v>80.331999999999994</v>
      </c>
      <c r="D2202" s="1">
        <v>-9239.11</v>
      </c>
      <c r="E2202" s="1">
        <f t="shared" si="102"/>
        <v>-39.089841269847966</v>
      </c>
      <c r="F2202" s="1">
        <f t="shared" si="103"/>
        <v>229.90193650793481</v>
      </c>
      <c r="G2202" s="1">
        <f t="shared" si="104"/>
        <v>-1.6433786399905572</v>
      </c>
    </row>
    <row r="2203" spans="1:7" x14ac:dyDescent="0.2">
      <c r="A2203" s="1">
        <v>80.331999999999994</v>
      </c>
      <c r="B2203" s="1">
        <v>14831.7</v>
      </c>
      <c r="C2203" s="1">
        <v>80.331999999999994</v>
      </c>
      <c r="D2203" s="1">
        <v>-9239.83</v>
      </c>
      <c r="E2203" s="1">
        <f t="shared" si="102"/>
        <v>-38.189841269846511</v>
      </c>
      <c r="F2203" s="1">
        <f t="shared" si="103"/>
        <v>229.18193650793546</v>
      </c>
      <c r="G2203" s="1">
        <f t="shared" si="104"/>
        <v>-1.6466779964060021</v>
      </c>
    </row>
    <row r="2204" spans="1:7" x14ac:dyDescent="0.2">
      <c r="A2204" s="1">
        <v>80.319000000000003</v>
      </c>
      <c r="B2204" s="1">
        <v>14831.7</v>
      </c>
      <c r="C2204" s="1">
        <v>80.319000000000003</v>
      </c>
      <c r="D2204" s="1">
        <v>-9239.64</v>
      </c>
      <c r="E2204" s="1">
        <f t="shared" si="102"/>
        <v>-38.189841269846511</v>
      </c>
      <c r="F2204" s="1">
        <f t="shared" si="103"/>
        <v>229.37193650793597</v>
      </c>
      <c r="G2204" s="1">
        <f t="shared" si="104"/>
        <v>-1.646812302486353</v>
      </c>
    </row>
    <row r="2205" spans="1:7" x14ac:dyDescent="0.2">
      <c r="A2205" s="1">
        <v>80.305999999999997</v>
      </c>
      <c r="B2205" s="1">
        <v>14831.5</v>
      </c>
      <c r="C2205" s="1">
        <v>80.305999999999997</v>
      </c>
      <c r="D2205" s="1">
        <v>-9239.2900000000009</v>
      </c>
      <c r="E2205" s="1">
        <f t="shared" si="102"/>
        <v>-38.389841269847238</v>
      </c>
      <c r="F2205" s="1">
        <f t="shared" si="103"/>
        <v>229.72193650793452</v>
      </c>
      <c r="G2205" s="1">
        <f t="shared" si="104"/>
        <v>-1.6462120584123876</v>
      </c>
    </row>
    <row r="2206" spans="1:7" x14ac:dyDescent="0.2">
      <c r="A2206" s="1">
        <v>80.295000000000002</v>
      </c>
      <c r="B2206" s="1">
        <v>14831.2</v>
      </c>
      <c r="C2206" s="1">
        <v>80.295000000000002</v>
      </c>
      <c r="D2206" s="1">
        <v>-9239.1299999999901</v>
      </c>
      <c r="E2206" s="1">
        <f t="shared" si="102"/>
        <v>-38.689841269846511</v>
      </c>
      <c r="F2206" s="1">
        <f t="shared" si="103"/>
        <v>229.88193650794528</v>
      </c>
      <c r="G2206" s="1">
        <f t="shared" si="104"/>
        <v>-1.6450558731349667</v>
      </c>
    </row>
    <row r="2207" spans="1:7" x14ac:dyDescent="0.2">
      <c r="A2207" s="1">
        <v>80.295000000000002</v>
      </c>
      <c r="B2207" s="1">
        <v>14830.6</v>
      </c>
      <c r="C2207" s="1">
        <v>80.295000000000002</v>
      </c>
      <c r="D2207" s="1">
        <v>-9238.73</v>
      </c>
      <c r="E2207" s="1">
        <f t="shared" si="102"/>
        <v>-39.289841269846875</v>
      </c>
      <c r="F2207" s="1">
        <f t="shared" si="103"/>
        <v>230.28193650793582</v>
      </c>
      <c r="G2207" s="1">
        <f t="shared" si="104"/>
        <v>-1.642807286619985</v>
      </c>
    </row>
    <row r="2208" spans="1:7" x14ac:dyDescent="0.2">
      <c r="A2208" s="1">
        <v>80.281999999999996</v>
      </c>
      <c r="B2208" s="1">
        <v>14830.9</v>
      </c>
      <c r="C2208" s="1">
        <v>80.281999999999996</v>
      </c>
      <c r="D2208" s="1">
        <v>-9238.99</v>
      </c>
      <c r="E2208" s="1">
        <f t="shared" si="102"/>
        <v>-38.989841269847602</v>
      </c>
      <c r="F2208" s="1">
        <f t="shared" si="103"/>
        <v>230.02193650793561</v>
      </c>
      <c r="G2208" s="1">
        <f t="shared" si="104"/>
        <v>-1.6438874197081144</v>
      </c>
    </row>
    <row r="2209" spans="1:7" x14ac:dyDescent="0.2">
      <c r="A2209" s="1">
        <v>80.27</v>
      </c>
      <c r="B2209" s="1">
        <v>14832</v>
      </c>
      <c r="C2209" s="1">
        <v>80.27</v>
      </c>
      <c r="D2209" s="1">
        <v>-9239.75</v>
      </c>
      <c r="E2209" s="1">
        <f t="shared" si="102"/>
        <v>-37.889841269847238</v>
      </c>
      <c r="F2209" s="1">
        <f t="shared" si="103"/>
        <v>229.26193650793539</v>
      </c>
      <c r="G2209" s="1">
        <f t="shared" si="104"/>
        <v>-1.6480080598029065</v>
      </c>
    </row>
    <row r="2210" spans="1:7" x14ac:dyDescent="0.2">
      <c r="A2210" s="1">
        <v>80.259</v>
      </c>
      <c r="B2210" s="1">
        <v>14831.9</v>
      </c>
      <c r="C2210" s="1">
        <v>80.259</v>
      </c>
      <c r="D2210" s="1">
        <v>-9239.56</v>
      </c>
      <c r="E2210" s="1">
        <f t="shared" si="102"/>
        <v>-37.989841269847602</v>
      </c>
      <c r="F2210" s="1">
        <f t="shared" si="103"/>
        <v>229.4519365079359</v>
      </c>
      <c r="G2210" s="1">
        <f t="shared" si="104"/>
        <v>-1.6477170540246844</v>
      </c>
    </row>
    <row r="2211" spans="1:7" x14ac:dyDescent="0.2">
      <c r="A2211" s="1">
        <v>80.245999999999995</v>
      </c>
      <c r="B2211" s="1">
        <v>14831.6</v>
      </c>
      <c r="C2211" s="1">
        <v>80.245999999999995</v>
      </c>
      <c r="D2211" s="1">
        <v>-9239.33</v>
      </c>
      <c r="E2211" s="1">
        <f t="shared" si="102"/>
        <v>-38.289841269846875</v>
      </c>
      <c r="F2211" s="1">
        <f t="shared" si="103"/>
        <v>229.68193650793546</v>
      </c>
      <c r="G2211" s="1">
        <f t="shared" si="104"/>
        <v>-1.6466073275370978</v>
      </c>
    </row>
    <row r="2212" spans="1:7" x14ac:dyDescent="0.2">
      <c r="A2212" s="1">
        <v>80.245999999999995</v>
      </c>
      <c r="B2212" s="1">
        <v>14832.2</v>
      </c>
      <c r="C2212" s="1">
        <v>80.245999999999995</v>
      </c>
      <c r="D2212" s="1">
        <v>-9240.1299999999901</v>
      </c>
      <c r="E2212" s="1">
        <f t="shared" si="102"/>
        <v>-37.689841269846511</v>
      </c>
      <c r="F2212" s="1">
        <f t="shared" si="103"/>
        <v>228.88193650794528</v>
      </c>
      <c r="G2212" s="1">
        <f t="shared" si="104"/>
        <v>-1.6485916050670832</v>
      </c>
    </row>
    <row r="2213" spans="1:7" x14ac:dyDescent="0.2">
      <c r="A2213" s="1">
        <v>80.233999999999995</v>
      </c>
      <c r="B2213" s="1">
        <v>14832.1</v>
      </c>
      <c r="C2213" s="1">
        <v>80.233999999999995</v>
      </c>
      <c r="D2213" s="1">
        <v>-9240.2800000000007</v>
      </c>
      <c r="E2213" s="1">
        <f t="shared" si="102"/>
        <v>-37.789841269846875</v>
      </c>
      <c r="F2213" s="1">
        <f t="shared" si="103"/>
        <v>228.73193650793473</v>
      </c>
      <c r="G2213" s="1">
        <f t="shared" si="104"/>
        <v>-1.6480608629405236</v>
      </c>
    </row>
    <row r="2214" spans="1:7" x14ac:dyDescent="0.2">
      <c r="A2214" s="1">
        <v>80.222999999999999</v>
      </c>
      <c r="B2214" s="1">
        <v>14831.3</v>
      </c>
      <c r="C2214" s="1">
        <v>80.222999999999999</v>
      </c>
      <c r="D2214" s="1">
        <v>-9239.5</v>
      </c>
      <c r="E2214" s="1">
        <f t="shared" si="102"/>
        <v>-38.589841269847966</v>
      </c>
      <c r="F2214" s="1">
        <f t="shared" si="103"/>
        <v>229.51193650793539</v>
      </c>
      <c r="G2214" s="1">
        <f t="shared" si="104"/>
        <v>-1.64521573237008</v>
      </c>
    </row>
    <row r="2215" spans="1:7" x14ac:dyDescent="0.2">
      <c r="A2215" s="1">
        <v>80.210999999999999</v>
      </c>
      <c r="B2215" s="1">
        <v>14831.5</v>
      </c>
      <c r="C2215" s="1">
        <v>80.210999999999999</v>
      </c>
      <c r="D2215" s="1">
        <v>-9239.56</v>
      </c>
      <c r="E2215" s="1">
        <f t="shared" si="102"/>
        <v>-38.389841269847238</v>
      </c>
      <c r="F2215" s="1">
        <f t="shared" si="103"/>
        <v>229.4519365079359</v>
      </c>
      <c r="G2215" s="1">
        <f t="shared" si="104"/>
        <v>-1.6460207607649897</v>
      </c>
    </row>
    <row r="2216" spans="1:7" x14ac:dyDescent="0.2">
      <c r="A2216" s="1">
        <v>80.210999999999999</v>
      </c>
      <c r="B2216" s="1">
        <v>14832</v>
      </c>
      <c r="C2216" s="1">
        <v>80.210999999999999</v>
      </c>
      <c r="D2216" s="1">
        <v>-9239.85</v>
      </c>
      <c r="E2216" s="1">
        <f t="shared" si="102"/>
        <v>-37.889841269847238</v>
      </c>
      <c r="F2216" s="1">
        <f t="shared" si="103"/>
        <v>229.16193650793502</v>
      </c>
      <c r="G2216" s="1">
        <f t="shared" si="104"/>
        <v>-1.6479378593042888</v>
      </c>
    </row>
    <row r="2217" spans="1:7" x14ac:dyDescent="0.2">
      <c r="A2217" s="1">
        <v>80.198999999999998</v>
      </c>
      <c r="B2217" s="1">
        <v>14831.3</v>
      </c>
      <c r="C2217" s="1">
        <v>80.198999999999998</v>
      </c>
      <c r="D2217" s="1">
        <v>-9239.23</v>
      </c>
      <c r="E2217" s="1">
        <f t="shared" si="102"/>
        <v>-38.589841269847966</v>
      </c>
      <c r="F2217" s="1">
        <f t="shared" si="103"/>
        <v>229.78193650793582</v>
      </c>
      <c r="G2217" s="1">
        <f t="shared" si="104"/>
        <v>-1.6454078743178719</v>
      </c>
    </row>
    <row r="2218" spans="1:7" x14ac:dyDescent="0.2">
      <c r="A2218" s="1">
        <v>80.186999999999998</v>
      </c>
      <c r="B2218" s="1">
        <v>14831</v>
      </c>
      <c r="C2218" s="1">
        <v>80.186999999999998</v>
      </c>
      <c r="D2218" s="1">
        <v>-9238.95999999999</v>
      </c>
      <c r="E2218" s="1">
        <f t="shared" si="102"/>
        <v>-38.889841269847238</v>
      </c>
      <c r="F2218" s="1">
        <f t="shared" si="103"/>
        <v>230.05193650794536</v>
      </c>
      <c r="G2218" s="1">
        <f t="shared" si="104"/>
        <v>-1.6443314840401042</v>
      </c>
    </row>
    <row r="2219" spans="1:7" x14ac:dyDescent="0.2">
      <c r="A2219" s="1">
        <v>80.176000000000002</v>
      </c>
      <c r="B2219" s="1">
        <v>14831.5</v>
      </c>
      <c r="C2219" s="1">
        <v>80.176000000000002</v>
      </c>
      <c r="D2219" s="1">
        <v>-9239.41</v>
      </c>
      <c r="E2219" s="1">
        <f t="shared" si="102"/>
        <v>-38.389841269847238</v>
      </c>
      <c r="F2219" s="1">
        <f t="shared" si="103"/>
        <v>229.60193650793553</v>
      </c>
      <c r="G2219" s="1">
        <f t="shared" si="104"/>
        <v>-1.6461270912698271</v>
      </c>
    </row>
    <row r="2220" spans="1:7" x14ac:dyDescent="0.2">
      <c r="A2220" s="1">
        <v>80.176000000000002</v>
      </c>
      <c r="B2220" s="1">
        <v>14831.1</v>
      </c>
      <c r="C2220" s="1">
        <v>80.176000000000002</v>
      </c>
      <c r="D2220" s="1">
        <v>-9239.26</v>
      </c>
      <c r="E2220" s="1">
        <f t="shared" si="102"/>
        <v>-38.789841269846875</v>
      </c>
      <c r="F2220" s="1">
        <f t="shared" si="103"/>
        <v>229.75193650793517</v>
      </c>
      <c r="G2220" s="1">
        <f t="shared" si="104"/>
        <v>-1.6445400478770753</v>
      </c>
    </row>
    <row r="2221" spans="1:7" x14ac:dyDescent="0.2">
      <c r="A2221" s="1">
        <v>80.164000000000001</v>
      </c>
      <c r="B2221" s="1">
        <v>14830.6</v>
      </c>
      <c r="C2221" s="1">
        <v>80.164000000000001</v>
      </c>
      <c r="D2221" s="1">
        <v>-9238.89</v>
      </c>
      <c r="E2221" s="1">
        <f t="shared" si="102"/>
        <v>-39.289841269846875</v>
      </c>
      <c r="F2221" s="1">
        <f t="shared" si="103"/>
        <v>230.12193650793597</v>
      </c>
      <c r="G2221" s="1">
        <f t="shared" si="104"/>
        <v>-1.6426920177429567</v>
      </c>
    </row>
    <row r="2222" spans="1:7" x14ac:dyDescent="0.2">
      <c r="A2222" s="1">
        <v>80.153000000000006</v>
      </c>
      <c r="B2222" s="1">
        <v>14831.5</v>
      </c>
      <c r="C2222" s="1">
        <v>80.153000000000006</v>
      </c>
      <c r="D2222" s="1">
        <v>-9239.35</v>
      </c>
      <c r="E2222" s="1">
        <f t="shared" si="102"/>
        <v>-38.389841269847238</v>
      </c>
      <c r="F2222" s="1">
        <f t="shared" si="103"/>
        <v>229.66193650793502</v>
      </c>
      <c r="G2222" s="1">
        <f t="shared" si="104"/>
        <v>-1.646169585638396</v>
      </c>
    </row>
    <row r="2223" spans="1:7" x14ac:dyDescent="0.2">
      <c r="A2223" s="1">
        <v>80.141000000000005</v>
      </c>
      <c r="B2223" s="1">
        <v>14832</v>
      </c>
      <c r="C2223" s="1">
        <v>80.141000000000005</v>
      </c>
      <c r="D2223" s="1">
        <v>-9239.4</v>
      </c>
      <c r="E2223" s="1">
        <f t="shared" si="102"/>
        <v>-37.889841269847238</v>
      </c>
      <c r="F2223" s="1">
        <f t="shared" si="103"/>
        <v>229.61193650793575</v>
      </c>
      <c r="G2223" s="1">
        <f t="shared" si="104"/>
        <v>-1.6482532927940885</v>
      </c>
    </row>
    <row r="2224" spans="1:7" x14ac:dyDescent="0.2">
      <c r="A2224" s="1">
        <v>80.141000000000005</v>
      </c>
      <c r="B2224" s="1">
        <v>14831.1</v>
      </c>
      <c r="C2224" s="1">
        <v>80.141000000000005</v>
      </c>
      <c r="D2224" s="1">
        <v>-9238.49</v>
      </c>
      <c r="E2224" s="1">
        <f t="shared" si="102"/>
        <v>-38.789841269846875</v>
      </c>
      <c r="F2224" s="1">
        <f t="shared" si="103"/>
        <v>230.52193650793561</v>
      </c>
      <c r="G2224" s="1">
        <f t="shared" si="104"/>
        <v>-1.6450884146572111</v>
      </c>
    </row>
    <row r="2225" spans="1:7" x14ac:dyDescent="0.2">
      <c r="A2225" s="1">
        <v>80.129000000000005</v>
      </c>
      <c r="B2225" s="1">
        <v>14830.5</v>
      </c>
      <c r="C2225" s="1">
        <v>80.129000000000005</v>
      </c>
      <c r="D2225" s="1">
        <v>-9238.11</v>
      </c>
      <c r="E2225" s="1">
        <f t="shared" si="102"/>
        <v>-39.389841269847238</v>
      </c>
      <c r="F2225" s="1">
        <f t="shared" si="103"/>
        <v>230.90193650793481</v>
      </c>
      <c r="G2225" s="1">
        <f t="shared" si="104"/>
        <v>-1.6428316196591717</v>
      </c>
    </row>
    <row r="2226" spans="1:7" x14ac:dyDescent="0.2">
      <c r="A2226" s="1">
        <v>80.117999999999995</v>
      </c>
      <c r="B2226" s="1">
        <v>14831</v>
      </c>
      <c r="C2226" s="1">
        <v>80.117999999999995</v>
      </c>
      <c r="D2226" s="1">
        <v>-9238.4500000000007</v>
      </c>
      <c r="E2226" s="1">
        <f t="shared" si="102"/>
        <v>-38.889841269847238</v>
      </c>
      <c r="F2226" s="1">
        <f t="shared" si="103"/>
        <v>230.56193650793466</v>
      </c>
      <c r="G2226" s="1">
        <f t="shared" si="104"/>
        <v>-1.6446950494826762</v>
      </c>
    </row>
    <row r="2227" spans="1:7" x14ac:dyDescent="0.2">
      <c r="A2227" s="1">
        <v>80.105999999999995</v>
      </c>
      <c r="B2227" s="1">
        <v>14831.4</v>
      </c>
      <c r="C2227" s="1">
        <v>80.105999999999995</v>
      </c>
      <c r="D2227" s="1">
        <v>-9238.61</v>
      </c>
      <c r="E2227" s="1">
        <f t="shared" si="102"/>
        <v>-38.489841269847602</v>
      </c>
      <c r="F2227" s="1">
        <f t="shared" si="103"/>
        <v>230.40193650793481</v>
      </c>
      <c r="G2227" s="1">
        <f t="shared" si="104"/>
        <v>-1.6462696421077259</v>
      </c>
    </row>
    <row r="2228" spans="1:7" x14ac:dyDescent="0.2">
      <c r="A2228" s="1">
        <v>80.105999999999995</v>
      </c>
      <c r="B2228" s="1">
        <v>14831.7</v>
      </c>
      <c r="C2228" s="1">
        <v>80.105999999999995</v>
      </c>
      <c r="D2228" s="1">
        <v>-9238.86</v>
      </c>
      <c r="E2228" s="1">
        <f t="shared" si="102"/>
        <v>-38.189841269846511</v>
      </c>
      <c r="F2228" s="1">
        <f t="shared" si="103"/>
        <v>230.15193650793481</v>
      </c>
      <c r="G2228" s="1">
        <f t="shared" si="104"/>
        <v>-1.6473614029385431</v>
      </c>
    </row>
    <row r="2229" spans="1:7" x14ac:dyDescent="0.2">
      <c r="A2229" s="1">
        <v>80.094999999999999</v>
      </c>
      <c r="B2229" s="1">
        <v>14832.1</v>
      </c>
      <c r="C2229" s="1">
        <v>80.094999999999999</v>
      </c>
      <c r="D2229" s="1">
        <v>-9239.2800000000007</v>
      </c>
      <c r="E2229" s="1">
        <f t="shared" si="102"/>
        <v>-37.789841269846875</v>
      </c>
      <c r="F2229" s="1">
        <f t="shared" si="103"/>
        <v>229.73193650793473</v>
      </c>
      <c r="G2229" s="1">
        <f t="shared" si="104"/>
        <v>-1.6487609975048296</v>
      </c>
    </row>
    <row r="2230" spans="1:7" x14ac:dyDescent="0.2">
      <c r="A2230" s="1">
        <v>80.084000000000003</v>
      </c>
      <c r="B2230" s="1">
        <v>14831.9</v>
      </c>
      <c r="C2230" s="1">
        <v>80.084000000000003</v>
      </c>
      <c r="D2230" s="1">
        <v>-9239.17</v>
      </c>
      <c r="E2230" s="1">
        <f t="shared" si="102"/>
        <v>-37.989841269847602</v>
      </c>
      <c r="F2230" s="1">
        <f t="shared" si="103"/>
        <v>229.84193650793532</v>
      </c>
      <c r="G2230" s="1">
        <f t="shared" si="104"/>
        <v>-1.6479905089918825</v>
      </c>
    </row>
    <row r="2231" spans="1:7" x14ac:dyDescent="0.2">
      <c r="A2231" s="1">
        <v>80.072999999999993</v>
      </c>
      <c r="B2231" s="1">
        <v>14831.5</v>
      </c>
      <c r="C2231" s="1">
        <v>80.072999999999993</v>
      </c>
      <c r="D2231" s="1">
        <v>-9238.95999999999</v>
      </c>
      <c r="E2231" s="1">
        <f t="shared" si="102"/>
        <v>-38.389841269847238</v>
      </c>
      <c r="F2231" s="1">
        <f t="shared" si="103"/>
        <v>230.05193650794536</v>
      </c>
      <c r="G2231" s="1">
        <f t="shared" si="104"/>
        <v>-1.6464452733940251</v>
      </c>
    </row>
    <row r="2232" spans="1:7" x14ac:dyDescent="0.2">
      <c r="A2232" s="1">
        <v>80.061999999999998</v>
      </c>
      <c r="B2232" s="1">
        <v>14831.9</v>
      </c>
      <c r="C2232" s="1">
        <v>80.061999999999998</v>
      </c>
      <c r="D2232" s="1">
        <v>-9239.5499999999993</v>
      </c>
      <c r="E2232" s="1">
        <f t="shared" si="102"/>
        <v>-37.989841269847602</v>
      </c>
      <c r="F2232" s="1">
        <f t="shared" si="103"/>
        <v>229.46193650793612</v>
      </c>
      <c r="G2232" s="1">
        <f t="shared" si="104"/>
        <v>-1.6477240769925401</v>
      </c>
    </row>
    <row r="2233" spans="1:7" x14ac:dyDescent="0.2">
      <c r="A2233" s="1">
        <v>80.061999999999998</v>
      </c>
      <c r="B2233" s="1">
        <v>14831.8</v>
      </c>
      <c r="C2233" s="1">
        <v>80.061999999999998</v>
      </c>
      <c r="D2233" s="1">
        <v>-9239.69</v>
      </c>
      <c r="E2233" s="1">
        <f t="shared" si="102"/>
        <v>-38.089841269847966</v>
      </c>
      <c r="F2233" s="1">
        <f t="shared" si="103"/>
        <v>229.32193650793488</v>
      </c>
      <c r="G2233" s="1">
        <f t="shared" si="104"/>
        <v>-1.6472013105734145</v>
      </c>
    </row>
    <row r="2234" spans="1:7" x14ac:dyDescent="0.2">
      <c r="A2234" s="1">
        <v>80.05</v>
      </c>
      <c r="B2234" s="1">
        <v>14831.1</v>
      </c>
      <c r="C2234" s="1">
        <v>80.05</v>
      </c>
      <c r="D2234" s="1">
        <v>-9239.31</v>
      </c>
      <c r="E2234" s="1">
        <f t="shared" si="102"/>
        <v>-38.789841269846875</v>
      </c>
      <c r="F2234" s="1">
        <f t="shared" si="103"/>
        <v>229.7019365079359</v>
      </c>
      <c r="G2234" s="1">
        <f t="shared" si="104"/>
        <v>-1.6445043160489421</v>
      </c>
    </row>
    <row r="2235" spans="1:7" x14ac:dyDescent="0.2">
      <c r="A2235" s="1">
        <v>80.040000000000006</v>
      </c>
      <c r="B2235" s="1">
        <v>14831.6</v>
      </c>
      <c r="C2235" s="1">
        <v>80.040000000000006</v>
      </c>
      <c r="D2235" s="1">
        <v>-9239.93</v>
      </c>
      <c r="E2235" s="1">
        <f t="shared" si="102"/>
        <v>-38.289841269846875</v>
      </c>
      <c r="F2235" s="1">
        <f t="shared" si="103"/>
        <v>229.0819365079351</v>
      </c>
      <c r="G2235" s="1">
        <f t="shared" si="104"/>
        <v>-1.6461825306890794</v>
      </c>
    </row>
    <row r="2236" spans="1:7" x14ac:dyDescent="0.2">
      <c r="A2236" s="1">
        <v>80.028999999999996</v>
      </c>
      <c r="B2236" s="1">
        <v>14832.2</v>
      </c>
      <c r="C2236" s="1">
        <v>80.028999999999996</v>
      </c>
      <c r="D2236" s="1">
        <v>-9240.5</v>
      </c>
      <c r="E2236" s="1">
        <f t="shared" si="102"/>
        <v>-37.689841269846511</v>
      </c>
      <c r="F2236" s="1">
        <f t="shared" si="103"/>
        <v>228.51193650793539</v>
      </c>
      <c r="G2236" s="1">
        <f t="shared" si="104"/>
        <v>-1.6483320272622835</v>
      </c>
    </row>
    <row r="2237" spans="1:7" x14ac:dyDescent="0.2">
      <c r="A2237" s="1">
        <v>80.028999999999996</v>
      </c>
      <c r="B2237" s="1">
        <v>14831.9</v>
      </c>
      <c r="C2237" s="1">
        <v>80.028999999999996</v>
      </c>
      <c r="D2237" s="1">
        <v>-9240.02</v>
      </c>
      <c r="E2237" s="1">
        <f t="shared" si="102"/>
        <v>-37.989841269847602</v>
      </c>
      <c r="F2237" s="1">
        <f t="shared" si="103"/>
        <v>228.99193650793495</v>
      </c>
      <c r="G2237" s="1">
        <f t="shared" si="104"/>
        <v>-1.64739335217552</v>
      </c>
    </row>
    <row r="2238" spans="1:7" x14ac:dyDescent="0.2">
      <c r="A2238" s="1">
        <v>80.016999999999996</v>
      </c>
      <c r="B2238" s="1">
        <v>14831.6</v>
      </c>
      <c r="C2238" s="1">
        <v>80.016999999999996</v>
      </c>
      <c r="D2238" s="1">
        <v>-9239.7800000000007</v>
      </c>
      <c r="E2238" s="1">
        <f t="shared" si="102"/>
        <v>-38.289841269846875</v>
      </c>
      <c r="F2238" s="1">
        <f t="shared" si="103"/>
        <v>229.23193650793473</v>
      </c>
      <c r="G2238" s="1">
        <f t="shared" si="104"/>
        <v>-1.6462889327219346</v>
      </c>
    </row>
    <row r="2239" spans="1:7" x14ac:dyDescent="0.2">
      <c r="A2239" s="1">
        <v>80.006</v>
      </c>
      <c r="B2239" s="1">
        <v>14831.9</v>
      </c>
      <c r="C2239" s="1">
        <v>80.006</v>
      </c>
      <c r="D2239" s="1">
        <v>-9240.14</v>
      </c>
      <c r="E2239" s="1">
        <f t="shared" si="102"/>
        <v>-37.989841269847602</v>
      </c>
      <c r="F2239" s="1">
        <f t="shared" si="103"/>
        <v>228.87193650793597</v>
      </c>
      <c r="G2239" s="1">
        <f t="shared" si="104"/>
        <v>-1.647308699951846</v>
      </c>
    </row>
    <row r="2240" spans="1:7" x14ac:dyDescent="0.2">
      <c r="A2240" s="1">
        <v>79.995999999999995</v>
      </c>
      <c r="B2240" s="1">
        <v>14831.6</v>
      </c>
      <c r="C2240" s="1">
        <v>79.995999999999995</v>
      </c>
      <c r="D2240" s="1">
        <v>-9239.91</v>
      </c>
      <c r="E2240" s="1">
        <f t="shared" si="102"/>
        <v>-38.289841269846875</v>
      </c>
      <c r="F2240" s="1">
        <f t="shared" si="103"/>
        <v>229.10193650793553</v>
      </c>
      <c r="G2240" s="1">
        <f t="shared" si="104"/>
        <v>-1.6461967254582146</v>
      </c>
    </row>
    <row r="2241" spans="1:7" x14ac:dyDescent="0.2">
      <c r="A2241" s="1">
        <v>79.995999999999995</v>
      </c>
      <c r="B2241" s="1">
        <v>14830.8</v>
      </c>
      <c r="C2241" s="1">
        <v>79.995999999999995</v>
      </c>
      <c r="D2241" s="1">
        <v>-9239.33</v>
      </c>
      <c r="E2241" s="1">
        <f t="shared" si="102"/>
        <v>-39.089841269847966</v>
      </c>
      <c r="F2241" s="1">
        <f t="shared" si="103"/>
        <v>229.68193650793546</v>
      </c>
      <c r="G2241" s="1">
        <f t="shared" si="104"/>
        <v>-1.6432203592064867</v>
      </c>
    </row>
    <row r="2242" spans="1:7" x14ac:dyDescent="0.2">
      <c r="A2242" s="1">
        <v>79.984999999999999</v>
      </c>
      <c r="B2242" s="1">
        <v>14830.8</v>
      </c>
      <c r="C2242" s="1">
        <v>79.984999999999999</v>
      </c>
      <c r="D2242" s="1">
        <v>-9239.4500000000007</v>
      </c>
      <c r="E2242" s="1">
        <f t="shared" si="102"/>
        <v>-39.089841269847966</v>
      </c>
      <c r="F2242" s="1">
        <f t="shared" si="103"/>
        <v>229.56193650793466</v>
      </c>
      <c r="G2242" s="1">
        <f t="shared" si="104"/>
        <v>-1.6431338999649996</v>
      </c>
    </row>
    <row r="2243" spans="1:7" x14ac:dyDescent="0.2">
      <c r="A2243" s="1">
        <v>79.974000000000004</v>
      </c>
      <c r="B2243" s="1">
        <v>14830.8</v>
      </c>
      <c r="C2243" s="1">
        <v>79.974000000000004</v>
      </c>
      <c r="D2243" s="1">
        <v>-9239.4699999999993</v>
      </c>
      <c r="E2243" s="1">
        <f t="shared" ref="E2243:E2306" si="105">B2243-$E$9358</f>
        <v>-39.089841269847966</v>
      </c>
      <c r="F2243" s="1">
        <f t="shared" ref="F2243:F2306" si="106">(D2243-$G$9358)*$H$2</f>
        <v>229.54193650793604</v>
      </c>
      <c r="G2243" s="1">
        <f t="shared" ref="G2243:G2306" si="107">ATAN(F2243/E2243)-0.241</f>
        <v>-1.6431194815503258</v>
      </c>
    </row>
    <row r="2244" spans="1:7" x14ac:dyDescent="0.2">
      <c r="A2244" s="1">
        <v>79.962999999999994</v>
      </c>
      <c r="B2244" s="1">
        <v>14830.2</v>
      </c>
      <c r="C2244" s="1">
        <v>79.962999999999994</v>
      </c>
      <c r="D2244" s="1">
        <v>-9238.95999999999</v>
      </c>
      <c r="E2244" s="1">
        <f t="shared" si="105"/>
        <v>-39.689841269846511</v>
      </c>
      <c r="F2244" s="1">
        <f t="shared" si="106"/>
        <v>230.05193650794536</v>
      </c>
      <c r="G2244" s="1">
        <f t="shared" si="107"/>
        <v>-1.6409525681394261</v>
      </c>
    </row>
    <row r="2245" spans="1:7" x14ac:dyDescent="0.2">
      <c r="A2245" s="1">
        <v>79.962999999999994</v>
      </c>
      <c r="B2245" s="1">
        <v>14830.6</v>
      </c>
      <c r="C2245" s="1">
        <v>79.962999999999994</v>
      </c>
      <c r="D2245" s="1">
        <v>-9239.24</v>
      </c>
      <c r="E2245" s="1">
        <f t="shared" si="105"/>
        <v>-39.289841269846875</v>
      </c>
      <c r="F2245" s="1">
        <f t="shared" si="106"/>
        <v>229.77193650793561</v>
      </c>
      <c r="G2245" s="1">
        <f t="shared" si="107"/>
        <v>-1.6424393232830647</v>
      </c>
    </row>
    <row r="2246" spans="1:7" x14ac:dyDescent="0.2">
      <c r="A2246" s="1">
        <v>79.953000000000003</v>
      </c>
      <c r="B2246" s="1">
        <v>14831.2</v>
      </c>
      <c r="C2246" s="1">
        <v>79.953000000000003</v>
      </c>
      <c r="D2246" s="1">
        <v>-9239.81</v>
      </c>
      <c r="E2246" s="1">
        <f t="shared" si="105"/>
        <v>-38.689841269846511</v>
      </c>
      <c r="F2246" s="1">
        <f t="shared" si="106"/>
        <v>229.2019365079359</v>
      </c>
      <c r="G2246" s="1">
        <f t="shared" si="107"/>
        <v>-1.6445703427441063</v>
      </c>
    </row>
    <row r="2247" spans="1:7" x14ac:dyDescent="0.2">
      <c r="A2247" s="1">
        <v>79.941999999999993</v>
      </c>
      <c r="B2247" s="1">
        <v>14831.1</v>
      </c>
      <c r="C2247" s="1">
        <v>79.941999999999993</v>
      </c>
      <c r="D2247" s="1">
        <v>-9239.6</v>
      </c>
      <c r="E2247" s="1">
        <f t="shared" si="105"/>
        <v>-38.789841269846875</v>
      </c>
      <c r="F2247" s="1">
        <f t="shared" si="106"/>
        <v>229.41193650793502</v>
      </c>
      <c r="G2247" s="1">
        <f t="shared" si="107"/>
        <v>-1.6442967728283353</v>
      </c>
    </row>
    <row r="2248" spans="1:7" x14ac:dyDescent="0.2">
      <c r="A2248" s="1">
        <v>79.930999999999997</v>
      </c>
      <c r="B2248" s="1">
        <v>14830.8</v>
      </c>
      <c r="C2248" s="1">
        <v>79.930999999999997</v>
      </c>
      <c r="D2248" s="1">
        <v>-9239.3799999999901</v>
      </c>
      <c r="E2248" s="1">
        <f t="shared" si="105"/>
        <v>-39.089841269847966</v>
      </c>
      <c r="F2248" s="1">
        <f t="shared" si="106"/>
        <v>229.63193650794528</v>
      </c>
      <c r="G2248" s="1">
        <f t="shared" si="107"/>
        <v>-1.6431843451948804</v>
      </c>
    </row>
    <row r="2249" spans="1:7" x14ac:dyDescent="0.2">
      <c r="A2249" s="1">
        <v>79.921000000000006</v>
      </c>
      <c r="B2249" s="1">
        <v>14831.2</v>
      </c>
      <c r="C2249" s="1">
        <v>79.921000000000006</v>
      </c>
      <c r="D2249" s="1">
        <v>-9239.7800000000007</v>
      </c>
      <c r="E2249" s="1">
        <f t="shared" si="105"/>
        <v>-38.689841269846511</v>
      </c>
      <c r="F2249" s="1">
        <f t="shared" si="106"/>
        <v>229.23193650793473</v>
      </c>
      <c r="G2249" s="1">
        <f t="shared" si="107"/>
        <v>-1.6445918222605731</v>
      </c>
    </row>
    <row r="2250" spans="1:7" x14ac:dyDescent="0.2">
      <c r="A2250" s="1">
        <v>79.921000000000006</v>
      </c>
      <c r="B2250" s="1">
        <v>14831.3</v>
      </c>
      <c r="C2250" s="1">
        <v>79.921000000000006</v>
      </c>
      <c r="D2250" s="1">
        <v>-9239.9</v>
      </c>
      <c r="E2250" s="1">
        <f t="shared" si="105"/>
        <v>-38.589841269847966</v>
      </c>
      <c r="F2250" s="1">
        <f t="shared" si="106"/>
        <v>229.11193650793575</v>
      </c>
      <c r="G2250" s="1">
        <f t="shared" si="107"/>
        <v>-1.6449302681361551</v>
      </c>
    </row>
    <row r="2251" spans="1:7" x14ac:dyDescent="0.2">
      <c r="A2251" s="1">
        <v>79.91</v>
      </c>
      <c r="B2251" s="1">
        <v>14830.9</v>
      </c>
      <c r="C2251" s="1">
        <v>79.91</v>
      </c>
      <c r="D2251" s="1">
        <v>-9239.4500000000007</v>
      </c>
      <c r="E2251" s="1">
        <f t="shared" si="105"/>
        <v>-38.989841269847602</v>
      </c>
      <c r="F2251" s="1">
        <f t="shared" si="106"/>
        <v>229.56193650793466</v>
      </c>
      <c r="G2251" s="1">
        <f t="shared" si="107"/>
        <v>-1.643557267935063</v>
      </c>
    </row>
    <row r="2252" spans="1:7" x14ac:dyDescent="0.2">
      <c r="A2252" s="1">
        <v>79.900000000000006</v>
      </c>
      <c r="B2252" s="1">
        <v>14831.1</v>
      </c>
      <c r="C2252" s="1">
        <v>79.900000000000006</v>
      </c>
      <c r="D2252" s="1">
        <v>-9239.61</v>
      </c>
      <c r="E2252" s="1">
        <f t="shared" si="105"/>
        <v>-38.789841269846875</v>
      </c>
      <c r="F2252" s="1">
        <f t="shared" si="106"/>
        <v>229.40193650793481</v>
      </c>
      <c r="G2252" s="1">
        <f t="shared" si="107"/>
        <v>-1.6442896070664834</v>
      </c>
    </row>
    <row r="2253" spans="1:7" x14ac:dyDescent="0.2">
      <c r="A2253" s="1">
        <v>79.888999999999996</v>
      </c>
      <c r="B2253" s="1">
        <v>14831.4</v>
      </c>
      <c r="C2253" s="1">
        <v>79.888999999999996</v>
      </c>
      <c r="D2253" s="1">
        <v>-9239.9</v>
      </c>
      <c r="E2253" s="1">
        <f t="shared" si="105"/>
        <v>-38.489841269847602</v>
      </c>
      <c r="F2253" s="1">
        <f t="shared" si="106"/>
        <v>229.11193650793575</v>
      </c>
      <c r="G2253" s="1">
        <f t="shared" si="107"/>
        <v>-1.6453547255747751</v>
      </c>
    </row>
    <row r="2254" spans="1:7" x14ac:dyDescent="0.2">
      <c r="A2254" s="1">
        <v>79.888999999999996</v>
      </c>
      <c r="B2254" s="1">
        <v>14831</v>
      </c>
      <c r="C2254" s="1">
        <v>79.888999999999996</v>
      </c>
      <c r="D2254" s="1">
        <v>-9239.5300000000007</v>
      </c>
      <c r="E2254" s="1">
        <f t="shared" si="105"/>
        <v>-38.889841269847238</v>
      </c>
      <c r="F2254" s="1">
        <f t="shared" si="106"/>
        <v>229.48193650793473</v>
      </c>
      <c r="G2254" s="1">
        <f t="shared" si="107"/>
        <v>-1.6439232871276421</v>
      </c>
    </row>
    <row r="2255" spans="1:7" x14ac:dyDescent="0.2">
      <c r="A2255" s="1">
        <v>79.879000000000005</v>
      </c>
      <c r="B2255" s="1">
        <v>14830.9</v>
      </c>
      <c r="C2255" s="1">
        <v>79.879000000000005</v>
      </c>
      <c r="D2255" s="1">
        <v>-9239.5400000000009</v>
      </c>
      <c r="E2255" s="1">
        <f t="shared" si="105"/>
        <v>-38.989841269847602</v>
      </c>
      <c r="F2255" s="1">
        <f t="shared" si="106"/>
        <v>229.47193650793452</v>
      </c>
      <c r="G2255" s="1">
        <f t="shared" si="107"/>
        <v>-1.6434925225417234</v>
      </c>
    </row>
    <row r="2256" spans="1:7" x14ac:dyDescent="0.2">
      <c r="A2256" s="1">
        <v>79.867999999999995</v>
      </c>
      <c r="B2256" s="1">
        <v>14831.2</v>
      </c>
      <c r="C2256" s="1">
        <v>79.867999999999995</v>
      </c>
      <c r="D2256" s="1">
        <v>-9239.8700000000008</v>
      </c>
      <c r="E2256" s="1">
        <f t="shared" si="105"/>
        <v>-38.689841269846511</v>
      </c>
      <c r="F2256" s="1">
        <f t="shared" si="106"/>
        <v>229.14193650793459</v>
      </c>
      <c r="G2256" s="1">
        <f t="shared" si="107"/>
        <v>-1.6445273673057681</v>
      </c>
    </row>
    <row r="2257" spans="1:7" x14ac:dyDescent="0.2">
      <c r="A2257" s="1">
        <v>79.858000000000004</v>
      </c>
      <c r="B2257" s="1">
        <v>14830.6</v>
      </c>
      <c r="C2257" s="1">
        <v>79.858000000000004</v>
      </c>
      <c r="D2257" s="1">
        <v>-9239.3700000000008</v>
      </c>
      <c r="E2257" s="1">
        <f t="shared" si="105"/>
        <v>-39.289841269846875</v>
      </c>
      <c r="F2257" s="1">
        <f t="shared" si="106"/>
        <v>229.64193650793459</v>
      </c>
      <c r="G2257" s="1">
        <f t="shared" si="107"/>
        <v>-1.6423452747325831</v>
      </c>
    </row>
    <row r="2258" spans="1:7" x14ac:dyDescent="0.2">
      <c r="A2258" s="1">
        <v>79.858000000000004</v>
      </c>
      <c r="B2258" s="1">
        <v>14830.1</v>
      </c>
      <c r="C2258" s="1">
        <v>79.858000000000004</v>
      </c>
      <c r="D2258" s="1">
        <v>-9238.9500000000007</v>
      </c>
      <c r="E2258" s="1">
        <f t="shared" si="105"/>
        <v>-39.789841269846875</v>
      </c>
      <c r="F2258" s="1">
        <f t="shared" si="106"/>
        <v>230.06193650793466</v>
      </c>
      <c r="G2258" s="1">
        <f t="shared" si="107"/>
        <v>-1.6405377785102053</v>
      </c>
    </row>
    <row r="2259" spans="1:7" x14ac:dyDescent="0.2">
      <c r="A2259" s="1">
        <v>79.847999999999999</v>
      </c>
      <c r="B2259" s="1">
        <v>14830.9</v>
      </c>
      <c r="C2259" s="1">
        <v>79.847999999999999</v>
      </c>
      <c r="D2259" s="1">
        <v>-9239.61</v>
      </c>
      <c r="E2259" s="1">
        <f t="shared" si="105"/>
        <v>-38.989841269847602</v>
      </c>
      <c r="F2259" s="1">
        <f t="shared" si="106"/>
        <v>229.40193650793481</v>
      </c>
      <c r="G2259" s="1">
        <f t="shared" si="107"/>
        <v>-1.6434421308767142</v>
      </c>
    </row>
    <row r="2260" spans="1:7" x14ac:dyDescent="0.2">
      <c r="A2260" s="1">
        <v>79.837000000000003</v>
      </c>
      <c r="B2260" s="1">
        <v>14831</v>
      </c>
      <c r="C2260" s="1">
        <v>79.837000000000003</v>
      </c>
      <c r="D2260" s="1">
        <v>-9239.5300000000007</v>
      </c>
      <c r="E2260" s="1">
        <f t="shared" si="105"/>
        <v>-38.889841269847238</v>
      </c>
      <c r="F2260" s="1">
        <f t="shared" si="106"/>
        <v>229.48193650793473</v>
      </c>
      <c r="G2260" s="1">
        <f t="shared" si="107"/>
        <v>-1.6439232871276421</v>
      </c>
    </row>
    <row r="2261" spans="1:7" x14ac:dyDescent="0.2">
      <c r="A2261" s="1">
        <v>79.828000000000003</v>
      </c>
      <c r="B2261" s="1">
        <v>14830.5</v>
      </c>
      <c r="C2261" s="1">
        <v>79.828000000000003</v>
      </c>
      <c r="D2261" s="1">
        <v>-9238.9500000000007</v>
      </c>
      <c r="E2261" s="1">
        <f t="shared" si="105"/>
        <v>-39.389841269847238</v>
      </c>
      <c r="F2261" s="1">
        <f t="shared" si="106"/>
        <v>230.06193650793466</v>
      </c>
      <c r="G2261" s="1">
        <f t="shared" si="107"/>
        <v>-1.6422264346997157</v>
      </c>
    </row>
    <row r="2262" spans="1:7" x14ac:dyDescent="0.2">
      <c r="A2262" s="1">
        <v>79.828000000000003</v>
      </c>
      <c r="B2262" s="1">
        <v>14830.9</v>
      </c>
      <c r="C2262" s="1">
        <v>79.828000000000003</v>
      </c>
      <c r="D2262" s="1">
        <v>-9239.33</v>
      </c>
      <c r="E2262" s="1">
        <f t="shared" si="105"/>
        <v>-38.989841269847602</v>
      </c>
      <c r="F2262" s="1">
        <f t="shared" si="106"/>
        <v>229.68193650793546</v>
      </c>
      <c r="G2262" s="1">
        <f t="shared" si="107"/>
        <v>-1.6436435184083926</v>
      </c>
    </row>
    <row r="2263" spans="1:7" x14ac:dyDescent="0.2">
      <c r="A2263" s="1">
        <v>79.816999999999993</v>
      </c>
      <c r="B2263" s="1">
        <v>14831.1</v>
      </c>
      <c r="C2263" s="1">
        <v>79.816999999999993</v>
      </c>
      <c r="D2263" s="1">
        <v>-9239.56</v>
      </c>
      <c r="E2263" s="1">
        <f t="shared" si="105"/>
        <v>-38.789841269846875</v>
      </c>
      <c r="F2263" s="1">
        <f t="shared" si="106"/>
        <v>229.4519365079359</v>
      </c>
      <c r="G2263" s="1">
        <f t="shared" si="107"/>
        <v>-1.6443254298033287</v>
      </c>
    </row>
    <row r="2264" spans="1:7" x14ac:dyDescent="0.2">
      <c r="A2264" s="1">
        <v>79.807000000000002</v>
      </c>
      <c r="B2264" s="1">
        <v>14830.6</v>
      </c>
      <c r="C2264" s="1">
        <v>79.807000000000002</v>
      </c>
      <c r="D2264" s="1">
        <v>-9239.0499999999993</v>
      </c>
      <c r="E2264" s="1">
        <f t="shared" si="105"/>
        <v>-39.289841269846875</v>
      </c>
      <c r="F2264" s="1">
        <f t="shared" si="106"/>
        <v>229.96193650793612</v>
      </c>
      <c r="G2264" s="1">
        <f t="shared" si="107"/>
        <v>-1.64257659301167</v>
      </c>
    </row>
    <row r="2265" spans="1:7" x14ac:dyDescent="0.2">
      <c r="A2265" s="1">
        <v>79.796999999999997</v>
      </c>
      <c r="B2265" s="1">
        <v>14830.7</v>
      </c>
      <c r="C2265" s="1">
        <v>79.796999999999997</v>
      </c>
      <c r="D2265" s="1">
        <v>-9239.17</v>
      </c>
      <c r="E2265" s="1">
        <f t="shared" si="105"/>
        <v>-39.189841269846511</v>
      </c>
      <c r="F2265" s="1">
        <f t="shared" si="106"/>
        <v>229.84193650793532</v>
      </c>
      <c r="G2265" s="1">
        <f t="shared" si="107"/>
        <v>-1.6429126813739097</v>
      </c>
    </row>
    <row r="2266" spans="1:7" x14ac:dyDescent="0.2">
      <c r="A2266" s="1">
        <v>79.787000000000006</v>
      </c>
      <c r="B2266" s="1">
        <v>14831.2</v>
      </c>
      <c r="C2266" s="1">
        <v>79.787000000000006</v>
      </c>
      <c r="D2266" s="1">
        <v>-9239.66</v>
      </c>
      <c r="E2266" s="1">
        <f t="shared" si="105"/>
        <v>-38.689841269846511</v>
      </c>
      <c r="F2266" s="1">
        <f t="shared" si="106"/>
        <v>229.35193650793553</v>
      </c>
      <c r="G2266" s="1">
        <f t="shared" si="107"/>
        <v>-1.6446776856899934</v>
      </c>
    </row>
    <row r="2267" spans="1:7" x14ac:dyDescent="0.2">
      <c r="A2267" s="1">
        <v>79.787000000000006</v>
      </c>
      <c r="B2267" s="1">
        <v>14831</v>
      </c>
      <c r="C2267" s="1">
        <v>79.787000000000006</v>
      </c>
      <c r="D2267" s="1">
        <v>-9239.57</v>
      </c>
      <c r="E2267" s="1">
        <f t="shared" si="105"/>
        <v>-38.889841269847238</v>
      </c>
      <c r="F2267" s="1">
        <f t="shared" si="106"/>
        <v>229.44193650793568</v>
      </c>
      <c r="G2267" s="1">
        <f t="shared" si="107"/>
        <v>-1.6438945676978221</v>
      </c>
    </row>
    <row r="2268" spans="1:7" x14ac:dyDescent="0.2">
      <c r="A2268" s="1">
        <v>79.777000000000001</v>
      </c>
      <c r="B2268" s="1">
        <v>14831.3</v>
      </c>
      <c r="C2268" s="1">
        <v>79.777000000000001</v>
      </c>
      <c r="D2268" s="1">
        <v>-9239.7199999999993</v>
      </c>
      <c r="E2268" s="1">
        <f t="shared" si="105"/>
        <v>-38.589841269847966</v>
      </c>
      <c r="F2268" s="1">
        <f t="shared" si="106"/>
        <v>229.29193650793604</v>
      </c>
      <c r="G2268" s="1">
        <f t="shared" si="107"/>
        <v>-1.6450588468998153</v>
      </c>
    </row>
    <row r="2269" spans="1:7" x14ac:dyDescent="0.2">
      <c r="A2269" s="1">
        <v>79.766999999999996</v>
      </c>
      <c r="B2269" s="1">
        <v>14831.9</v>
      </c>
      <c r="C2269" s="1">
        <v>79.766999999999996</v>
      </c>
      <c r="D2269" s="1">
        <v>-9240.19</v>
      </c>
      <c r="E2269" s="1">
        <f t="shared" si="105"/>
        <v>-37.989841269847602</v>
      </c>
      <c r="F2269" s="1">
        <f t="shared" si="106"/>
        <v>228.82193650793488</v>
      </c>
      <c r="G2269" s="1">
        <f t="shared" si="107"/>
        <v>-1.6472734026900349</v>
      </c>
    </row>
    <row r="2270" spans="1:7" x14ac:dyDescent="0.2">
      <c r="A2270" s="1">
        <v>79.757000000000005</v>
      </c>
      <c r="B2270" s="1">
        <v>14831.3</v>
      </c>
      <c r="C2270" s="1">
        <v>79.757000000000005</v>
      </c>
      <c r="D2270" s="1">
        <v>-9239.76</v>
      </c>
      <c r="E2270" s="1">
        <f t="shared" si="105"/>
        <v>-38.589841269847966</v>
      </c>
      <c r="F2270" s="1">
        <f t="shared" si="106"/>
        <v>229.25193650793517</v>
      </c>
      <c r="G2270" s="1">
        <f t="shared" si="107"/>
        <v>-1.6450302908094123</v>
      </c>
    </row>
    <row r="2271" spans="1:7" x14ac:dyDescent="0.2">
      <c r="A2271" s="1">
        <v>79.757000000000005</v>
      </c>
      <c r="B2271" s="1">
        <v>14830.4</v>
      </c>
      <c r="C2271" s="1">
        <v>79.757000000000005</v>
      </c>
      <c r="D2271" s="1">
        <v>-9239.02</v>
      </c>
      <c r="E2271" s="1">
        <f t="shared" si="105"/>
        <v>-39.489841269847602</v>
      </c>
      <c r="F2271" s="1">
        <f t="shared" si="106"/>
        <v>229.99193650793495</v>
      </c>
      <c r="G2271" s="1">
        <f t="shared" si="107"/>
        <v>-1.641753431593644</v>
      </c>
    </row>
    <row r="2272" spans="1:7" x14ac:dyDescent="0.2">
      <c r="A2272" s="1">
        <v>79.747</v>
      </c>
      <c r="B2272" s="1">
        <v>14830.8</v>
      </c>
      <c r="C2272" s="1">
        <v>79.747</v>
      </c>
      <c r="D2272" s="1">
        <v>-9239.41</v>
      </c>
      <c r="E2272" s="1">
        <f t="shared" si="105"/>
        <v>-39.089841269847966</v>
      </c>
      <c r="F2272" s="1">
        <f t="shared" si="106"/>
        <v>229.60193650793553</v>
      </c>
      <c r="G2272" s="1">
        <f t="shared" si="107"/>
        <v>-1.6431627294709568</v>
      </c>
    </row>
    <row r="2273" spans="1:7" x14ac:dyDescent="0.2">
      <c r="A2273" s="1">
        <v>79.736999999999995</v>
      </c>
      <c r="B2273" s="1">
        <v>14831.5</v>
      </c>
      <c r="C2273" s="1">
        <v>79.736999999999995</v>
      </c>
      <c r="D2273" s="1">
        <v>-9239.89</v>
      </c>
      <c r="E2273" s="1">
        <f t="shared" si="105"/>
        <v>-38.389841269847238</v>
      </c>
      <c r="F2273" s="1">
        <f t="shared" si="106"/>
        <v>229.12193650793597</v>
      </c>
      <c r="G2273" s="1">
        <f t="shared" si="107"/>
        <v>-1.6457863569546967</v>
      </c>
    </row>
    <row r="2274" spans="1:7" x14ac:dyDescent="0.2">
      <c r="A2274" s="1">
        <v>79.727999999999994</v>
      </c>
      <c r="B2274" s="1">
        <v>14830.9</v>
      </c>
      <c r="C2274" s="1">
        <v>79.727999999999994</v>
      </c>
      <c r="D2274" s="1">
        <v>-9239.31</v>
      </c>
      <c r="E2274" s="1">
        <f t="shared" si="105"/>
        <v>-38.989841269847602</v>
      </c>
      <c r="F2274" s="1">
        <f t="shared" si="106"/>
        <v>229.7019365079359</v>
      </c>
      <c r="G2274" s="1">
        <f t="shared" si="107"/>
        <v>-1.6436578849712982</v>
      </c>
    </row>
    <row r="2275" spans="1:7" x14ac:dyDescent="0.2">
      <c r="A2275" s="1">
        <v>79.727999999999994</v>
      </c>
      <c r="B2275" s="1">
        <v>14830.8</v>
      </c>
      <c r="C2275" s="1">
        <v>79.727999999999994</v>
      </c>
      <c r="D2275" s="1">
        <v>-9239.1</v>
      </c>
      <c r="E2275" s="1">
        <f t="shared" si="105"/>
        <v>-39.089841269847966</v>
      </c>
      <c r="F2275" s="1">
        <f t="shared" si="106"/>
        <v>229.91193650793502</v>
      </c>
      <c r="G2275" s="1">
        <f t="shared" si="107"/>
        <v>-1.643385827576592</v>
      </c>
    </row>
    <row r="2276" spans="1:7" x14ac:dyDescent="0.2">
      <c r="A2276" s="1">
        <v>79.718000000000004</v>
      </c>
      <c r="B2276" s="1">
        <v>14831.3</v>
      </c>
      <c r="C2276" s="1">
        <v>79.718000000000004</v>
      </c>
      <c r="D2276" s="1">
        <v>-9239.51</v>
      </c>
      <c r="E2276" s="1">
        <f t="shared" si="105"/>
        <v>-38.589841269847966</v>
      </c>
      <c r="F2276" s="1">
        <f t="shared" si="106"/>
        <v>229.50193650793517</v>
      </c>
      <c r="G2276" s="1">
        <f t="shared" si="107"/>
        <v>-1.6452086075580628</v>
      </c>
    </row>
    <row r="2277" spans="1:7" x14ac:dyDescent="0.2">
      <c r="A2277" s="1">
        <v>79.707999999999998</v>
      </c>
      <c r="B2277" s="1">
        <v>14831.3</v>
      </c>
      <c r="C2277" s="1">
        <v>79.707999999999998</v>
      </c>
      <c r="D2277" s="1">
        <v>-9239.3799999999901</v>
      </c>
      <c r="E2277" s="1">
        <f t="shared" si="105"/>
        <v>-38.589841269847966</v>
      </c>
      <c r="F2277" s="1">
        <f t="shared" si="106"/>
        <v>229.63193650794528</v>
      </c>
      <c r="G2277" s="1">
        <f t="shared" si="107"/>
        <v>-1.6453011830418851</v>
      </c>
    </row>
    <row r="2278" spans="1:7" x14ac:dyDescent="0.2">
      <c r="A2278" s="1">
        <v>79.697999999999993</v>
      </c>
      <c r="B2278" s="1">
        <v>14831.3</v>
      </c>
      <c r="C2278" s="1">
        <v>79.697999999999993</v>
      </c>
      <c r="D2278" s="1">
        <v>-9239.2800000000007</v>
      </c>
      <c r="E2278" s="1">
        <f t="shared" si="105"/>
        <v>-38.589841269847966</v>
      </c>
      <c r="F2278" s="1">
        <f t="shared" si="106"/>
        <v>229.73193650793473</v>
      </c>
      <c r="G2278" s="1">
        <f t="shared" si="107"/>
        <v>-1.6453723256149027</v>
      </c>
    </row>
    <row r="2279" spans="1:7" x14ac:dyDescent="0.2">
      <c r="A2279" s="1">
        <v>79.697999999999993</v>
      </c>
      <c r="B2279" s="1">
        <v>14832</v>
      </c>
      <c r="C2279" s="1">
        <v>79.697999999999993</v>
      </c>
      <c r="D2279" s="1">
        <v>-9239.9</v>
      </c>
      <c r="E2279" s="1">
        <f t="shared" si="105"/>
        <v>-37.889841269847238</v>
      </c>
      <c r="F2279" s="1">
        <f t="shared" si="106"/>
        <v>229.11193650793575</v>
      </c>
      <c r="G2279" s="1">
        <f t="shared" si="107"/>
        <v>-1.6479027366863774</v>
      </c>
    </row>
    <row r="2280" spans="1:7" x14ac:dyDescent="0.2">
      <c r="A2280" s="1">
        <v>79.688999999999993</v>
      </c>
      <c r="B2280" s="1">
        <v>14832.4</v>
      </c>
      <c r="C2280" s="1">
        <v>79.688999999999993</v>
      </c>
      <c r="D2280" s="1">
        <v>-9240.27</v>
      </c>
      <c r="E2280" s="1">
        <f t="shared" si="105"/>
        <v>-37.489841269847602</v>
      </c>
      <c r="F2280" s="1">
        <f t="shared" si="106"/>
        <v>228.74193650793495</v>
      </c>
      <c r="G2280" s="1">
        <f t="shared" si="107"/>
        <v>-1.6493448391389109</v>
      </c>
    </row>
    <row r="2281" spans="1:7" x14ac:dyDescent="0.2">
      <c r="A2281" s="1">
        <v>79.679000000000002</v>
      </c>
      <c r="B2281" s="1">
        <v>14831.8</v>
      </c>
      <c r="C2281" s="1">
        <v>79.679000000000002</v>
      </c>
      <c r="D2281" s="1">
        <v>-9239.83</v>
      </c>
      <c r="E2281" s="1">
        <f t="shared" si="105"/>
        <v>-38.089841269847966</v>
      </c>
      <c r="F2281" s="1">
        <f t="shared" si="106"/>
        <v>229.18193650793546</v>
      </c>
      <c r="G2281" s="1">
        <f t="shared" si="107"/>
        <v>-1.6471025724475123</v>
      </c>
    </row>
    <row r="2282" spans="1:7" x14ac:dyDescent="0.2">
      <c r="A2282" s="1">
        <v>79.668999999999997</v>
      </c>
      <c r="B2282" s="1">
        <v>14831.8</v>
      </c>
      <c r="C2282" s="1">
        <v>79.668999999999997</v>
      </c>
      <c r="D2282" s="1">
        <v>-9239.95999999999</v>
      </c>
      <c r="E2282" s="1">
        <f t="shared" si="105"/>
        <v>-38.089841269847966</v>
      </c>
      <c r="F2282" s="1">
        <f t="shared" si="106"/>
        <v>229.05193650794536</v>
      </c>
      <c r="G2282" s="1">
        <f t="shared" si="107"/>
        <v>-1.647010781875331</v>
      </c>
    </row>
    <row r="2283" spans="1:7" x14ac:dyDescent="0.2">
      <c r="A2283" s="1">
        <v>79.66</v>
      </c>
      <c r="B2283" s="1">
        <v>14832.3</v>
      </c>
      <c r="C2283" s="1">
        <v>79.66</v>
      </c>
      <c r="D2283" s="1">
        <v>-9240.44</v>
      </c>
      <c r="E2283" s="1">
        <f t="shared" si="105"/>
        <v>-37.589841269847966</v>
      </c>
      <c r="F2283" s="1">
        <f t="shared" si="106"/>
        <v>228.57193650793488</v>
      </c>
      <c r="G2283" s="1">
        <f t="shared" si="107"/>
        <v>-1.6488001249034023</v>
      </c>
    </row>
    <row r="2284" spans="1:7" x14ac:dyDescent="0.2">
      <c r="A2284" s="1">
        <v>79.66</v>
      </c>
      <c r="B2284" s="1">
        <v>14831.8</v>
      </c>
      <c r="C2284" s="1">
        <v>79.66</v>
      </c>
      <c r="D2284" s="1">
        <v>-9239.9500000000007</v>
      </c>
      <c r="E2284" s="1">
        <f t="shared" si="105"/>
        <v>-38.089841269847966</v>
      </c>
      <c r="F2284" s="1">
        <f t="shared" si="106"/>
        <v>229.06193650793466</v>
      </c>
      <c r="G2284" s="1">
        <f t="shared" si="107"/>
        <v>-1.6470178462880445</v>
      </c>
    </row>
    <row r="2285" spans="1:7" x14ac:dyDescent="0.2">
      <c r="A2285" s="1">
        <v>79.650999999999996</v>
      </c>
      <c r="B2285" s="1">
        <v>14831.4</v>
      </c>
      <c r="C2285" s="1">
        <v>79.650999999999996</v>
      </c>
      <c r="D2285" s="1">
        <v>-9239.61</v>
      </c>
      <c r="E2285" s="1">
        <f t="shared" si="105"/>
        <v>-38.489841269847602</v>
      </c>
      <c r="F2285" s="1">
        <f t="shared" si="106"/>
        <v>229.40193650793481</v>
      </c>
      <c r="G2285" s="1">
        <f t="shared" si="107"/>
        <v>-1.6455612765482681</v>
      </c>
    </row>
    <row r="2286" spans="1:7" x14ac:dyDescent="0.2">
      <c r="A2286" s="1">
        <v>79.641000000000005</v>
      </c>
      <c r="B2286" s="1">
        <v>14831.8</v>
      </c>
      <c r="C2286" s="1">
        <v>79.641000000000005</v>
      </c>
      <c r="D2286" s="1">
        <v>-9240</v>
      </c>
      <c r="E2286" s="1">
        <f t="shared" si="105"/>
        <v>-38.089841269847966</v>
      </c>
      <c r="F2286" s="1">
        <f t="shared" si="106"/>
        <v>229.01193650793539</v>
      </c>
      <c r="G2286" s="1">
        <f t="shared" si="107"/>
        <v>-1.646982518221022</v>
      </c>
    </row>
    <row r="2287" spans="1:7" x14ac:dyDescent="0.2">
      <c r="A2287" s="1">
        <v>79.632000000000005</v>
      </c>
      <c r="B2287" s="1">
        <v>14831.9</v>
      </c>
      <c r="C2287" s="1">
        <v>79.632000000000005</v>
      </c>
      <c r="D2287" s="1">
        <v>-9240.0300000000007</v>
      </c>
      <c r="E2287" s="1">
        <f t="shared" si="105"/>
        <v>-37.989841269847602</v>
      </c>
      <c r="F2287" s="1">
        <f t="shared" si="106"/>
        <v>228.98193650793473</v>
      </c>
      <c r="G2287" s="1">
        <f t="shared" si="107"/>
        <v>-1.6473863011215752</v>
      </c>
    </row>
    <row r="2288" spans="1:7" x14ac:dyDescent="0.2">
      <c r="A2288" s="1">
        <v>79.632000000000005</v>
      </c>
      <c r="B2288" s="1">
        <v>14831.5</v>
      </c>
      <c r="C2288" s="1">
        <v>79.632000000000005</v>
      </c>
      <c r="D2288" s="1">
        <v>-9239.6200000000008</v>
      </c>
      <c r="E2288" s="1">
        <f t="shared" si="105"/>
        <v>-38.389841269847238</v>
      </c>
      <c r="F2288" s="1">
        <f t="shared" si="106"/>
        <v>229.39193650793459</v>
      </c>
      <c r="G2288" s="1">
        <f t="shared" si="107"/>
        <v>-1.6459781906867739</v>
      </c>
    </row>
    <row r="2289" spans="1:7" x14ac:dyDescent="0.2">
      <c r="A2289" s="1">
        <v>79.623000000000005</v>
      </c>
      <c r="B2289" s="1">
        <v>14831.9</v>
      </c>
      <c r="C2289" s="1">
        <v>79.623000000000005</v>
      </c>
      <c r="D2289" s="1">
        <v>-9239.91</v>
      </c>
      <c r="E2289" s="1">
        <f t="shared" si="105"/>
        <v>-37.989841269847602</v>
      </c>
      <c r="F2289" s="1">
        <f t="shared" si="106"/>
        <v>229.10193650793553</v>
      </c>
      <c r="G2289" s="1">
        <f t="shared" si="107"/>
        <v>-1.6474708742308883</v>
      </c>
    </row>
    <row r="2290" spans="1:7" x14ac:dyDescent="0.2">
      <c r="A2290" s="1">
        <v>79.613</v>
      </c>
      <c r="B2290" s="1">
        <v>14832.3</v>
      </c>
      <c r="C2290" s="1">
        <v>79.613</v>
      </c>
      <c r="D2290" s="1">
        <v>-9240.23</v>
      </c>
      <c r="E2290" s="1">
        <f t="shared" si="105"/>
        <v>-37.589841269847966</v>
      </c>
      <c r="F2290" s="1">
        <f t="shared" si="106"/>
        <v>228.78193650793582</v>
      </c>
      <c r="G2290" s="1">
        <f t="shared" si="107"/>
        <v>-1.6489471075129152</v>
      </c>
    </row>
    <row r="2291" spans="1:7" x14ac:dyDescent="0.2">
      <c r="A2291" s="1">
        <v>79.603999999999999</v>
      </c>
      <c r="B2291" s="1">
        <v>14831.8</v>
      </c>
      <c r="C2291" s="1">
        <v>79.603999999999999</v>
      </c>
      <c r="D2291" s="1">
        <v>-9239.75</v>
      </c>
      <c r="E2291" s="1">
        <f t="shared" si="105"/>
        <v>-38.089841269847966</v>
      </c>
      <c r="F2291" s="1">
        <f t="shared" si="106"/>
        <v>229.26193650793539</v>
      </c>
      <c r="G2291" s="1">
        <f t="shared" si="107"/>
        <v>-1.6471590086032029</v>
      </c>
    </row>
    <row r="2292" spans="1:7" x14ac:dyDescent="0.2">
      <c r="A2292" s="1">
        <v>79.603999999999999</v>
      </c>
      <c r="B2292" s="1">
        <v>14832.2</v>
      </c>
      <c r="C2292" s="1">
        <v>79.603999999999999</v>
      </c>
      <c r="D2292" s="1">
        <v>-9240.0499999999993</v>
      </c>
      <c r="E2292" s="1">
        <f t="shared" si="105"/>
        <v>-37.689841269846511</v>
      </c>
      <c r="F2292" s="1">
        <f t="shared" si="106"/>
        <v>228.96193650793612</v>
      </c>
      <c r="G2292" s="1">
        <f t="shared" si="107"/>
        <v>-1.6486476226026845</v>
      </c>
    </row>
    <row r="2293" spans="1:7" x14ac:dyDescent="0.2">
      <c r="A2293" s="1">
        <v>79.593999999999994</v>
      </c>
      <c r="B2293" s="1">
        <v>14833.4</v>
      </c>
      <c r="C2293" s="1">
        <v>79.593999999999994</v>
      </c>
      <c r="D2293" s="1">
        <v>-9240.98</v>
      </c>
      <c r="E2293" s="1">
        <f t="shared" si="105"/>
        <v>-36.489841269847602</v>
      </c>
      <c r="F2293" s="1">
        <f t="shared" si="106"/>
        <v>228.03193650793582</v>
      </c>
      <c r="G2293" s="1">
        <f t="shared" si="107"/>
        <v>-1.6531208336157079</v>
      </c>
    </row>
    <row r="2294" spans="1:7" x14ac:dyDescent="0.2">
      <c r="A2294" s="1">
        <v>79.585999999999999</v>
      </c>
      <c r="B2294" s="1">
        <v>14832.9</v>
      </c>
      <c r="C2294" s="1">
        <v>79.585999999999999</v>
      </c>
      <c r="D2294" s="1">
        <v>-9240.5</v>
      </c>
      <c r="E2294" s="1">
        <f t="shared" si="105"/>
        <v>-36.989841269847602</v>
      </c>
      <c r="F2294" s="1">
        <f t="shared" si="106"/>
        <v>228.51193650793539</v>
      </c>
      <c r="G2294" s="1">
        <f t="shared" si="107"/>
        <v>-1.6513156566599916</v>
      </c>
    </row>
    <row r="2295" spans="1:7" x14ac:dyDescent="0.2">
      <c r="A2295" s="1">
        <v>79.575999999999993</v>
      </c>
      <c r="B2295" s="1">
        <v>14831.9</v>
      </c>
      <c r="C2295" s="1">
        <v>79.575999999999993</v>
      </c>
      <c r="D2295" s="1">
        <v>-9239.59</v>
      </c>
      <c r="E2295" s="1">
        <f t="shared" si="105"/>
        <v>-37.989841269847602</v>
      </c>
      <c r="F2295" s="1">
        <f t="shared" si="106"/>
        <v>229.42193650793524</v>
      </c>
      <c r="G2295" s="1">
        <f t="shared" si="107"/>
        <v>-1.6476959815457537</v>
      </c>
    </row>
    <row r="2296" spans="1:7" x14ac:dyDescent="0.2">
      <c r="A2296" s="1">
        <v>79.575999999999993</v>
      </c>
      <c r="B2296" s="1">
        <v>14832.4</v>
      </c>
      <c r="C2296" s="1">
        <v>79.575999999999993</v>
      </c>
      <c r="D2296" s="1">
        <v>-9240.0499999999993</v>
      </c>
      <c r="E2296" s="1">
        <f t="shared" si="105"/>
        <v>-37.489841269847602</v>
      </c>
      <c r="F2296" s="1">
        <f t="shared" si="106"/>
        <v>228.96193650793612</v>
      </c>
      <c r="G2296" s="1">
        <f t="shared" si="107"/>
        <v>-1.649498204083101</v>
      </c>
    </row>
    <row r="2297" spans="1:7" x14ac:dyDescent="0.2">
      <c r="A2297" s="1">
        <v>79.566999999999993</v>
      </c>
      <c r="B2297" s="1">
        <v>14833</v>
      </c>
      <c r="C2297" s="1">
        <v>79.566999999999993</v>
      </c>
      <c r="D2297" s="1">
        <v>-9240.69</v>
      </c>
      <c r="E2297" s="1">
        <f t="shared" si="105"/>
        <v>-36.889841269847238</v>
      </c>
      <c r="F2297" s="1">
        <f t="shared" si="106"/>
        <v>228.32193650793488</v>
      </c>
      <c r="G2297" s="1">
        <f t="shared" si="107"/>
        <v>-1.6516112014302378</v>
      </c>
    </row>
    <row r="2298" spans="1:7" x14ac:dyDescent="0.2">
      <c r="A2298" s="1">
        <v>79.558000000000007</v>
      </c>
      <c r="B2298" s="1">
        <v>14832.9</v>
      </c>
      <c r="C2298" s="1">
        <v>79.558000000000007</v>
      </c>
      <c r="D2298" s="1">
        <v>-9240.5</v>
      </c>
      <c r="E2298" s="1">
        <f t="shared" si="105"/>
        <v>-36.989841269847602</v>
      </c>
      <c r="F2298" s="1">
        <f t="shared" si="106"/>
        <v>228.51193650793539</v>
      </c>
      <c r="G2298" s="1">
        <f t="shared" si="107"/>
        <v>-1.6513156566599916</v>
      </c>
    </row>
    <row r="2299" spans="1:7" x14ac:dyDescent="0.2">
      <c r="A2299" s="1">
        <v>79.549000000000007</v>
      </c>
      <c r="B2299" s="1">
        <v>14833.2</v>
      </c>
      <c r="C2299" s="1">
        <v>79.549000000000007</v>
      </c>
      <c r="D2299" s="1">
        <v>-9240.61</v>
      </c>
      <c r="E2299" s="1">
        <f t="shared" si="105"/>
        <v>-36.689841269846511</v>
      </c>
      <c r="F2299" s="1">
        <f t="shared" si="106"/>
        <v>228.40193650793481</v>
      </c>
      <c r="G2299" s="1">
        <f t="shared" si="107"/>
        <v>-1.6525198584182856</v>
      </c>
    </row>
    <row r="2300" spans="1:7" x14ac:dyDescent="0.2">
      <c r="A2300" s="1">
        <v>79.540000000000006</v>
      </c>
      <c r="B2300" s="1">
        <v>14833.6</v>
      </c>
      <c r="C2300" s="1">
        <v>79.540000000000006</v>
      </c>
      <c r="D2300" s="1">
        <v>-9240.86</v>
      </c>
      <c r="E2300" s="1">
        <f t="shared" si="105"/>
        <v>-36.289841269846875</v>
      </c>
      <c r="F2300" s="1">
        <f t="shared" si="106"/>
        <v>228.15193650793481</v>
      </c>
      <c r="G2300" s="1">
        <f t="shared" si="107"/>
        <v>-1.6540577600245689</v>
      </c>
    </row>
    <row r="2301" spans="1:7" x14ac:dyDescent="0.2">
      <c r="A2301" s="1">
        <v>79.540000000000006</v>
      </c>
      <c r="B2301" s="1">
        <v>14833.3</v>
      </c>
      <c r="C2301" s="1">
        <v>79.540000000000006</v>
      </c>
      <c r="D2301" s="1">
        <v>-9240.3700000000008</v>
      </c>
      <c r="E2301" s="1">
        <f t="shared" si="105"/>
        <v>-36.589841269847966</v>
      </c>
      <c r="F2301" s="1">
        <f t="shared" si="106"/>
        <v>228.64193650793459</v>
      </c>
      <c r="G2301" s="1">
        <f t="shared" si="107"/>
        <v>-1.6531106529208124</v>
      </c>
    </row>
    <row r="2302" spans="1:7" x14ac:dyDescent="0.2">
      <c r="A2302" s="1">
        <v>79.531000000000006</v>
      </c>
      <c r="B2302" s="1">
        <v>14832.8</v>
      </c>
      <c r="C2302" s="1">
        <v>79.531000000000006</v>
      </c>
      <c r="D2302" s="1">
        <v>-9240.1</v>
      </c>
      <c r="E2302" s="1">
        <f t="shared" si="105"/>
        <v>-37.089841269847966</v>
      </c>
      <c r="F2302" s="1">
        <f t="shared" si="106"/>
        <v>228.91193650793502</v>
      </c>
      <c r="G2302" s="1">
        <f t="shared" si="107"/>
        <v>-1.6511655989395169</v>
      </c>
    </row>
    <row r="2303" spans="1:7" x14ac:dyDescent="0.2">
      <c r="A2303" s="1">
        <v>79.522000000000006</v>
      </c>
      <c r="B2303" s="1">
        <v>14832.8</v>
      </c>
      <c r="C2303" s="1">
        <v>79.522000000000006</v>
      </c>
      <c r="D2303" s="1">
        <v>-9240.43</v>
      </c>
      <c r="E2303" s="1">
        <f t="shared" si="105"/>
        <v>-37.089841269847966</v>
      </c>
      <c r="F2303" s="1">
        <f t="shared" si="106"/>
        <v>228.5819365079351</v>
      </c>
      <c r="G2303" s="1">
        <f t="shared" si="107"/>
        <v>-1.6509376758979206</v>
      </c>
    </row>
    <row r="2304" spans="1:7" x14ac:dyDescent="0.2">
      <c r="A2304" s="1">
        <v>79.513000000000005</v>
      </c>
      <c r="B2304" s="1">
        <v>14832.3</v>
      </c>
      <c r="C2304" s="1">
        <v>79.513000000000005</v>
      </c>
      <c r="D2304" s="1">
        <v>-9240.24</v>
      </c>
      <c r="E2304" s="1">
        <f t="shared" si="105"/>
        <v>-37.589841269847966</v>
      </c>
      <c r="F2304" s="1">
        <f t="shared" si="106"/>
        <v>228.77193650793561</v>
      </c>
      <c r="G2304" s="1">
        <f t="shared" si="107"/>
        <v>-1.648940114299041</v>
      </c>
    </row>
    <row r="2305" spans="1:7" x14ac:dyDescent="0.2">
      <c r="A2305" s="1">
        <v>79.513000000000005</v>
      </c>
      <c r="B2305" s="1">
        <v>14831.8</v>
      </c>
      <c r="C2305" s="1">
        <v>79.513000000000005</v>
      </c>
      <c r="D2305" s="1">
        <v>-9239.64</v>
      </c>
      <c r="E2305" s="1">
        <f t="shared" si="105"/>
        <v>-38.089841269847966</v>
      </c>
      <c r="F2305" s="1">
        <f t="shared" si="106"/>
        <v>229.37193650793597</v>
      </c>
      <c r="G2305" s="1">
        <f t="shared" si="107"/>
        <v>-1.6472365457634015</v>
      </c>
    </row>
    <row r="2306" spans="1:7" x14ac:dyDescent="0.2">
      <c r="A2306" s="1">
        <v>79.504000000000005</v>
      </c>
      <c r="B2306" s="1">
        <v>14831.9</v>
      </c>
      <c r="C2306" s="1">
        <v>79.504000000000005</v>
      </c>
      <c r="D2306" s="1">
        <v>-9239.7800000000007</v>
      </c>
      <c r="E2306" s="1">
        <f t="shared" si="105"/>
        <v>-37.989841269847602</v>
      </c>
      <c r="F2306" s="1">
        <f t="shared" si="106"/>
        <v>229.23193650793473</v>
      </c>
      <c r="G2306" s="1">
        <f t="shared" si="107"/>
        <v>-1.6475623978501868</v>
      </c>
    </row>
    <row r="2307" spans="1:7" x14ac:dyDescent="0.2">
      <c r="A2307" s="1">
        <v>79.495000000000005</v>
      </c>
      <c r="B2307" s="1">
        <v>14832.3</v>
      </c>
      <c r="C2307" s="1">
        <v>79.495000000000005</v>
      </c>
      <c r="D2307" s="1">
        <v>-9240.33</v>
      </c>
      <c r="E2307" s="1">
        <f t="shared" ref="E2307:E2370" si="108">B2307-$E$9358</f>
        <v>-37.589841269847966</v>
      </c>
      <c r="F2307" s="1">
        <f t="shared" ref="F2307:F2370" si="109">(D2307-$G$9358)*$H$2</f>
        <v>228.68193650793546</v>
      </c>
      <c r="G2307" s="1">
        <f t="shared" ref="G2307:G2370" si="110">ATAN(F2307/E2307)-0.241</f>
        <v>-1.6488771485755849</v>
      </c>
    </row>
    <row r="2308" spans="1:7" x14ac:dyDescent="0.2">
      <c r="A2308" s="1">
        <v>79.486999999999995</v>
      </c>
      <c r="B2308" s="1">
        <v>14832.3</v>
      </c>
      <c r="C2308" s="1">
        <v>79.486999999999995</v>
      </c>
      <c r="D2308" s="1">
        <v>-9240.39</v>
      </c>
      <c r="E2308" s="1">
        <f t="shared" si="108"/>
        <v>-37.589841269847966</v>
      </c>
      <c r="F2308" s="1">
        <f t="shared" si="109"/>
        <v>228.62193650793597</v>
      </c>
      <c r="G2308" s="1">
        <f t="shared" si="110"/>
        <v>-1.6488351446099281</v>
      </c>
    </row>
    <row r="2309" spans="1:7" x14ac:dyDescent="0.2">
      <c r="A2309" s="1">
        <v>79.486999999999995</v>
      </c>
      <c r="B2309" s="1">
        <v>14831.8</v>
      </c>
      <c r="C2309" s="1">
        <v>79.486999999999995</v>
      </c>
      <c r="D2309" s="1">
        <v>-9239.98</v>
      </c>
      <c r="E2309" s="1">
        <f t="shared" si="108"/>
        <v>-38.089841269847966</v>
      </c>
      <c r="F2309" s="1">
        <f t="shared" si="109"/>
        <v>229.03193650793582</v>
      </c>
      <c r="G2309" s="1">
        <f t="shared" si="110"/>
        <v>-1.6469966512490091</v>
      </c>
    </row>
    <row r="2310" spans="1:7" x14ac:dyDescent="0.2">
      <c r="A2310" s="1">
        <v>79.477999999999994</v>
      </c>
      <c r="B2310" s="1">
        <v>14831.9</v>
      </c>
      <c r="C2310" s="1">
        <v>79.477999999999994</v>
      </c>
      <c r="D2310" s="1">
        <v>-9240.0400000000009</v>
      </c>
      <c r="E2310" s="1">
        <f t="shared" si="108"/>
        <v>-37.989841269847602</v>
      </c>
      <c r="F2310" s="1">
        <f t="shared" si="109"/>
        <v>228.97193650793452</v>
      </c>
      <c r="G2310" s="1">
        <f t="shared" si="110"/>
        <v>-1.6473792494682411</v>
      </c>
    </row>
    <row r="2311" spans="1:7" x14ac:dyDescent="0.2">
      <c r="A2311" s="1">
        <v>79.468999999999994</v>
      </c>
      <c r="B2311" s="1">
        <v>14832.2</v>
      </c>
      <c r="C2311" s="1">
        <v>79.468999999999994</v>
      </c>
      <c r="D2311" s="1">
        <v>-9240.2900000000009</v>
      </c>
      <c r="E2311" s="1">
        <f t="shared" si="108"/>
        <v>-37.689841269846511</v>
      </c>
      <c r="F2311" s="1">
        <f t="shared" si="109"/>
        <v>228.72193650793452</v>
      </c>
      <c r="G2311" s="1">
        <f t="shared" si="110"/>
        <v>-1.6484794555424966</v>
      </c>
    </row>
    <row r="2312" spans="1:7" x14ac:dyDescent="0.2">
      <c r="A2312" s="1">
        <v>79.459999999999994</v>
      </c>
      <c r="B2312" s="1">
        <v>14831.6</v>
      </c>
      <c r="C2312" s="1">
        <v>79.459999999999994</v>
      </c>
      <c r="D2312" s="1">
        <v>-9239.76</v>
      </c>
      <c r="E2312" s="1">
        <f t="shared" si="108"/>
        <v>-38.289841269846875</v>
      </c>
      <c r="F2312" s="1">
        <f t="shared" si="109"/>
        <v>229.25193650793517</v>
      </c>
      <c r="G2312" s="1">
        <f t="shared" si="110"/>
        <v>-1.6463031094250189</v>
      </c>
    </row>
    <row r="2313" spans="1:7" x14ac:dyDescent="0.2">
      <c r="A2313" s="1">
        <v>79.459999999999994</v>
      </c>
      <c r="B2313" s="1">
        <v>14831</v>
      </c>
      <c r="C2313" s="1">
        <v>79.459999999999994</v>
      </c>
      <c r="D2313" s="1">
        <v>-9239.19</v>
      </c>
      <c r="E2313" s="1">
        <f t="shared" si="108"/>
        <v>-38.889841269847238</v>
      </c>
      <c r="F2313" s="1">
        <f t="shared" si="109"/>
        <v>229.82193650793488</v>
      </c>
      <c r="G2313" s="1">
        <f t="shared" si="110"/>
        <v>-1.6441670098954559</v>
      </c>
    </row>
    <row r="2314" spans="1:7" x14ac:dyDescent="0.2">
      <c r="A2314" s="1">
        <v>79.451999999999998</v>
      </c>
      <c r="B2314" s="1">
        <v>14831.5</v>
      </c>
      <c r="C2314" s="1">
        <v>79.451999999999998</v>
      </c>
      <c r="D2314" s="1">
        <v>-9239.67</v>
      </c>
      <c r="E2314" s="1">
        <f t="shared" si="108"/>
        <v>-38.389841269847238</v>
      </c>
      <c r="F2314" s="1">
        <f t="shared" si="109"/>
        <v>229.34193650793532</v>
      </c>
      <c r="G2314" s="1">
        <f t="shared" si="110"/>
        <v>-1.6459426990702362</v>
      </c>
    </row>
    <row r="2315" spans="1:7" x14ac:dyDescent="0.2">
      <c r="A2315" s="1">
        <v>79.442999999999998</v>
      </c>
      <c r="B2315" s="1">
        <v>14832.2</v>
      </c>
      <c r="C2315" s="1">
        <v>79.442999999999998</v>
      </c>
      <c r="D2315" s="1">
        <v>-9240.32</v>
      </c>
      <c r="E2315" s="1">
        <f t="shared" si="108"/>
        <v>-37.689841269846511</v>
      </c>
      <c r="F2315" s="1">
        <f t="shared" si="109"/>
        <v>228.69193650793568</v>
      </c>
      <c r="G2315" s="1">
        <f t="shared" si="110"/>
        <v>-1.6484584104981166</v>
      </c>
    </row>
    <row r="2316" spans="1:7" x14ac:dyDescent="0.2">
      <c r="A2316" s="1">
        <v>79.433999999999997</v>
      </c>
      <c r="B2316" s="1">
        <v>14831.9</v>
      </c>
      <c r="C2316" s="1">
        <v>79.433999999999997</v>
      </c>
      <c r="D2316" s="1">
        <v>-9240</v>
      </c>
      <c r="E2316" s="1">
        <f t="shared" si="108"/>
        <v>-37.989841269847602</v>
      </c>
      <c r="F2316" s="1">
        <f t="shared" si="109"/>
        <v>229.01193650793539</v>
      </c>
      <c r="G2316" s="1">
        <f t="shared" si="110"/>
        <v>-1.6474074524855458</v>
      </c>
    </row>
    <row r="2317" spans="1:7" x14ac:dyDescent="0.2">
      <c r="A2317" s="1">
        <v>79.426000000000002</v>
      </c>
      <c r="B2317" s="1">
        <v>14831.9</v>
      </c>
      <c r="C2317" s="1">
        <v>79.426000000000002</v>
      </c>
      <c r="D2317" s="1">
        <v>-9239.8700000000008</v>
      </c>
      <c r="E2317" s="1">
        <f t="shared" si="108"/>
        <v>-37.989841269847602</v>
      </c>
      <c r="F2317" s="1">
        <f t="shared" si="109"/>
        <v>229.14193650793459</v>
      </c>
      <c r="G2317" s="1">
        <f t="shared" si="110"/>
        <v>-1.6474990461094752</v>
      </c>
    </row>
    <row r="2318" spans="1:7" x14ac:dyDescent="0.2">
      <c r="A2318" s="1">
        <v>79.426000000000002</v>
      </c>
      <c r="B2318" s="1">
        <v>14832.6</v>
      </c>
      <c r="C2318" s="1">
        <v>79.426000000000002</v>
      </c>
      <c r="D2318" s="1">
        <v>-9240.36</v>
      </c>
      <c r="E2318" s="1">
        <f t="shared" si="108"/>
        <v>-37.289841269846875</v>
      </c>
      <c r="F2318" s="1">
        <f t="shared" si="109"/>
        <v>228.65193650793481</v>
      </c>
      <c r="G2318" s="1">
        <f t="shared" si="110"/>
        <v>-1.6501339280446081</v>
      </c>
    </row>
    <row r="2319" spans="1:7" x14ac:dyDescent="0.2">
      <c r="A2319" s="1">
        <v>79.417000000000002</v>
      </c>
      <c r="B2319" s="1">
        <v>14832.6</v>
      </c>
      <c r="C2319" s="1">
        <v>79.417000000000002</v>
      </c>
      <c r="D2319" s="1">
        <v>-9240.35</v>
      </c>
      <c r="E2319" s="1">
        <f t="shared" si="108"/>
        <v>-37.289841269846875</v>
      </c>
      <c r="F2319" s="1">
        <f t="shared" si="109"/>
        <v>228.66193650793502</v>
      </c>
      <c r="G2319" s="1">
        <f t="shared" si="110"/>
        <v>-1.6501408754446989</v>
      </c>
    </row>
    <row r="2320" spans="1:7" x14ac:dyDescent="0.2">
      <c r="A2320" s="1">
        <v>79.409000000000006</v>
      </c>
      <c r="B2320" s="1">
        <v>14832.1</v>
      </c>
      <c r="C2320" s="1">
        <v>79.409000000000006</v>
      </c>
      <c r="D2320" s="1">
        <v>-9239.9</v>
      </c>
      <c r="E2320" s="1">
        <f t="shared" si="108"/>
        <v>-37.789841269846875</v>
      </c>
      <c r="F2320" s="1">
        <f t="shared" si="109"/>
        <v>229.11193650793575</v>
      </c>
      <c r="G2320" s="1">
        <f t="shared" si="110"/>
        <v>-1.6483276149745159</v>
      </c>
    </row>
    <row r="2321" spans="1:7" x14ac:dyDescent="0.2">
      <c r="A2321" s="1">
        <v>79.400999999999996</v>
      </c>
      <c r="B2321" s="1">
        <v>14832.5</v>
      </c>
      <c r="C2321" s="1">
        <v>79.400999999999996</v>
      </c>
      <c r="D2321" s="1">
        <v>-9240.3799999999901</v>
      </c>
      <c r="E2321" s="1">
        <f t="shared" si="108"/>
        <v>-37.389841269847238</v>
      </c>
      <c r="F2321" s="1">
        <f t="shared" si="109"/>
        <v>228.63193650794528</v>
      </c>
      <c r="G2321" s="1">
        <f t="shared" si="110"/>
        <v>-1.6496940104983744</v>
      </c>
    </row>
    <row r="2322" spans="1:7" x14ac:dyDescent="0.2">
      <c r="A2322" s="1">
        <v>79.400999999999996</v>
      </c>
      <c r="B2322" s="1">
        <v>14833</v>
      </c>
      <c r="C2322" s="1">
        <v>79.400999999999996</v>
      </c>
      <c r="D2322" s="1">
        <v>-9241.01</v>
      </c>
      <c r="E2322" s="1">
        <f t="shared" si="108"/>
        <v>-36.889841269847238</v>
      </c>
      <c r="F2322" s="1">
        <f t="shared" si="109"/>
        <v>228.00193650793517</v>
      </c>
      <c r="G2322" s="1">
        <f t="shared" si="110"/>
        <v>-1.6513902161176603</v>
      </c>
    </row>
    <row r="2323" spans="1:7" x14ac:dyDescent="0.2">
      <c r="A2323" s="1">
        <v>79.391999999999996</v>
      </c>
      <c r="B2323" s="1">
        <v>14832.3</v>
      </c>
      <c r="C2323" s="1">
        <v>79.391999999999996</v>
      </c>
      <c r="D2323" s="1">
        <v>-9240.3700000000008</v>
      </c>
      <c r="E2323" s="1">
        <f t="shared" si="108"/>
        <v>-37.589841269847966</v>
      </c>
      <c r="F2323" s="1">
        <f t="shared" si="109"/>
        <v>228.64193650793459</v>
      </c>
      <c r="G2323" s="1">
        <f t="shared" si="110"/>
        <v>-1.6488491483168262</v>
      </c>
    </row>
    <row r="2324" spans="1:7" x14ac:dyDescent="0.2">
      <c r="A2324" s="1">
        <v>79.382999999999996</v>
      </c>
      <c r="B2324" s="1">
        <v>14831.7</v>
      </c>
      <c r="C2324" s="1">
        <v>79.382999999999996</v>
      </c>
      <c r="D2324" s="1">
        <v>-9239.84</v>
      </c>
      <c r="E2324" s="1">
        <f t="shared" si="108"/>
        <v>-38.189841269846511</v>
      </c>
      <c r="F2324" s="1">
        <f t="shared" si="109"/>
        <v>229.17193650793524</v>
      </c>
      <c r="G2324" s="1">
        <f t="shared" si="110"/>
        <v>-1.6466709216626216</v>
      </c>
    </row>
    <row r="2325" spans="1:7" x14ac:dyDescent="0.2">
      <c r="A2325" s="1">
        <v>79.375</v>
      </c>
      <c r="B2325" s="1">
        <v>14832.3</v>
      </c>
      <c r="C2325" s="1">
        <v>79.375</v>
      </c>
      <c r="D2325" s="1">
        <v>-9240.48</v>
      </c>
      <c r="E2325" s="1">
        <f t="shared" si="108"/>
        <v>-37.589841269847966</v>
      </c>
      <c r="F2325" s="1">
        <f t="shared" si="109"/>
        <v>228.53193650793582</v>
      </c>
      <c r="G2325" s="1">
        <f t="shared" si="110"/>
        <v>-1.6487720983956526</v>
      </c>
    </row>
    <row r="2326" spans="1:7" x14ac:dyDescent="0.2">
      <c r="A2326" s="1">
        <v>79.375</v>
      </c>
      <c r="B2326" s="1">
        <v>14832.6</v>
      </c>
      <c r="C2326" s="1">
        <v>79.375</v>
      </c>
      <c r="D2326" s="1">
        <v>-9240.86</v>
      </c>
      <c r="E2326" s="1">
        <f t="shared" si="108"/>
        <v>-37.289841269846875</v>
      </c>
      <c r="F2326" s="1">
        <f t="shared" si="109"/>
        <v>228.15193650793481</v>
      </c>
      <c r="G2326" s="1">
        <f t="shared" si="110"/>
        <v>-1.6497858017199811</v>
      </c>
    </row>
    <row r="2327" spans="1:7" x14ac:dyDescent="0.2">
      <c r="A2327" s="1">
        <v>79.367000000000004</v>
      </c>
      <c r="B2327" s="1">
        <v>14831.8</v>
      </c>
      <c r="C2327" s="1">
        <v>79.367000000000004</v>
      </c>
      <c r="D2327" s="1">
        <v>-9240.15</v>
      </c>
      <c r="E2327" s="1">
        <f t="shared" si="108"/>
        <v>-38.089841269847966</v>
      </c>
      <c r="F2327" s="1">
        <f t="shared" si="109"/>
        <v>228.86193650793575</v>
      </c>
      <c r="G2327" s="1">
        <f t="shared" si="110"/>
        <v>-1.6468764438965895</v>
      </c>
    </row>
    <row r="2328" spans="1:7" x14ac:dyDescent="0.2">
      <c r="A2328" s="1">
        <v>79.358000000000004</v>
      </c>
      <c r="B2328" s="1">
        <v>14831.6</v>
      </c>
      <c r="C2328" s="1">
        <v>79.358000000000004</v>
      </c>
      <c r="D2328" s="1">
        <v>-9239.91</v>
      </c>
      <c r="E2328" s="1">
        <f t="shared" si="108"/>
        <v>-38.289841269846875</v>
      </c>
      <c r="F2328" s="1">
        <f t="shared" si="109"/>
        <v>229.10193650793553</v>
      </c>
      <c r="G2328" s="1">
        <f t="shared" si="110"/>
        <v>-1.6461967254582146</v>
      </c>
    </row>
    <row r="2329" spans="1:7" x14ac:dyDescent="0.2">
      <c r="A2329" s="1">
        <v>79.349999999999994</v>
      </c>
      <c r="B2329" s="1">
        <v>14832.1</v>
      </c>
      <c r="C2329" s="1">
        <v>79.349999999999994</v>
      </c>
      <c r="D2329" s="1">
        <v>-9240.25</v>
      </c>
      <c r="E2329" s="1">
        <f t="shared" si="108"/>
        <v>-37.789841269846875</v>
      </c>
      <c r="F2329" s="1">
        <f t="shared" si="109"/>
        <v>228.76193650793539</v>
      </c>
      <c r="G2329" s="1">
        <f t="shared" si="110"/>
        <v>-1.6480819536764302</v>
      </c>
    </row>
    <row r="2330" spans="1:7" x14ac:dyDescent="0.2">
      <c r="A2330" s="1">
        <v>79.349999999999994</v>
      </c>
      <c r="B2330" s="1">
        <v>14831.8</v>
      </c>
      <c r="C2330" s="1">
        <v>79.349999999999994</v>
      </c>
      <c r="D2330" s="1">
        <v>-9239.85</v>
      </c>
      <c r="E2330" s="1">
        <f t="shared" si="108"/>
        <v>-38.089841269847966</v>
      </c>
      <c r="F2330" s="1">
        <f t="shared" si="109"/>
        <v>229.16193650793502</v>
      </c>
      <c r="G2330" s="1">
        <f t="shared" si="110"/>
        <v>-1.6470884574172837</v>
      </c>
    </row>
    <row r="2331" spans="1:7" x14ac:dyDescent="0.2">
      <c r="A2331" s="1">
        <v>79.341999999999999</v>
      </c>
      <c r="B2331" s="1">
        <v>14831.4</v>
      </c>
      <c r="C2331" s="1">
        <v>79.341999999999999</v>
      </c>
      <c r="D2331" s="1">
        <v>-9239.35</v>
      </c>
      <c r="E2331" s="1">
        <f t="shared" si="108"/>
        <v>-38.489841269847602</v>
      </c>
      <c r="F2331" s="1">
        <f t="shared" si="109"/>
        <v>229.66193650793502</v>
      </c>
      <c r="G2331" s="1">
        <f t="shared" si="110"/>
        <v>-1.6457460288273169</v>
      </c>
    </row>
    <row r="2332" spans="1:7" x14ac:dyDescent="0.2">
      <c r="A2332" s="1">
        <v>79.332999999999998</v>
      </c>
      <c r="B2332" s="1">
        <v>14831.9</v>
      </c>
      <c r="C2332" s="1">
        <v>79.332999999999998</v>
      </c>
      <c r="D2332" s="1">
        <v>-9239.5499999999993</v>
      </c>
      <c r="E2332" s="1">
        <f t="shared" si="108"/>
        <v>-37.989841269847602</v>
      </c>
      <c r="F2332" s="1">
        <f t="shared" si="109"/>
        <v>229.46193650793612</v>
      </c>
      <c r="G2332" s="1">
        <f t="shared" si="110"/>
        <v>-1.6477240769925401</v>
      </c>
    </row>
    <row r="2333" spans="1:7" x14ac:dyDescent="0.2">
      <c r="A2333" s="1">
        <v>79.325999999999993</v>
      </c>
      <c r="B2333" s="1">
        <v>14832.2</v>
      </c>
      <c r="C2333" s="1">
        <v>79.325999999999993</v>
      </c>
      <c r="D2333" s="1">
        <v>-9239.44</v>
      </c>
      <c r="E2333" s="1">
        <f t="shared" si="108"/>
        <v>-37.689841269846511</v>
      </c>
      <c r="F2333" s="1">
        <f t="shared" si="109"/>
        <v>229.57193650793488</v>
      </c>
      <c r="G2333" s="1">
        <f t="shared" si="110"/>
        <v>-1.6490735062774928</v>
      </c>
    </row>
    <row r="2334" spans="1:7" x14ac:dyDescent="0.2">
      <c r="A2334" s="1">
        <v>79.317999999999998</v>
      </c>
      <c r="B2334" s="1">
        <v>14831.7</v>
      </c>
      <c r="C2334" s="1">
        <v>79.317999999999998</v>
      </c>
      <c r="D2334" s="1">
        <v>-9238.86</v>
      </c>
      <c r="E2334" s="1">
        <f t="shared" si="108"/>
        <v>-38.189841269846511</v>
      </c>
      <c r="F2334" s="1">
        <f t="shared" si="109"/>
        <v>230.15193650793481</v>
      </c>
      <c r="G2334" s="1">
        <f t="shared" si="110"/>
        <v>-1.6473614029385431</v>
      </c>
    </row>
    <row r="2335" spans="1:7" x14ac:dyDescent="0.2">
      <c r="A2335" s="1">
        <v>79.317999999999998</v>
      </c>
      <c r="B2335" s="1">
        <v>14831.8</v>
      </c>
      <c r="C2335" s="1">
        <v>79.317999999999998</v>
      </c>
      <c r="D2335" s="1">
        <v>-9239.11</v>
      </c>
      <c r="E2335" s="1">
        <f t="shared" si="108"/>
        <v>-38.089841269847966</v>
      </c>
      <c r="F2335" s="1">
        <f t="shared" si="109"/>
        <v>229.90193650793481</v>
      </c>
      <c r="G2335" s="1">
        <f t="shared" si="110"/>
        <v>-1.6476091217364091</v>
      </c>
    </row>
    <row r="2336" spans="1:7" x14ac:dyDescent="0.2">
      <c r="A2336" s="1">
        <v>79.31</v>
      </c>
      <c r="B2336" s="1">
        <v>14832.5</v>
      </c>
      <c r="C2336" s="1">
        <v>79.31</v>
      </c>
      <c r="D2336" s="1">
        <v>-9240.07</v>
      </c>
      <c r="E2336" s="1">
        <f t="shared" si="108"/>
        <v>-37.389841269847238</v>
      </c>
      <c r="F2336" s="1">
        <f t="shared" si="109"/>
        <v>228.94193650793568</v>
      </c>
      <c r="G2336" s="1">
        <f t="shared" si="110"/>
        <v>-1.64990968858464</v>
      </c>
    </row>
    <row r="2337" spans="1:7" x14ac:dyDescent="0.2">
      <c r="A2337" s="1">
        <v>79.301000000000002</v>
      </c>
      <c r="B2337" s="1">
        <v>14832.5</v>
      </c>
      <c r="C2337" s="1">
        <v>79.301000000000002</v>
      </c>
      <c r="D2337" s="1">
        <v>-9240.24</v>
      </c>
      <c r="E2337" s="1">
        <f t="shared" si="108"/>
        <v>-37.389841269847238</v>
      </c>
      <c r="F2337" s="1">
        <f t="shared" si="109"/>
        <v>228.77193650793561</v>
      </c>
      <c r="G2337" s="1">
        <f t="shared" si="110"/>
        <v>-1.6497914840020509</v>
      </c>
    </row>
    <row r="2338" spans="1:7" x14ac:dyDescent="0.2">
      <c r="A2338" s="1">
        <v>79.293000000000006</v>
      </c>
      <c r="B2338" s="1">
        <v>14831.9</v>
      </c>
      <c r="C2338" s="1">
        <v>79.293000000000006</v>
      </c>
      <c r="D2338" s="1">
        <v>-9239.7900000000009</v>
      </c>
      <c r="E2338" s="1">
        <f t="shared" si="108"/>
        <v>-37.989841269847602</v>
      </c>
      <c r="F2338" s="1">
        <f t="shared" si="109"/>
        <v>229.22193650793452</v>
      </c>
      <c r="G2338" s="1">
        <f t="shared" si="110"/>
        <v>-1.6475553611588905</v>
      </c>
    </row>
    <row r="2339" spans="1:7" x14ac:dyDescent="0.2">
      <c r="A2339" s="1">
        <v>79.293000000000006</v>
      </c>
      <c r="B2339" s="1">
        <v>14832.4</v>
      </c>
      <c r="C2339" s="1">
        <v>79.293000000000006</v>
      </c>
      <c r="D2339" s="1">
        <v>-9240.27</v>
      </c>
      <c r="E2339" s="1">
        <f t="shared" si="108"/>
        <v>-37.489841269847602</v>
      </c>
      <c r="F2339" s="1">
        <f t="shared" si="109"/>
        <v>228.74193650793495</v>
      </c>
      <c r="G2339" s="1">
        <f t="shared" si="110"/>
        <v>-1.6493448391389109</v>
      </c>
    </row>
    <row r="2340" spans="1:7" x14ac:dyDescent="0.2">
      <c r="A2340" s="1">
        <v>79.286000000000001</v>
      </c>
      <c r="B2340" s="1">
        <v>14832.8</v>
      </c>
      <c r="C2340" s="1">
        <v>79.286000000000001</v>
      </c>
      <c r="D2340" s="1">
        <v>-9240.56</v>
      </c>
      <c r="E2340" s="1">
        <f t="shared" si="108"/>
        <v>-37.089841269847966</v>
      </c>
      <c r="F2340" s="1">
        <f t="shared" si="109"/>
        <v>228.4519365079359</v>
      </c>
      <c r="G2340" s="1">
        <f t="shared" si="110"/>
        <v>-1.650847711879603</v>
      </c>
    </row>
    <row r="2341" spans="1:7" x14ac:dyDescent="0.2">
      <c r="A2341" s="1">
        <v>79.277000000000001</v>
      </c>
      <c r="B2341" s="1">
        <v>14832</v>
      </c>
      <c r="C2341" s="1">
        <v>79.277000000000001</v>
      </c>
      <c r="D2341" s="1">
        <v>-9239.77</v>
      </c>
      <c r="E2341" s="1">
        <f t="shared" si="108"/>
        <v>-37.889841269847238</v>
      </c>
      <c r="F2341" s="1">
        <f t="shared" si="109"/>
        <v>229.24193650793495</v>
      </c>
      <c r="G2341" s="1">
        <f t="shared" si="110"/>
        <v>-1.6479940244725411</v>
      </c>
    </row>
    <row r="2342" spans="1:7" x14ac:dyDescent="0.2">
      <c r="A2342" s="1">
        <v>79.27</v>
      </c>
      <c r="B2342" s="1">
        <v>14831.7</v>
      </c>
      <c r="C2342" s="1">
        <v>79.27</v>
      </c>
      <c r="D2342" s="1">
        <v>-9239.6200000000008</v>
      </c>
      <c r="E2342" s="1">
        <f t="shared" si="108"/>
        <v>-38.189841269846511</v>
      </c>
      <c r="F2342" s="1">
        <f t="shared" si="109"/>
        <v>229.39193650793459</v>
      </c>
      <c r="G2342" s="1">
        <f t="shared" si="110"/>
        <v>-1.6468264273752991</v>
      </c>
    </row>
    <row r="2343" spans="1:7" x14ac:dyDescent="0.2">
      <c r="A2343" s="1">
        <v>79.27</v>
      </c>
      <c r="B2343" s="1">
        <v>14832.4</v>
      </c>
      <c r="C2343" s="1">
        <v>79.27</v>
      </c>
      <c r="D2343" s="1">
        <v>-9240.32</v>
      </c>
      <c r="E2343" s="1">
        <f t="shared" si="108"/>
        <v>-37.489841269847602</v>
      </c>
      <c r="F2343" s="1">
        <f t="shared" si="109"/>
        <v>228.69193650793568</v>
      </c>
      <c r="G2343" s="1">
        <f t="shared" si="110"/>
        <v>-1.6493099433946736</v>
      </c>
    </row>
    <row r="2344" spans="1:7" x14ac:dyDescent="0.2">
      <c r="A2344" s="1">
        <v>79.260999999999996</v>
      </c>
      <c r="B2344" s="1">
        <v>14832.2</v>
      </c>
      <c r="C2344" s="1">
        <v>79.260999999999996</v>
      </c>
      <c r="D2344" s="1">
        <v>-9240.2900000000009</v>
      </c>
      <c r="E2344" s="1">
        <f t="shared" si="108"/>
        <v>-37.689841269846511</v>
      </c>
      <c r="F2344" s="1">
        <f t="shared" si="109"/>
        <v>228.72193650793452</v>
      </c>
      <c r="G2344" s="1">
        <f t="shared" si="110"/>
        <v>-1.6484794555424966</v>
      </c>
    </row>
    <row r="2345" spans="1:7" x14ac:dyDescent="0.2">
      <c r="A2345" s="1">
        <v>79.254000000000005</v>
      </c>
      <c r="B2345" s="1">
        <v>14831.2</v>
      </c>
      <c r="C2345" s="1">
        <v>79.254000000000005</v>
      </c>
      <c r="D2345" s="1">
        <v>-9239.3700000000008</v>
      </c>
      <c r="E2345" s="1">
        <f t="shared" si="108"/>
        <v>-38.689841269846511</v>
      </c>
      <c r="F2345" s="1">
        <f t="shared" si="109"/>
        <v>229.64193650793459</v>
      </c>
      <c r="G2345" s="1">
        <f t="shared" si="110"/>
        <v>-1.6448848287396634</v>
      </c>
    </row>
    <row r="2346" spans="1:7" x14ac:dyDescent="0.2">
      <c r="A2346" s="1">
        <v>79.245999999999995</v>
      </c>
      <c r="B2346" s="1">
        <v>14831.1</v>
      </c>
      <c r="C2346" s="1">
        <v>79.245999999999995</v>
      </c>
      <c r="D2346" s="1">
        <v>-9239.36</v>
      </c>
      <c r="E2346" s="1">
        <f t="shared" si="108"/>
        <v>-38.789841269846875</v>
      </c>
      <c r="F2346" s="1">
        <f t="shared" si="109"/>
        <v>229.65193650793481</v>
      </c>
      <c r="G2346" s="1">
        <f t="shared" si="110"/>
        <v>-1.644468569093176</v>
      </c>
    </row>
    <row r="2347" spans="1:7" x14ac:dyDescent="0.2">
      <c r="A2347" s="1">
        <v>79.245999999999995</v>
      </c>
      <c r="B2347" s="1">
        <v>14832.1</v>
      </c>
      <c r="C2347" s="1">
        <v>79.245999999999995</v>
      </c>
      <c r="D2347" s="1">
        <v>-9240.2800000000007</v>
      </c>
      <c r="E2347" s="1">
        <f t="shared" si="108"/>
        <v>-37.789841269846875</v>
      </c>
      <c r="F2347" s="1">
        <f t="shared" si="109"/>
        <v>228.73193650793473</v>
      </c>
      <c r="G2347" s="1">
        <f t="shared" si="110"/>
        <v>-1.6480608629405236</v>
      </c>
    </row>
    <row r="2348" spans="1:7" x14ac:dyDescent="0.2">
      <c r="A2348" s="1">
        <v>79.238</v>
      </c>
      <c r="B2348" s="1">
        <v>14832</v>
      </c>
      <c r="C2348" s="1">
        <v>79.238</v>
      </c>
      <c r="D2348" s="1">
        <v>-9240.1200000000008</v>
      </c>
      <c r="E2348" s="1">
        <f t="shared" si="108"/>
        <v>-37.889841269847238</v>
      </c>
      <c r="F2348" s="1">
        <f t="shared" si="109"/>
        <v>228.89193650793459</v>
      </c>
      <c r="G2348" s="1">
        <f t="shared" si="110"/>
        <v>-1.6477480197320222</v>
      </c>
    </row>
    <row r="2349" spans="1:7" x14ac:dyDescent="0.2">
      <c r="A2349" s="1">
        <v>79.23</v>
      </c>
      <c r="B2349" s="1">
        <v>14831.1</v>
      </c>
      <c r="C2349" s="1">
        <v>79.23</v>
      </c>
      <c r="D2349" s="1">
        <v>-9239.2199999999993</v>
      </c>
      <c r="E2349" s="1">
        <f t="shared" si="108"/>
        <v>-38.789841269846875</v>
      </c>
      <c r="F2349" s="1">
        <f t="shared" si="109"/>
        <v>229.79193650793604</v>
      </c>
      <c r="G2349" s="1">
        <f t="shared" si="110"/>
        <v>-1.6445686224540785</v>
      </c>
    </row>
    <row r="2350" spans="1:7" x14ac:dyDescent="0.2">
      <c r="A2350" s="1">
        <v>79.222999999999999</v>
      </c>
      <c r="B2350" s="1">
        <v>14831.3</v>
      </c>
      <c r="C2350" s="1">
        <v>79.222999999999999</v>
      </c>
      <c r="D2350" s="1">
        <v>-9239.43</v>
      </c>
      <c r="E2350" s="1">
        <f t="shared" si="108"/>
        <v>-38.589841269847966</v>
      </c>
      <c r="F2350" s="1">
        <f t="shared" si="109"/>
        <v>229.5819365079351</v>
      </c>
      <c r="G2350" s="1">
        <f t="shared" si="110"/>
        <v>-1.6452655891528676</v>
      </c>
    </row>
    <row r="2351" spans="1:7" x14ac:dyDescent="0.2">
      <c r="A2351" s="1">
        <v>79.215000000000003</v>
      </c>
      <c r="B2351" s="1">
        <v>14831.7</v>
      </c>
      <c r="C2351" s="1">
        <v>79.215000000000003</v>
      </c>
      <c r="D2351" s="1">
        <v>-9240.0300000000007</v>
      </c>
      <c r="E2351" s="1">
        <f t="shared" si="108"/>
        <v>-38.189841269846511</v>
      </c>
      <c r="F2351" s="1">
        <f t="shared" si="109"/>
        <v>228.98193650793473</v>
      </c>
      <c r="G2351" s="1">
        <f t="shared" si="110"/>
        <v>-1.6465363873072865</v>
      </c>
    </row>
    <row r="2352" spans="1:7" x14ac:dyDescent="0.2">
      <c r="A2352" s="1">
        <v>79.215000000000003</v>
      </c>
      <c r="B2352" s="1">
        <v>14831.5</v>
      </c>
      <c r="C2352" s="1">
        <v>79.215000000000003</v>
      </c>
      <c r="D2352" s="1">
        <v>-9239.82</v>
      </c>
      <c r="E2352" s="1">
        <f t="shared" si="108"/>
        <v>-38.389841269847238</v>
      </c>
      <c r="F2352" s="1">
        <f t="shared" si="109"/>
        <v>229.19193650793568</v>
      </c>
      <c r="G2352" s="1">
        <f t="shared" si="110"/>
        <v>-1.6458361338417888</v>
      </c>
    </row>
    <row r="2353" spans="1:7" x14ac:dyDescent="0.2">
      <c r="A2353" s="1">
        <v>79.206999999999994</v>
      </c>
      <c r="B2353" s="1">
        <v>14831.6</v>
      </c>
      <c r="C2353" s="1">
        <v>79.206999999999994</v>
      </c>
      <c r="D2353" s="1">
        <v>-9239.68</v>
      </c>
      <c r="E2353" s="1">
        <f t="shared" si="108"/>
        <v>-38.289841269846875</v>
      </c>
      <c r="F2353" s="1">
        <f t="shared" si="109"/>
        <v>229.3319365079351</v>
      </c>
      <c r="G2353" s="1">
        <f t="shared" si="110"/>
        <v>-1.646359792181173</v>
      </c>
    </row>
    <row r="2354" spans="1:7" x14ac:dyDescent="0.2">
      <c r="A2354" s="1">
        <v>79.2</v>
      </c>
      <c r="B2354" s="1">
        <v>14832.3</v>
      </c>
      <c r="C2354" s="1">
        <v>79.2</v>
      </c>
      <c r="D2354" s="1">
        <v>-9240.0300000000007</v>
      </c>
      <c r="E2354" s="1">
        <f t="shared" si="108"/>
        <v>-37.589841269847966</v>
      </c>
      <c r="F2354" s="1">
        <f t="shared" si="109"/>
        <v>228.98193650793473</v>
      </c>
      <c r="G2354" s="1">
        <f t="shared" si="110"/>
        <v>-1.6490868468884226</v>
      </c>
    </row>
    <row r="2355" spans="1:7" x14ac:dyDescent="0.2">
      <c r="A2355" s="1">
        <v>79.192999999999998</v>
      </c>
      <c r="B2355" s="1">
        <v>14832.5</v>
      </c>
      <c r="C2355" s="1">
        <v>79.192999999999998</v>
      </c>
      <c r="D2355" s="1">
        <v>-9240.1</v>
      </c>
      <c r="E2355" s="1">
        <f t="shared" si="108"/>
        <v>-37.389841269847238</v>
      </c>
      <c r="F2355" s="1">
        <f t="shared" si="109"/>
        <v>228.91193650793502</v>
      </c>
      <c r="G2355" s="1">
        <f t="shared" si="110"/>
        <v>-1.6498888413783717</v>
      </c>
    </row>
    <row r="2356" spans="1:7" x14ac:dyDescent="0.2">
      <c r="A2356" s="1">
        <v>79.192999999999998</v>
      </c>
      <c r="B2356" s="1">
        <v>14831.8</v>
      </c>
      <c r="C2356" s="1">
        <v>79.192999999999998</v>
      </c>
      <c r="D2356" s="1">
        <v>-9239.48</v>
      </c>
      <c r="E2356" s="1">
        <f t="shared" si="108"/>
        <v>-38.089841269847966</v>
      </c>
      <c r="F2356" s="1">
        <f t="shared" si="109"/>
        <v>229.53193650793582</v>
      </c>
      <c r="G2356" s="1">
        <f t="shared" si="110"/>
        <v>-1.6473491979794685</v>
      </c>
    </row>
    <row r="2357" spans="1:7" x14ac:dyDescent="0.2">
      <c r="A2357" s="1">
        <v>79.185000000000002</v>
      </c>
      <c r="B2357" s="1">
        <v>14831.7</v>
      </c>
      <c r="C2357" s="1">
        <v>79.185000000000002</v>
      </c>
      <c r="D2357" s="1">
        <v>-9239.4500000000007</v>
      </c>
      <c r="E2357" s="1">
        <f t="shared" si="108"/>
        <v>-38.189841269846511</v>
      </c>
      <c r="F2357" s="1">
        <f t="shared" si="109"/>
        <v>229.56193650793466</v>
      </c>
      <c r="G2357" s="1">
        <f t="shared" si="110"/>
        <v>-1.646946392238231</v>
      </c>
    </row>
    <row r="2358" spans="1:7" x14ac:dyDescent="0.2">
      <c r="A2358" s="1">
        <v>79.177000000000007</v>
      </c>
      <c r="B2358" s="1">
        <v>14832.3</v>
      </c>
      <c r="C2358" s="1">
        <v>79.177000000000007</v>
      </c>
      <c r="D2358" s="1">
        <v>-9240.09</v>
      </c>
      <c r="E2358" s="1">
        <f t="shared" si="108"/>
        <v>-37.589841269847966</v>
      </c>
      <c r="F2358" s="1">
        <f t="shared" si="109"/>
        <v>228.92193650793524</v>
      </c>
      <c r="G2358" s="1">
        <f t="shared" si="110"/>
        <v>-1.6490449500403699</v>
      </c>
    </row>
    <row r="2359" spans="1:7" x14ac:dyDescent="0.2">
      <c r="A2359" s="1">
        <v>79.17</v>
      </c>
      <c r="B2359" s="1">
        <v>14832.1</v>
      </c>
      <c r="C2359" s="1">
        <v>79.17</v>
      </c>
      <c r="D2359" s="1">
        <v>-9239.99</v>
      </c>
      <c r="E2359" s="1">
        <f t="shared" si="108"/>
        <v>-37.789841269846875</v>
      </c>
      <c r="F2359" s="1">
        <f t="shared" si="109"/>
        <v>229.02193650793561</v>
      </c>
      <c r="G2359" s="1">
        <f t="shared" si="110"/>
        <v>-1.6482645147397568</v>
      </c>
    </row>
    <row r="2360" spans="1:7" x14ac:dyDescent="0.2">
      <c r="A2360" s="1">
        <v>79.17</v>
      </c>
      <c r="B2360" s="1">
        <v>14831.4</v>
      </c>
      <c r="C2360" s="1">
        <v>79.17</v>
      </c>
      <c r="D2360" s="1">
        <v>-9239.2900000000009</v>
      </c>
      <c r="E2360" s="1">
        <f t="shared" si="108"/>
        <v>-38.489841269847602</v>
      </c>
      <c r="F2360" s="1">
        <f t="shared" si="109"/>
        <v>229.72193650793452</v>
      </c>
      <c r="G2360" s="1">
        <f t="shared" si="110"/>
        <v>-1.6457886062009779</v>
      </c>
    </row>
    <row r="2361" spans="1:7" x14ac:dyDescent="0.2">
      <c r="A2361" s="1">
        <v>79.162999999999997</v>
      </c>
      <c r="B2361" s="1">
        <v>14831.8</v>
      </c>
      <c r="C2361" s="1">
        <v>79.162999999999997</v>
      </c>
      <c r="D2361" s="1">
        <v>-9239.5400000000009</v>
      </c>
      <c r="E2361" s="1">
        <f t="shared" si="108"/>
        <v>-38.089841269847966</v>
      </c>
      <c r="F2361" s="1">
        <f t="shared" si="109"/>
        <v>229.47193650793452</v>
      </c>
      <c r="G2361" s="1">
        <f t="shared" si="110"/>
        <v>-1.6473069713142663</v>
      </c>
    </row>
    <row r="2362" spans="1:7" x14ac:dyDescent="0.2">
      <c r="A2362" s="1">
        <v>79.155000000000001</v>
      </c>
      <c r="B2362" s="1">
        <v>14832.5</v>
      </c>
      <c r="C2362" s="1">
        <v>79.155000000000001</v>
      </c>
      <c r="D2362" s="1">
        <v>-9240.19</v>
      </c>
      <c r="E2362" s="1">
        <f t="shared" si="108"/>
        <v>-37.389841269847238</v>
      </c>
      <c r="F2362" s="1">
        <f t="shared" si="109"/>
        <v>228.82193650793488</v>
      </c>
      <c r="G2362" s="1">
        <f t="shared" si="110"/>
        <v>-1.6498262678138556</v>
      </c>
    </row>
    <row r="2363" spans="1:7" x14ac:dyDescent="0.2">
      <c r="A2363" s="1">
        <v>79.147999999999996</v>
      </c>
      <c r="B2363" s="1">
        <v>14831.9</v>
      </c>
      <c r="C2363" s="1">
        <v>79.147999999999996</v>
      </c>
      <c r="D2363" s="1">
        <v>-9239.74</v>
      </c>
      <c r="E2363" s="1">
        <f t="shared" si="108"/>
        <v>-37.989841269847602</v>
      </c>
      <c r="F2363" s="1">
        <f t="shared" si="109"/>
        <v>229.27193650793561</v>
      </c>
      <c r="G2363" s="1">
        <f t="shared" si="110"/>
        <v>-1.6475905386411283</v>
      </c>
    </row>
    <row r="2364" spans="1:7" x14ac:dyDescent="0.2">
      <c r="A2364" s="1">
        <v>79.147999999999996</v>
      </c>
      <c r="B2364" s="1">
        <v>14831.1</v>
      </c>
      <c r="C2364" s="1">
        <v>79.147999999999996</v>
      </c>
      <c r="D2364" s="1">
        <v>-9239.2000000000007</v>
      </c>
      <c r="E2364" s="1">
        <f t="shared" si="108"/>
        <v>-38.789841269846875</v>
      </c>
      <c r="F2364" s="1">
        <f t="shared" si="109"/>
        <v>229.81193650793466</v>
      </c>
      <c r="G2364" s="1">
        <f t="shared" si="110"/>
        <v>-1.6445829061157498</v>
      </c>
    </row>
    <row r="2365" spans="1:7" x14ac:dyDescent="0.2">
      <c r="A2365" s="1">
        <v>79.141000000000005</v>
      </c>
      <c r="B2365" s="1">
        <v>14831.3</v>
      </c>
      <c r="C2365" s="1">
        <v>79.141000000000005</v>
      </c>
      <c r="D2365" s="1">
        <v>-9239.49</v>
      </c>
      <c r="E2365" s="1">
        <f t="shared" si="108"/>
        <v>-38.589841269847966</v>
      </c>
      <c r="F2365" s="1">
        <f t="shared" si="109"/>
        <v>229.52193650793561</v>
      </c>
      <c r="G2365" s="1">
        <f t="shared" si="110"/>
        <v>-1.6452228565783265</v>
      </c>
    </row>
    <row r="2366" spans="1:7" x14ac:dyDescent="0.2">
      <c r="A2366" s="1">
        <v>79.132999999999996</v>
      </c>
      <c r="B2366" s="1">
        <v>14831.4</v>
      </c>
      <c r="C2366" s="1">
        <v>79.132999999999996</v>
      </c>
      <c r="D2366" s="1">
        <v>-9239.56</v>
      </c>
      <c r="E2366" s="1">
        <f t="shared" si="108"/>
        <v>-38.489841269847602</v>
      </c>
      <c r="F2366" s="1">
        <f t="shared" si="109"/>
        <v>229.4519365079359</v>
      </c>
      <c r="G2366" s="1">
        <f t="shared" si="110"/>
        <v>-1.6455968374602077</v>
      </c>
    </row>
    <row r="2367" spans="1:7" x14ac:dyDescent="0.2">
      <c r="A2367" s="1">
        <v>79.126000000000005</v>
      </c>
      <c r="B2367" s="1">
        <v>14830.9</v>
      </c>
      <c r="C2367" s="1">
        <v>79.126000000000005</v>
      </c>
      <c r="D2367" s="1">
        <v>-9239.0400000000009</v>
      </c>
      <c r="E2367" s="1">
        <f t="shared" si="108"/>
        <v>-38.989841269847602</v>
      </c>
      <c r="F2367" s="1">
        <f t="shared" si="109"/>
        <v>229.97193650793452</v>
      </c>
      <c r="G2367" s="1">
        <f t="shared" si="110"/>
        <v>-1.6438515958358875</v>
      </c>
    </row>
    <row r="2368" spans="1:7" x14ac:dyDescent="0.2">
      <c r="A2368" s="1">
        <v>79.117999999999995</v>
      </c>
      <c r="B2368" s="1">
        <v>14830.8</v>
      </c>
      <c r="C2368" s="1">
        <v>79.117999999999995</v>
      </c>
      <c r="D2368" s="1">
        <v>-9239.02</v>
      </c>
      <c r="E2368" s="1">
        <f t="shared" si="108"/>
        <v>-39.089841269847966</v>
      </c>
      <c r="F2368" s="1">
        <f t="shared" si="109"/>
        <v>229.99193650793495</v>
      </c>
      <c r="G2368" s="1">
        <f t="shared" si="110"/>
        <v>-1.6434433063957026</v>
      </c>
    </row>
    <row r="2369" spans="1:7" x14ac:dyDescent="0.2">
      <c r="A2369" s="1">
        <v>79.117999999999995</v>
      </c>
      <c r="B2369" s="1">
        <v>14831.7</v>
      </c>
      <c r="C2369" s="1">
        <v>79.117999999999995</v>
      </c>
      <c r="D2369" s="1">
        <v>-9239.7900000000009</v>
      </c>
      <c r="E2369" s="1">
        <f t="shared" si="108"/>
        <v>-38.189841269846511</v>
      </c>
      <c r="F2369" s="1">
        <f t="shared" si="109"/>
        <v>229.22193650793452</v>
      </c>
      <c r="G2369" s="1">
        <f t="shared" si="110"/>
        <v>-1.646706289373427</v>
      </c>
    </row>
    <row r="2370" spans="1:7" x14ac:dyDescent="0.2">
      <c r="A2370" s="1">
        <v>79.111000000000004</v>
      </c>
      <c r="B2370" s="1">
        <v>14832.1</v>
      </c>
      <c r="C2370" s="1">
        <v>79.111000000000004</v>
      </c>
      <c r="D2370" s="1">
        <v>-9240.17</v>
      </c>
      <c r="E2370" s="1">
        <f t="shared" si="108"/>
        <v>-37.789841269846875</v>
      </c>
      <c r="F2370" s="1">
        <f t="shared" si="109"/>
        <v>228.84193650793532</v>
      </c>
      <c r="G2370" s="1">
        <f t="shared" si="110"/>
        <v>-1.6481381693222388</v>
      </c>
    </row>
    <row r="2371" spans="1:7" x14ac:dyDescent="0.2">
      <c r="A2371" s="1">
        <v>79.103999999999999</v>
      </c>
      <c r="B2371" s="1">
        <v>14831.5</v>
      </c>
      <c r="C2371" s="1">
        <v>79.103999999999999</v>
      </c>
      <c r="D2371" s="1">
        <v>-9239.70999999999</v>
      </c>
      <c r="E2371" s="1">
        <f t="shared" ref="E2371:E2434" si="111">B2371-$E$9358</f>
        <v>-38.389841269847238</v>
      </c>
      <c r="F2371" s="1">
        <f t="shared" ref="F2371:F2434" si="112">(D2371-$G$9358)*$H$2</f>
        <v>229.30193650794536</v>
      </c>
      <c r="G2371" s="1">
        <f t="shared" ref="G2371:G2434" si="113">ATAN(F2371/E2371)-0.241</f>
        <v>-1.6459142949365666</v>
      </c>
    </row>
    <row r="2372" spans="1:7" x14ac:dyDescent="0.2">
      <c r="A2372" s="1">
        <v>79.096999999999994</v>
      </c>
      <c r="B2372" s="1">
        <v>14831.3</v>
      </c>
      <c r="C2372" s="1">
        <v>79.096999999999994</v>
      </c>
      <c r="D2372" s="1">
        <v>-9239.7000000000007</v>
      </c>
      <c r="E2372" s="1">
        <f t="shared" si="111"/>
        <v>-38.589841269847966</v>
      </c>
      <c r="F2372" s="1">
        <f t="shared" si="112"/>
        <v>229.31193650793466</v>
      </c>
      <c r="G2372" s="1">
        <f t="shared" si="113"/>
        <v>-1.6450731213120298</v>
      </c>
    </row>
    <row r="2373" spans="1:7" x14ac:dyDescent="0.2">
      <c r="A2373" s="1">
        <v>79.096999999999994</v>
      </c>
      <c r="B2373" s="1">
        <v>14831.3</v>
      </c>
      <c r="C2373" s="1">
        <v>79.096999999999994</v>
      </c>
      <c r="D2373" s="1">
        <v>-9239.75</v>
      </c>
      <c r="E2373" s="1">
        <f t="shared" si="111"/>
        <v>-38.589841269847966</v>
      </c>
      <c r="F2373" s="1">
        <f t="shared" si="112"/>
        <v>229.26193650793539</v>
      </c>
      <c r="G2373" s="1">
        <f t="shared" si="113"/>
        <v>-1.6450374307404503</v>
      </c>
    </row>
    <row r="2374" spans="1:7" x14ac:dyDescent="0.2">
      <c r="A2374" s="1">
        <v>79.088999999999999</v>
      </c>
      <c r="B2374" s="1">
        <v>14830.6</v>
      </c>
      <c r="C2374" s="1">
        <v>79.088999999999999</v>
      </c>
      <c r="D2374" s="1">
        <v>-9239.0400000000009</v>
      </c>
      <c r="E2374" s="1">
        <f t="shared" si="111"/>
        <v>-39.289841269846875</v>
      </c>
      <c r="F2374" s="1">
        <f t="shared" si="112"/>
        <v>229.97193650793452</v>
      </c>
      <c r="G2374" s="1">
        <f t="shared" si="113"/>
        <v>-1.6425838116293394</v>
      </c>
    </row>
    <row r="2375" spans="1:7" x14ac:dyDescent="0.2">
      <c r="A2375" s="1">
        <v>79.082999999999998</v>
      </c>
      <c r="B2375" s="1">
        <v>14830.6</v>
      </c>
      <c r="C2375" s="1">
        <v>79.082999999999998</v>
      </c>
      <c r="D2375" s="1">
        <v>-9238.82</v>
      </c>
      <c r="E2375" s="1">
        <f t="shared" si="111"/>
        <v>-39.289841269846875</v>
      </c>
      <c r="F2375" s="1">
        <f t="shared" si="112"/>
        <v>230.19193650793568</v>
      </c>
      <c r="G2375" s="1">
        <f t="shared" si="113"/>
        <v>-1.6427424670355979</v>
      </c>
    </row>
    <row r="2376" spans="1:7" x14ac:dyDescent="0.2">
      <c r="A2376" s="1">
        <v>79.075999999999993</v>
      </c>
      <c r="B2376" s="1">
        <v>14831.4</v>
      </c>
      <c r="C2376" s="1">
        <v>79.075999999999993</v>
      </c>
      <c r="D2376" s="1">
        <v>-9239.5</v>
      </c>
      <c r="E2376" s="1">
        <f t="shared" si="111"/>
        <v>-38.489841269847602</v>
      </c>
      <c r="F2376" s="1">
        <f t="shared" si="112"/>
        <v>229.51193650793539</v>
      </c>
      <c r="G2376" s="1">
        <f t="shared" si="113"/>
        <v>-1.6456394906618681</v>
      </c>
    </row>
    <row r="2377" spans="1:7" x14ac:dyDescent="0.2">
      <c r="A2377" s="1">
        <v>79.075999999999993</v>
      </c>
      <c r="B2377" s="1">
        <v>14831.4</v>
      </c>
      <c r="C2377" s="1">
        <v>79.075999999999993</v>
      </c>
      <c r="D2377" s="1">
        <v>-9239.4699999999993</v>
      </c>
      <c r="E2377" s="1">
        <f t="shared" si="111"/>
        <v>-38.489841269847602</v>
      </c>
      <c r="F2377" s="1">
        <f t="shared" si="112"/>
        <v>229.54193650793604</v>
      </c>
      <c r="G2377" s="1">
        <f t="shared" si="113"/>
        <v>-1.6456608091295726</v>
      </c>
    </row>
    <row r="2378" spans="1:7" x14ac:dyDescent="0.2">
      <c r="A2378" s="1">
        <v>79.069000000000003</v>
      </c>
      <c r="B2378" s="1">
        <v>14830.8</v>
      </c>
      <c r="C2378" s="1">
        <v>79.069000000000003</v>
      </c>
      <c r="D2378" s="1">
        <v>-9238.8799999999901</v>
      </c>
      <c r="E2378" s="1">
        <f t="shared" si="111"/>
        <v>-39.089841269847966</v>
      </c>
      <c r="F2378" s="1">
        <f t="shared" si="112"/>
        <v>230.13193650794528</v>
      </c>
      <c r="G2378" s="1">
        <f t="shared" si="113"/>
        <v>-1.6435438008677132</v>
      </c>
    </row>
    <row r="2379" spans="1:7" x14ac:dyDescent="0.2">
      <c r="A2379" s="1">
        <v>79.061000000000007</v>
      </c>
      <c r="B2379" s="1">
        <v>14831.3</v>
      </c>
      <c r="C2379" s="1">
        <v>79.061000000000007</v>
      </c>
      <c r="D2379" s="1">
        <v>-9239.20999999999</v>
      </c>
      <c r="E2379" s="1">
        <f t="shared" si="111"/>
        <v>-38.589841269847966</v>
      </c>
      <c r="F2379" s="1">
        <f t="shared" si="112"/>
        <v>229.80193650794536</v>
      </c>
      <c r="G2379" s="1">
        <f t="shared" si="113"/>
        <v>-1.6454220895864755</v>
      </c>
    </row>
    <row r="2380" spans="1:7" x14ac:dyDescent="0.2">
      <c r="A2380" s="1">
        <v>79.055000000000007</v>
      </c>
      <c r="B2380" s="1">
        <v>14832.1</v>
      </c>
      <c r="C2380" s="1">
        <v>79.055000000000007</v>
      </c>
      <c r="D2380" s="1">
        <v>-9239.9500000000007</v>
      </c>
      <c r="E2380" s="1">
        <f t="shared" si="111"/>
        <v>-37.789841269846875</v>
      </c>
      <c r="F2380" s="1">
        <f t="shared" si="112"/>
        <v>229.06193650793466</v>
      </c>
      <c r="G2380" s="1">
        <f t="shared" si="113"/>
        <v>-1.6482925652479499</v>
      </c>
    </row>
    <row r="2381" spans="1:7" x14ac:dyDescent="0.2">
      <c r="A2381" s="1">
        <v>79.055000000000007</v>
      </c>
      <c r="B2381" s="1">
        <v>14832</v>
      </c>
      <c r="C2381" s="1">
        <v>79.055000000000007</v>
      </c>
      <c r="D2381" s="1">
        <v>-9239.85</v>
      </c>
      <c r="E2381" s="1">
        <f t="shared" si="111"/>
        <v>-37.889841269847238</v>
      </c>
      <c r="F2381" s="1">
        <f t="shared" si="112"/>
        <v>229.16193650793502</v>
      </c>
      <c r="G2381" s="1">
        <f t="shared" si="113"/>
        <v>-1.6479378593042888</v>
      </c>
    </row>
    <row r="2382" spans="1:7" x14ac:dyDescent="0.2">
      <c r="A2382" s="1">
        <v>79.048000000000002</v>
      </c>
      <c r="B2382" s="1">
        <v>14831.6</v>
      </c>
      <c r="C2382" s="1">
        <v>79.048000000000002</v>
      </c>
      <c r="D2382" s="1">
        <v>-9239.3700000000008</v>
      </c>
      <c r="E2382" s="1">
        <f t="shared" si="111"/>
        <v>-38.289841269846875</v>
      </c>
      <c r="F2382" s="1">
        <f t="shared" si="112"/>
        <v>229.64193650793459</v>
      </c>
      <c r="G2382" s="1">
        <f t="shared" si="113"/>
        <v>-1.6465790749378741</v>
      </c>
    </row>
    <row r="2383" spans="1:7" x14ac:dyDescent="0.2">
      <c r="A2383" s="1">
        <v>79.040999999999997</v>
      </c>
      <c r="B2383" s="1">
        <v>14832.1</v>
      </c>
      <c r="C2383" s="1">
        <v>79.040999999999997</v>
      </c>
      <c r="D2383" s="1">
        <v>-9239.58</v>
      </c>
      <c r="E2383" s="1">
        <f t="shared" si="111"/>
        <v>-37.789841269846875</v>
      </c>
      <c r="F2383" s="1">
        <f t="shared" si="112"/>
        <v>229.43193650793546</v>
      </c>
      <c r="G2383" s="1">
        <f t="shared" si="113"/>
        <v>-1.6485515810355826</v>
      </c>
    </row>
    <row r="2384" spans="1:7" x14ac:dyDescent="0.2">
      <c r="A2384" s="1">
        <v>79.034000000000006</v>
      </c>
      <c r="B2384" s="1">
        <v>14832.6</v>
      </c>
      <c r="C2384" s="1">
        <v>79.034000000000006</v>
      </c>
      <c r="D2384" s="1">
        <v>-9239.92</v>
      </c>
      <c r="E2384" s="1">
        <f t="shared" si="111"/>
        <v>-37.289841269846875</v>
      </c>
      <c r="F2384" s="1">
        <f t="shared" si="112"/>
        <v>229.09193650793532</v>
      </c>
      <c r="G2384" s="1">
        <f t="shared" si="113"/>
        <v>-1.6504390547118604</v>
      </c>
    </row>
    <row r="2385" spans="1:7" x14ac:dyDescent="0.2">
      <c r="A2385" s="1">
        <v>79.027000000000001</v>
      </c>
      <c r="B2385" s="1">
        <v>14832.1</v>
      </c>
      <c r="C2385" s="1">
        <v>79.027000000000001</v>
      </c>
      <c r="D2385" s="1">
        <v>-9239.51</v>
      </c>
      <c r="E2385" s="1">
        <f t="shared" si="111"/>
        <v>-37.789841269846875</v>
      </c>
      <c r="F2385" s="1">
        <f t="shared" si="112"/>
        <v>229.50193650793517</v>
      </c>
      <c r="G2385" s="1">
        <f t="shared" si="113"/>
        <v>-1.6486004925559135</v>
      </c>
    </row>
    <row r="2386" spans="1:7" x14ac:dyDescent="0.2">
      <c r="A2386" s="1">
        <v>79.027000000000001</v>
      </c>
      <c r="B2386" s="1">
        <v>14832</v>
      </c>
      <c r="C2386" s="1">
        <v>79.027000000000001</v>
      </c>
      <c r="D2386" s="1">
        <v>-9239.41</v>
      </c>
      <c r="E2386" s="1">
        <f t="shared" si="111"/>
        <v>-37.889841269847238</v>
      </c>
      <c r="F2386" s="1">
        <f t="shared" si="112"/>
        <v>229.60193650793553</v>
      </c>
      <c r="G2386" s="1">
        <f t="shared" si="113"/>
        <v>-1.648246296237625</v>
      </c>
    </row>
    <row r="2387" spans="1:7" x14ac:dyDescent="0.2">
      <c r="A2387" s="1">
        <v>79.02</v>
      </c>
      <c r="B2387" s="1">
        <v>14833.1</v>
      </c>
      <c r="C2387" s="1">
        <v>79.02</v>
      </c>
      <c r="D2387" s="1">
        <v>-9240.36</v>
      </c>
      <c r="E2387" s="1">
        <f t="shared" si="111"/>
        <v>-36.789841269846875</v>
      </c>
      <c r="F2387" s="1">
        <f t="shared" si="112"/>
        <v>228.65193650793481</v>
      </c>
      <c r="G2387" s="1">
        <f t="shared" si="113"/>
        <v>-1.6522647413545606</v>
      </c>
    </row>
    <row r="2388" spans="1:7" x14ac:dyDescent="0.2">
      <c r="A2388" s="1">
        <v>79.013000000000005</v>
      </c>
      <c r="B2388" s="1">
        <v>14833.5</v>
      </c>
      <c r="C2388" s="1">
        <v>79.013000000000005</v>
      </c>
      <c r="D2388" s="1">
        <v>-9240.81</v>
      </c>
      <c r="E2388" s="1">
        <f t="shared" si="111"/>
        <v>-36.389841269847238</v>
      </c>
      <c r="F2388" s="1">
        <f t="shared" si="112"/>
        <v>228.2019365079359</v>
      </c>
      <c r="G2388" s="1">
        <f t="shared" si="113"/>
        <v>-1.6536643801549071</v>
      </c>
    </row>
    <row r="2389" spans="1:7" x14ac:dyDescent="0.2">
      <c r="A2389" s="1">
        <v>79.006</v>
      </c>
      <c r="B2389" s="1">
        <v>14832.7</v>
      </c>
      <c r="C2389" s="1">
        <v>79.006</v>
      </c>
      <c r="D2389" s="1">
        <v>-9240.23</v>
      </c>
      <c r="E2389" s="1">
        <f t="shared" si="111"/>
        <v>-37.189841269846511</v>
      </c>
      <c r="F2389" s="1">
        <f t="shared" si="112"/>
        <v>228.78193650793582</v>
      </c>
      <c r="G2389" s="1">
        <f t="shared" si="113"/>
        <v>-1.6506500133496234</v>
      </c>
    </row>
    <row r="2390" spans="1:7" x14ac:dyDescent="0.2">
      <c r="A2390" s="1">
        <v>79.006</v>
      </c>
      <c r="B2390" s="1">
        <v>14832.2</v>
      </c>
      <c r="C2390" s="1">
        <v>79.006</v>
      </c>
      <c r="D2390" s="1">
        <v>-9240.08</v>
      </c>
      <c r="E2390" s="1">
        <f t="shared" si="111"/>
        <v>-37.689841269846511</v>
      </c>
      <c r="F2390" s="1">
        <f t="shared" si="112"/>
        <v>228.93193650793546</v>
      </c>
      <c r="G2390" s="1">
        <f t="shared" si="113"/>
        <v>-1.648626620493709</v>
      </c>
    </row>
    <row r="2391" spans="1:7" x14ac:dyDescent="0.2">
      <c r="A2391" s="1">
        <v>78.998999999999995</v>
      </c>
      <c r="B2391" s="1">
        <v>14832.6</v>
      </c>
      <c r="C2391" s="1">
        <v>78.998999999999995</v>
      </c>
      <c r="D2391" s="1">
        <v>-9240.83</v>
      </c>
      <c r="E2391" s="1">
        <f t="shared" si="111"/>
        <v>-37.289841269846875</v>
      </c>
      <c r="F2391" s="1">
        <f t="shared" si="112"/>
        <v>228.18193650793546</v>
      </c>
      <c r="G2391" s="1">
        <f t="shared" si="113"/>
        <v>-1.649806731204436</v>
      </c>
    </row>
    <row r="2392" spans="1:7" x14ac:dyDescent="0.2">
      <c r="A2392" s="1">
        <v>78.992999999999995</v>
      </c>
      <c r="B2392" s="1">
        <v>14832.8</v>
      </c>
      <c r="C2392" s="1">
        <v>78.992999999999995</v>
      </c>
      <c r="D2392" s="1">
        <v>-9241.08</v>
      </c>
      <c r="E2392" s="1">
        <f t="shared" si="111"/>
        <v>-37.089841269847966</v>
      </c>
      <c r="F2392" s="1">
        <f t="shared" si="112"/>
        <v>227.93193650793546</v>
      </c>
      <c r="G2392" s="1">
        <f t="shared" si="113"/>
        <v>-1.6504868560224839</v>
      </c>
    </row>
    <row r="2393" spans="1:7" x14ac:dyDescent="0.2">
      <c r="A2393" s="1">
        <v>78.986000000000004</v>
      </c>
      <c r="B2393" s="1">
        <v>14832</v>
      </c>
      <c r="C2393" s="1">
        <v>78.986000000000004</v>
      </c>
      <c r="D2393" s="1">
        <v>-9240.27</v>
      </c>
      <c r="E2393" s="1">
        <f t="shared" si="111"/>
        <v>-37.889841269847238</v>
      </c>
      <c r="F2393" s="1">
        <f t="shared" si="112"/>
        <v>228.74193650793495</v>
      </c>
      <c r="G2393" s="1">
        <f t="shared" si="113"/>
        <v>-1.6476423648201997</v>
      </c>
    </row>
    <row r="2394" spans="1:7" x14ac:dyDescent="0.2">
      <c r="A2394" s="1">
        <v>78.986000000000004</v>
      </c>
      <c r="B2394" s="1">
        <v>14831.6</v>
      </c>
      <c r="C2394" s="1">
        <v>78.986000000000004</v>
      </c>
      <c r="D2394" s="1">
        <v>-9239.9</v>
      </c>
      <c r="E2394" s="1">
        <f t="shared" si="111"/>
        <v>-38.289841269846875</v>
      </c>
      <c r="F2394" s="1">
        <f t="shared" si="112"/>
        <v>229.11193650793575</v>
      </c>
      <c r="G2394" s="1">
        <f t="shared" si="113"/>
        <v>-1.6462038219387005</v>
      </c>
    </row>
    <row r="2395" spans="1:7" x14ac:dyDescent="0.2">
      <c r="A2395" s="1">
        <v>78.98</v>
      </c>
      <c r="B2395" s="1">
        <v>14832.1</v>
      </c>
      <c r="C2395" s="1">
        <v>78.98</v>
      </c>
      <c r="D2395" s="1">
        <v>-9240.39</v>
      </c>
      <c r="E2395" s="1">
        <f t="shared" si="111"/>
        <v>-37.789841269846875</v>
      </c>
      <c r="F2395" s="1">
        <f t="shared" si="112"/>
        <v>228.62193650793597</v>
      </c>
      <c r="G2395" s="1">
        <f t="shared" si="113"/>
        <v>-1.6479834841453922</v>
      </c>
    </row>
    <row r="2396" spans="1:7" x14ac:dyDescent="0.2">
      <c r="A2396" s="1">
        <v>78.972999999999999</v>
      </c>
      <c r="B2396" s="1">
        <v>14832.3</v>
      </c>
      <c r="C2396" s="1">
        <v>78.972999999999999</v>
      </c>
      <c r="D2396" s="1">
        <v>-9240.4699999999993</v>
      </c>
      <c r="E2396" s="1">
        <f t="shared" si="111"/>
        <v>-37.589841269847966</v>
      </c>
      <c r="F2396" s="1">
        <f t="shared" si="112"/>
        <v>228.54193650793604</v>
      </c>
      <c r="G2396" s="1">
        <f t="shared" si="113"/>
        <v>-1.6487791059181038</v>
      </c>
    </row>
    <row r="2397" spans="1:7" x14ac:dyDescent="0.2">
      <c r="A2397" s="1">
        <v>78.965999999999994</v>
      </c>
      <c r="B2397" s="1">
        <v>14832.1</v>
      </c>
      <c r="C2397" s="1">
        <v>78.965999999999994</v>
      </c>
      <c r="D2397" s="1">
        <v>-9240.06</v>
      </c>
      <c r="E2397" s="1">
        <f t="shared" si="111"/>
        <v>-37.789841269846875</v>
      </c>
      <c r="F2397" s="1">
        <f t="shared" si="112"/>
        <v>228.9519365079359</v>
      </c>
      <c r="G2397" s="1">
        <f t="shared" si="113"/>
        <v>-1.648215403391216</v>
      </c>
    </row>
    <row r="2398" spans="1:7" x14ac:dyDescent="0.2">
      <c r="A2398" s="1">
        <v>78.965999999999994</v>
      </c>
      <c r="B2398" s="1">
        <v>14832.7</v>
      </c>
      <c r="C2398" s="1">
        <v>78.965999999999994</v>
      </c>
      <c r="D2398" s="1">
        <v>-9240.5499999999993</v>
      </c>
      <c r="E2398" s="1">
        <f t="shared" si="111"/>
        <v>-37.189841269846511</v>
      </c>
      <c r="F2398" s="1">
        <f t="shared" si="112"/>
        <v>228.46193650793612</v>
      </c>
      <c r="G2398" s="1">
        <f t="shared" si="113"/>
        <v>-1.6504281957088951</v>
      </c>
    </row>
    <row r="2399" spans="1:7" x14ac:dyDescent="0.2">
      <c r="A2399" s="1">
        <v>78.959999999999994</v>
      </c>
      <c r="B2399" s="1">
        <v>14833.5</v>
      </c>
      <c r="C2399" s="1">
        <v>78.959999999999994</v>
      </c>
      <c r="D2399" s="1">
        <v>-9241.2199999999993</v>
      </c>
      <c r="E2399" s="1">
        <f t="shared" si="111"/>
        <v>-36.389841269847238</v>
      </c>
      <c r="F2399" s="1">
        <f t="shared" si="112"/>
        <v>227.79193650793604</v>
      </c>
      <c r="G2399" s="1">
        <f t="shared" si="113"/>
        <v>-1.6533844939173794</v>
      </c>
    </row>
    <row r="2400" spans="1:7" x14ac:dyDescent="0.2">
      <c r="A2400" s="1">
        <v>78.953000000000003</v>
      </c>
      <c r="B2400" s="1">
        <v>14833.1</v>
      </c>
      <c r="C2400" s="1">
        <v>78.953000000000003</v>
      </c>
      <c r="D2400" s="1">
        <v>-9240.8700000000008</v>
      </c>
      <c r="E2400" s="1">
        <f t="shared" si="111"/>
        <v>-36.789841269846875</v>
      </c>
      <c r="F2400" s="1">
        <f t="shared" si="112"/>
        <v>228.14193650793459</v>
      </c>
      <c r="G2400" s="1">
        <f t="shared" si="113"/>
        <v>-1.6519141562778716</v>
      </c>
    </row>
    <row r="2401" spans="1:7" x14ac:dyDescent="0.2">
      <c r="A2401" s="1">
        <v>78.947000000000003</v>
      </c>
      <c r="B2401" s="1">
        <v>14832.5</v>
      </c>
      <c r="C2401" s="1">
        <v>78.947000000000003</v>
      </c>
      <c r="D2401" s="1">
        <v>-9240.16</v>
      </c>
      <c r="E2401" s="1">
        <f t="shared" si="111"/>
        <v>-37.389841269847238</v>
      </c>
      <c r="F2401" s="1">
        <f t="shared" si="112"/>
        <v>228.85193650793553</v>
      </c>
      <c r="G2401" s="1">
        <f t="shared" si="113"/>
        <v>-1.6498471309950014</v>
      </c>
    </row>
    <row r="2402" spans="1:7" x14ac:dyDescent="0.2">
      <c r="A2402" s="1">
        <v>78.94</v>
      </c>
      <c r="B2402" s="1">
        <v>14833.1</v>
      </c>
      <c r="C2402" s="1">
        <v>78.94</v>
      </c>
      <c r="D2402" s="1">
        <v>-9240.4500000000007</v>
      </c>
      <c r="E2402" s="1">
        <f t="shared" si="111"/>
        <v>-36.789841269846875</v>
      </c>
      <c r="F2402" s="1">
        <f t="shared" si="112"/>
        <v>228.56193650793466</v>
      </c>
      <c r="G2402" s="1">
        <f t="shared" si="113"/>
        <v>-1.6522029842144752</v>
      </c>
    </row>
    <row r="2403" spans="1:7" x14ac:dyDescent="0.2">
      <c r="A2403" s="1">
        <v>78.94</v>
      </c>
      <c r="B2403" s="1">
        <v>14833.6</v>
      </c>
      <c r="C2403" s="1">
        <v>78.94</v>
      </c>
      <c r="D2403" s="1">
        <v>-9240.93</v>
      </c>
      <c r="E2403" s="1">
        <f t="shared" si="111"/>
        <v>-36.289841269846875</v>
      </c>
      <c r="F2403" s="1">
        <f t="shared" si="112"/>
        <v>228.0819365079351</v>
      </c>
      <c r="G2403" s="1">
        <f t="shared" si="113"/>
        <v>-1.6540101483146472</v>
      </c>
    </row>
    <row r="2404" spans="1:7" x14ac:dyDescent="0.2">
      <c r="A2404" s="1">
        <v>78.933000000000007</v>
      </c>
      <c r="B2404" s="1">
        <v>14833</v>
      </c>
      <c r="C2404" s="1">
        <v>78.933000000000007</v>
      </c>
      <c r="D2404" s="1">
        <v>-9240.3700000000008</v>
      </c>
      <c r="E2404" s="1">
        <f t="shared" si="111"/>
        <v>-36.889841269847238</v>
      </c>
      <c r="F2404" s="1">
        <f t="shared" si="112"/>
        <v>228.64193650793459</v>
      </c>
      <c r="G2404" s="1">
        <f t="shared" si="113"/>
        <v>-1.6518315838900222</v>
      </c>
    </row>
    <row r="2405" spans="1:7" x14ac:dyDescent="0.2">
      <c r="A2405" s="1">
        <v>78.927000000000007</v>
      </c>
      <c r="B2405" s="1">
        <v>14832.5</v>
      </c>
      <c r="C2405" s="1">
        <v>78.927000000000007</v>
      </c>
      <c r="D2405" s="1">
        <v>-9239.82</v>
      </c>
      <c r="E2405" s="1">
        <f t="shared" si="111"/>
        <v>-37.389841269847238</v>
      </c>
      <c r="F2405" s="1">
        <f t="shared" si="112"/>
        <v>229.19193650793568</v>
      </c>
      <c r="G2405" s="1">
        <f t="shared" si="113"/>
        <v>-1.6500832085706922</v>
      </c>
    </row>
    <row r="2406" spans="1:7" x14ac:dyDescent="0.2">
      <c r="A2406" s="1">
        <v>78.921000000000006</v>
      </c>
      <c r="B2406" s="1">
        <v>14832.7</v>
      </c>
      <c r="C2406" s="1">
        <v>78.921000000000006</v>
      </c>
      <c r="D2406" s="1">
        <v>-9240.1</v>
      </c>
      <c r="E2406" s="1">
        <f t="shared" si="111"/>
        <v>-37.189841269846511</v>
      </c>
      <c r="F2406" s="1">
        <f t="shared" si="112"/>
        <v>228.91193650793502</v>
      </c>
      <c r="G2406" s="1">
        <f t="shared" si="113"/>
        <v>-1.6507399541784817</v>
      </c>
    </row>
    <row r="2407" spans="1:7" x14ac:dyDescent="0.2">
      <c r="A2407" s="1">
        <v>78.921000000000006</v>
      </c>
      <c r="B2407" s="1">
        <v>14832.4</v>
      </c>
      <c r="C2407" s="1">
        <v>78.921000000000006</v>
      </c>
      <c r="D2407" s="1">
        <v>-9240.0300000000007</v>
      </c>
      <c r="E2407" s="1">
        <f t="shared" si="111"/>
        <v>-37.489841269847602</v>
      </c>
      <c r="F2407" s="1">
        <f t="shared" si="112"/>
        <v>228.98193650793473</v>
      </c>
      <c r="G2407" s="1">
        <f t="shared" si="113"/>
        <v>-1.6495121321192454</v>
      </c>
    </row>
    <row r="2408" spans="1:7" x14ac:dyDescent="0.2">
      <c r="A2408" s="1">
        <v>78.915000000000006</v>
      </c>
      <c r="B2408" s="1">
        <v>14831.8</v>
      </c>
      <c r="C2408" s="1">
        <v>78.915000000000006</v>
      </c>
      <c r="D2408" s="1">
        <v>-9239.56</v>
      </c>
      <c r="E2408" s="1">
        <f t="shared" si="111"/>
        <v>-38.089841269847966</v>
      </c>
      <c r="F2408" s="1">
        <f t="shared" si="112"/>
        <v>229.4519365079359</v>
      </c>
      <c r="G2408" s="1">
        <f t="shared" si="113"/>
        <v>-1.6472928909832532</v>
      </c>
    </row>
    <row r="2409" spans="1:7" x14ac:dyDescent="0.2">
      <c r="A2409" s="1">
        <v>78.908000000000001</v>
      </c>
      <c r="B2409" s="1">
        <v>14832.4</v>
      </c>
      <c r="C2409" s="1">
        <v>78.908000000000001</v>
      </c>
      <c r="D2409" s="1">
        <v>-9240.0499999999993</v>
      </c>
      <c r="E2409" s="1">
        <f t="shared" si="111"/>
        <v>-37.489841269847602</v>
      </c>
      <c r="F2409" s="1">
        <f t="shared" si="112"/>
        <v>228.96193650793612</v>
      </c>
      <c r="G2409" s="1">
        <f t="shared" si="113"/>
        <v>-1.649498204083101</v>
      </c>
    </row>
    <row r="2410" spans="1:7" x14ac:dyDescent="0.2">
      <c r="A2410" s="1">
        <v>78.902000000000001</v>
      </c>
      <c r="B2410" s="1">
        <v>14833.7</v>
      </c>
      <c r="C2410" s="1">
        <v>78.902000000000001</v>
      </c>
      <c r="D2410" s="1">
        <v>-9241.14</v>
      </c>
      <c r="E2410" s="1">
        <f t="shared" si="111"/>
        <v>-36.189841269846511</v>
      </c>
      <c r="F2410" s="1">
        <f t="shared" si="112"/>
        <v>227.87193650793597</v>
      </c>
      <c r="G2410" s="1">
        <f t="shared" si="113"/>
        <v>-1.6542951593806214</v>
      </c>
    </row>
    <row r="2411" spans="1:7" x14ac:dyDescent="0.2">
      <c r="A2411" s="1">
        <v>78.902000000000001</v>
      </c>
      <c r="B2411" s="1">
        <v>14833.6</v>
      </c>
      <c r="C2411" s="1">
        <v>78.902000000000001</v>
      </c>
      <c r="D2411" s="1">
        <v>-9241.07</v>
      </c>
      <c r="E2411" s="1">
        <f t="shared" si="111"/>
        <v>-36.289841269846875</v>
      </c>
      <c r="F2411" s="1">
        <f t="shared" si="112"/>
        <v>227.94193650793568</v>
      </c>
      <c r="G2411" s="1">
        <f t="shared" si="113"/>
        <v>-1.6539148393342509</v>
      </c>
    </row>
    <row r="2412" spans="1:7" x14ac:dyDescent="0.2">
      <c r="A2412" s="1">
        <v>78.894999999999996</v>
      </c>
      <c r="B2412" s="1">
        <v>14832.5</v>
      </c>
      <c r="C2412" s="1">
        <v>78.894999999999996</v>
      </c>
      <c r="D2412" s="1">
        <v>-9240.11</v>
      </c>
      <c r="E2412" s="1">
        <f t="shared" si="111"/>
        <v>-37.389841269847238</v>
      </c>
      <c r="F2412" s="1">
        <f t="shared" si="112"/>
        <v>228.90193650793481</v>
      </c>
      <c r="G2412" s="1">
        <f t="shared" si="113"/>
        <v>-1.6498818911268405</v>
      </c>
    </row>
    <row r="2413" spans="1:7" x14ac:dyDescent="0.2">
      <c r="A2413" s="1">
        <v>78.888999999999996</v>
      </c>
      <c r="B2413" s="1">
        <v>14832.6</v>
      </c>
      <c r="C2413" s="1">
        <v>78.888999999999996</v>
      </c>
      <c r="D2413" s="1">
        <v>-9240.1299999999901</v>
      </c>
      <c r="E2413" s="1">
        <f t="shared" si="111"/>
        <v>-37.289841269846875</v>
      </c>
      <c r="F2413" s="1">
        <f t="shared" si="112"/>
        <v>228.88193650794528</v>
      </c>
      <c r="G2413" s="1">
        <f t="shared" si="113"/>
        <v>-1.6502935686311959</v>
      </c>
    </row>
    <row r="2414" spans="1:7" x14ac:dyDescent="0.2">
      <c r="A2414" s="1">
        <v>78.882999999999996</v>
      </c>
      <c r="B2414" s="1">
        <v>14833.3</v>
      </c>
      <c r="C2414" s="1">
        <v>78.882999999999996</v>
      </c>
      <c r="D2414" s="1">
        <v>-9240.7900000000009</v>
      </c>
      <c r="E2414" s="1">
        <f t="shared" si="111"/>
        <v>-36.589841269847966</v>
      </c>
      <c r="F2414" s="1">
        <f t="shared" si="112"/>
        <v>228.22193650793452</v>
      </c>
      <c r="G2414" s="1">
        <f t="shared" si="113"/>
        <v>-1.6528235125002655</v>
      </c>
    </row>
    <row r="2415" spans="1:7" x14ac:dyDescent="0.2">
      <c r="A2415" s="1">
        <v>78.882999999999996</v>
      </c>
      <c r="B2415" s="1">
        <v>14833.1</v>
      </c>
      <c r="C2415" s="1">
        <v>78.882999999999996</v>
      </c>
      <c r="D2415" s="1">
        <v>-9240.7199999999993</v>
      </c>
      <c r="E2415" s="1">
        <f t="shared" si="111"/>
        <v>-36.789841269846875</v>
      </c>
      <c r="F2415" s="1">
        <f t="shared" si="112"/>
        <v>228.29193650793604</v>
      </c>
      <c r="G2415" s="1">
        <f t="shared" si="113"/>
        <v>-1.6520174280232411</v>
      </c>
    </row>
    <row r="2416" spans="1:7" x14ac:dyDescent="0.2">
      <c r="A2416" s="1">
        <v>78.876999999999995</v>
      </c>
      <c r="B2416" s="1">
        <v>14832.4</v>
      </c>
      <c r="C2416" s="1">
        <v>78.876999999999995</v>
      </c>
      <c r="D2416" s="1">
        <v>-9240.06</v>
      </c>
      <c r="E2416" s="1">
        <f t="shared" si="111"/>
        <v>-37.489841269847602</v>
      </c>
      <c r="F2416" s="1">
        <f t="shared" si="112"/>
        <v>228.9519365079359</v>
      </c>
      <c r="G2416" s="1">
        <f t="shared" si="113"/>
        <v>-1.6494912391763465</v>
      </c>
    </row>
    <row r="2417" spans="1:7" x14ac:dyDescent="0.2">
      <c r="A2417" s="1">
        <v>78.87</v>
      </c>
      <c r="B2417" s="1">
        <v>14832.3</v>
      </c>
      <c r="C2417" s="1">
        <v>78.87</v>
      </c>
      <c r="D2417" s="1">
        <v>-9240.1200000000008</v>
      </c>
      <c r="E2417" s="1">
        <f t="shared" si="111"/>
        <v>-37.589841269847966</v>
      </c>
      <c r="F2417" s="1">
        <f t="shared" si="112"/>
        <v>228.89193650793459</v>
      </c>
      <c r="G2417" s="1">
        <f t="shared" si="113"/>
        <v>-1.6490239935957289</v>
      </c>
    </row>
    <row r="2418" spans="1:7" x14ac:dyDescent="0.2">
      <c r="A2418" s="1">
        <v>78.864000000000004</v>
      </c>
      <c r="B2418" s="1">
        <v>14832.7</v>
      </c>
      <c r="C2418" s="1">
        <v>78.864000000000004</v>
      </c>
      <c r="D2418" s="1">
        <v>-9240.6299999999901</v>
      </c>
      <c r="E2418" s="1">
        <f t="shared" si="111"/>
        <v>-37.189841269846511</v>
      </c>
      <c r="F2418" s="1">
        <f t="shared" si="112"/>
        <v>228.38193650794528</v>
      </c>
      <c r="G2418" s="1">
        <f t="shared" si="113"/>
        <v>-1.6503726466802289</v>
      </c>
    </row>
    <row r="2419" spans="1:7" x14ac:dyDescent="0.2">
      <c r="A2419" s="1">
        <v>78.858000000000004</v>
      </c>
      <c r="B2419" s="1">
        <v>14832</v>
      </c>
      <c r="C2419" s="1">
        <v>78.858000000000004</v>
      </c>
      <c r="D2419" s="1">
        <v>-9240.25</v>
      </c>
      <c r="E2419" s="1">
        <f t="shared" si="111"/>
        <v>-37.889841269847238</v>
      </c>
      <c r="F2419" s="1">
        <f t="shared" si="112"/>
        <v>228.76193650793539</v>
      </c>
      <c r="G2419" s="1">
        <f t="shared" si="113"/>
        <v>-1.6476564599335486</v>
      </c>
    </row>
    <row r="2420" spans="1:7" x14ac:dyDescent="0.2">
      <c r="A2420" s="1">
        <v>78.858000000000004</v>
      </c>
      <c r="B2420" s="1">
        <v>14831</v>
      </c>
      <c r="C2420" s="1">
        <v>78.858000000000004</v>
      </c>
      <c r="D2420" s="1">
        <v>-9239.56</v>
      </c>
      <c r="E2420" s="1">
        <f t="shared" si="111"/>
        <v>-38.889841269847238</v>
      </c>
      <c r="F2420" s="1">
        <f t="shared" si="112"/>
        <v>229.4519365079359</v>
      </c>
      <c r="G2420" s="1">
        <f t="shared" si="113"/>
        <v>-1.6439017484678042</v>
      </c>
    </row>
    <row r="2421" spans="1:7" x14ac:dyDescent="0.2">
      <c r="A2421" s="1">
        <v>78.852000000000004</v>
      </c>
      <c r="B2421" s="1">
        <v>14831.3</v>
      </c>
      <c r="C2421" s="1">
        <v>78.852000000000004</v>
      </c>
      <c r="D2421" s="1">
        <v>-9239.9</v>
      </c>
      <c r="E2421" s="1">
        <f t="shared" si="111"/>
        <v>-38.589841269847966</v>
      </c>
      <c r="F2421" s="1">
        <f t="shared" si="112"/>
        <v>229.11193650793575</v>
      </c>
      <c r="G2421" s="1">
        <f t="shared" si="113"/>
        <v>-1.6449302681361551</v>
      </c>
    </row>
    <row r="2422" spans="1:7" x14ac:dyDescent="0.2">
      <c r="A2422" s="1">
        <v>78.846000000000004</v>
      </c>
      <c r="B2422" s="1">
        <v>14832.4</v>
      </c>
      <c r="C2422" s="1">
        <v>78.846000000000004</v>
      </c>
      <c r="D2422" s="1">
        <v>-9240.73</v>
      </c>
      <c r="E2422" s="1">
        <f t="shared" si="111"/>
        <v>-37.489841269847602</v>
      </c>
      <c r="F2422" s="1">
        <f t="shared" si="112"/>
        <v>228.28193650793582</v>
      </c>
      <c r="G2422" s="1">
        <f t="shared" si="113"/>
        <v>-1.6490232368184787</v>
      </c>
    </row>
    <row r="2423" spans="1:7" x14ac:dyDescent="0.2">
      <c r="A2423" s="1">
        <v>78.838999999999999</v>
      </c>
      <c r="B2423" s="1">
        <v>14832.6</v>
      </c>
      <c r="C2423" s="1">
        <v>78.838999999999999</v>
      </c>
      <c r="D2423" s="1">
        <v>-9240.58</v>
      </c>
      <c r="E2423" s="1">
        <f t="shared" si="111"/>
        <v>-37.289841269846875</v>
      </c>
      <c r="F2423" s="1">
        <f t="shared" si="112"/>
        <v>228.43193650793546</v>
      </c>
      <c r="G2423" s="1">
        <f t="shared" si="113"/>
        <v>-1.6499809353425747</v>
      </c>
    </row>
    <row r="2424" spans="1:7" x14ac:dyDescent="0.2">
      <c r="A2424" s="1">
        <v>78.838999999999999</v>
      </c>
      <c r="B2424" s="1">
        <v>14832.3</v>
      </c>
      <c r="C2424" s="1">
        <v>78.838999999999999</v>
      </c>
      <c r="D2424" s="1">
        <v>-9239.99</v>
      </c>
      <c r="E2424" s="1">
        <f t="shared" si="111"/>
        <v>-37.589841269847966</v>
      </c>
      <c r="F2424" s="1">
        <f t="shared" si="112"/>
        <v>229.02193650793561</v>
      </c>
      <c r="G2424" s="1">
        <f t="shared" si="113"/>
        <v>-1.6491147662445758</v>
      </c>
    </row>
    <row r="2425" spans="1:7" x14ac:dyDescent="0.2">
      <c r="A2425" s="1">
        <v>78.834000000000003</v>
      </c>
      <c r="B2425" s="1">
        <v>14832.8</v>
      </c>
      <c r="C2425" s="1">
        <v>78.834000000000003</v>
      </c>
      <c r="D2425" s="1">
        <v>-9240.35</v>
      </c>
      <c r="E2425" s="1">
        <f t="shared" si="111"/>
        <v>-37.089841269847966</v>
      </c>
      <c r="F2425" s="1">
        <f t="shared" si="112"/>
        <v>228.66193650793502</v>
      </c>
      <c r="G2425" s="1">
        <f t="shared" si="113"/>
        <v>-1.6509929888305503</v>
      </c>
    </row>
    <row r="2426" spans="1:7" x14ac:dyDescent="0.2">
      <c r="A2426" s="1">
        <v>78.828000000000003</v>
      </c>
      <c r="B2426" s="1">
        <v>14833.5</v>
      </c>
      <c r="C2426" s="1">
        <v>78.828000000000003</v>
      </c>
      <c r="D2426" s="1">
        <v>-9240.95999999999</v>
      </c>
      <c r="E2426" s="1">
        <f t="shared" si="111"/>
        <v>-36.389841269847238</v>
      </c>
      <c r="F2426" s="1">
        <f t="shared" si="112"/>
        <v>228.05193650794536</v>
      </c>
      <c r="G2426" s="1">
        <f t="shared" si="113"/>
        <v>-1.6535620965941704</v>
      </c>
    </row>
    <row r="2427" spans="1:7" x14ac:dyDescent="0.2">
      <c r="A2427" s="1">
        <v>78.820999999999998</v>
      </c>
      <c r="B2427" s="1">
        <v>14833.3</v>
      </c>
      <c r="C2427" s="1">
        <v>78.820999999999998</v>
      </c>
      <c r="D2427" s="1">
        <v>-9240.70999999999</v>
      </c>
      <c r="E2427" s="1">
        <f t="shared" si="111"/>
        <v>-36.589841269847966</v>
      </c>
      <c r="F2427" s="1">
        <f t="shared" si="112"/>
        <v>228.30193650794536</v>
      </c>
      <c r="G2427" s="1">
        <f t="shared" si="113"/>
        <v>-1.652878285327132</v>
      </c>
    </row>
    <row r="2428" spans="1:7" x14ac:dyDescent="0.2">
      <c r="A2428" s="1">
        <v>78.820999999999998</v>
      </c>
      <c r="B2428" s="1">
        <v>14832.9</v>
      </c>
      <c r="C2428" s="1">
        <v>78.820999999999998</v>
      </c>
      <c r="D2428" s="1">
        <v>-9240.36</v>
      </c>
      <c r="E2428" s="1">
        <f t="shared" si="111"/>
        <v>-36.989841269847602</v>
      </c>
      <c r="F2428" s="1">
        <f t="shared" si="112"/>
        <v>228.65193650793481</v>
      </c>
      <c r="G2428" s="1">
        <f t="shared" si="113"/>
        <v>-1.6514122395810027</v>
      </c>
    </row>
    <row r="2429" spans="1:7" x14ac:dyDescent="0.2">
      <c r="A2429" s="1">
        <v>78.816000000000003</v>
      </c>
      <c r="B2429" s="1">
        <v>14833.5</v>
      </c>
      <c r="C2429" s="1">
        <v>78.816000000000003</v>
      </c>
      <c r="D2429" s="1">
        <v>-9240.82</v>
      </c>
      <c r="E2429" s="1">
        <f t="shared" si="111"/>
        <v>-36.389841269847238</v>
      </c>
      <c r="F2429" s="1">
        <f t="shared" si="112"/>
        <v>228.19193650793568</v>
      </c>
      <c r="G2429" s="1">
        <f t="shared" si="113"/>
        <v>-1.6536575653306111</v>
      </c>
    </row>
    <row r="2430" spans="1:7" x14ac:dyDescent="0.2">
      <c r="A2430" s="1">
        <v>78.808999999999997</v>
      </c>
      <c r="B2430" s="1">
        <v>14833.7</v>
      </c>
      <c r="C2430" s="1">
        <v>78.808999999999997</v>
      </c>
      <c r="D2430" s="1">
        <v>-9240.89</v>
      </c>
      <c r="E2430" s="1">
        <f t="shared" si="111"/>
        <v>-36.189841269846511</v>
      </c>
      <c r="F2430" s="1">
        <f t="shared" si="112"/>
        <v>228.12193650793597</v>
      </c>
      <c r="G2430" s="1">
        <f t="shared" si="113"/>
        <v>-1.6544649299024674</v>
      </c>
    </row>
    <row r="2431" spans="1:7" x14ac:dyDescent="0.2">
      <c r="A2431" s="1">
        <v>78.804000000000002</v>
      </c>
      <c r="B2431" s="1">
        <v>14833</v>
      </c>
      <c r="C2431" s="1">
        <v>78.804000000000002</v>
      </c>
      <c r="D2431" s="1">
        <v>-9240.2000000000007</v>
      </c>
      <c r="E2431" s="1">
        <f t="shared" si="111"/>
        <v>-36.889841269847238</v>
      </c>
      <c r="F2431" s="1">
        <f t="shared" si="112"/>
        <v>228.81193650793466</v>
      </c>
      <c r="G2431" s="1">
        <f t="shared" si="113"/>
        <v>-1.651948417707132</v>
      </c>
    </row>
    <row r="2432" spans="1:7" x14ac:dyDescent="0.2">
      <c r="A2432" s="1">
        <v>78.804000000000002</v>
      </c>
      <c r="B2432" s="1">
        <v>14833</v>
      </c>
      <c r="C2432" s="1">
        <v>78.804000000000002</v>
      </c>
      <c r="D2432" s="1">
        <v>-9240.33</v>
      </c>
      <c r="E2432" s="1">
        <f t="shared" si="111"/>
        <v>-36.889841269847238</v>
      </c>
      <c r="F2432" s="1">
        <f t="shared" si="112"/>
        <v>228.68193650793546</v>
      </c>
      <c r="G2432" s="1">
        <f t="shared" si="113"/>
        <v>-1.6518590894311851</v>
      </c>
    </row>
    <row r="2433" spans="1:7" x14ac:dyDescent="0.2">
      <c r="A2433" s="1">
        <v>78.798000000000002</v>
      </c>
      <c r="B2433" s="1">
        <v>14834.1</v>
      </c>
      <c r="C2433" s="1">
        <v>78.798000000000002</v>
      </c>
      <c r="D2433" s="1">
        <v>-9241.42</v>
      </c>
      <c r="E2433" s="1">
        <f t="shared" si="111"/>
        <v>-35.789841269846875</v>
      </c>
      <c r="F2433" s="1">
        <f t="shared" si="112"/>
        <v>227.59193650793532</v>
      </c>
      <c r="G2433" s="1">
        <f t="shared" si="113"/>
        <v>-1.6558192387923616</v>
      </c>
    </row>
    <row r="2434" spans="1:7" x14ac:dyDescent="0.2">
      <c r="A2434" s="1">
        <v>78.792000000000002</v>
      </c>
      <c r="B2434" s="1">
        <v>14834.4</v>
      </c>
      <c r="C2434" s="1">
        <v>78.792000000000002</v>
      </c>
      <c r="D2434" s="1">
        <v>-9241.7900000000009</v>
      </c>
      <c r="E2434" s="1">
        <f t="shared" si="111"/>
        <v>-35.489841269847602</v>
      </c>
      <c r="F2434" s="1">
        <f t="shared" si="112"/>
        <v>227.22193650793452</v>
      </c>
      <c r="G2434" s="1">
        <f t="shared" si="113"/>
        <v>-1.6568579535246526</v>
      </c>
    </row>
    <row r="2435" spans="1:7" x14ac:dyDescent="0.2">
      <c r="A2435" s="1">
        <v>78.786000000000001</v>
      </c>
      <c r="B2435" s="1">
        <v>14833.4</v>
      </c>
      <c r="C2435" s="1">
        <v>78.786000000000001</v>
      </c>
      <c r="D2435" s="1">
        <v>-9240.89</v>
      </c>
      <c r="E2435" s="1">
        <f t="shared" ref="E2435:E2498" si="114">B2435-$E$9358</f>
        <v>-36.489841269847602</v>
      </c>
      <c r="F2435" s="1">
        <f t="shared" ref="F2435:F2498" si="115">(D2435-$G$9358)*$H$2</f>
        <v>228.12193650793597</v>
      </c>
      <c r="G2435" s="1">
        <f t="shared" ref="G2435:G2498" si="116">ATAN(F2435/E2435)-0.241</f>
        <v>-1.6531823902990395</v>
      </c>
    </row>
    <row r="2436" spans="1:7" x14ac:dyDescent="0.2">
      <c r="A2436" s="1">
        <v>78.78</v>
      </c>
      <c r="B2436" s="1">
        <v>14833</v>
      </c>
      <c r="C2436" s="1">
        <v>78.78</v>
      </c>
      <c r="D2436" s="1">
        <v>-9240.4699999999993</v>
      </c>
      <c r="E2436" s="1">
        <f t="shared" si="114"/>
        <v>-36.889841269847238</v>
      </c>
      <c r="F2436" s="1">
        <f t="shared" si="115"/>
        <v>228.54193650793604</v>
      </c>
      <c r="G2436" s="1">
        <f t="shared" si="116"/>
        <v>-1.651762778983088</v>
      </c>
    </row>
    <row r="2437" spans="1:7" x14ac:dyDescent="0.2">
      <c r="A2437" s="1">
        <v>78.78</v>
      </c>
      <c r="B2437" s="1">
        <v>14833.7</v>
      </c>
      <c r="C2437" s="1">
        <v>78.78</v>
      </c>
      <c r="D2437" s="1">
        <v>-9241.08</v>
      </c>
      <c r="E2437" s="1">
        <f t="shared" si="114"/>
        <v>-36.189841269846511</v>
      </c>
      <c r="F2437" s="1">
        <f t="shared" si="115"/>
        <v>227.93193650793546</v>
      </c>
      <c r="G2437" s="1">
        <f t="shared" si="116"/>
        <v>-1.6543359374350972</v>
      </c>
    </row>
    <row r="2438" spans="1:7" x14ac:dyDescent="0.2">
      <c r="A2438" s="1">
        <v>78.775000000000006</v>
      </c>
      <c r="B2438" s="1">
        <v>14834.5</v>
      </c>
      <c r="C2438" s="1">
        <v>78.775000000000006</v>
      </c>
      <c r="D2438" s="1">
        <v>-9241.6200000000008</v>
      </c>
      <c r="E2438" s="1">
        <f t="shared" si="114"/>
        <v>-35.389841269847238</v>
      </c>
      <c r="F2438" s="1">
        <f t="shared" si="115"/>
        <v>227.39193650793459</v>
      </c>
      <c r="G2438" s="1">
        <f t="shared" si="116"/>
        <v>-1.6574012842972081</v>
      </c>
    </row>
    <row r="2439" spans="1:7" x14ac:dyDescent="0.2">
      <c r="A2439" s="1">
        <v>78.769000000000005</v>
      </c>
      <c r="B2439" s="1">
        <v>14834.4</v>
      </c>
      <c r="C2439" s="1">
        <v>78.769000000000005</v>
      </c>
      <c r="D2439" s="1">
        <v>-9241.23</v>
      </c>
      <c r="E2439" s="1">
        <f t="shared" si="114"/>
        <v>-35.489841269847602</v>
      </c>
      <c r="F2439" s="1">
        <f t="shared" si="115"/>
        <v>227.78193650793582</v>
      </c>
      <c r="G2439" s="1">
        <f t="shared" si="116"/>
        <v>-1.6572328232276745</v>
      </c>
    </row>
    <row r="2440" spans="1:7" x14ac:dyDescent="0.2">
      <c r="A2440" s="1">
        <v>78.763000000000005</v>
      </c>
      <c r="B2440" s="1">
        <v>14834.3</v>
      </c>
      <c r="C2440" s="1">
        <v>78.763000000000005</v>
      </c>
      <c r="D2440" s="1">
        <v>-9241.08</v>
      </c>
      <c r="E2440" s="1">
        <f t="shared" si="114"/>
        <v>-35.589841269847966</v>
      </c>
      <c r="F2440" s="1">
        <f t="shared" si="115"/>
        <v>227.93193650793546</v>
      </c>
      <c r="G2440" s="1">
        <f t="shared" si="116"/>
        <v>-1.6569046151085418</v>
      </c>
    </row>
    <row r="2441" spans="1:7" x14ac:dyDescent="0.2">
      <c r="A2441" s="1">
        <v>78.763000000000005</v>
      </c>
      <c r="B2441" s="1">
        <v>14834.8</v>
      </c>
      <c r="C2441" s="1">
        <v>78.763000000000005</v>
      </c>
      <c r="D2441" s="1">
        <v>-9241.61</v>
      </c>
      <c r="E2441" s="1">
        <f t="shared" si="114"/>
        <v>-35.089841269847966</v>
      </c>
      <c r="F2441" s="1">
        <f t="shared" si="115"/>
        <v>227.40193650793481</v>
      </c>
      <c r="G2441" s="1">
        <f t="shared" si="116"/>
        <v>-1.6586962776718459</v>
      </c>
    </row>
    <row r="2442" spans="1:7" x14ac:dyDescent="0.2">
      <c r="A2442" s="1">
        <v>78.757000000000005</v>
      </c>
      <c r="B2442" s="1">
        <v>14834.7</v>
      </c>
      <c r="C2442" s="1">
        <v>78.757000000000005</v>
      </c>
      <c r="D2442" s="1">
        <v>-9241.5300000000007</v>
      </c>
      <c r="E2442" s="1">
        <f t="shared" si="114"/>
        <v>-35.189841269846511</v>
      </c>
      <c r="F2442" s="1">
        <f t="shared" si="115"/>
        <v>227.48193650793473</v>
      </c>
      <c r="G2442" s="1">
        <f t="shared" si="116"/>
        <v>-1.6583199321354796</v>
      </c>
    </row>
    <row r="2443" spans="1:7" x14ac:dyDescent="0.2">
      <c r="A2443" s="1">
        <v>78.751999999999995</v>
      </c>
      <c r="B2443" s="1">
        <v>14833.4</v>
      </c>
      <c r="C2443" s="1">
        <v>78.751999999999995</v>
      </c>
      <c r="D2443" s="1">
        <v>-9240.5400000000009</v>
      </c>
      <c r="E2443" s="1">
        <f t="shared" si="114"/>
        <v>-36.489841269847602</v>
      </c>
      <c r="F2443" s="1">
        <f t="shared" si="115"/>
        <v>228.47193650793452</v>
      </c>
      <c r="G2443" s="1">
        <f t="shared" si="116"/>
        <v>-1.6534213278602112</v>
      </c>
    </row>
    <row r="2444" spans="1:7" x14ac:dyDescent="0.2">
      <c r="A2444" s="1">
        <v>78.745999999999995</v>
      </c>
      <c r="B2444" s="1">
        <v>14832.9</v>
      </c>
      <c r="C2444" s="1">
        <v>78.745999999999995</v>
      </c>
      <c r="D2444" s="1">
        <v>-9240.35</v>
      </c>
      <c r="E2444" s="1">
        <f t="shared" si="114"/>
        <v>-36.989841269847602</v>
      </c>
      <c r="F2444" s="1">
        <f t="shared" si="115"/>
        <v>228.66193650793502</v>
      </c>
      <c r="G2444" s="1">
        <f t="shared" si="116"/>
        <v>-1.6514191339509745</v>
      </c>
    </row>
    <row r="2445" spans="1:7" x14ac:dyDescent="0.2">
      <c r="A2445" s="1">
        <v>78.745999999999995</v>
      </c>
      <c r="B2445" s="1">
        <v>14833.7</v>
      </c>
      <c r="C2445" s="1">
        <v>78.745999999999995</v>
      </c>
      <c r="D2445" s="1">
        <v>-9241.17</v>
      </c>
      <c r="E2445" s="1">
        <f t="shared" si="114"/>
        <v>-36.189841269846511</v>
      </c>
      <c r="F2445" s="1">
        <f t="shared" si="115"/>
        <v>227.84193650793532</v>
      </c>
      <c r="G2445" s="1">
        <f t="shared" si="116"/>
        <v>-1.6542747624976593</v>
      </c>
    </row>
    <row r="2446" spans="1:7" x14ac:dyDescent="0.2">
      <c r="A2446" s="1">
        <v>78.739999999999995</v>
      </c>
      <c r="B2446" s="1">
        <v>14834.1</v>
      </c>
      <c r="C2446" s="1">
        <v>78.739999999999995</v>
      </c>
      <c r="D2446" s="1">
        <v>-9241.5</v>
      </c>
      <c r="E2446" s="1">
        <f t="shared" si="114"/>
        <v>-35.789841269846875</v>
      </c>
      <c r="F2446" s="1">
        <f t="shared" si="115"/>
        <v>227.51193650793539</v>
      </c>
      <c r="G2446" s="1">
        <f t="shared" si="116"/>
        <v>-1.6557652782872148</v>
      </c>
    </row>
    <row r="2447" spans="1:7" x14ac:dyDescent="0.2">
      <c r="A2447" s="1">
        <v>78.734999999999999</v>
      </c>
      <c r="B2447" s="1">
        <v>14833.6</v>
      </c>
      <c r="C2447" s="1">
        <v>78.734999999999999</v>
      </c>
      <c r="D2447" s="1">
        <v>-9240.9</v>
      </c>
      <c r="E2447" s="1">
        <f t="shared" si="114"/>
        <v>-36.289841269846875</v>
      </c>
      <c r="F2447" s="1">
        <f t="shared" si="115"/>
        <v>228.11193650793575</v>
      </c>
      <c r="G2447" s="1">
        <f t="shared" si="116"/>
        <v>-1.6540305568229359</v>
      </c>
    </row>
    <row r="2448" spans="1:7" x14ac:dyDescent="0.2">
      <c r="A2448" s="1">
        <v>78.728999999999999</v>
      </c>
      <c r="B2448" s="1">
        <v>14833.8</v>
      </c>
      <c r="C2448" s="1">
        <v>78.728999999999999</v>
      </c>
      <c r="D2448" s="1">
        <v>-9241</v>
      </c>
      <c r="E2448" s="1">
        <f t="shared" si="114"/>
        <v>-36.089841269847966</v>
      </c>
      <c r="F2448" s="1">
        <f t="shared" si="115"/>
        <v>228.01193650793539</v>
      </c>
      <c r="G2448" s="1">
        <f t="shared" si="116"/>
        <v>-1.6548181012236856</v>
      </c>
    </row>
    <row r="2449" spans="1:7" x14ac:dyDescent="0.2">
      <c r="A2449" s="1">
        <v>78.728999999999999</v>
      </c>
      <c r="B2449" s="1">
        <v>14834.5</v>
      </c>
      <c r="C2449" s="1">
        <v>78.728999999999999</v>
      </c>
      <c r="D2449" s="1">
        <v>-9241.6</v>
      </c>
      <c r="E2449" s="1">
        <f t="shared" si="114"/>
        <v>-35.389841269847238</v>
      </c>
      <c r="F2449" s="1">
        <f t="shared" si="115"/>
        <v>227.41193650793502</v>
      </c>
      <c r="G2449" s="1">
        <f t="shared" si="116"/>
        <v>-1.6574146480109824</v>
      </c>
    </row>
    <row r="2450" spans="1:7" x14ac:dyDescent="0.2">
      <c r="A2450" s="1">
        <v>78.722999999999999</v>
      </c>
      <c r="B2450" s="1">
        <v>14834.1</v>
      </c>
      <c r="C2450" s="1">
        <v>78.722999999999999</v>
      </c>
      <c r="D2450" s="1">
        <v>-9241.2199999999993</v>
      </c>
      <c r="E2450" s="1">
        <f t="shared" si="114"/>
        <v>-35.789841269846875</v>
      </c>
      <c r="F2450" s="1">
        <f t="shared" si="115"/>
        <v>227.79193650793604</v>
      </c>
      <c r="G2450" s="1">
        <f t="shared" si="116"/>
        <v>-1.6559539782331671</v>
      </c>
    </row>
    <row r="2451" spans="1:7" x14ac:dyDescent="0.2">
      <c r="A2451" s="1">
        <v>78.716999999999999</v>
      </c>
      <c r="B2451" s="1">
        <v>14833.1</v>
      </c>
      <c r="C2451" s="1">
        <v>78.716999999999999</v>
      </c>
      <c r="D2451" s="1">
        <v>-9240.18</v>
      </c>
      <c r="E2451" s="1">
        <f t="shared" si="114"/>
        <v>-36.789841269846875</v>
      </c>
      <c r="F2451" s="1">
        <f t="shared" si="115"/>
        <v>228.8319365079351</v>
      </c>
      <c r="G2451" s="1">
        <f t="shared" si="116"/>
        <v>-1.6523881135739455</v>
      </c>
    </row>
    <row r="2452" spans="1:7" x14ac:dyDescent="0.2">
      <c r="A2452" s="1">
        <v>78.712000000000003</v>
      </c>
      <c r="B2452" s="1">
        <v>14833.1</v>
      </c>
      <c r="C2452" s="1">
        <v>78.712000000000003</v>
      </c>
      <c r="D2452" s="1">
        <v>-9240.1</v>
      </c>
      <c r="E2452" s="1">
        <f t="shared" si="114"/>
        <v>-36.789841269846875</v>
      </c>
      <c r="F2452" s="1">
        <f t="shared" si="115"/>
        <v>228.91193650793502</v>
      </c>
      <c r="G2452" s="1">
        <f t="shared" si="116"/>
        <v>-1.6524428849616095</v>
      </c>
    </row>
    <row r="2453" spans="1:7" x14ac:dyDescent="0.2">
      <c r="A2453" s="1">
        <v>78.706999999999994</v>
      </c>
      <c r="B2453" s="1">
        <v>14833.8</v>
      </c>
      <c r="C2453" s="1">
        <v>78.706999999999994</v>
      </c>
      <c r="D2453" s="1">
        <v>-9240.82</v>
      </c>
      <c r="E2453" s="1">
        <f t="shared" si="114"/>
        <v>-36.089841269847966</v>
      </c>
      <c r="F2453" s="1">
        <f t="shared" si="115"/>
        <v>228.19193650793568</v>
      </c>
      <c r="G2453" s="1">
        <f t="shared" si="116"/>
        <v>-1.6549399052854721</v>
      </c>
    </row>
    <row r="2454" spans="1:7" x14ac:dyDescent="0.2">
      <c r="A2454" s="1">
        <v>78.706999999999994</v>
      </c>
      <c r="B2454" s="1">
        <v>14833.7</v>
      </c>
      <c r="C2454" s="1">
        <v>78.706999999999994</v>
      </c>
      <c r="D2454" s="1">
        <v>-9240.74</v>
      </c>
      <c r="E2454" s="1">
        <f t="shared" si="114"/>
        <v>-36.189841269846511</v>
      </c>
      <c r="F2454" s="1">
        <f t="shared" si="115"/>
        <v>228.27193650793561</v>
      </c>
      <c r="G2454" s="1">
        <f t="shared" si="116"/>
        <v>-1.6545666181023995</v>
      </c>
    </row>
    <row r="2455" spans="1:7" x14ac:dyDescent="0.2">
      <c r="A2455" s="1">
        <v>78.700999999999993</v>
      </c>
      <c r="B2455" s="1">
        <v>14833.3</v>
      </c>
      <c r="C2455" s="1">
        <v>78.700999999999993</v>
      </c>
      <c r="D2455" s="1">
        <v>-9240.19</v>
      </c>
      <c r="E2455" s="1">
        <f t="shared" si="114"/>
        <v>-36.589841269847966</v>
      </c>
      <c r="F2455" s="1">
        <f t="shared" si="115"/>
        <v>228.82193650793488</v>
      </c>
      <c r="G2455" s="1">
        <f t="shared" si="116"/>
        <v>-1.6532333984757588</v>
      </c>
    </row>
    <row r="2456" spans="1:7" x14ac:dyDescent="0.2">
      <c r="A2456" s="1">
        <v>78.694999999999993</v>
      </c>
      <c r="B2456" s="1">
        <v>14834.2</v>
      </c>
      <c r="C2456" s="1">
        <v>78.694999999999993</v>
      </c>
      <c r="D2456" s="1">
        <v>-9240.70999999999</v>
      </c>
      <c r="E2456" s="1">
        <f t="shared" si="114"/>
        <v>-35.689841269846511</v>
      </c>
      <c r="F2456" s="1">
        <f t="shared" si="115"/>
        <v>228.30193650794536</v>
      </c>
      <c r="G2456" s="1">
        <f t="shared" si="116"/>
        <v>-1.6567240597910766</v>
      </c>
    </row>
    <row r="2457" spans="1:7" x14ac:dyDescent="0.2">
      <c r="A2457" s="1">
        <v>78.69</v>
      </c>
      <c r="B2457" s="1">
        <v>14835.2</v>
      </c>
      <c r="C2457" s="1">
        <v>78.69</v>
      </c>
      <c r="D2457" s="1">
        <v>-9241.51</v>
      </c>
      <c r="E2457" s="1">
        <f t="shared" si="114"/>
        <v>-34.689841269846511</v>
      </c>
      <c r="F2457" s="1">
        <f t="shared" si="115"/>
        <v>227.50193650793517</v>
      </c>
      <c r="G2457" s="1">
        <f t="shared" si="116"/>
        <v>-1.6604803518767328</v>
      </c>
    </row>
    <row r="2458" spans="1:7" x14ac:dyDescent="0.2">
      <c r="A2458" s="1">
        <v>78.69</v>
      </c>
      <c r="B2458" s="1">
        <v>14834.7</v>
      </c>
      <c r="C2458" s="1">
        <v>78.69</v>
      </c>
      <c r="D2458" s="1">
        <v>-9241.31</v>
      </c>
      <c r="E2458" s="1">
        <f t="shared" si="114"/>
        <v>-35.189841269846511</v>
      </c>
      <c r="F2458" s="1">
        <f t="shared" si="115"/>
        <v>227.7019365079359</v>
      </c>
      <c r="G2458" s="1">
        <f t="shared" si="116"/>
        <v>-1.658465902915458</v>
      </c>
    </row>
    <row r="2459" spans="1:7" x14ac:dyDescent="0.2">
      <c r="A2459" s="1">
        <v>78.685000000000002</v>
      </c>
      <c r="B2459" s="1">
        <v>14833.6</v>
      </c>
      <c r="C2459" s="1">
        <v>78.685000000000002</v>
      </c>
      <c r="D2459" s="1">
        <v>-9240.5</v>
      </c>
      <c r="E2459" s="1">
        <f t="shared" si="114"/>
        <v>-36.289841269846875</v>
      </c>
      <c r="F2459" s="1">
        <f t="shared" si="115"/>
        <v>228.51193650793539</v>
      </c>
      <c r="G2459" s="1">
        <f t="shared" si="116"/>
        <v>-1.6543021708313423</v>
      </c>
    </row>
    <row r="2460" spans="1:7" x14ac:dyDescent="0.2">
      <c r="A2460" s="1">
        <v>78.679000000000002</v>
      </c>
      <c r="B2460" s="1">
        <v>14833.4</v>
      </c>
      <c r="C2460" s="1">
        <v>78.679000000000002</v>
      </c>
      <c r="D2460" s="1">
        <v>-9240.5300000000007</v>
      </c>
      <c r="E2460" s="1">
        <f t="shared" si="114"/>
        <v>-36.489841269847602</v>
      </c>
      <c r="F2460" s="1">
        <f t="shared" si="115"/>
        <v>228.48193650793473</v>
      </c>
      <c r="G2460" s="1">
        <f t="shared" si="116"/>
        <v>-1.6534281441589407</v>
      </c>
    </row>
    <row r="2461" spans="1:7" x14ac:dyDescent="0.2">
      <c r="A2461" s="1">
        <v>78.674000000000007</v>
      </c>
      <c r="B2461" s="1">
        <v>14834.1</v>
      </c>
      <c r="C2461" s="1">
        <v>78.674000000000007</v>
      </c>
      <c r="D2461" s="1">
        <v>-9241.26</v>
      </c>
      <c r="E2461" s="1">
        <f t="shared" si="114"/>
        <v>-35.789841269846875</v>
      </c>
      <c r="F2461" s="1">
        <f t="shared" si="115"/>
        <v>227.75193650793517</v>
      </c>
      <c r="G2461" s="1">
        <f t="shared" si="116"/>
        <v>-1.6559270488200935</v>
      </c>
    </row>
    <row r="2462" spans="1:7" x14ac:dyDescent="0.2">
      <c r="A2462" s="1">
        <v>78.674000000000007</v>
      </c>
      <c r="B2462" s="1">
        <v>14834.1</v>
      </c>
      <c r="C2462" s="1">
        <v>78.674000000000007</v>
      </c>
      <c r="D2462" s="1">
        <v>-9241.2800000000007</v>
      </c>
      <c r="E2462" s="1">
        <f t="shared" si="114"/>
        <v>-35.789841269846875</v>
      </c>
      <c r="F2462" s="1">
        <f t="shared" si="115"/>
        <v>227.73193650793473</v>
      </c>
      <c r="G2462" s="1">
        <f t="shared" si="116"/>
        <v>-1.6559135806515388</v>
      </c>
    </row>
    <row r="2463" spans="1:7" x14ac:dyDescent="0.2">
      <c r="A2463" s="1">
        <v>78.668999999999997</v>
      </c>
      <c r="B2463" s="1">
        <v>14832.9</v>
      </c>
      <c r="C2463" s="1">
        <v>78.668999999999997</v>
      </c>
      <c r="D2463" s="1">
        <v>-9240.2900000000009</v>
      </c>
      <c r="E2463" s="1">
        <f t="shared" si="114"/>
        <v>-36.989841269847602</v>
      </c>
      <c r="F2463" s="1">
        <f t="shared" si="115"/>
        <v>228.72193650793452</v>
      </c>
      <c r="G2463" s="1">
        <f t="shared" si="116"/>
        <v>-1.6514604878334778</v>
      </c>
    </row>
    <row r="2464" spans="1:7" x14ac:dyDescent="0.2">
      <c r="A2464" s="1">
        <v>78.662999999999997</v>
      </c>
      <c r="B2464" s="1">
        <v>14832.6</v>
      </c>
      <c r="C2464" s="1">
        <v>78.662999999999997</v>
      </c>
      <c r="D2464" s="1">
        <v>-9240.0499999999993</v>
      </c>
      <c r="E2464" s="1">
        <f t="shared" si="114"/>
        <v>-37.289841269846875</v>
      </c>
      <c r="F2464" s="1">
        <f t="shared" si="115"/>
        <v>228.96193650793612</v>
      </c>
      <c r="G2464" s="1">
        <f t="shared" si="116"/>
        <v>-1.6503490225551709</v>
      </c>
    </row>
    <row r="2465" spans="1:7" x14ac:dyDescent="0.2">
      <c r="A2465" s="1">
        <v>78.658000000000001</v>
      </c>
      <c r="B2465" s="1">
        <v>14833.6</v>
      </c>
      <c r="C2465" s="1">
        <v>78.658000000000001</v>
      </c>
      <c r="D2465" s="1">
        <v>-9240.77</v>
      </c>
      <c r="E2465" s="1">
        <f t="shared" si="114"/>
        <v>-36.289841269846875</v>
      </c>
      <c r="F2465" s="1">
        <f t="shared" si="115"/>
        <v>228.24193650793495</v>
      </c>
      <c r="G2465" s="1">
        <f t="shared" si="116"/>
        <v>-1.6541189332262438</v>
      </c>
    </row>
    <row r="2466" spans="1:7" x14ac:dyDescent="0.2">
      <c r="A2466" s="1">
        <v>78.658000000000001</v>
      </c>
      <c r="B2466" s="1">
        <v>14834.2</v>
      </c>
      <c r="C2466" s="1">
        <v>78.658000000000001</v>
      </c>
      <c r="D2466" s="1">
        <v>-9241.16</v>
      </c>
      <c r="E2466" s="1">
        <f t="shared" si="114"/>
        <v>-35.689841269846511</v>
      </c>
      <c r="F2466" s="1">
        <f t="shared" si="115"/>
        <v>227.85193650793553</v>
      </c>
      <c r="G2466" s="1">
        <f t="shared" si="116"/>
        <v>-1.6564226977469012</v>
      </c>
    </row>
    <row r="2467" spans="1:7" x14ac:dyDescent="0.2">
      <c r="A2467" s="1">
        <v>78.653000000000006</v>
      </c>
      <c r="B2467" s="1">
        <v>14833.9</v>
      </c>
      <c r="C2467" s="1">
        <v>78.653000000000006</v>
      </c>
      <c r="D2467" s="1">
        <v>-9240.8799999999901</v>
      </c>
      <c r="E2467" s="1">
        <f t="shared" si="114"/>
        <v>-35.989841269847602</v>
      </c>
      <c r="F2467" s="1">
        <f t="shared" si="115"/>
        <v>228.13193650794528</v>
      </c>
      <c r="G2467" s="1">
        <f t="shared" si="116"/>
        <v>-1.6553269942208209</v>
      </c>
    </row>
    <row r="2468" spans="1:7" x14ac:dyDescent="0.2">
      <c r="A2468" s="1">
        <v>78.647000000000006</v>
      </c>
      <c r="B2468" s="1">
        <v>14833.9</v>
      </c>
      <c r="C2468" s="1">
        <v>78.647000000000006</v>
      </c>
      <c r="D2468" s="1">
        <v>-9241.1299999999901</v>
      </c>
      <c r="E2468" s="1">
        <f t="shared" si="114"/>
        <v>-35.989841269847602</v>
      </c>
      <c r="F2468" s="1">
        <f t="shared" si="115"/>
        <v>227.88193650794528</v>
      </c>
      <c r="G2468" s="1">
        <f t="shared" si="116"/>
        <v>-1.6551581306278598</v>
      </c>
    </row>
    <row r="2469" spans="1:7" x14ac:dyDescent="0.2">
      <c r="A2469" s="1">
        <v>78.641999999999996</v>
      </c>
      <c r="B2469" s="1">
        <v>14834.1</v>
      </c>
      <c r="C2469" s="1">
        <v>78.641999999999996</v>
      </c>
      <c r="D2469" s="1">
        <v>-9241.5</v>
      </c>
      <c r="E2469" s="1">
        <f t="shared" si="114"/>
        <v>-35.789841269846875</v>
      </c>
      <c r="F2469" s="1">
        <f t="shared" si="115"/>
        <v>227.51193650793539</v>
      </c>
      <c r="G2469" s="1">
        <f t="shared" si="116"/>
        <v>-1.6557652782872148</v>
      </c>
    </row>
    <row r="2470" spans="1:7" x14ac:dyDescent="0.2">
      <c r="A2470" s="1">
        <v>78.637</v>
      </c>
      <c r="B2470" s="1">
        <v>14833.6</v>
      </c>
      <c r="C2470" s="1">
        <v>78.637</v>
      </c>
      <c r="D2470" s="1">
        <v>-9241.0499999999993</v>
      </c>
      <c r="E2470" s="1">
        <f t="shared" si="114"/>
        <v>-36.289841269846875</v>
      </c>
      <c r="F2470" s="1">
        <f t="shared" si="115"/>
        <v>227.96193650793612</v>
      </c>
      <c r="G2470" s="1">
        <f t="shared" si="116"/>
        <v>-1.6539284618930439</v>
      </c>
    </row>
    <row r="2471" spans="1:7" x14ac:dyDescent="0.2">
      <c r="A2471" s="1">
        <v>78.637</v>
      </c>
      <c r="B2471" s="1">
        <v>14832.7</v>
      </c>
      <c r="C2471" s="1">
        <v>78.637</v>
      </c>
      <c r="D2471" s="1">
        <v>-9240.1200000000008</v>
      </c>
      <c r="E2471" s="1">
        <f t="shared" si="114"/>
        <v>-37.189841269846511</v>
      </c>
      <c r="F2471" s="1">
        <f t="shared" si="115"/>
        <v>228.89193650793459</v>
      </c>
      <c r="G2471" s="1">
        <f t="shared" si="116"/>
        <v>-1.65072612360659</v>
      </c>
    </row>
    <row r="2472" spans="1:7" x14ac:dyDescent="0.2">
      <c r="A2472" s="1">
        <v>78.632000000000005</v>
      </c>
      <c r="B2472" s="1">
        <v>14832.6</v>
      </c>
      <c r="C2472" s="1">
        <v>78.632000000000005</v>
      </c>
      <c r="D2472" s="1">
        <v>-9239.92</v>
      </c>
      <c r="E2472" s="1">
        <f t="shared" si="114"/>
        <v>-37.289841269846875</v>
      </c>
      <c r="F2472" s="1">
        <f t="shared" si="115"/>
        <v>229.09193650793532</v>
      </c>
      <c r="G2472" s="1">
        <f t="shared" si="116"/>
        <v>-1.6504390547118604</v>
      </c>
    </row>
    <row r="2473" spans="1:7" x14ac:dyDescent="0.2">
      <c r="A2473" s="1">
        <v>78.626999999999995</v>
      </c>
      <c r="B2473" s="1">
        <v>14833.4</v>
      </c>
      <c r="C2473" s="1">
        <v>78.626999999999995</v>
      </c>
      <c r="D2473" s="1">
        <v>-9240.59</v>
      </c>
      <c r="E2473" s="1">
        <f t="shared" si="114"/>
        <v>-36.489841269847602</v>
      </c>
      <c r="F2473" s="1">
        <f t="shared" si="115"/>
        <v>228.42193650793524</v>
      </c>
      <c r="G2473" s="1">
        <f t="shared" si="116"/>
        <v>-1.6533872376370531</v>
      </c>
    </row>
    <row r="2474" spans="1:7" x14ac:dyDescent="0.2">
      <c r="A2474" s="1">
        <v>78.620999999999995</v>
      </c>
      <c r="B2474" s="1">
        <v>14833.7</v>
      </c>
      <c r="C2474" s="1">
        <v>78.620999999999995</v>
      </c>
      <c r="D2474" s="1">
        <v>-9240.73</v>
      </c>
      <c r="E2474" s="1">
        <f t="shared" si="114"/>
        <v>-36.189841269846511</v>
      </c>
      <c r="F2474" s="1">
        <f t="shared" si="115"/>
        <v>228.28193650793582</v>
      </c>
      <c r="G2474" s="1">
        <f t="shared" si="116"/>
        <v>-1.6545733926807769</v>
      </c>
    </row>
    <row r="2475" spans="1:7" x14ac:dyDescent="0.2">
      <c r="A2475" s="1">
        <v>78.620999999999995</v>
      </c>
      <c r="B2475" s="1">
        <v>14833.1</v>
      </c>
      <c r="C2475" s="1">
        <v>78.620999999999995</v>
      </c>
      <c r="D2475" s="1">
        <v>-9240.0300000000007</v>
      </c>
      <c r="E2475" s="1">
        <f t="shared" si="114"/>
        <v>-36.789841269846875</v>
      </c>
      <c r="F2475" s="1">
        <f t="shared" si="115"/>
        <v>228.98193650793473</v>
      </c>
      <c r="G2475" s="1">
        <f t="shared" si="116"/>
        <v>-1.6524907793217052</v>
      </c>
    </row>
    <row r="2476" spans="1:7" x14ac:dyDescent="0.2">
      <c r="A2476" s="1">
        <v>78.616</v>
      </c>
      <c r="B2476" s="1">
        <v>14833</v>
      </c>
      <c r="C2476" s="1">
        <v>78.616</v>
      </c>
      <c r="D2476" s="1">
        <v>-9239.99</v>
      </c>
      <c r="E2476" s="1">
        <f t="shared" si="114"/>
        <v>-36.889841269847238</v>
      </c>
      <c r="F2476" s="1">
        <f t="shared" si="115"/>
        <v>229.02193650793561</v>
      </c>
      <c r="G2476" s="1">
        <f t="shared" si="116"/>
        <v>-1.6520925084282752</v>
      </c>
    </row>
    <row r="2477" spans="1:7" x14ac:dyDescent="0.2">
      <c r="A2477" s="1">
        <v>78.611000000000004</v>
      </c>
      <c r="B2477" s="1">
        <v>14833.5</v>
      </c>
      <c r="C2477" s="1">
        <v>78.611000000000004</v>
      </c>
      <c r="D2477" s="1">
        <v>-9240.4699999999993</v>
      </c>
      <c r="E2477" s="1">
        <f t="shared" si="114"/>
        <v>-36.389841269847238</v>
      </c>
      <c r="F2477" s="1">
        <f t="shared" si="115"/>
        <v>228.54193650793604</v>
      </c>
      <c r="G2477" s="1">
        <f t="shared" si="116"/>
        <v>-1.6538957381208852</v>
      </c>
    </row>
    <row r="2478" spans="1:7" x14ac:dyDescent="0.2">
      <c r="A2478" s="1">
        <v>78.605999999999995</v>
      </c>
      <c r="B2478" s="1">
        <v>14833.2</v>
      </c>
      <c r="C2478" s="1">
        <v>78.605999999999995</v>
      </c>
      <c r="D2478" s="1">
        <v>-9240.27</v>
      </c>
      <c r="E2478" s="1">
        <f t="shared" si="114"/>
        <v>-36.689841269846511</v>
      </c>
      <c r="F2478" s="1">
        <f t="shared" si="115"/>
        <v>228.74193650793495</v>
      </c>
      <c r="G2478" s="1">
        <f t="shared" si="116"/>
        <v>-1.6527526304996369</v>
      </c>
    </row>
    <row r="2479" spans="1:7" x14ac:dyDescent="0.2">
      <c r="A2479" s="1">
        <v>78.605999999999995</v>
      </c>
      <c r="B2479" s="1">
        <v>14832.6</v>
      </c>
      <c r="C2479" s="1">
        <v>78.605999999999995</v>
      </c>
      <c r="D2479" s="1">
        <v>-9239.45999999999</v>
      </c>
      <c r="E2479" s="1">
        <f t="shared" si="114"/>
        <v>-37.289841269846875</v>
      </c>
      <c r="F2479" s="1">
        <f t="shared" si="115"/>
        <v>229.55193650794536</v>
      </c>
      <c r="G2479" s="1">
        <f t="shared" si="116"/>
        <v>-1.6507568323086557</v>
      </c>
    </row>
    <row r="2480" spans="1:7" x14ac:dyDescent="0.2">
      <c r="A2480" s="1">
        <v>78.600999999999999</v>
      </c>
      <c r="B2480" s="1">
        <v>14833</v>
      </c>
      <c r="C2480" s="1">
        <v>78.600999999999999</v>
      </c>
      <c r="D2480" s="1">
        <v>-9239.56</v>
      </c>
      <c r="E2480" s="1">
        <f t="shared" si="114"/>
        <v>-36.889841269847238</v>
      </c>
      <c r="F2480" s="1">
        <f t="shared" si="115"/>
        <v>229.4519365079359</v>
      </c>
      <c r="G2480" s="1">
        <f t="shared" si="116"/>
        <v>-1.6523867491508004</v>
      </c>
    </row>
    <row r="2481" spans="1:7" x14ac:dyDescent="0.2">
      <c r="A2481" s="1">
        <v>78.596000000000004</v>
      </c>
      <c r="B2481" s="1">
        <v>14833.8</v>
      </c>
      <c r="C2481" s="1">
        <v>78.596000000000004</v>
      </c>
      <c r="D2481" s="1">
        <v>-9240.31</v>
      </c>
      <c r="E2481" s="1">
        <f t="shared" si="114"/>
        <v>-36.089841269847966</v>
      </c>
      <c r="F2481" s="1">
        <f t="shared" si="115"/>
        <v>228.7019365079359</v>
      </c>
      <c r="G2481" s="1">
        <f t="shared" si="116"/>
        <v>-1.6552840009243179</v>
      </c>
    </row>
    <row r="2482" spans="1:7" x14ac:dyDescent="0.2">
      <c r="A2482" s="1">
        <v>78.590999999999994</v>
      </c>
      <c r="B2482" s="1">
        <v>14833.7</v>
      </c>
      <c r="C2482" s="1">
        <v>78.590999999999994</v>
      </c>
      <c r="D2482" s="1">
        <v>-9240.4500000000007</v>
      </c>
      <c r="E2482" s="1">
        <f t="shared" si="114"/>
        <v>-36.189841269846511</v>
      </c>
      <c r="F2482" s="1">
        <f t="shared" si="115"/>
        <v>228.56193650793466</v>
      </c>
      <c r="G2482" s="1">
        <f t="shared" si="116"/>
        <v>-1.6547628460895711</v>
      </c>
    </row>
    <row r="2483" spans="1:7" x14ac:dyDescent="0.2">
      <c r="A2483" s="1">
        <v>78.590999999999994</v>
      </c>
      <c r="B2483" s="1">
        <v>14832.7</v>
      </c>
      <c r="C2483" s="1">
        <v>78.590999999999994</v>
      </c>
      <c r="D2483" s="1">
        <v>-9239.77</v>
      </c>
      <c r="E2483" s="1">
        <f t="shared" si="114"/>
        <v>-37.189841269846511</v>
      </c>
      <c r="F2483" s="1">
        <f t="shared" si="115"/>
        <v>229.24193650793495</v>
      </c>
      <c r="G2483" s="1">
        <f t="shared" si="116"/>
        <v>-1.6509678191419601</v>
      </c>
    </row>
    <row r="2484" spans="1:7" x14ac:dyDescent="0.2">
      <c r="A2484" s="1">
        <v>78.585999999999999</v>
      </c>
      <c r="B2484" s="1">
        <v>14832.1</v>
      </c>
      <c r="C2484" s="1">
        <v>78.585999999999999</v>
      </c>
      <c r="D2484" s="1">
        <v>-9239.5499999999993</v>
      </c>
      <c r="E2484" s="1">
        <f t="shared" si="114"/>
        <v>-37.789841269846875</v>
      </c>
      <c r="F2484" s="1">
        <f t="shared" si="115"/>
        <v>229.46193650793612</v>
      </c>
      <c r="G2484" s="1">
        <f t="shared" si="116"/>
        <v>-1.6485725466733623</v>
      </c>
    </row>
    <row r="2485" spans="1:7" x14ac:dyDescent="0.2">
      <c r="A2485" s="1">
        <v>78.581000000000003</v>
      </c>
      <c r="B2485" s="1">
        <v>14833</v>
      </c>
      <c r="C2485" s="1">
        <v>78.581000000000003</v>
      </c>
      <c r="D2485" s="1">
        <v>-9240.2800000000007</v>
      </c>
      <c r="E2485" s="1">
        <f t="shared" si="114"/>
        <v>-36.889841269847238</v>
      </c>
      <c r="F2485" s="1">
        <f t="shared" si="115"/>
        <v>228.73193650793473</v>
      </c>
      <c r="G2485" s="1">
        <f t="shared" si="116"/>
        <v>-1.6518934581722902</v>
      </c>
    </row>
    <row r="2486" spans="1:7" x14ac:dyDescent="0.2">
      <c r="A2486" s="1">
        <v>78.575999999999993</v>
      </c>
      <c r="B2486" s="1">
        <v>14833.9</v>
      </c>
      <c r="C2486" s="1">
        <v>78.575999999999993</v>
      </c>
      <c r="D2486" s="1">
        <v>-9240.8799999999901</v>
      </c>
      <c r="E2486" s="1">
        <f t="shared" si="114"/>
        <v>-35.989841269847602</v>
      </c>
      <c r="F2486" s="1">
        <f t="shared" si="115"/>
        <v>228.13193650794528</v>
      </c>
      <c r="G2486" s="1">
        <f t="shared" si="116"/>
        <v>-1.6553269942208209</v>
      </c>
    </row>
    <row r="2487" spans="1:7" x14ac:dyDescent="0.2">
      <c r="A2487" s="1">
        <v>78.570999999999998</v>
      </c>
      <c r="B2487" s="1">
        <v>14833.5</v>
      </c>
      <c r="C2487" s="1">
        <v>78.570999999999998</v>
      </c>
      <c r="D2487" s="1">
        <v>-9240.41</v>
      </c>
      <c r="E2487" s="1">
        <f t="shared" si="114"/>
        <v>-36.389841269847238</v>
      </c>
      <c r="F2487" s="1">
        <f t="shared" si="115"/>
        <v>228.60193650793553</v>
      </c>
      <c r="G2487" s="1">
        <f t="shared" si="116"/>
        <v>-1.6539364963246501</v>
      </c>
    </row>
    <row r="2488" spans="1:7" x14ac:dyDescent="0.2">
      <c r="A2488" s="1">
        <v>78.570999999999998</v>
      </c>
      <c r="B2488" s="1">
        <v>14833.3</v>
      </c>
      <c r="C2488" s="1">
        <v>78.570999999999998</v>
      </c>
      <c r="D2488" s="1">
        <v>-9240.27</v>
      </c>
      <c r="E2488" s="1">
        <f t="shared" si="114"/>
        <v>-36.589841269847966</v>
      </c>
      <c r="F2488" s="1">
        <f t="shared" si="115"/>
        <v>228.74193650793495</v>
      </c>
      <c r="G2488" s="1">
        <f t="shared" si="116"/>
        <v>-1.6531788681501425</v>
      </c>
    </row>
    <row r="2489" spans="1:7" x14ac:dyDescent="0.2">
      <c r="A2489" s="1">
        <v>78.566000000000003</v>
      </c>
      <c r="B2489" s="1">
        <v>14834</v>
      </c>
      <c r="C2489" s="1">
        <v>78.566000000000003</v>
      </c>
      <c r="D2489" s="1">
        <v>-9240.92</v>
      </c>
      <c r="E2489" s="1">
        <f t="shared" si="114"/>
        <v>-35.889841269847238</v>
      </c>
      <c r="F2489" s="1">
        <f t="shared" si="115"/>
        <v>228.09193650793532</v>
      </c>
      <c r="G2489" s="1">
        <f t="shared" si="116"/>
        <v>-1.6557277988625487</v>
      </c>
    </row>
    <row r="2490" spans="1:7" x14ac:dyDescent="0.2">
      <c r="A2490" s="1">
        <v>78.561000000000007</v>
      </c>
      <c r="B2490" s="1">
        <v>14834.4</v>
      </c>
      <c r="C2490" s="1">
        <v>78.561000000000007</v>
      </c>
      <c r="D2490" s="1">
        <v>-9241.15</v>
      </c>
      <c r="E2490" s="1">
        <f t="shared" si="114"/>
        <v>-35.489841269847602</v>
      </c>
      <c r="F2490" s="1">
        <f t="shared" si="115"/>
        <v>227.86193650793575</v>
      </c>
      <c r="G2490" s="1">
        <f t="shared" si="116"/>
        <v>-1.6572862291937138</v>
      </c>
    </row>
    <row r="2491" spans="1:7" x14ac:dyDescent="0.2">
      <c r="A2491" s="1">
        <v>78.555999999999997</v>
      </c>
      <c r="B2491" s="1">
        <v>14834.1</v>
      </c>
      <c r="C2491" s="1">
        <v>78.555999999999997</v>
      </c>
      <c r="D2491" s="1">
        <v>-9240.59</v>
      </c>
      <c r="E2491" s="1">
        <f t="shared" si="114"/>
        <v>-35.789841269846875</v>
      </c>
      <c r="F2491" s="1">
        <f t="shared" si="115"/>
        <v>228.42193650793524</v>
      </c>
      <c r="G2491" s="1">
        <f t="shared" si="116"/>
        <v>-1.6563769022850483</v>
      </c>
    </row>
    <row r="2492" spans="1:7" x14ac:dyDescent="0.2">
      <c r="A2492" s="1">
        <v>78.555999999999997</v>
      </c>
      <c r="B2492" s="1">
        <v>14834.1</v>
      </c>
      <c r="C2492" s="1">
        <v>78.555999999999997</v>
      </c>
      <c r="D2492" s="1">
        <v>-9240.5499999999993</v>
      </c>
      <c r="E2492" s="1">
        <f t="shared" si="114"/>
        <v>-35.789841269846875</v>
      </c>
      <c r="F2492" s="1">
        <f t="shared" si="115"/>
        <v>228.46193650793612</v>
      </c>
      <c r="G2492" s="1">
        <f t="shared" si="116"/>
        <v>-1.6564036777454039</v>
      </c>
    </row>
    <row r="2493" spans="1:7" x14ac:dyDescent="0.2">
      <c r="A2493" s="1">
        <v>78.552000000000007</v>
      </c>
      <c r="B2493" s="1">
        <v>14834.5</v>
      </c>
      <c r="C2493" s="1">
        <v>78.552000000000007</v>
      </c>
      <c r="D2493" s="1">
        <v>-9241.23</v>
      </c>
      <c r="E2493" s="1">
        <f t="shared" si="114"/>
        <v>-35.389841269847238</v>
      </c>
      <c r="F2493" s="1">
        <f t="shared" si="115"/>
        <v>227.78193650793582</v>
      </c>
      <c r="G2493" s="1">
        <f t="shared" si="116"/>
        <v>-1.6576614634076869</v>
      </c>
    </row>
    <row r="2494" spans="1:7" x14ac:dyDescent="0.2">
      <c r="A2494" s="1">
        <v>78.546999999999997</v>
      </c>
      <c r="B2494" s="1">
        <v>14834.3</v>
      </c>
      <c r="C2494" s="1">
        <v>78.546999999999997</v>
      </c>
      <c r="D2494" s="1">
        <v>-9241.26</v>
      </c>
      <c r="E2494" s="1">
        <f t="shared" si="114"/>
        <v>-35.589841269847966</v>
      </c>
      <c r="F2494" s="1">
        <f t="shared" si="115"/>
        <v>227.75193650793517</v>
      </c>
      <c r="G2494" s="1">
        <f t="shared" si="116"/>
        <v>-1.6567841498424305</v>
      </c>
    </row>
    <row r="2495" spans="1:7" x14ac:dyDescent="0.2">
      <c r="A2495" s="1">
        <v>78.542000000000002</v>
      </c>
      <c r="B2495" s="1">
        <v>14833</v>
      </c>
      <c r="C2495" s="1">
        <v>78.542000000000002</v>
      </c>
      <c r="D2495" s="1">
        <v>-9240.24</v>
      </c>
      <c r="E2495" s="1">
        <f t="shared" si="114"/>
        <v>-36.889841269847238</v>
      </c>
      <c r="F2495" s="1">
        <f t="shared" si="115"/>
        <v>228.77193650793561</v>
      </c>
      <c r="G2495" s="1">
        <f t="shared" si="116"/>
        <v>-1.6519209426226893</v>
      </c>
    </row>
    <row r="2496" spans="1:7" x14ac:dyDescent="0.2">
      <c r="A2496" s="1">
        <v>78.542000000000002</v>
      </c>
      <c r="B2496" s="1">
        <v>14832.7</v>
      </c>
      <c r="C2496" s="1">
        <v>78.542000000000002</v>
      </c>
      <c r="D2496" s="1">
        <v>-9240.01</v>
      </c>
      <c r="E2496" s="1">
        <f t="shared" si="114"/>
        <v>-37.189841269846511</v>
      </c>
      <c r="F2496" s="1">
        <f t="shared" si="115"/>
        <v>229.00193650793517</v>
      </c>
      <c r="G2496" s="1">
        <f t="shared" si="116"/>
        <v>-1.6508021626248799</v>
      </c>
    </row>
    <row r="2497" spans="1:7" x14ac:dyDescent="0.2">
      <c r="A2497" s="1">
        <v>78.537000000000006</v>
      </c>
      <c r="B2497" s="1">
        <v>14833.8</v>
      </c>
      <c r="C2497" s="1">
        <v>78.537000000000006</v>
      </c>
      <c r="D2497" s="1">
        <v>-9241</v>
      </c>
      <c r="E2497" s="1">
        <f t="shared" si="114"/>
        <v>-36.089841269847966</v>
      </c>
      <c r="F2497" s="1">
        <f t="shared" si="115"/>
        <v>228.01193650793539</v>
      </c>
      <c r="G2497" s="1">
        <f t="shared" si="116"/>
        <v>-1.6548181012236856</v>
      </c>
    </row>
    <row r="2498" spans="1:7" x14ac:dyDescent="0.2">
      <c r="A2498" s="1">
        <v>78.533000000000001</v>
      </c>
      <c r="B2498" s="1">
        <v>14834.6</v>
      </c>
      <c r="C2498" s="1">
        <v>78.533000000000001</v>
      </c>
      <c r="D2498" s="1">
        <v>-9241.6</v>
      </c>
      <c r="E2498" s="1">
        <f t="shared" si="114"/>
        <v>-35.289841269846875</v>
      </c>
      <c r="F2498" s="1">
        <f t="shared" si="115"/>
        <v>227.41193650793502</v>
      </c>
      <c r="G2498" s="1">
        <f t="shared" si="116"/>
        <v>-1.6578440099158249</v>
      </c>
    </row>
    <row r="2499" spans="1:7" x14ac:dyDescent="0.2">
      <c r="A2499" s="1">
        <v>78.528000000000006</v>
      </c>
      <c r="B2499" s="1">
        <v>14833.7</v>
      </c>
      <c r="C2499" s="1">
        <v>78.528000000000006</v>
      </c>
      <c r="D2499" s="1">
        <v>-9240.81</v>
      </c>
      <c r="E2499" s="1">
        <f t="shared" ref="E2499:E2562" si="117">B2499-$E$9358</f>
        <v>-36.189841269846511</v>
      </c>
      <c r="F2499" s="1">
        <f t="shared" ref="F2499:F2562" si="118">(D2499-$G$9358)*$H$2</f>
        <v>228.2019365079359</v>
      </c>
      <c r="G2499" s="1">
        <f t="shared" ref="G2499:G2562" si="119">ATAN(F2499/E2499)-0.241</f>
        <v>-1.6545191798369303</v>
      </c>
    </row>
    <row r="2500" spans="1:7" x14ac:dyDescent="0.2">
      <c r="A2500" s="1">
        <v>78.528000000000006</v>
      </c>
      <c r="B2500" s="1">
        <v>14833</v>
      </c>
      <c r="C2500" s="1">
        <v>78.528000000000006</v>
      </c>
      <c r="D2500" s="1">
        <v>-9240.24</v>
      </c>
      <c r="E2500" s="1">
        <f t="shared" si="117"/>
        <v>-36.889841269847238</v>
      </c>
      <c r="F2500" s="1">
        <f t="shared" si="118"/>
        <v>228.77193650793561</v>
      </c>
      <c r="G2500" s="1">
        <f t="shared" si="119"/>
        <v>-1.6519209426226893</v>
      </c>
    </row>
    <row r="2501" spans="1:7" x14ac:dyDescent="0.2">
      <c r="A2501" s="1">
        <v>78.522999999999996</v>
      </c>
      <c r="B2501" s="1">
        <v>14833.5</v>
      </c>
      <c r="C2501" s="1">
        <v>78.522999999999996</v>
      </c>
      <c r="D2501" s="1">
        <v>-9240.68</v>
      </c>
      <c r="E2501" s="1">
        <f t="shared" si="117"/>
        <v>-36.389841269847238</v>
      </c>
      <c r="F2501" s="1">
        <f t="shared" si="118"/>
        <v>228.3319365079351</v>
      </c>
      <c r="G2501" s="1">
        <f t="shared" si="119"/>
        <v>-1.6537529198968484</v>
      </c>
    </row>
    <row r="2502" spans="1:7" x14ac:dyDescent="0.2">
      <c r="A2502" s="1">
        <v>78.518000000000001</v>
      </c>
      <c r="B2502" s="1">
        <v>14833.9</v>
      </c>
      <c r="C2502" s="1">
        <v>78.518000000000001</v>
      </c>
      <c r="D2502" s="1">
        <v>-9241.06</v>
      </c>
      <c r="E2502" s="1">
        <f t="shared" si="117"/>
        <v>-35.989841269847602</v>
      </c>
      <c r="F2502" s="1">
        <f t="shared" si="118"/>
        <v>227.9519365079359</v>
      </c>
      <c r="G2502" s="1">
        <f t="shared" si="119"/>
        <v>-1.6552054488615999</v>
      </c>
    </row>
    <row r="2503" spans="1:7" x14ac:dyDescent="0.2">
      <c r="A2503" s="1">
        <v>78.513000000000005</v>
      </c>
      <c r="B2503" s="1">
        <v>14833.1</v>
      </c>
      <c r="C2503" s="1">
        <v>78.513000000000005</v>
      </c>
      <c r="D2503" s="1">
        <v>-9240.44</v>
      </c>
      <c r="E2503" s="1">
        <f t="shared" si="117"/>
        <v>-36.789841269846875</v>
      </c>
      <c r="F2503" s="1">
        <f t="shared" si="118"/>
        <v>228.57193650793488</v>
      </c>
      <c r="G2503" s="1">
        <f t="shared" si="119"/>
        <v>-1.6522098484599486</v>
      </c>
    </row>
    <row r="2504" spans="1:7" x14ac:dyDescent="0.2">
      <c r="A2504" s="1">
        <v>78.513000000000005</v>
      </c>
      <c r="B2504" s="1">
        <v>14832.9</v>
      </c>
      <c r="C2504" s="1">
        <v>78.513000000000005</v>
      </c>
      <c r="D2504" s="1">
        <v>-9240.2900000000009</v>
      </c>
      <c r="E2504" s="1">
        <f t="shared" si="117"/>
        <v>-36.989841269847602</v>
      </c>
      <c r="F2504" s="1">
        <f t="shared" si="118"/>
        <v>228.72193650793452</v>
      </c>
      <c r="G2504" s="1">
        <f t="shared" si="119"/>
        <v>-1.6514604878334778</v>
      </c>
    </row>
    <row r="2505" spans="1:7" x14ac:dyDescent="0.2">
      <c r="A2505" s="1">
        <v>78.509</v>
      </c>
      <c r="B2505" s="1">
        <v>14833.9</v>
      </c>
      <c r="C2505" s="1">
        <v>78.509</v>
      </c>
      <c r="D2505" s="1">
        <v>-9241.08</v>
      </c>
      <c r="E2505" s="1">
        <f t="shared" si="117"/>
        <v>-35.989841269847602</v>
      </c>
      <c r="F2505" s="1">
        <f t="shared" si="118"/>
        <v>227.93193650793546</v>
      </c>
      <c r="G2505" s="1">
        <f t="shared" si="119"/>
        <v>-1.655191932259787</v>
      </c>
    </row>
    <row r="2506" spans="1:7" x14ac:dyDescent="0.2">
      <c r="A2506" s="1">
        <v>78.504000000000005</v>
      </c>
      <c r="B2506" s="1">
        <v>14834.5</v>
      </c>
      <c r="C2506" s="1">
        <v>78.504000000000005</v>
      </c>
      <c r="D2506" s="1">
        <v>-9241.5300000000007</v>
      </c>
      <c r="E2506" s="1">
        <f t="shared" si="117"/>
        <v>-35.389841269847238</v>
      </c>
      <c r="F2506" s="1">
        <f t="shared" si="118"/>
        <v>227.48193650793473</v>
      </c>
      <c r="G2506" s="1">
        <f t="shared" si="119"/>
        <v>-1.6574614029415056</v>
      </c>
    </row>
    <row r="2507" spans="1:7" x14ac:dyDescent="0.2">
      <c r="A2507" s="1">
        <v>78.5</v>
      </c>
      <c r="B2507" s="1">
        <v>14833.7</v>
      </c>
      <c r="C2507" s="1">
        <v>78.5</v>
      </c>
      <c r="D2507" s="1">
        <v>-9240.92</v>
      </c>
      <c r="E2507" s="1">
        <f t="shared" si="117"/>
        <v>-36.189841269846511</v>
      </c>
      <c r="F2507" s="1">
        <f t="shared" si="118"/>
        <v>228.09193650793532</v>
      </c>
      <c r="G2507" s="1">
        <f t="shared" si="119"/>
        <v>-1.654444576606914</v>
      </c>
    </row>
    <row r="2508" spans="1:7" x14ac:dyDescent="0.2">
      <c r="A2508" s="1">
        <v>78.495000000000005</v>
      </c>
      <c r="B2508" s="1">
        <v>14833.1</v>
      </c>
      <c r="C2508" s="1">
        <v>78.495000000000005</v>
      </c>
      <c r="D2508" s="1">
        <v>-9240.4500000000007</v>
      </c>
      <c r="E2508" s="1">
        <f t="shared" si="117"/>
        <v>-36.789841269846875</v>
      </c>
      <c r="F2508" s="1">
        <f t="shared" si="118"/>
        <v>228.56193650793466</v>
      </c>
      <c r="G2508" s="1">
        <f t="shared" si="119"/>
        <v>-1.6522029842144752</v>
      </c>
    </row>
    <row r="2509" spans="1:7" x14ac:dyDescent="0.2">
      <c r="A2509" s="1">
        <v>78.495000000000005</v>
      </c>
      <c r="B2509" s="1">
        <v>14833.9</v>
      </c>
      <c r="C2509" s="1">
        <v>78.495000000000005</v>
      </c>
      <c r="D2509" s="1">
        <v>-9241.1</v>
      </c>
      <c r="E2509" s="1">
        <f t="shared" si="117"/>
        <v>-35.989841269847602</v>
      </c>
      <c r="F2509" s="1">
        <f t="shared" si="118"/>
        <v>227.91193650793502</v>
      </c>
      <c r="G2509" s="1">
        <f t="shared" si="119"/>
        <v>-1.655178413343434</v>
      </c>
    </row>
    <row r="2510" spans="1:7" x14ac:dyDescent="0.2">
      <c r="A2510" s="1">
        <v>78.489999999999995</v>
      </c>
      <c r="B2510" s="1">
        <v>14834.6</v>
      </c>
      <c r="C2510" s="1">
        <v>78.489999999999995</v>
      </c>
      <c r="D2510" s="1">
        <v>-9241.6</v>
      </c>
      <c r="E2510" s="1">
        <f t="shared" si="117"/>
        <v>-35.289841269846875</v>
      </c>
      <c r="F2510" s="1">
        <f t="shared" si="118"/>
        <v>227.41193650793502</v>
      </c>
      <c r="G2510" s="1">
        <f t="shared" si="119"/>
        <v>-1.6578440099158249</v>
      </c>
    </row>
    <row r="2511" spans="1:7" x14ac:dyDescent="0.2">
      <c r="A2511" s="1">
        <v>78.486000000000004</v>
      </c>
      <c r="B2511" s="1">
        <v>14834</v>
      </c>
      <c r="C2511" s="1">
        <v>78.486000000000004</v>
      </c>
      <c r="D2511" s="1">
        <v>-9240.7900000000009</v>
      </c>
      <c r="E2511" s="1">
        <f t="shared" si="117"/>
        <v>-35.889841269847238</v>
      </c>
      <c r="F2511" s="1">
        <f t="shared" si="118"/>
        <v>228.22193650793452</v>
      </c>
      <c r="G2511" s="1">
        <f t="shared" si="119"/>
        <v>-1.6558152634082788</v>
      </c>
    </row>
    <row r="2512" spans="1:7" x14ac:dyDescent="0.2">
      <c r="A2512" s="1">
        <v>78.480999999999995</v>
      </c>
      <c r="B2512" s="1">
        <v>14833.4</v>
      </c>
      <c r="C2512" s="1">
        <v>78.480999999999995</v>
      </c>
      <c r="D2512" s="1">
        <v>-9240.16</v>
      </c>
      <c r="E2512" s="1">
        <f t="shared" si="117"/>
        <v>-36.489841269847602</v>
      </c>
      <c r="F2512" s="1">
        <f t="shared" si="118"/>
        <v>228.85193650793553</v>
      </c>
      <c r="G2512" s="1">
        <f t="shared" si="119"/>
        <v>-1.6536799388320702</v>
      </c>
    </row>
    <row r="2513" spans="1:7" x14ac:dyDescent="0.2">
      <c r="A2513" s="1">
        <v>78.480999999999995</v>
      </c>
      <c r="B2513" s="1">
        <v>14833.8</v>
      </c>
      <c r="C2513" s="1">
        <v>78.480999999999995</v>
      </c>
      <c r="D2513" s="1">
        <v>-9240.68</v>
      </c>
      <c r="E2513" s="1">
        <f t="shared" si="117"/>
        <v>-36.089841269847966</v>
      </c>
      <c r="F2513" s="1">
        <f t="shared" si="118"/>
        <v>228.3319365079351</v>
      </c>
      <c r="G2513" s="1">
        <f t="shared" si="119"/>
        <v>-1.6550345122459831</v>
      </c>
    </row>
    <row r="2514" spans="1:7" x14ac:dyDescent="0.2">
      <c r="A2514" s="1">
        <v>78.475999999999999</v>
      </c>
      <c r="B2514" s="1">
        <v>14834.2</v>
      </c>
      <c r="C2514" s="1">
        <v>78.475999999999999</v>
      </c>
      <c r="D2514" s="1">
        <v>-9241.20999999999</v>
      </c>
      <c r="E2514" s="1">
        <f t="shared" si="117"/>
        <v>-35.689841269846511</v>
      </c>
      <c r="F2514" s="1">
        <f t="shared" si="118"/>
        <v>227.80193650794536</v>
      </c>
      <c r="G2514" s="1">
        <f t="shared" si="119"/>
        <v>-1.6563891413395768</v>
      </c>
    </row>
    <row r="2515" spans="1:7" x14ac:dyDescent="0.2">
      <c r="A2515" s="1">
        <v>78.471999999999994</v>
      </c>
      <c r="B2515" s="1">
        <v>14833.8</v>
      </c>
      <c r="C2515" s="1">
        <v>78.471999999999994</v>
      </c>
      <c r="D2515" s="1">
        <v>-9240.84</v>
      </c>
      <c r="E2515" s="1">
        <f t="shared" si="117"/>
        <v>-36.089841269847966</v>
      </c>
      <c r="F2515" s="1">
        <f t="shared" si="118"/>
        <v>228.17193650793524</v>
      </c>
      <c r="G2515" s="1">
        <f t="shared" si="119"/>
        <v>-1.6549263807593908</v>
      </c>
    </row>
    <row r="2516" spans="1:7" x14ac:dyDescent="0.2">
      <c r="A2516" s="1">
        <v>78.468000000000004</v>
      </c>
      <c r="B2516" s="1">
        <v>14833.3</v>
      </c>
      <c r="C2516" s="1">
        <v>78.468000000000004</v>
      </c>
      <c r="D2516" s="1">
        <v>-9240.32</v>
      </c>
      <c r="E2516" s="1">
        <f t="shared" si="117"/>
        <v>-36.589841269847966</v>
      </c>
      <c r="F2516" s="1">
        <f t="shared" si="118"/>
        <v>228.69193650793568</v>
      </c>
      <c r="G2516" s="1">
        <f t="shared" si="119"/>
        <v>-1.653144767806459</v>
      </c>
    </row>
    <row r="2517" spans="1:7" x14ac:dyDescent="0.2">
      <c r="A2517" s="1">
        <v>78.468000000000004</v>
      </c>
      <c r="B2517" s="1">
        <v>14833.9</v>
      </c>
      <c r="C2517" s="1">
        <v>78.468000000000004</v>
      </c>
      <c r="D2517" s="1">
        <v>-9240.66</v>
      </c>
      <c r="E2517" s="1">
        <f t="shared" si="117"/>
        <v>-35.989841269847602</v>
      </c>
      <c r="F2517" s="1">
        <f t="shared" si="118"/>
        <v>228.35193650793553</v>
      </c>
      <c r="G2517" s="1">
        <f t="shared" si="119"/>
        <v>-1.6554752957507528</v>
      </c>
    </row>
    <row r="2518" spans="1:7" x14ac:dyDescent="0.2">
      <c r="A2518" s="1">
        <v>78.462999999999994</v>
      </c>
      <c r="B2518" s="1">
        <v>14834.6</v>
      </c>
      <c r="C2518" s="1">
        <v>78.462999999999994</v>
      </c>
      <c r="D2518" s="1">
        <v>-9241.18</v>
      </c>
      <c r="E2518" s="1">
        <f t="shared" si="117"/>
        <v>-35.289841269846875</v>
      </c>
      <c r="F2518" s="1">
        <f t="shared" si="118"/>
        <v>227.8319365079351</v>
      </c>
      <c r="G2518" s="1">
        <f t="shared" si="119"/>
        <v>-1.6581233644224618</v>
      </c>
    </row>
    <row r="2519" spans="1:7" x14ac:dyDescent="0.2">
      <c r="A2519" s="1">
        <v>78.459000000000003</v>
      </c>
      <c r="B2519" s="1">
        <v>14834</v>
      </c>
      <c r="C2519" s="1">
        <v>78.459000000000003</v>
      </c>
      <c r="D2519" s="1">
        <v>-9240.75</v>
      </c>
      <c r="E2519" s="1">
        <f t="shared" si="117"/>
        <v>-35.889841269847238</v>
      </c>
      <c r="F2519" s="1">
        <f t="shared" si="118"/>
        <v>228.26193650793539</v>
      </c>
      <c r="G2519" s="1">
        <f t="shared" si="119"/>
        <v>-1.6558421560168197</v>
      </c>
    </row>
    <row r="2520" spans="1:7" x14ac:dyDescent="0.2">
      <c r="A2520" s="1">
        <v>78.453999999999994</v>
      </c>
      <c r="B2520" s="1">
        <v>14833.5</v>
      </c>
      <c r="C2520" s="1">
        <v>78.453999999999994</v>
      </c>
      <c r="D2520" s="1">
        <v>-9240.33</v>
      </c>
      <c r="E2520" s="1">
        <f t="shared" si="117"/>
        <v>-36.389841269847238</v>
      </c>
      <c r="F2520" s="1">
        <f t="shared" si="118"/>
        <v>228.68193650793546</v>
      </c>
      <c r="G2520" s="1">
        <f t="shared" si="119"/>
        <v>-1.6539908081484613</v>
      </c>
    </row>
    <row r="2521" spans="1:7" x14ac:dyDescent="0.2">
      <c r="A2521" s="1">
        <v>78.453999999999994</v>
      </c>
      <c r="B2521" s="1">
        <v>14834.1</v>
      </c>
      <c r="C2521" s="1">
        <v>78.453999999999994</v>
      </c>
      <c r="D2521" s="1">
        <v>-9240.8700000000008</v>
      </c>
      <c r="E2521" s="1">
        <f t="shared" si="117"/>
        <v>-35.789841269846875</v>
      </c>
      <c r="F2521" s="1">
        <f t="shared" si="118"/>
        <v>228.14193650793459</v>
      </c>
      <c r="G2521" s="1">
        <f t="shared" si="119"/>
        <v>-1.6561892174780501</v>
      </c>
    </row>
    <row r="2522" spans="1:7" x14ac:dyDescent="0.2">
      <c r="A2522" s="1">
        <v>78.45</v>
      </c>
      <c r="B2522" s="1">
        <v>14834.8</v>
      </c>
      <c r="C2522" s="1">
        <v>78.45</v>
      </c>
      <c r="D2522" s="1">
        <v>-9241.4699999999993</v>
      </c>
      <c r="E2522" s="1">
        <f t="shared" si="117"/>
        <v>-35.089841269847966</v>
      </c>
      <c r="F2522" s="1">
        <f t="shared" si="118"/>
        <v>227.54193650793604</v>
      </c>
      <c r="G2522" s="1">
        <f t="shared" si="119"/>
        <v>-1.6587890119564235</v>
      </c>
    </row>
    <row r="2523" spans="1:7" x14ac:dyDescent="0.2">
      <c r="A2523" s="1">
        <v>78.445999999999998</v>
      </c>
      <c r="B2523" s="1">
        <v>14834.6</v>
      </c>
      <c r="C2523" s="1">
        <v>78.445999999999998</v>
      </c>
      <c r="D2523" s="1">
        <v>-9241.15</v>
      </c>
      <c r="E2523" s="1">
        <f t="shared" si="117"/>
        <v>-35.289841269846875</v>
      </c>
      <c r="F2523" s="1">
        <f t="shared" si="118"/>
        <v>227.86193650793575</v>
      </c>
      <c r="G2523" s="1">
        <f t="shared" si="119"/>
        <v>-1.6581432798329416</v>
      </c>
    </row>
    <row r="2524" spans="1:7" x14ac:dyDescent="0.2">
      <c r="A2524" s="1">
        <v>78.441000000000003</v>
      </c>
      <c r="B2524" s="1">
        <v>14833.8</v>
      </c>
      <c r="C2524" s="1">
        <v>78.441000000000003</v>
      </c>
      <c r="D2524" s="1">
        <v>-9240.48</v>
      </c>
      <c r="E2524" s="1">
        <f t="shared" si="117"/>
        <v>-36.089841269847966</v>
      </c>
      <c r="F2524" s="1">
        <f t="shared" si="118"/>
        <v>228.53193650793582</v>
      </c>
      <c r="G2524" s="1">
        <f t="shared" si="119"/>
        <v>-1.6551694688684959</v>
      </c>
    </row>
    <row r="2525" spans="1:7" x14ac:dyDescent="0.2">
      <c r="A2525" s="1">
        <v>78.436999999999998</v>
      </c>
      <c r="B2525" s="1">
        <v>14833.5</v>
      </c>
      <c r="C2525" s="1">
        <v>78.436999999999998</v>
      </c>
      <c r="D2525" s="1">
        <v>-9240.33</v>
      </c>
      <c r="E2525" s="1">
        <f t="shared" si="117"/>
        <v>-36.389841269847238</v>
      </c>
      <c r="F2525" s="1">
        <f t="shared" si="118"/>
        <v>228.68193650793546</v>
      </c>
      <c r="G2525" s="1">
        <f t="shared" si="119"/>
        <v>-1.6539908081484613</v>
      </c>
    </row>
    <row r="2526" spans="1:7" x14ac:dyDescent="0.2">
      <c r="A2526" s="1">
        <v>78.436999999999998</v>
      </c>
      <c r="B2526" s="1">
        <v>14833.7</v>
      </c>
      <c r="C2526" s="1">
        <v>78.436999999999998</v>
      </c>
      <c r="D2526" s="1">
        <v>-9240.6299999999901</v>
      </c>
      <c r="E2526" s="1">
        <f t="shared" si="117"/>
        <v>-36.189841269846511</v>
      </c>
      <c r="F2526" s="1">
        <f t="shared" si="118"/>
        <v>228.38193650794528</v>
      </c>
      <c r="G2526" s="1">
        <f t="shared" si="119"/>
        <v>-1.6546411066343514</v>
      </c>
    </row>
    <row r="2527" spans="1:7" x14ac:dyDescent="0.2">
      <c r="A2527" s="1">
        <v>78.433000000000007</v>
      </c>
      <c r="B2527" s="1">
        <v>14833.4</v>
      </c>
      <c r="C2527" s="1">
        <v>78.433000000000007</v>
      </c>
      <c r="D2527" s="1">
        <v>-9240.3799999999901</v>
      </c>
      <c r="E2527" s="1">
        <f t="shared" si="117"/>
        <v>-36.489841269847602</v>
      </c>
      <c r="F2527" s="1">
        <f t="shared" si="118"/>
        <v>228.63193650794528</v>
      </c>
      <c r="G2527" s="1">
        <f t="shared" si="119"/>
        <v>-1.6535303188658101</v>
      </c>
    </row>
    <row r="2528" spans="1:7" x14ac:dyDescent="0.2">
      <c r="A2528" s="1">
        <v>78.427999999999997</v>
      </c>
      <c r="B2528" s="1">
        <v>14832.6</v>
      </c>
      <c r="C2528" s="1">
        <v>78.427999999999997</v>
      </c>
      <c r="D2528" s="1">
        <v>-9239.76</v>
      </c>
      <c r="E2528" s="1">
        <f t="shared" si="117"/>
        <v>-37.289841269846875</v>
      </c>
      <c r="F2528" s="1">
        <f t="shared" si="118"/>
        <v>229.25193650793517</v>
      </c>
      <c r="G2528" s="1">
        <f t="shared" si="119"/>
        <v>-1.6505497269640892</v>
      </c>
    </row>
    <row r="2529" spans="1:7" x14ac:dyDescent="0.2">
      <c r="A2529" s="1">
        <v>78.424000000000007</v>
      </c>
      <c r="B2529" s="1">
        <v>14832.8</v>
      </c>
      <c r="C2529" s="1">
        <v>78.424000000000007</v>
      </c>
      <c r="D2529" s="1">
        <v>-9240</v>
      </c>
      <c r="E2529" s="1">
        <f t="shared" si="117"/>
        <v>-37.089841269847966</v>
      </c>
      <c r="F2529" s="1">
        <f t="shared" si="118"/>
        <v>229.01193650793539</v>
      </c>
      <c r="G2529" s="1">
        <f t="shared" si="119"/>
        <v>-1.6512345401615236</v>
      </c>
    </row>
    <row r="2530" spans="1:7" x14ac:dyDescent="0.2">
      <c r="A2530" s="1">
        <v>78.424000000000007</v>
      </c>
      <c r="B2530" s="1">
        <v>14833.6</v>
      </c>
      <c r="C2530" s="1">
        <v>78.424000000000007</v>
      </c>
      <c r="D2530" s="1">
        <v>-9240.76</v>
      </c>
      <c r="E2530" s="1">
        <f t="shared" si="117"/>
        <v>-36.289841269846875</v>
      </c>
      <c r="F2530" s="1">
        <f t="shared" si="118"/>
        <v>228.25193650793517</v>
      </c>
      <c r="G2530" s="1">
        <f t="shared" si="119"/>
        <v>-1.6541257273442223</v>
      </c>
    </row>
    <row r="2531" spans="1:7" x14ac:dyDescent="0.2">
      <c r="A2531" s="1">
        <v>78.418999999999997</v>
      </c>
      <c r="B2531" s="1">
        <v>14833.9</v>
      </c>
      <c r="C2531" s="1">
        <v>78.418999999999997</v>
      </c>
      <c r="D2531" s="1">
        <v>-9240.76</v>
      </c>
      <c r="E2531" s="1">
        <f t="shared" si="117"/>
        <v>-35.989841269847602</v>
      </c>
      <c r="F2531" s="1">
        <f t="shared" si="118"/>
        <v>228.25193650793517</v>
      </c>
      <c r="G2531" s="1">
        <f t="shared" si="119"/>
        <v>-1.6554079205443499</v>
      </c>
    </row>
    <row r="2532" spans="1:7" x14ac:dyDescent="0.2">
      <c r="A2532" s="1">
        <v>78.415999999999997</v>
      </c>
      <c r="B2532" s="1">
        <v>14833.4</v>
      </c>
      <c r="C2532" s="1">
        <v>78.415999999999997</v>
      </c>
      <c r="D2532" s="1">
        <v>-9240.25</v>
      </c>
      <c r="E2532" s="1">
        <f t="shared" si="117"/>
        <v>-36.489841269847602</v>
      </c>
      <c r="F2532" s="1">
        <f t="shared" si="118"/>
        <v>228.76193650793539</v>
      </c>
      <c r="G2532" s="1">
        <f t="shared" si="119"/>
        <v>-1.6536187645841118</v>
      </c>
    </row>
    <row r="2533" spans="1:7" x14ac:dyDescent="0.2">
      <c r="A2533" s="1">
        <v>78.411000000000001</v>
      </c>
      <c r="B2533" s="1">
        <v>14833.7</v>
      </c>
      <c r="C2533" s="1">
        <v>78.411000000000001</v>
      </c>
      <c r="D2533" s="1">
        <v>-9240.66</v>
      </c>
      <c r="E2533" s="1">
        <f t="shared" si="117"/>
        <v>-36.189841269846511</v>
      </c>
      <c r="F2533" s="1">
        <f t="shared" si="118"/>
        <v>228.35193650793553</v>
      </c>
      <c r="G2533" s="1">
        <f t="shared" si="119"/>
        <v>-1.6546207985228896</v>
      </c>
    </row>
    <row r="2534" spans="1:7" x14ac:dyDescent="0.2">
      <c r="A2534" s="1">
        <v>78.411000000000001</v>
      </c>
      <c r="B2534" s="1">
        <v>14834.7</v>
      </c>
      <c r="C2534" s="1">
        <v>78.411000000000001</v>
      </c>
      <c r="D2534" s="1">
        <v>-9241.7199999999993</v>
      </c>
      <c r="E2534" s="1">
        <f t="shared" si="117"/>
        <v>-35.189841269846511</v>
      </c>
      <c r="F2534" s="1">
        <f t="shared" si="118"/>
        <v>227.29193650793604</v>
      </c>
      <c r="G2534" s="1">
        <f t="shared" si="119"/>
        <v>-1.6581936443772802</v>
      </c>
    </row>
    <row r="2535" spans="1:7" x14ac:dyDescent="0.2">
      <c r="A2535" s="1">
        <v>78.406999999999996</v>
      </c>
      <c r="B2535" s="1">
        <v>14835.1</v>
      </c>
      <c r="C2535" s="1">
        <v>78.406999999999996</v>
      </c>
      <c r="D2535" s="1">
        <v>-9241.8799999999901</v>
      </c>
      <c r="E2535" s="1">
        <f t="shared" si="117"/>
        <v>-34.789841269846875</v>
      </c>
      <c r="F2535" s="1">
        <f t="shared" si="118"/>
        <v>227.13193650794528</v>
      </c>
      <c r="G2535" s="1">
        <f t="shared" si="119"/>
        <v>-1.6598074025997707</v>
      </c>
    </row>
    <row r="2536" spans="1:7" x14ac:dyDescent="0.2">
      <c r="A2536" s="1">
        <v>78.403000000000006</v>
      </c>
      <c r="B2536" s="1">
        <v>14834.4</v>
      </c>
      <c r="C2536" s="1">
        <v>78.403000000000006</v>
      </c>
      <c r="D2536" s="1">
        <v>-9241.06</v>
      </c>
      <c r="E2536" s="1">
        <f t="shared" si="117"/>
        <v>-35.489841269847602</v>
      </c>
      <c r="F2536" s="1">
        <f t="shared" si="118"/>
        <v>227.9519365079359</v>
      </c>
      <c r="G2536" s="1">
        <f t="shared" si="119"/>
        <v>-1.6573462671590846</v>
      </c>
    </row>
    <row r="2537" spans="1:7" x14ac:dyDescent="0.2">
      <c r="A2537" s="1">
        <v>78.399000000000001</v>
      </c>
      <c r="B2537" s="1">
        <v>14834.2</v>
      </c>
      <c r="C2537" s="1">
        <v>78.399000000000001</v>
      </c>
      <c r="D2537" s="1">
        <v>-9240.85</v>
      </c>
      <c r="E2537" s="1">
        <f t="shared" si="117"/>
        <v>-35.689841269846511</v>
      </c>
      <c r="F2537" s="1">
        <f t="shared" si="118"/>
        <v>228.16193650793502</v>
      </c>
      <c r="G2537" s="1">
        <f t="shared" si="119"/>
        <v>-1.6566304270537038</v>
      </c>
    </row>
    <row r="2538" spans="1:7" x14ac:dyDescent="0.2">
      <c r="A2538" s="1">
        <v>78.399000000000001</v>
      </c>
      <c r="B2538" s="1">
        <v>14834.4</v>
      </c>
      <c r="C2538" s="1">
        <v>78.399000000000001</v>
      </c>
      <c r="D2538" s="1">
        <v>-9241.1</v>
      </c>
      <c r="E2538" s="1">
        <f t="shared" si="117"/>
        <v>-35.489841269847602</v>
      </c>
      <c r="F2538" s="1">
        <f t="shared" si="118"/>
        <v>227.91193650793502</v>
      </c>
      <c r="G2538" s="1">
        <f t="shared" si="119"/>
        <v>-1.6573195893342474</v>
      </c>
    </row>
    <row r="2539" spans="1:7" x14ac:dyDescent="0.2">
      <c r="A2539" s="1">
        <v>78.394999999999996</v>
      </c>
      <c r="B2539" s="1">
        <v>14834.2</v>
      </c>
      <c r="C2539" s="1">
        <v>78.394999999999996</v>
      </c>
      <c r="D2539" s="1">
        <v>-9240.94</v>
      </c>
      <c r="E2539" s="1">
        <f t="shared" si="117"/>
        <v>-35.689841269846511</v>
      </c>
      <c r="F2539" s="1">
        <f t="shared" si="118"/>
        <v>228.07193650793488</v>
      </c>
      <c r="G2539" s="1">
        <f t="shared" si="119"/>
        <v>-1.6565701753285933</v>
      </c>
    </row>
    <row r="2540" spans="1:7" x14ac:dyDescent="0.2">
      <c r="A2540" s="1">
        <v>78.391000000000005</v>
      </c>
      <c r="B2540" s="1">
        <v>14833.8</v>
      </c>
      <c r="C2540" s="1">
        <v>78.391000000000005</v>
      </c>
      <c r="D2540" s="1">
        <v>-9240.48</v>
      </c>
      <c r="E2540" s="1">
        <f t="shared" si="117"/>
        <v>-36.089841269847966</v>
      </c>
      <c r="F2540" s="1">
        <f t="shared" si="118"/>
        <v>228.53193650793582</v>
      </c>
      <c r="G2540" s="1">
        <f t="shared" si="119"/>
        <v>-1.6551694688684959</v>
      </c>
    </row>
    <row r="2541" spans="1:7" x14ac:dyDescent="0.2">
      <c r="A2541" s="1">
        <v>78.385999999999996</v>
      </c>
      <c r="B2541" s="1">
        <v>14834.2</v>
      </c>
      <c r="C2541" s="1">
        <v>78.385999999999996</v>
      </c>
      <c r="D2541" s="1">
        <v>-9240.77</v>
      </c>
      <c r="E2541" s="1">
        <f t="shared" si="117"/>
        <v>-35.689841269846511</v>
      </c>
      <c r="F2541" s="1">
        <f t="shared" si="118"/>
        <v>228.24193650793495</v>
      </c>
      <c r="G2541" s="1">
        <f t="shared" si="119"/>
        <v>-1.6566839452045308</v>
      </c>
    </row>
    <row r="2542" spans="1:7" x14ac:dyDescent="0.2">
      <c r="A2542" s="1">
        <v>78.382000000000005</v>
      </c>
      <c r="B2542" s="1">
        <v>14834.9</v>
      </c>
      <c r="C2542" s="1">
        <v>78.382000000000005</v>
      </c>
      <c r="D2542" s="1">
        <v>-9241.4</v>
      </c>
      <c r="E2542" s="1">
        <f t="shared" si="117"/>
        <v>-34.989841269847602</v>
      </c>
      <c r="F2542" s="1">
        <f t="shared" si="118"/>
        <v>227.61193650793575</v>
      </c>
      <c r="G2542" s="1">
        <f t="shared" si="119"/>
        <v>-1.659264510503061</v>
      </c>
    </row>
    <row r="2543" spans="1:7" x14ac:dyDescent="0.2">
      <c r="A2543" s="1">
        <v>78.382000000000005</v>
      </c>
      <c r="B2543" s="1">
        <v>14835</v>
      </c>
      <c r="C2543" s="1">
        <v>78.382000000000005</v>
      </c>
      <c r="D2543" s="1">
        <v>-9241.5499999999993</v>
      </c>
      <c r="E2543" s="1">
        <f t="shared" si="117"/>
        <v>-34.889841269847238</v>
      </c>
      <c r="F2543" s="1">
        <f t="shared" si="118"/>
        <v>227.46193650793612</v>
      </c>
      <c r="G2543" s="1">
        <f t="shared" si="119"/>
        <v>-1.6595949775197703</v>
      </c>
    </row>
    <row r="2544" spans="1:7" x14ac:dyDescent="0.2">
      <c r="A2544" s="1">
        <v>78.378</v>
      </c>
      <c r="B2544" s="1">
        <v>14834.5</v>
      </c>
      <c r="C2544" s="1">
        <v>78.378</v>
      </c>
      <c r="D2544" s="1">
        <v>-9240.9699999999993</v>
      </c>
      <c r="E2544" s="1">
        <f t="shared" si="117"/>
        <v>-35.389841269847238</v>
      </c>
      <c r="F2544" s="1">
        <f t="shared" si="118"/>
        <v>228.04193650793604</v>
      </c>
      <c r="G2544" s="1">
        <f t="shared" si="119"/>
        <v>-1.6578344333887345</v>
      </c>
    </row>
    <row r="2545" spans="1:7" x14ac:dyDescent="0.2">
      <c r="A2545" s="1">
        <v>78.373999999999995</v>
      </c>
      <c r="B2545" s="1">
        <v>14834.2</v>
      </c>
      <c r="C2545" s="1">
        <v>78.373999999999995</v>
      </c>
      <c r="D2545" s="1">
        <v>-9240.68</v>
      </c>
      <c r="E2545" s="1">
        <f t="shared" si="117"/>
        <v>-35.689841269846511</v>
      </c>
      <c r="F2545" s="1">
        <f t="shared" si="118"/>
        <v>228.3319365079351</v>
      </c>
      <c r="G2545" s="1">
        <f t="shared" si="119"/>
        <v>-1.6567441093670761</v>
      </c>
    </row>
    <row r="2546" spans="1:7" x14ac:dyDescent="0.2">
      <c r="A2546" s="1">
        <v>78.37</v>
      </c>
      <c r="B2546" s="1">
        <v>14834.9</v>
      </c>
      <c r="C2546" s="1">
        <v>78.37</v>
      </c>
      <c r="D2546" s="1">
        <v>-9241.35</v>
      </c>
      <c r="E2546" s="1">
        <f t="shared" si="117"/>
        <v>-34.989841269847602</v>
      </c>
      <c r="F2546" s="1">
        <f t="shared" si="118"/>
        <v>227.66193650793502</v>
      </c>
      <c r="G2546" s="1">
        <f t="shared" si="119"/>
        <v>-1.6592974931129034</v>
      </c>
    </row>
    <row r="2547" spans="1:7" x14ac:dyDescent="0.2">
      <c r="A2547" s="1">
        <v>78.37</v>
      </c>
      <c r="B2547" s="1">
        <v>14835.1</v>
      </c>
      <c r="C2547" s="1">
        <v>78.37</v>
      </c>
      <c r="D2547" s="1">
        <v>-9241.68</v>
      </c>
      <c r="E2547" s="1">
        <f t="shared" si="117"/>
        <v>-34.789841269846875</v>
      </c>
      <c r="F2547" s="1">
        <f t="shared" si="118"/>
        <v>227.3319365079351</v>
      </c>
      <c r="G2547" s="1">
        <f t="shared" si="119"/>
        <v>-1.659939070891391</v>
      </c>
    </row>
    <row r="2548" spans="1:7" x14ac:dyDescent="0.2">
      <c r="A2548" s="1">
        <v>78.366</v>
      </c>
      <c r="B2548" s="1">
        <v>14834</v>
      </c>
      <c r="C2548" s="1">
        <v>78.366</v>
      </c>
      <c r="D2548" s="1">
        <v>-9240.75</v>
      </c>
      <c r="E2548" s="1">
        <f t="shared" si="117"/>
        <v>-35.889841269847238</v>
      </c>
      <c r="F2548" s="1">
        <f t="shared" si="118"/>
        <v>228.26193650793539</v>
      </c>
      <c r="G2548" s="1">
        <f t="shared" si="119"/>
        <v>-1.6558421560168197</v>
      </c>
    </row>
    <row r="2549" spans="1:7" x14ac:dyDescent="0.2">
      <c r="A2549" s="1">
        <v>78.361999999999995</v>
      </c>
      <c r="B2549" s="1">
        <v>14833.3</v>
      </c>
      <c r="C2549" s="1">
        <v>78.361999999999995</v>
      </c>
      <c r="D2549" s="1">
        <v>-9240.19</v>
      </c>
      <c r="E2549" s="1">
        <f t="shared" si="117"/>
        <v>-36.589841269847966</v>
      </c>
      <c r="F2549" s="1">
        <f t="shared" si="118"/>
        <v>228.82193650793488</v>
      </c>
      <c r="G2549" s="1">
        <f t="shared" si="119"/>
        <v>-1.6532333984757588</v>
      </c>
    </row>
    <row r="2550" spans="1:7" x14ac:dyDescent="0.2">
      <c r="A2550" s="1">
        <v>78.358000000000004</v>
      </c>
      <c r="B2550" s="1">
        <v>14833.7</v>
      </c>
      <c r="C2550" s="1">
        <v>78.358000000000004</v>
      </c>
      <c r="D2550" s="1">
        <v>-9240.76</v>
      </c>
      <c r="E2550" s="1">
        <f t="shared" si="117"/>
        <v>-36.189841269846511</v>
      </c>
      <c r="F2550" s="1">
        <f t="shared" si="118"/>
        <v>228.25193650793517</v>
      </c>
      <c r="G2550" s="1">
        <f t="shared" si="119"/>
        <v>-1.6545530672084956</v>
      </c>
    </row>
    <row r="2551" spans="1:7" x14ac:dyDescent="0.2">
      <c r="A2551" s="1">
        <v>78.358000000000004</v>
      </c>
      <c r="B2551" s="1">
        <v>14834.1</v>
      </c>
      <c r="C2551" s="1">
        <v>78.358000000000004</v>
      </c>
      <c r="D2551" s="1">
        <v>-9241.19</v>
      </c>
      <c r="E2551" s="1">
        <f t="shared" si="117"/>
        <v>-35.789841269846875</v>
      </c>
      <c r="F2551" s="1">
        <f t="shared" si="118"/>
        <v>227.82193650793488</v>
      </c>
      <c r="G2551" s="1">
        <f t="shared" si="119"/>
        <v>-1.6559741692367567</v>
      </c>
    </row>
    <row r="2552" spans="1:7" x14ac:dyDescent="0.2">
      <c r="A2552" s="1">
        <v>78.353999999999999</v>
      </c>
      <c r="B2552" s="1">
        <v>14833.6</v>
      </c>
      <c r="C2552" s="1">
        <v>78.353999999999999</v>
      </c>
      <c r="D2552" s="1">
        <v>-9240.74</v>
      </c>
      <c r="E2552" s="1">
        <f t="shared" si="117"/>
        <v>-36.289841269846875</v>
      </c>
      <c r="F2552" s="1">
        <f t="shared" si="118"/>
        <v>228.27193650793561</v>
      </c>
      <c r="G2552" s="1">
        <f t="shared" si="119"/>
        <v>-1.6541393138384075</v>
      </c>
    </row>
    <row r="2553" spans="1:7" x14ac:dyDescent="0.2">
      <c r="A2553" s="1">
        <v>78.349999999999994</v>
      </c>
      <c r="B2553" s="1">
        <v>14833.4</v>
      </c>
      <c r="C2553" s="1">
        <v>78.349999999999994</v>
      </c>
      <c r="D2553" s="1">
        <v>-9240.6</v>
      </c>
      <c r="E2553" s="1">
        <f t="shared" si="117"/>
        <v>-36.489841269847602</v>
      </c>
      <c r="F2553" s="1">
        <f t="shared" si="118"/>
        <v>228.41193650793502</v>
      </c>
      <c r="G2553" s="1">
        <f t="shared" si="119"/>
        <v>-1.6533804178460012</v>
      </c>
    </row>
    <row r="2554" spans="1:7" x14ac:dyDescent="0.2">
      <c r="A2554" s="1">
        <v>78.346000000000004</v>
      </c>
      <c r="B2554" s="1">
        <v>14833.6</v>
      </c>
      <c r="C2554" s="1">
        <v>78.346000000000004</v>
      </c>
      <c r="D2554" s="1">
        <v>-9240.95999999999</v>
      </c>
      <c r="E2554" s="1">
        <f t="shared" si="117"/>
        <v>-36.289841269846875</v>
      </c>
      <c r="F2554" s="1">
        <f t="shared" si="118"/>
        <v>228.05193650794536</v>
      </c>
      <c r="G2554" s="1">
        <f t="shared" si="119"/>
        <v>-1.65398973456952</v>
      </c>
    </row>
    <row r="2555" spans="1:7" x14ac:dyDescent="0.2">
      <c r="A2555" s="1">
        <v>78.346000000000004</v>
      </c>
      <c r="B2555" s="1">
        <v>14833.3</v>
      </c>
      <c r="C2555" s="1">
        <v>78.346000000000004</v>
      </c>
      <c r="D2555" s="1">
        <v>-9240.85</v>
      </c>
      <c r="E2555" s="1">
        <f t="shared" si="117"/>
        <v>-36.589841269847966</v>
      </c>
      <c r="F2555" s="1">
        <f t="shared" si="118"/>
        <v>228.16193650793502</v>
      </c>
      <c r="G2555" s="1">
        <f t="shared" si="119"/>
        <v>-1.6527824083055176</v>
      </c>
    </row>
    <row r="2556" spans="1:7" x14ac:dyDescent="0.2">
      <c r="A2556" s="1">
        <v>78.341999999999999</v>
      </c>
      <c r="B2556" s="1">
        <v>14832.2</v>
      </c>
      <c r="C2556" s="1">
        <v>78.341999999999999</v>
      </c>
      <c r="D2556" s="1">
        <v>-9240</v>
      </c>
      <c r="E2556" s="1">
        <f t="shared" si="117"/>
        <v>-37.689841269846511</v>
      </c>
      <c r="F2556" s="1">
        <f t="shared" si="118"/>
        <v>229.01193650793539</v>
      </c>
      <c r="G2556" s="1">
        <f t="shared" si="119"/>
        <v>-1.648682614212492</v>
      </c>
    </row>
    <row r="2557" spans="1:7" x14ac:dyDescent="0.2">
      <c r="A2557" s="1">
        <v>78.337999999999994</v>
      </c>
      <c r="B2557" s="1">
        <v>14831.9</v>
      </c>
      <c r="C2557" s="1">
        <v>78.337999999999994</v>
      </c>
      <c r="D2557" s="1">
        <v>-9239.65</v>
      </c>
      <c r="E2557" s="1">
        <f t="shared" si="117"/>
        <v>-37.989841269847602</v>
      </c>
      <c r="F2557" s="1">
        <f t="shared" si="118"/>
        <v>229.36193650793575</v>
      </c>
      <c r="G2557" s="1">
        <f t="shared" si="119"/>
        <v>-1.6476538204919917</v>
      </c>
    </row>
    <row r="2558" spans="1:7" x14ac:dyDescent="0.2">
      <c r="A2558" s="1">
        <v>78.334000000000003</v>
      </c>
      <c r="B2558" s="1">
        <v>14832.8</v>
      </c>
      <c r="C2558" s="1">
        <v>78.334000000000003</v>
      </c>
      <c r="D2558" s="1">
        <v>-9240.33</v>
      </c>
      <c r="E2558" s="1">
        <f t="shared" si="117"/>
        <v>-37.089841269847966</v>
      </c>
      <c r="F2558" s="1">
        <f t="shared" si="118"/>
        <v>228.68193650793546</v>
      </c>
      <c r="G2558" s="1">
        <f t="shared" si="119"/>
        <v>-1.6510068111717962</v>
      </c>
    </row>
    <row r="2559" spans="1:7" x14ac:dyDescent="0.2">
      <c r="A2559" s="1">
        <v>78.33</v>
      </c>
      <c r="B2559" s="1">
        <v>14833.9</v>
      </c>
      <c r="C2559" s="1">
        <v>78.33</v>
      </c>
      <c r="D2559" s="1">
        <v>-9241.1</v>
      </c>
      <c r="E2559" s="1">
        <f t="shared" si="117"/>
        <v>-35.989841269847602</v>
      </c>
      <c r="F2559" s="1">
        <f t="shared" si="118"/>
        <v>227.91193650793502</v>
      </c>
      <c r="G2559" s="1">
        <f t="shared" si="119"/>
        <v>-1.655178413343434</v>
      </c>
    </row>
    <row r="2560" spans="1:7" x14ac:dyDescent="0.2">
      <c r="A2560" s="1">
        <v>78.33</v>
      </c>
      <c r="B2560" s="1">
        <v>14833.7</v>
      </c>
      <c r="C2560" s="1">
        <v>78.33</v>
      </c>
      <c r="D2560" s="1">
        <v>-9240.85</v>
      </c>
      <c r="E2560" s="1">
        <f t="shared" si="117"/>
        <v>-36.189841269846511</v>
      </c>
      <c r="F2560" s="1">
        <f t="shared" si="118"/>
        <v>228.16193650793502</v>
      </c>
      <c r="G2560" s="1">
        <f t="shared" si="119"/>
        <v>-1.6544920595083838</v>
      </c>
    </row>
    <row r="2561" spans="1:7" x14ac:dyDescent="0.2">
      <c r="A2561" s="1">
        <v>78.325999999999993</v>
      </c>
      <c r="B2561" s="1">
        <v>14833.4</v>
      </c>
      <c r="C2561" s="1">
        <v>78.325999999999993</v>
      </c>
      <c r="D2561" s="1">
        <v>-9240.45999999999</v>
      </c>
      <c r="E2561" s="1">
        <f t="shared" si="117"/>
        <v>-36.489841269847602</v>
      </c>
      <c r="F2561" s="1">
        <f t="shared" si="118"/>
        <v>228.55193650794536</v>
      </c>
      <c r="G2561" s="1">
        <f t="shared" si="119"/>
        <v>-1.6534758419639251</v>
      </c>
    </row>
    <row r="2562" spans="1:7" x14ac:dyDescent="0.2">
      <c r="A2562" s="1">
        <v>78.322000000000003</v>
      </c>
      <c r="B2562" s="1">
        <v>14833.8</v>
      </c>
      <c r="C2562" s="1">
        <v>78.322000000000003</v>
      </c>
      <c r="D2562" s="1">
        <v>-9240.92</v>
      </c>
      <c r="E2562" s="1">
        <f t="shared" si="117"/>
        <v>-36.089841269847966</v>
      </c>
      <c r="F2562" s="1">
        <f t="shared" si="118"/>
        <v>228.09193650793532</v>
      </c>
      <c r="G2562" s="1">
        <f t="shared" si="119"/>
        <v>-1.6548722595165155</v>
      </c>
    </row>
    <row r="2563" spans="1:7" x14ac:dyDescent="0.2">
      <c r="A2563" s="1">
        <v>78.317999999999998</v>
      </c>
      <c r="B2563" s="1">
        <v>14834.2</v>
      </c>
      <c r="C2563" s="1">
        <v>78.317999999999998</v>
      </c>
      <c r="D2563" s="1">
        <v>-9241.41</v>
      </c>
      <c r="E2563" s="1">
        <f t="shared" ref="E2563:E2626" si="120">B2563-$E$9358</f>
        <v>-35.689841269846511</v>
      </c>
      <c r="F2563" s="1">
        <f t="shared" ref="F2563:F2626" si="121">(D2563-$G$9358)*$H$2</f>
        <v>227.60193650793553</v>
      </c>
      <c r="G2563" s="1">
        <f t="shared" ref="G2563:G2626" si="122">ATAN(F2563/E2563)-0.241</f>
        <v>-1.6562547718115823</v>
      </c>
    </row>
    <row r="2564" spans="1:7" x14ac:dyDescent="0.2">
      <c r="A2564" s="1">
        <v>78.317999999999998</v>
      </c>
      <c r="B2564" s="1">
        <v>14833.4</v>
      </c>
      <c r="C2564" s="1">
        <v>78.317999999999998</v>
      </c>
      <c r="D2564" s="1">
        <v>-9240.74</v>
      </c>
      <c r="E2564" s="1">
        <f t="shared" si="120"/>
        <v>-36.489841269847602</v>
      </c>
      <c r="F2564" s="1">
        <f t="shared" si="121"/>
        <v>228.27193650793561</v>
      </c>
      <c r="G2564" s="1">
        <f t="shared" si="122"/>
        <v>-1.6532848795948158</v>
      </c>
    </row>
    <row r="2565" spans="1:7" x14ac:dyDescent="0.2">
      <c r="A2565" s="1">
        <v>78.314999999999998</v>
      </c>
      <c r="B2565" s="1">
        <v>14832.3</v>
      </c>
      <c r="C2565" s="1">
        <v>78.314999999999998</v>
      </c>
      <c r="D2565" s="1">
        <v>-9239.69</v>
      </c>
      <c r="E2565" s="1">
        <f t="shared" si="120"/>
        <v>-37.589841269847966</v>
      </c>
      <c r="F2565" s="1">
        <f t="shared" si="121"/>
        <v>229.32193650793488</v>
      </c>
      <c r="G2565" s="1">
        <f t="shared" si="122"/>
        <v>-1.6493238590904871</v>
      </c>
    </row>
    <row r="2566" spans="1:7" x14ac:dyDescent="0.2">
      <c r="A2566" s="1">
        <v>78.311000000000007</v>
      </c>
      <c r="B2566" s="1">
        <v>14832.2</v>
      </c>
      <c r="C2566" s="1">
        <v>78.311000000000007</v>
      </c>
      <c r="D2566" s="1">
        <v>-9239.6</v>
      </c>
      <c r="E2566" s="1">
        <f t="shared" si="120"/>
        <v>-37.689841269846511</v>
      </c>
      <c r="F2566" s="1">
        <f t="shared" si="121"/>
        <v>229.41193650793502</v>
      </c>
      <c r="G2566" s="1">
        <f t="shared" si="122"/>
        <v>-1.6489620124407791</v>
      </c>
    </row>
    <row r="2567" spans="1:7" x14ac:dyDescent="0.2">
      <c r="A2567" s="1">
        <v>78.307000000000002</v>
      </c>
      <c r="B2567" s="1">
        <v>14833.3</v>
      </c>
      <c r="C2567" s="1">
        <v>78.307000000000002</v>
      </c>
      <c r="D2567" s="1">
        <v>-9240.5</v>
      </c>
      <c r="E2567" s="1">
        <f t="shared" si="120"/>
        <v>-36.589841269847966</v>
      </c>
      <c r="F2567" s="1">
        <f t="shared" si="121"/>
        <v>228.51193650793539</v>
      </c>
      <c r="G2567" s="1">
        <f t="shared" si="122"/>
        <v>-1.6530218860955355</v>
      </c>
    </row>
    <row r="2568" spans="1:7" x14ac:dyDescent="0.2">
      <c r="A2568" s="1">
        <v>78.307000000000002</v>
      </c>
      <c r="B2568" s="1">
        <v>14834.2</v>
      </c>
      <c r="C2568" s="1">
        <v>78.307000000000002</v>
      </c>
      <c r="D2568" s="1">
        <v>-9241.20999999999</v>
      </c>
      <c r="E2568" s="1">
        <f t="shared" si="120"/>
        <v>-35.689841269846511</v>
      </c>
      <c r="F2568" s="1">
        <f t="shared" si="121"/>
        <v>227.80193650794536</v>
      </c>
      <c r="G2568" s="1">
        <f t="shared" si="122"/>
        <v>-1.6563891413395768</v>
      </c>
    </row>
    <row r="2569" spans="1:7" x14ac:dyDescent="0.2">
      <c r="A2569" s="1">
        <v>78.302999999999997</v>
      </c>
      <c r="B2569" s="1">
        <v>14833.6</v>
      </c>
      <c r="C2569" s="1">
        <v>78.302999999999997</v>
      </c>
      <c r="D2569" s="1">
        <v>-9240.7000000000007</v>
      </c>
      <c r="E2569" s="1">
        <f t="shared" si="120"/>
        <v>-36.289841269846875</v>
      </c>
      <c r="F2569" s="1">
        <f t="shared" si="121"/>
        <v>228.31193650793466</v>
      </c>
      <c r="G2569" s="1">
        <f t="shared" si="122"/>
        <v>-1.6541664798617539</v>
      </c>
    </row>
    <row r="2570" spans="1:7" x14ac:dyDescent="0.2">
      <c r="A2570" s="1">
        <v>78.299000000000007</v>
      </c>
      <c r="B2570" s="1">
        <v>14833.3</v>
      </c>
      <c r="C2570" s="1">
        <v>78.299000000000007</v>
      </c>
      <c r="D2570" s="1">
        <v>-9240.3799999999901</v>
      </c>
      <c r="E2570" s="1">
        <f t="shared" si="120"/>
        <v>-36.589841269847966</v>
      </c>
      <c r="F2570" s="1">
        <f t="shared" si="121"/>
        <v>228.63193650794528</v>
      </c>
      <c r="G2570" s="1">
        <f t="shared" si="122"/>
        <v>-1.6531038281978438</v>
      </c>
    </row>
    <row r="2571" spans="1:7" x14ac:dyDescent="0.2">
      <c r="A2571" s="1">
        <v>78.296000000000006</v>
      </c>
      <c r="B2571" s="1">
        <v>14833.9</v>
      </c>
      <c r="C2571" s="1">
        <v>78.296000000000006</v>
      </c>
      <c r="D2571" s="1">
        <v>-9240.9</v>
      </c>
      <c r="E2571" s="1">
        <f t="shared" si="120"/>
        <v>-35.989841269847602</v>
      </c>
      <c r="F2571" s="1">
        <f t="shared" si="121"/>
        <v>228.11193650793575</v>
      </c>
      <c r="G2571" s="1">
        <f t="shared" si="122"/>
        <v>-1.6553134984233595</v>
      </c>
    </row>
    <row r="2572" spans="1:7" x14ac:dyDescent="0.2">
      <c r="A2572" s="1">
        <v>78.296000000000006</v>
      </c>
      <c r="B2572" s="1">
        <v>14834.2</v>
      </c>
      <c r="C2572" s="1">
        <v>78.296000000000006</v>
      </c>
      <c r="D2572" s="1">
        <v>-9241.26</v>
      </c>
      <c r="E2572" s="1">
        <f t="shared" si="120"/>
        <v>-35.689841269846511</v>
      </c>
      <c r="F2572" s="1">
        <f t="shared" si="121"/>
        <v>227.75193650793517</v>
      </c>
      <c r="G2572" s="1">
        <f t="shared" si="122"/>
        <v>-1.6563555705515469</v>
      </c>
    </row>
    <row r="2573" spans="1:7" x14ac:dyDescent="0.2">
      <c r="A2573" s="1">
        <v>78.292000000000002</v>
      </c>
      <c r="B2573" s="1">
        <v>14833.7</v>
      </c>
      <c r="C2573" s="1">
        <v>78.292000000000002</v>
      </c>
      <c r="D2573" s="1">
        <v>-9240.7000000000007</v>
      </c>
      <c r="E2573" s="1">
        <f t="shared" si="120"/>
        <v>-36.189841269846511</v>
      </c>
      <c r="F2573" s="1">
        <f t="shared" si="121"/>
        <v>228.31193650793466</v>
      </c>
      <c r="G2573" s="1">
        <f t="shared" si="122"/>
        <v>-1.6545937129424915</v>
      </c>
    </row>
    <row r="2574" spans="1:7" x14ac:dyDescent="0.2">
      <c r="A2574" s="1">
        <v>78.287999999999997</v>
      </c>
      <c r="B2574" s="1">
        <v>14833.4</v>
      </c>
      <c r="C2574" s="1">
        <v>78.287999999999997</v>
      </c>
      <c r="D2574" s="1">
        <v>-9240.4</v>
      </c>
      <c r="E2574" s="1">
        <f t="shared" si="120"/>
        <v>-36.489841269847602</v>
      </c>
      <c r="F2574" s="1">
        <f t="shared" si="121"/>
        <v>228.61193650793575</v>
      </c>
      <c r="G2574" s="1">
        <f t="shared" si="122"/>
        <v>-1.6535167031259381</v>
      </c>
    </row>
    <row r="2575" spans="1:7" x14ac:dyDescent="0.2">
      <c r="A2575" s="1">
        <v>78.284000000000006</v>
      </c>
      <c r="B2575" s="1">
        <v>14834.3</v>
      </c>
      <c r="C2575" s="1">
        <v>78.284000000000006</v>
      </c>
      <c r="D2575" s="1">
        <v>-9241.1</v>
      </c>
      <c r="E2575" s="1">
        <f t="shared" si="120"/>
        <v>-35.589841269847966</v>
      </c>
      <c r="F2575" s="1">
        <f t="shared" si="121"/>
        <v>227.91193650793502</v>
      </c>
      <c r="G2575" s="1">
        <f t="shared" si="122"/>
        <v>-1.6568912392518813</v>
      </c>
    </row>
    <row r="2576" spans="1:7" x14ac:dyDescent="0.2">
      <c r="A2576" s="1">
        <v>78.284000000000006</v>
      </c>
      <c r="B2576" s="1">
        <v>14835.4</v>
      </c>
      <c r="C2576" s="1">
        <v>78.284000000000006</v>
      </c>
      <c r="D2576" s="1">
        <v>-9241.98</v>
      </c>
      <c r="E2576" s="1">
        <f t="shared" si="120"/>
        <v>-34.489841269847602</v>
      </c>
      <c r="F2576" s="1">
        <f t="shared" si="121"/>
        <v>227.03193650793582</v>
      </c>
      <c r="G2576" s="1">
        <f t="shared" si="122"/>
        <v>-1.6610328212887069</v>
      </c>
    </row>
    <row r="2577" spans="1:7" x14ac:dyDescent="0.2">
      <c r="A2577" s="1">
        <v>78.281000000000006</v>
      </c>
      <c r="B2577" s="1">
        <v>14835.2</v>
      </c>
      <c r="C2577" s="1">
        <v>78.281000000000006</v>
      </c>
      <c r="D2577" s="1">
        <v>-9241.74</v>
      </c>
      <c r="E2577" s="1">
        <f t="shared" si="120"/>
        <v>-34.689841269846511</v>
      </c>
      <c r="F2577" s="1">
        <f t="shared" si="121"/>
        <v>227.27193650793561</v>
      </c>
      <c r="G2577" s="1">
        <f t="shared" si="122"/>
        <v>-1.6603295498304442</v>
      </c>
    </row>
    <row r="2578" spans="1:7" x14ac:dyDescent="0.2">
      <c r="A2578" s="1">
        <v>78.277000000000001</v>
      </c>
      <c r="B2578" s="1">
        <v>14834.3</v>
      </c>
      <c r="C2578" s="1">
        <v>78.277000000000001</v>
      </c>
      <c r="D2578" s="1">
        <v>-9240.9</v>
      </c>
      <c r="E2578" s="1">
        <f t="shared" si="120"/>
        <v>-35.589841269847966</v>
      </c>
      <c r="F2578" s="1">
        <f t="shared" si="121"/>
        <v>228.11193650793575</v>
      </c>
      <c r="G2578" s="1">
        <f t="shared" si="122"/>
        <v>-1.6570248947809643</v>
      </c>
    </row>
    <row r="2579" spans="1:7" x14ac:dyDescent="0.2">
      <c r="A2579" s="1">
        <v>78.274000000000001</v>
      </c>
      <c r="B2579" s="1">
        <v>14834.3</v>
      </c>
      <c r="C2579" s="1">
        <v>78.274000000000001</v>
      </c>
      <c r="D2579" s="1">
        <v>-9240.92</v>
      </c>
      <c r="E2579" s="1">
        <f t="shared" si="120"/>
        <v>-35.589841269847966</v>
      </c>
      <c r="F2579" s="1">
        <f t="shared" si="121"/>
        <v>228.09193650793532</v>
      </c>
      <c r="G2579" s="1">
        <f t="shared" si="122"/>
        <v>-1.6570115395248086</v>
      </c>
    </row>
    <row r="2580" spans="1:7" x14ac:dyDescent="0.2">
      <c r="A2580" s="1">
        <v>78.27</v>
      </c>
      <c r="B2580" s="1">
        <v>14835.1</v>
      </c>
      <c r="C2580" s="1">
        <v>78.27</v>
      </c>
      <c r="D2580" s="1">
        <v>-9241.64</v>
      </c>
      <c r="E2580" s="1">
        <f t="shared" si="120"/>
        <v>-34.789841269846875</v>
      </c>
      <c r="F2580" s="1">
        <f t="shared" si="121"/>
        <v>227.37193650793597</v>
      </c>
      <c r="G2580" s="1">
        <f t="shared" si="122"/>
        <v>-1.6599653773896299</v>
      </c>
    </row>
    <row r="2581" spans="1:7" x14ac:dyDescent="0.2">
      <c r="A2581" s="1">
        <v>78.27</v>
      </c>
      <c r="B2581" s="1">
        <v>14835.2</v>
      </c>
      <c r="C2581" s="1">
        <v>78.27</v>
      </c>
      <c r="D2581" s="1">
        <v>-9241.8799999999901</v>
      </c>
      <c r="E2581" s="1">
        <f t="shared" si="120"/>
        <v>-34.689841269846511</v>
      </c>
      <c r="F2581" s="1">
        <f t="shared" si="121"/>
        <v>227.13193650794528</v>
      </c>
      <c r="G2581" s="1">
        <f t="shared" si="122"/>
        <v>-1.6602376111556563</v>
      </c>
    </row>
    <row r="2582" spans="1:7" x14ac:dyDescent="0.2">
      <c r="A2582" s="1">
        <v>78.266000000000005</v>
      </c>
      <c r="B2582" s="1">
        <v>14834.4</v>
      </c>
      <c r="C2582" s="1">
        <v>78.266000000000005</v>
      </c>
      <c r="D2582" s="1">
        <v>-9241.23</v>
      </c>
      <c r="E2582" s="1">
        <f t="shared" si="120"/>
        <v>-35.489841269847602</v>
      </c>
      <c r="F2582" s="1">
        <f t="shared" si="121"/>
        <v>227.78193650793582</v>
      </c>
      <c r="G2582" s="1">
        <f t="shared" si="122"/>
        <v>-1.6572328232276745</v>
      </c>
    </row>
    <row r="2583" spans="1:7" x14ac:dyDescent="0.2">
      <c r="A2583" s="1">
        <v>78.263000000000005</v>
      </c>
      <c r="B2583" s="1">
        <v>14834.2</v>
      </c>
      <c r="C2583" s="1">
        <v>78.263000000000005</v>
      </c>
      <c r="D2583" s="1">
        <v>-9241.16</v>
      </c>
      <c r="E2583" s="1">
        <f t="shared" si="120"/>
        <v>-35.689841269846511</v>
      </c>
      <c r="F2583" s="1">
        <f t="shared" si="121"/>
        <v>227.85193650793553</v>
      </c>
      <c r="G2583" s="1">
        <f t="shared" si="122"/>
        <v>-1.6564226977469012</v>
      </c>
    </row>
    <row r="2584" spans="1:7" x14ac:dyDescent="0.2">
      <c r="A2584" s="1">
        <v>78.259</v>
      </c>
      <c r="B2584" s="1">
        <v>14835.6</v>
      </c>
      <c r="C2584" s="1">
        <v>78.259</v>
      </c>
      <c r="D2584" s="1">
        <v>-9242.20999999999</v>
      </c>
      <c r="E2584" s="1">
        <f t="shared" si="120"/>
        <v>-34.289841269846875</v>
      </c>
      <c r="F2584" s="1">
        <f t="shared" si="121"/>
        <v>226.80193650794536</v>
      </c>
      <c r="G2584" s="1">
        <f t="shared" si="122"/>
        <v>-1.6617442494016186</v>
      </c>
    </row>
    <row r="2585" spans="1:7" x14ac:dyDescent="0.2">
      <c r="A2585" s="1">
        <v>78.259</v>
      </c>
      <c r="B2585" s="1">
        <v>14836.4</v>
      </c>
      <c r="C2585" s="1">
        <v>78.259</v>
      </c>
      <c r="D2585" s="1">
        <v>-9242.7999999999993</v>
      </c>
      <c r="E2585" s="1">
        <f t="shared" si="120"/>
        <v>-33.489841269847602</v>
      </c>
      <c r="F2585" s="1">
        <f t="shared" si="121"/>
        <v>226.21193650793612</v>
      </c>
      <c r="G2585" s="1">
        <f t="shared" si="122"/>
        <v>-1.6648176291235326</v>
      </c>
    </row>
    <row r="2586" spans="1:7" x14ac:dyDescent="0.2">
      <c r="A2586" s="1">
        <v>78.256</v>
      </c>
      <c r="B2586" s="1">
        <v>14835.6</v>
      </c>
      <c r="C2586" s="1">
        <v>78.256</v>
      </c>
      <c r="D2586" s="1">
        <v>-9242.02</v>
      </c>
      <c r="E2586" s="1">
        <f t="shared" si="120"/>
        <v>-34.289841269846875</v>
      </c>
      <c r="F2586" s="1">
        <f t="shared" si="121"/>
        <v>226.99193650793495</v>
      </c>
      <c r="G2586" s="1">
        <f t="shared" si="122"/>
        <v>-1.6618679736090418</v>
      </c>
    </row>
    <row r="2587" spans="1:7" x14ac:dyDescent="0.2">
      <c r="A2587" s="1">
        <v>78.251999999999995</v>
      </c>
      <c r="B2587" s="1">
        <v>14834.9</v>
      </c>
      <c r="C2587" s="1">
        <v>78.251999999999995</v>
      </c>
      <c r="D2587" s="1">
        <v>-9241.43</v>
      </c>
      <c r="E2587" s="1">
        <f t="shared" si="120"/>
        <v>-34.989841269847602</v>
      </c>
      <c r="F2587" s="1">
        <f t="shared" si="121"/>
        <v>227.5819365079351</v>
      </c>
      <c r="G2587" s="1">
        <f t="shared" si="122"/>
        <v>-1.6592447141413058</v>
      </c>
    </row>
    <row r="2588" spans="1:7" x14ac:dyDescent="0.2">
      <c r="A2588" s="1">
        <v>78.248000000000005</v>
      </c>
      <c r="B2588" s="1">
        <v>14835.1</v>
      </c>
      <c r="C2588" s="1">
        <v>78.248000000000005</v>
      </c>
      <c r="D2588" s="1">
        <v>-9241.68</v>
      </c>
      <c r="E2588" s="1">
        <f t="shared" si="120"/>
        <v>-34.789841269846875</v>
      </c>
      <c r="F2588" s="1">
        <f t="shared" si="121"/>
        <v>227.3319365079351</v>
      </c>
      <c r="G2588" s="1">
        <f t="shared" si="122"/>
        <v>-1.659939070891391</v>
      </c>
    </row>
    <row r="2589" spans="1:7" x14ac:dyDescent="0.2">
      <c r="A2589" s="1">
        <v>78.248000000000005</v>
      </c>
      <c r="B2589" s="1">
        <v>14835.4</v>
      </c>
      <c r="C2589" s="1">
        <v>78.248000000000005</v>
      </c>
      <c r="D2589" s="1">
        <v>-9242.01</v>
      </c>
      <c r="E2589" s="1">
        <f t="shared" si="120"/>
        <v>-34.489841269847602</v>
      </c>
      <c r="F2589" s="1">
        <f t="shared" si="121"/>
        <v>227.00193650793517</v>
      </c>
      <c r="G2589" s="1">
        <f t="shared" si="122"/>
        <v>-1.6610131973733728</v>
      </c>
    </row>
    <row r="2590" spans="1:7" x14ac:dyDescent="0.2">
      <c r="A2590" s="1">
        <v>78.245000000000005</v>
      </c>
      <c r="B2590" s="1">
        <v>14834.9</v>
      </c>
      <c r="C2590" s="1">
        <v>78.245000000000005</v>
      </c>
      <c r="D2590" s="1">
        <v>-9241.5400000000009</v>
      </c>
      <c r="E2590" s="1">
        <f t="shared" si="120"/>
        <v>-34.989841269847602</v>
      </c>
      <c r="F2590" s="1">
        <f t="shared" si="121"/>
        <v>227.47193650793452</v>
      </c>
      <c r="G2590" s="1">
        <f t="shared" si="122"/>
        <v>-1.6591720838395365</v>
      </c>
    </row>
    <row r="2591" spans="1:7" x14ac:dyDescent="0.2">
      <c r="A2591" s="1">
        <v>78.241</v>
      </c>
      <c r="B2591" s="1">
        <v>14834.7</v>
      </c>
      <c r="C2591" s="1">
        <v>78.241</v>
      </c>
      <c r="D2591" s="1">
        <v>-9241.2199999999993</v>
      </c>
      <c r="E2591" s="1">
        <f t="shared" si="120"/>
        <v>-35.189841269846511</v>
      </c>
      <c r="F2591" s="1">
        <f t="shared" si="121"/>
        <v>227.79193650793604</v>
      </c>
      <c r="G2591" s="1">
        <f t="shared" si="122"/>
        <v>-1.6585255388637763</v>
      </c>
    </row>
    <row r="2592" spans="1:7" x14ac:dyDescent="0.2">
      <c r="A2592" s="1">
        <v>78.238</v>
      </c>
      <c r="B2592" s="1">
        <v>14835.4</v>
      </c>
      <c r="C2592" s="1">
        <v>78.238</v>
      </c>
      <c r="D2592" s="1">
        <v>-9241.82</v>
      </c>
      <c r="E2592" s="1">
        <f t="shared" si="120"/>
        <v>-34.489841269847602</v>
      </c>
      <c r="F2592" s="1">
        <f t="shared" si="121"/>
        <v>227.19193650793568</v>
      </c>
      <c r="G2592" s="1">
        <f t="shared" si="122"/>
        <v>-1.6611373966155893</v>
      </c>
    </row>
    <row r="2593" spans="1:7" x14ac:dyDescent="0.2">
      <c r="A2593" s="1">
        <v>78.238</v>
      </c>
      <c r="B2593" s="1">
        <v>14836.2</v>
      </c>
      <c r="C2593" s="1">
        <v>78.238</v>
      </c>
      <c r="D2593" s="1">
        <v>-9242.5400000000009</v>
      </c>
      <c r="E2593" s="1">
        <f t="shared" si="120"/>
        <v>-33.689841269846511</v>
      </c>
      <c r="F2593" s="1">
        <f t="shared" si="121"/>
        <v>226.47193650793452</v>
      </c>
      <c r="G2593" s="1">
        <f t="shared" si="122"/>
        <v>-1.664119848865333</v>
      </c>
    </row>
    <row r="2594" spans="1:7" x14ac:dyDescent="0.2">
      <c r="A2594" s="1">
        <v>78.234999999999999</v>
      </c>
      <c r="B2594" s="1">
        <v>14835.7</v>
      </c>
      <c r="C2594" s="1">
        <v>78.234999999999999</v>
      </c>
      <c r="D2594" s="1">
        <v>-9242.08</v>
      </c>
      <c r="E2594" s="1">
        <f t="shared" si="120"/>
        <v>-34.189841269846511</v>
      </c>
      <c r="F2594" s="1">
        <f t="shared" si="121"/>
        <v>226.93193650793546</v>
      </c>
      <c r="G2594" s="1">
        <f t="shared" si="122"/>
        <v>-1.6622597769881544</v>
      </c>
    </row>
    <row r="2595" spans="1:7" x14ac:dyDescent="0.2">
      <c r="A2595" s="1">
        <v>78.230999999999995</v>
      </c>
      <c r="B2595" s="1">
        <v>14834.8</v>
      </c>
      <c r="C2595" s="1">
        <v>78.230999999999995</v>
      </c>
      <c r="D2595" s="1">
        <v>-9241.32</v>
      </c>
      <c r="E2595" s="1">
        <f t="shared" si="120"/>
        <v>-35.089841269847966</v>
      </c>
      <c r="F2595" s="1">
        <f t="shared" si="121"/>
        <v>227.69193650793568</v>
      </c>
      <c r="G2595" s="1">
        <f t="shared" si="122"/>
        <v>-1.6588882465085302</v>
      </c>
    </row>
    <row r="2596" spans="1:7" x14ac:dyDescent="0.2">
      <c r="A2596" s="1">
        <v>78.227000000000004</v>
      </c>
      <c r="B2596" s="1">
        <v>14835.1</v>
      </c>
      <c r="C2596" s="1">
        <v>78.227000000000004</v>
      </c>
      <c r="D2596" s="1">
        <v>-9241.76</v>
      </c>
      <c r="E2596" s="1">
        <f t="shared" si="120"/>
        <v>-34.789841269846875</v>
      </c>
      <c r="F2596" s="1">
        <f t="shared" si="121"/>
        <v>227.25193650793517</v>
      </c>
      <c r="G2596" s="1">
        <f t="shared" si="122"/>
        <v>-1.6598864307487311</v>
      </c>
    </row>
    <row r="2597" spans="1:7" x14ac:dyDescent="0.2">
      <c r="A2597" s="1">
        <v>78.224000000000004</v>
      </c>
      <c r="B2597" s="1">
        <v>14836.2</v>
      </c>
      <c r="C2597" s="1">
        <v>78.224000000000004</v>
      </c>
      <c r="D2597" s="1">
        <v>-9242.7900000000009</v>
      </c>
      <c r="E2597" s="1">
        <f t="shared" si="120"/>
        <v>-33.689841269846511</v>
      </c>
      <c r="F2597" s="1">
        <f t="shared" si="121"/>
        <v>226.22193650793452</v>
      </c>
      <c r="G2597" s="1">
        <f t="shared" si="122"/>
        <v>-1.6639590164440929</v>
      </c>
    </row>
    <row r="2598" spans="1:7" x14ac:dyDescent="0.2">
      <c r="A2598" s="1">
        <v>78.224000000000004</v>
      </c>
      <c r="B2598" s="1">
        <v>14835.5</v>
      </c>
      <c r="C2598" s="1">
        <v>78.224000000000004</v>
      </c>
      <c r="D2598" s="1">
        <v>-9242.39</v>
      </c>
      <c r="E2598" s="1">
        <f t="shared" si="120"/>
        <v>-34.389841269847238</v>
      </c>
      <c r="F2598" s="1">
        <f t="shared" si="121"/>
        <v>226.62193650793597</v>
      </c>
      <c r="G2598" s="1">
        <f t="shared" si="122"/>
        <v>-1.6611954908401749</v>
      </c>
    </row>
    <row r="2599" spans="1:7" x14ac:dyDescent="0.2">
      <c r="A2599" s="1">
        <v>78.221000000000004</v>
      </c>
      <c r="B2599" s="1">
        <v>14834.3</v>
      </c>
      <c r="C2599" s="1">
        <v>78.221000000000004</v>
      </c>
      <c r="D2599" s="1">
        <v>-9241.44</v>
      </c>
      <c r="E2599" s="1">
        <f t="shared" si="120"/>
        <v>-35.589841269847966</v>
      </c>
      <c r="F2599" s="1">
        <f t="shared" si="121"/>
        <v>227.57193650793488</v>
      </c>
      <c r="G2599" s="1">
        <f t="shared" si="122"/>
        <v>-1.6566634985562416</v>
      </c>
    </row>
    <row r="2600" spans="1:7" x14ac:dyDescent="0.2">
      <c r="A2600" s="1">
        <v>78.216999999999999</v>
      </c>
      <c r="B2600" s="1">
        <v>14834.6</v>
      </c>
      <c r="C2600" s="1">
        <v>78.216999999999999</v>
      </c>
      <c r="D2600" s="1">
        <v>-9241.75</v>
      </c>
      <c r="E2600" s="1">
        <f t="shared" si="120"/>
        <v>-35.289841269846875</v>
      </c>
      <c r="F2600" s="1">
        <f t="shared" si="121"/>
        <v>227.26193650793539</v>
      </c>
      <c r="G2600" s="1">
        <f t="shared" si="122"/>
        <v>-1.6577439961011495</v>
      </c>
    </row>
    <row r="2601" spans="1:7" x14ac:dyDescent="0.2">
      <c r="A2601" s="1">
        <v>78.213999999999999</v>
      </c>
      <c r="B2601" s="1">
        <v>14835.4</v>
      </c>
      <c r="C2601" s="1">
        <v>78.213999999999999</v>
      </c>
      <c r="D2601" s="1">
        <v>-9242.52</v>
      </c>
      <c r="E2601" s="1">
        <f t="shared" si="120"/>
        <v>-34.489841269847602</v>
      </c>
      <c r="F2601" s="1">
        <f t="shared" si="121"/>
        <v>226.49193650793495</v>
      </c>
      <c r="G2601" s="1">
        <f t="shared" si="122"/>
        <v>-1.6606788134297275</v>
      </c>
    </row>
    <row r="2602" spans="1:7" x14ac:dyDescent="0.2">
      <c r="A2602" s="1">
        <v>78.213999999999999</v>
      </c>
      <c r="B2602" s="1">
        <v>14835.2</v>
      </c>
      <c r="C2602" s="1">
        <v>78.213999999999999</v>
      </c>
      <c r="D2602" s="1">
        <v>-9242.17</v>
      </c>
      <c r="E2602" s="1">
        <f t="shared" si="120"/>
        <v>-34.689841269846511</v>
      </c>
      <c r="F2602" s="1">
        <f t="shared" si="121"/>
        <v>226.84193650793532</v>
      </c>
      <c r="G2602" s="1">
        <f t="shared" si="122"/>
        <v>-1.6600468139938465</v>
      </c>
    </row>
    <row r="2603" spans="1:7" x14ac:dyDescent="0.2">
      <c r="A2603" s="1">
        <v>78.209999999999994</v>
      </c>
      <c r="B2603" s="1">
        <v>14834.4</v>
      </c>
      <c r="C2603" s="1">
        <v>78.209999999999994</v>
      </c>
      <c r="D2603" s="1">
        <v>-9241.31</v>
      </c>
      <c r="E2603" s="1">
        <f t="shared" si="120"/>
        <v>-35.489841269847602</v>
      </c>
      <c r="F2603" s="1">
        <f t="shared" si="121"/>
        <v>227.7019365079359</v>
      </c>
      <c r="G2603" s="1">
        <f t="shared" si="122"/>
        <v>-1.6571793806244077</v>
      </c>
    </row>
    <row r="2604" spans="1:7" x14ac:dyDescent="0.2">
      <c r="A2604" s="1">
        <v>78.206999999999994</v>
      </c>
      <c r="B2604" s="1">
        <v>14834.3</v>
      </c>
      <c r="C2604" s="1">
        <v>78.206999999999994</v>
      </c>
      <c r="D2604" s="1">
        <v>-9241.15</v>
      </c>
      <c r="E2604" s="1">
        <f t="shared" si="120"/>
        <v>-35.589841269847966</v>
      </c>
      <c r="F2604" s="1">
        <f t="shared" si="121"/>
        <v>227.86193650793575</v>
      </c>
      <c r="G2604" s="1">
        <f t="shared" si="122"/>
        <v>-1.6568577895820531</v>
      </c>
    </row>
    <row r="2605" spans="1:7" x14ac:dyDescent="0.2">
      <c r="A2605" s="1">
        <v>78.203999999999994</v>
      </c>
      <c r="B2605" s="1">
        <v>14834.4</v>
      </c>
      <c r="C2605" s="1">
        <v>78.203999999999994</v>
      </c>
      <c r="D2605" s="1">
        <v>-9241.3799999999901</v>
      </c>
      <c r="E2605" s="1">
        <f t="shared" si="120"/>
        <v>-35.489841269847602</v>
      </c>
      <c r="F2605" s="1">
        <f t="shared" si="121"/>
        <v>227.63193650794528</v>
      </c>
      <c r="G2605" s="1">
        <f t="shared" si="122"/>
        <v>-1.6571325882631736</v>
      </c>
    </row>
    <row r="2606" spans="1:7" x14ac:dyDescent="0.2">
      <c r="A2606" s="1">
        <v>78.203999999999994</v>
      </c>
      <c r="B2606" s="1">
        <v>14834.2</v>
      </c>
      <c r="C2606" s="1">
        <v>78.203999999999994</v>
      </c>
      <c r="D2606" s="1">
        <v>-9241.42</v>
      </c>
      <c r="E2606" s="1">
        <f t="shared" si="120"/>
        <v>-35.689841269846511</v>
      </c>
      <c r="F2606" s="1">
        <f t="shared" si="121"/>
        <v>227.59193650793532</v>
      </c>
      <c r="G2606" s="1">
        <f t="shared" si="122"/>
        <v>-1.6562480472847554</v>
      </c>
    </row>
    <row r="2607" spans="1:7" x14ac:dyDescent="0.2">
      <c r="A2607" s="1">
        <v>78.200999999999993</v>
      </c>
      <c r="B2607" s="1">
        <v>14833.8</v>
      </c>
      <c r="C2607" s="1">
        <v>78.200999999999993</v>
      </c>
      <c r="D2607" s="1">
        <v>-9241.18</v>
      </c>
      <c r="E2607" s="1">
        <f t="shared" si="120"/>
        <v>-36.089841269847966</v>
      </c>
      <c r="F2607" s="1">
        <f t="shared" si="121"/>
        <v>227.8319365079351</v>
      </c>
      <c r="G2607" s="1">
        <f t="shared" si="122"/>
        <v>-1.6546961094053563</v>
      </c>
    </row>
    <row r="2608" spans="1:7" x14ac:dyDescent="0.2">
      <c r="A2608" s="1">
        <v>78.197000000000003</v>
      </c>
      <c r="B2608" s="1">
        <v>14834.2</v>
      </c>
      <c r="C2608" s="1">
        <v>78.197000000000003</v>
      </c>
      <c r="D2608" s="1">
        <v>-9241.5</v>
      </c>
      <c r="E2608" s="1">
        <f t="shared" si="120"/>
        <v>-35.689841269846511</v>
      </c>
      <c r="F2608" s="1">
        <f t="shared" si="121"/>
        <v>227.51193650793539</v>
      </c>
      <c r="G2608" s="1">
        <f t="shared" si="122"/>
        <v>-1.6561942303002231</v>
      </c>
    </row>
    <row r="2609" spans="1:7" x14ac:dyDescent="0.2">
      <c r="A2609" s="1">
        <v>78.194000000000003</v>
      </c>
      <c r="B2609" s="1">
        <v>14835.3</v>
      </c>
      <c r="C2609" s="1">
        <v>78.194000000000003</v>
      </c>
      <c r="D2609" s="1">
        <v>-9242.4699999999993</v>
      </c>
      <c r="E2609" s="1">
        <f t="shared" si="120"/>
        <v>-34.589841269847966</v>
      </c>
      <c r="F2609" s="1">
        <f t="shared" si="121"/>
        <v>226.54193650793604</v>
      </c>
      <c r="G2609" s="1">
        <f t="shared" si="122"/>
        <v>-1.6602802698731867</v>
      </c>
    </row>
    <row r="2610" spans="1:7" x14ac:dyDescent="0.2">
      <c r="A2610" s="1">
        <v>78.194000000000003</v>
      </c>
      <c r="B2610" s="1">
        <v>14835.6</v>
      </c>
      <c r="C2610" s="1">
        <v>78.194000000000003</v>
      </c>
      <c r="D2610" s="1">
        <v>-9242.7900000000009</v>
      </c>
      <c r="E2610" s="1">
        <f t="shared" si="120"/>
        <v>-34.289841269846875</v>
      </c>
      <c r="F2610" s="1">
        <f t="shared" si="121"/>
        <v>226.22193650793452</v>
      </c>
      <c r="G2610" s="1">
        <f t="shared" si="122"/>
        <v>-1.661365308256773</v>
      </c>
    </row>
    <row r="2611" spans="1:7" x14ac:dyDescent="0.2">
      <c r="A2611" s="1">
        <v>78.191000000000003</v>
      </c>
      <c r="B2611" s="1">
        <v>14834.6</v>
      </c>
      <c r="C2611" s="1">
        <v>78.191000000000003</v>
      </c>
      <c r="D2611" s="1">
        <v>-9241.8700000000008</v>
      </c>
      <c r="E2611" s="1">
        <f t="shared" si="120"/>
        <v>-35.289841269846875</v>
      </c>
      <c r="F2611" s="1">
        <f t="shared" si="121"/>
        <v>227.14193650793459</v>
      </c>
      <c r="G2611" s="1">
        <f t="shared" si="122"/>
        <v>-1.657663892181918</v>
      </c>
    </row>
    <row r="2612" spans="1:7" x14ac:dyDescent="0.2">
      <c r="A2612" s="1">
        <v>78.188000000000002</v>
      </c>
      <c r="B2612" s="1">
        <v>14833.9</v>
      </c>
      <c r="C2612" s="1">
        <v>78.188000000000002</v>
      </c>
      <c r="D2612" s="1">
        <v>-9241.2000000000007</v>
      </c>
      <c r="E2612" s="1">
        <f t="shared" si="120"/>
        <v>-35.989841269847602</v>
      </c>
      <c r="F2612" s="1">
        <f t="shared" si="121"/>
        <v>227.81193650793466</v>
      </c>
      <c r="G2612" s="1">
        <f t="shared" si="122"/>
        <v>-1.6551107840229307</v>
      </c>
    </row>
    <row r="2613" spans="1:7" x14ac:dyDescent="0.2">
      <c r="A2613" s="1">
        <v>78.183999999999997</v>
      </c>
      <c r="B2613" s="1">
        <v>14834.4</v>
      </c>
      <c r="C2613" s="1">
        <v>78.183999999999997</v>
      </c>
      <c r="D2613" s="1">
        <v>-9241.6200000000008</v>
      </c>
      <c r="E2613" s="1">
        <f t="shared" si="120"/>
        <v>-35.489841269847602</v>
      </c>
      <c r="F2613" s="1">
        <f t="shared" si="121"/>
        <v>227.39193650793459</v>
      </c>
      <c r="G2613" s="1">
        <f t="shared" si="122"/>
        <v>-1.6569719437940793</v>
      </c>
    </row>
    <row r="2614" spans="1:7" x14ac:dyDescent="0.2">
      <c r="A2614" s="1">
        <v>78.183999999999997</v>
      </c>
      <c r="B2614" s="1">
        <v>14835</v>
      </c>
      <c r="C2614" s="1">
        <v>78.183999999999997</v>
      </c>
      <c r="D2614" s="1">
        <v>-9242.18</v>
      </c>
      <c r="E2614" s="1">
        <f t="shared" si="120"/>
        <v>-34.889841269847238</v>
      </c>
      <c r="F2614" s="1">
        <f t="shared" si="121"/>
        <v>226.8319365079351</v>
      </c>
      <c r="G2614" s="1">
        <f t="shared" si="122"/>
        <v>-1.6591787802426294</v>
      </c>
    </row>
    <row r="2615" spans="1:7" x14ac:dyDescent="0.2">
      <c r="A2615" s="1">
        <v>78.180999999999997</v>
      </c>
      <c r="B2615" s="1">
        <v>14834.6</v>
      </c>
      <c r="C2615" s="1">
        <v>78.180999999999997</v>
      </c>
      <c r="D2615" s="1">
        <v>-9241.76</v>
      </c>
      <c r="E2615" s="1">
        <f t="shared" si="120"/>
        <v>-35.289841269846875</v>
      </c>
      <c r="F2615" s="1">
        <f t="shared" si="121"/>
        <v>227.25193650793517</v>
      </c>
      <c r="G2615" s="1">
        <f t="shared" si="122"/>
        <v>-1.6577373239296054</v>
      </c>
    </row>
    <row r="2616" spans="1:7" x14ac:dyDescent="0.2">
      <c r="A2616" s="1">
        <v>78.177999999999997</v>
      </c>
      <c r="B2616" s="1">
        <v>14834.4</v>
      </c>
      <c r="C2616" s="1">
        <v>78.177999999999997</v>
      </c>
      <c r="D2616" s="1">
        <v>-9241.41</v>
      </c>
      <c r="E2616" s="1">
        <f t="shared" si="120"/>
        <v>-35.489841269847602</v>
      </c>
      <c r="F2616" s="1">
        <f t="shared" si="121"/>
        <v>227.60193650793553</v>
      </c>
      <c r="G2616" s="1">
        <f t="shared" si="122"/>
        <v>-1.6571125257922295</v>
      </c>
    </row>
    <row r="2617" spans="1:7" x14ac:dyDescent="0.2">
      <c r="A2617" s="1">
        <v>78.174000000000007</v>
      </c>
      <c r="B2617" s="1">
        <v>14835</v>
      </c>
      <c r="C2617" s="1">
        <v>78.174000000000007</v>
      </c>
      <c r="D2617" s="1">
        <v>-9241.89</v>
      </c>
      <c r="E2617" s="1">
        <f t="shared" si="120"/>
        <v>-34.889841269847238</v>
      </c>
      <c r="F2617" s="1">
        <f t="shared" si="121"/>
        <v>227.12193650793597</v>
      </c>
      <c r="G2617" s="1">
        <f t="shared" si="122"/>
        <v>-1.6593706433030557</v>
      </c>
    </row>
    <row r="2618" spans="1:7" x14ac:dyDescent="0.2">
      <c r="A2618" s="1">
        <v>78.171000000000006</v>
      </c>
      <c r="B2618" s="1">
        <v>14835.5</v>
      </c>
      <c r="C2618" s="1">
        <v>78.171000000000006</v>
      </c>
      <c r="D2618" s="1">
        <v>-9242.4500000000007</v>
      </c>
      <c r="E2618" s="1">
        <f t="shared" si="120"/>
        <v>-34.389841269847238</v>
      </c>
      <c r="F2618" s="1">
        <f t="shared" si="121"/>
        <v>226.56193650793466</v>
      </c>
      <c r="G2618" s="1">
        <f t="shared" si="122"/>
        <v>-1.6611562080422813</v>
      </c>
    </row>
    <row r="2619" spans="1:7" x14ac:dyDescent="0.2">
      <c r="A2619" s="1">
        <v>78.171000000000006</v>
      </c>
      <c r="B2619" s="1">
        <v>14835.2</v>
      </c>
      <c r="C2619" s="1">
        <v>78.171000000000006</v>
      </c>
      <c r="D2619" s="1">
        <v>-9242.23</v>
      </c>
      <c r="E2619" s="1">
        <f t="shared" si="120"/>
        <v>-34.689841269846511</v>
      </c>
      <c r="F2619" s="1">
        <f t="shared" si="121"/>
        <v>226.78193650793582</v>
      </c>
      <c r="G2619" s="1">
        <f t="shared" si="122"/>
        <v>-1.6600072791876102</v>
      </c>
    </row>
    <row r="2620" spans="1:7" x14ac:dyDescent="0.2">
      <c r="A2620" s="1">
        <v>78.168000000000006</v>
      </c>
      <c r="B2620" s="1">
        <v>14834.6</v>
      </c>
      <c r="C2620" s="1">
        <v>78.168000000000006</v>
      </c>
      <c r="D2620" s="1">
        <v>-9241.61</v>
      </c>
      <c r="E2620" s="1">
        <f t="shared" si="120"/>
        <v>-35.289841269846875</v>
      </c>
      <c r="F2620" s="1">
        <f t="shared" si="121"/>
        <v>227.40193650793481</v>
      </c>
      <c r="G2620" s="1">
        <f t="shared" si="122"/>
        <v>-1.6578373463365286</v>
      </c>
    </row>
    <row r="2621" spans="1:7" x14ac:dyDescent="0.2">
      <c r="A2621" s="1">
        <v>78.165000000000006</v>
      </c>
      <c r="B2621" s="1">
        <v>14834.8</v>
      </c>
      <c r="C2621" s="1">
        <v>78.165000000000006</v>
      </c>
      <c r="D2621" s="1">
        <v>-9241.7999999999993</v>
      </c>
      <c r="E2621" s="1">
        <f t="shared" si="120"/>
        <v>-35.089841269847966</v>
      </c>
      <c r="F2621" s="1">
        <f t="shared" si="121"/>
        <v>227.21193650793612</v>
      </c>
      <c r="G2621" s="1">
        <f t="shared" si="122"/>
        <v>-1.6585702454663971</v>
      </c>
    </row>
    <row r="2622" spans="1:7" x14ac:dyDescent="0.2">
      <c r="A2622" s="1">
        <v>78.162000000000006</v>
      </c>
      <c r="B2622" s="1">
        <v>14835.3</v>
      </c>
      <c r="C2622" s="1">
        <v>78.162000000000006</v>
      </c>
      <c r="D2622" s="1">
        <v>-9242.33</v>
      </c>
      <c r="E2622" s="1">
        <f t="shared" si="120"/>
        <v>-34.589841269847966</v>
      </c>
      <c r="F2622" s="1">
        <f t="shared" si="121"/>
        <v>226.68193650793546</v>
      </c>
      <c r="G2622" s="1">
        <f t="shared" si="122"/>
        <v>-1.6603724226996297</v>
      </c>
    </row>
    <row r="2623" spans="1:7" x14ac:dyDescent="0.2">
      <c r="A2623" s="1">
        <v>78.162000000000006</v>
      </c>
      <c r="B2623" s="1">
        <v>14834.9</v>
      </c>
      <c r="C2623" s="1">
        <v>78.162000000000006</v>
      </c>
      <c r="D2623" s="1">
        <v>-9242.08</v>
      </c>
      <c r="E2623" s="1">
        <f t="shared" si="120"/>
        <v>-34.989841269847602</v>
      </c>
      <c r="F2623" s="1">
        <f t="shared" si="121"/>
        <v>226.93193650793546</v>
      </c>
      <c r="G2623" s="1">
        <f t="shared" si="122"/>
        <v>-1.6588145374993455</v>
      </c>
    </row>
    <row r="2624" spans="1:7" x14ac:dyDescent="0.2">
      <c r="A2624" s="1">
        <v>78.159000000000006</v>
      </c>
      <c r="B2624" s="1">
        <v>14834.3</v>
      </c>
      <c r="C2624" s="1">
        <v>78.159000000000006</v>
      </c>
      <c r="D2624" s="1">
        <v>-9241.42</v>
      </c>
      <c r="E2624" s="1">
        <f t="shared" si="120"/>
        <v>-35.589841269847966</v>
      </c>
      <c r="F2624" s="1">
        <f t="shared" si="121"/>
        <v>227.59193650793532</v>
      </c>
      <c r="G2624" s="1">
        <f t="shared" si="122"/>
        <v>-1.6566769134541706</v>
      </c>
    </row>
    <row r="2625" spans="1:7" x14ac:dyDescent="0.2">
      <c r="A2625" s="1">
        <v>78.156000000000006</v>
      </c>
      <c r="B2625" s="1">
        <v>14834.7</v>
      </c>
      <c r="C2625" s="1">
        <v>78.156000000000006</v>
      </c>
      <c r="D2625" s="1">
        <v>-9241.66</v>
      </c>
      <c r="E2625" s="1">
        <f t="shared" si="120"/>
        <v>-35.189841269846511</v>
      </c>
      <c r="F2625" s="1">
        <f t="shared" si="121"/>
        <v>227.35193650793553</v>
      </c>
      <c r="G2625" s="1">
        <f t="shared" si="122"/>
        <v>-1.6582335469921072</v>
      </c>
    </row>
    <row r="2626" spans="1:7" x14ac:dyDescent="0.2">
      <c r="A2626" s="1">
        <v>78.152000000000001</v>
      </c>
      <c r="B2626" s="1">
        <v>14835.4</v>
      </c>
      <c r="C2626" s="1">
        <v>78.152000000000001</v>
      </c>
      <c r="D2626" s="1">
        <v>-9242.35</v>
      </c>
      <c r="E2626" s="1">
        <f t="shared" si="120"/>
        <v>-34.489841269847602</v>
      </c>
      <c r="F2626" s="1">
        <f t="shared" si="121"/>
        <v>226.66193650793502</v>
      </c>
      <c r="G2626" s="1">
        <f t="shared" si="122"/>
        <v>-1.6607904381570275</v>
      </c>
    </row>
    <row r="2627" spans="1:7" x14ac:dyDescent="0.2">
      <c r="A2627" s="1">
        <v>78.152000000000001</v>
      </c>
      <c r="B2627" s="1">
        <v>14835.2</v>
      </c>
      <c r="C2627" s="1">
        <v>78.152000000000001</v>
      </c>
      <c r="D2627" s="1">
        <v>-9242.19</v>
      </c>
      <c r="E2627" s="1">
        <f t="shared" ref="E2627:E2690" si="123">B2627-$E$9358</f>
        <v>-34.689841269846511</v>
      </c>
      <c r="F2627" s="1">
        <f t="shared" ref="F2627:F2690" si="124">(D2627-$G$9358)*$H$2</f>
        <v>226.82193650793488</v>
      </c>
      <c r="G2627" s="1">
        <f t="shared" ref="G2627:G2690" si="125">ATAN(F2627/E2627)-0.241</f>
        <v>-1.6600336379959679</v>
      </c>
    </row>
    <row r="2628" spans="1:7" x14ac:dyDescent="0.2">
      <c r="A2628" s="1">
        <v>78.149000000000001</v>
      </c>
      <c r="B2628" s="1">
        <v>14834.5</v>
      </c>
      <c r="C2628" s="1">
        <v>78.149000000000001</v>
      </c>
      <c r="D2628" s="1">
        <v>-9241.43</v>
      </c>
      <c r="E2628" s="1">
        <f t="shared" si="123"/>
        <v>-35.389841269847238</v>
      </c>
      <c r="F2628" s="1">
        <f t="shared" si="124"/>
        <v>227.5819365079351</v>
      </c>
      <c r="G2628" s="1">
        <f t="shared" si="125"/>
        <v>-1.6575281469847498</v>
      </c>
    </row>
    <row r="2629" spans="1:7" x14ac:dyDescent="0.2">
      <c r="A2629" s="1">
        <v>78.146000000000001</v>
      </c>
      <c r="B2629" s="1">
        <v>14834.4</v>
      </c>
      <c r="C2629" s="1">
        <v>78.146000000000001</v>
      </c>
      <c r="D2629" s="1">
        <v>-9241.4</v>
      </c>
      <c r="E2629" s="1">
        <f t="shared" si="123"/>
        <v>-35.489841269847602</v>
      </c>
      <c r="F2629" s="1">
        <f t="shared" si="124"/>
        <v>227.61193650793575</v>
      </c>
      <c r="G2629" s="1">
        <f t="shared" si="125"/>
        <v>-1.6571192138562174</v>
      </c>
    </row>
    <row r="2630" spans="1:7" x14ac:dyDescent="0.2">
      <c r="A2630" s="1">
        <v>78.143000000000001</v>
      </c>
      <c r="B2630" s="1">
        <v>14835.1</v>
      </c>
      <c r="C2630" s="1">
        <v>78.143000000000001</v>
      </c>
      <c r="D2630" s="1">
        <v>-9242.11</v>
      </c>
      <c r="E2630" s="1">
        <f t="shared" si="123"/>
        <v>-34.789841269846875</v>
      </c>
      <c r="F2630" s="1">
        <f t="shared" si="124"/>
        <v>226.90193650793481</v>
      </c>
      <c r="G2630" s="1">
        <f t="shared" si="125"/>
        <v>-1.6596557036970565</v>
      </c>
    </row>
    <row r="2631" spans="1:7" x14ac:dyDescent="0.2">
      <c r="A2631" s="1">
        <v>78.143000000000001</v>
      </c>
      <c r="B2631" s="1">
        <v>14835.1</v>
      </c>
      <c r="C2631" s="1">
        <v>78.143000000000001</v>
      </c>
      <c r="D2631" s="1">
        <v>-9242.4</v>
      </c>
      <c r="E2631" s="1">
        <f t="shared" si="123"/>
        <v>-34.789841269846875</v>
      </c>
      <c r="F2631" s="1">
        <f t="shared" si="124"/>
        <v>226.61193650793575</v>
      </c>
      <c r="G2631" s="1">
        <f t="shared" si="125"/>
        <v>-1.6594640023545275</v>
      </c>
    </row>
    <row r="2632" spans="1:7" x14ac:dyDescent="0.2">
      <c r="A2632" s="1">
        <v>78.14</v>
      </c>
      <c r="B2632" s="1">
        <v>14833.9</v>
      </c>
      <c r="C2632" s="1">
        <v>78.14</v>
      </c>
      <c r="D2632" s="1">
        <v>-9241.6</v>
      </c>
      <c r="E2632" s="1">
        <f t="shared" si="123"/>
        <v>-35.989841269847602</v>
      </c>
      <c r="F2632" s="1">
        <f t="shared" si="124"/>
        <v>227.41193650793502</v>
      </c>
      <c r="G2632" s="1">
        <f t="shared" si="125"/>
        <v>-1.654839686481095</v>
      </c>
    </row>
    <row r="2633" spans="1:7" x14ac:dyDescent="0.2">
      <c r="A2633" s="1">
        <v>78.137</v>
      </c>
      <c r="B2633" s="1">
        <v>14833.5</v>
      </c>
      <c r="C2633" s="1">
        <v>78.137</v>
      </c>
      <c r="D2633" s="1">
        <v>-9241.32</v>
      </c>
      <c r="E2633" s="1">
        <f t="shared" si="123"/>
        <v>-36.389841269847238</v>
      </c>
      <c r="F2633" s="1">
        <f t="shared" si="124"/>
        <v>227.69193650793568</v>
      </c>
      <c r="G2633" s="1">
        <f t="shared" si="125"/>
        <v>-1.6533160798819093</v>
      </c>
    </row>
    <row r="2634" spans="1:7" x14ac:dyDescent="0.2">
      <c r="A2634" s="1">
        <v>78.134</v>
      </c>
      <c r="B2634" s="1">
        <v>14834.5</v>
      </c>
      <c r="C2634" s="1">
        <v>78.134</v>
      </c>
      <c r="D2634" s="1">
        <v>-9242.1200000000008</v>
      </c>
      <c r="E2634" s="1">
        <f t="shared" si="123"/>
        <v>-35.389841269847238</v>
      </c>
      <c r="F2634" s="1">
        <f t="shared" si="124"/>
        <v>226.89193650793459</v>
      </c>
      <c r="G2634" s="1">
        <f t="shared" si="125"/>
        <v>-1.6570664439247484</v>
      </c>
    </row>
    <row r="2635" spans="1:7" x14ac:dyDescent="0.2">
      <c r="A2635" s="1">
        <v>78.131</v>
      </c>
      <c r="B2635" s="1">
        <v>14835.2</v>
      </c>
      <c r="C2635" s="1">
        <v>78.131</v>
      </c>
      <c r="D2635" s="1">
        <v>-9242.56</v>
      </c>
      <c r="E2635" s="1">
        <f t="shared" si="123"/>
        <v>-34.689841269846511</v>
      </c>
      <c r="F2635" s="1">
        <f t="shared" si="124"/>
        <v>226.4519365079359</v>
      </c>
      <c r="G2635" s="1">
        <f t="shared" si="125"/>
        <v>-1.6597894718488688</v>
      </c>
    </row>
    <row r="2636" spans="1:7" x14ac:dyDescent="0.2">
      <c r="A2636" s="1">
        <v>78.131</v>
      </c>
      <c r="B2636" s="1">
        <v>14834.8</v>
      </c>
      <c r="C2636" s="1">
        <v>78.131</v>
      </c>
      <c r="D2636" s="1">
        <v>-9242.01</v>
      </c>
      <c r="E2636" s="1">
        <f t="shared" si="123"/>
        <v>-35.089841269847966</v>
      </c>
      <c r="F2636" s="1">
        <f t="shared" si="124"/>
        <v>227.00193650793517</v>
      </c>
      <c r="G2636" s="1">
        <f t="shared" si="125"/>
        <v>-1.6584307069780388</v>
      </c>
    </row>
    <row r="2637" spans="1:7" x14ac:dyDescent="0.2">
      <c r="A2637" s="1">
        <v>78.128</v>
      </c>
      <c r="B2637" s="1">
        <v>14834.5</v>
      </c>
      <c r="C2637" s="1">
        <v>78.128</v>
      </c>
      <c r="D2637" s="1">
        <v>-9241.6299999999901</v>
      </c>
      <c r="E2637" s="1">
        <f t="shared" si="123"/>
        <v>-35.389841269847238</v>
      </c>
      <c r="F2637" s="1">
        <f t="shared" si="124"/>
        <v>227.38193650794528</v>
      </c>
      <c r="G2637" s="1">
        <f t="shared" si="125"/>
        <v>-1.6573946015795959</v>
      </c>
    </row>
    <row r="2638" spans="1:7" x14ac:dyDescent="0.2">
      <c r="A2638" s="1">
        <v>78.125</v>
      </c>
      <c r="B2638" s="1">
        <v>14834.7</v>
      </c>
      <c r="C2638" s="1">
        <v>78.125</v>
      </c>
      <c r="D2638" s="1">
        <v>-9241.99</v>
      </c>
      <c r="E2638" s="1">
        <f t="shared" si="123"/>
        <v>-35.189841269846511</v>
      </c>
      <c r="F2638" s="1">
        <f t="shared" si="124"/>
        <v>227.02193650793561</v>
      </c>
      <c r="G2638" s="1">
        <f t="shared" si="125"/>
        <v>-1.6580138277177627</v>
      </c>
    </row>
    <row r="2639" spans="1:7" x14ac:dyDescent="0.2">
      <c r="A2639" s="1">
        <v>78.122</v>
      </c>
      <c r="B2639" s="1">
        <v>14834.7</v>
      </c>
      <c r="C2639" s="1">
        <v>78.122</v>
      </c>
      <c r="D2639" s="1">
        <v>-9242.14</v>
      </c>
      <c r="E2639" s="1">
        <f t="shared" si="123"/>
        <v>-35.189841269846511</v>
      </c>
      <c r="F2639" s="1">
        <f t="shared" si="124"/>
        <v>226.87193650793597</v>
      </c>
      <c r="G2639" s="1">
        <f t="shared" si="125"/>
        <v>-1.6579137489769775</v>
      </c>
    </row>
    <row r="2640" spans="1:7" x14ac:dyDescent="0.2">
      <c r="A2640" s="1">
        <v>78.122</v>
      </c>
      <c r="B2640" s="1">
        <v>14833.8</v>
      </c>
      <c r="C2640" s="1">
        <v>78.122</v>
      </c>
      <c r="D2640" s="1">
        <v>-9241.4699999999993</v>
      </c>
      <c r="E2640" s="1">
        <f t="shared" si="123"/>
        <v>-36.089841269847966</v>
      </c>
      <c r="F2640" s="1">
        <f t="shared" si="124"/>
        <v>227.54193650793604</v>
      </c>
      <c r="G2640" s="1">
        <f t="shared" si="125"/>
        <v>-1.6544991710138999</v>
      </c>
    </row>
    <row r="2641" spans="1:7" x14ac:dyDescent="0.2">
      <c r="A2641" s="1">
        <v>78.119</v>
      </c>
      <c r="B2641" s="1">
        <v>14833.3</v>
      </c>
      <c r="C2641" s="1">
        <v>78.119</v>
      </c>
      <c r="D2641" s="1">
        <v>-9241.06</v>
      </c>
      <c r="E2641" s="1">
        <f t="shared" si="123"/>
        <v>-36.589841269847966</v>
      </c>
      <c r="F2641" s="1">
        <f t="shared" si="124"/>
        <v>227.9519365079359</v>
      </c>
      <c r="G2641" s="1">
        <f t="shared" si="125"/>
        <v>-1.6526383774991533</v>
      </c>
    </row>
    <row r="2642" spans="1:7" x14ac:dyDescent="0.2">
      <c r="A2642" s="1">
        <v>78.116</v>
      </c>
      <c r="B2642" s="1">
        <v>14833.8</v>
      </c>
      <c r="C2642" s="1">
        <v>78.116</v>
      </c>
      <c r="D2642" s="1">
        <v>-9241.4699999999993</v>
      </c>
      <c r="E2642" s="1">
        <f t="shared" si="123"/>
        <v>-36.089841269847966</v>
      </c>
      <c r="F2642" s="1">
        <f t="shared" si="124"/>
        <v>227.54193650793604</v>
      </c>
      <c r="G2642" s="1">
        <f t="shared" si="125"/>
        <v>-1.6544991710138999</v>
      </c>
    </row>
    <row r="2643" spans="1:7" x14ac:dyDescent="0.2">
      <c r="A2643" s="1">
        <v>78.113</v>
      </c>
      <c r="B2643" s="1">
        <v>14834.3</v>
      </c>
      <c r="C2643" s="1">
        <v>78.113</v>
      </c>
      <c r="D2643" s="1">
        <v>-9241.77</v>
      </c>
      <c r="E2643" s="1">
        <f t="shared" si="123"/>
        <v>-35.589841269847966</v>
      </c>
      <c r="F2643" s="1">
        <f t="shared" si="124"/>
        <v>227.24193650793495</v>
      </c>
      <c r="G2643" s="1">
        <f t="shared" si="125"/>
        <v>-1.6564418199758371</v>
      </c>
    </row>
    <row r="2644" spans="1:7" x14ac:dyDescent="0.2">
      <c r="A2644" s="1">
        <v>78.113</v>
      </c>
      <c r="B2644" s="1">
        <v>14833.8</v>
      </c>
      <c r="C2644" s="1">
        <v>78.113</v>
      </c>
      <c r="D2644" s="1">
        <v>-9241.14</v>
      </c>
      <c r="E2644" s="1">
        <f t="shared" si="123"/>
        <v>-36.089841269847966</v>
      </c>
      <c r="F2644" s="1">
        <f t="shared" si="124"/>
        <v>227.87193650793597</v>
      </c>
      <c r="G2644" s="1">
        <f t="shared" si="125"/>
        <v>-1.654723234946236</v>
      </c>
    </row>
    <row r="2645" spans="1:7" x14ac:dyDescent="0.2">
      <c r="A2645" s="1">
        <v>78.11</v>
      </c>
      <c r="B2645" s="1">
        <v>14833.4</v>
      </c>
      <c r="C2645" s="1">
        <v>78.11</v>
      </c>
      <c r="D2645" s="1">
        <v>-9240.76</v>
      </c>
      <c r="E2645" s="1">
        <f t="shared" si="123"/>
        <v>-36.489841269847602</v>
      </c>
      <c r="F2645" s="1">
        <f t="shared" si="124"/>
        <v>228.25193650793517</v>
      </c>
      <c r="G2645" s="1">
        <f t="shared" si="125"/>
        <v>-1.6532712219443773</v>
      </c>
    </row>
    <row r="2646" spans="1:7" x14ac:dyDescent="0.2">
      <c r="A2646" s="1">
        <v>78.106999999999999</v>
      </c>
      <c r="B2646" s="1">
        <v>14834.1</v>
      </c>
      <c r="C2646" s="1">
        <v>78.106999999999999</v>
      </c>
      <c r="D2646" s="1">
        <v>-9241.45999999999</v>
      </c>
      <c r="E2646" s="1">
        <f t="shared" si="123"/>
        <v>-35.789841269846875</v>
      </c>
      <c r="F2646" s="1">
        <f t="shared" si="124"/>
        <v>227.55193650794536</v>
      </c>
      <c r="G2646" s="1">
        <f t="shared" si="125"/>
        <v>-1.655792263168002</v>
      </c>
    </row>
    <row r="2647" spans="1:7" x14ac:dyDescent="0.2">
      <c r="A2647" s="1">
        <v>78.103999999999999</v>
      </c>
      <c r="B2647" s="1">
        <v>14835.2</v>
      </c>
      <c r="C2647" s="1">
        <v>78.103999999999999</v>
      </c>
      <c r="D2647" s="1">
        <v>-9242.20999999999</v>
      </c>
      <c r="E2647" s="1">
        <f t="shared" si="123"/>
        <v>-34.689841269846511</v>
      </c>
      <c r="F2647" s="1">
        <f t="shared" si="124"/>
        <v>226.80193650794536</v>
      </c>
      <c r="G2647" s="1">
        <f t="shared" si="125"/>
        <v>-1.6600204597274235</v>
      </c>
    </row>
    <row r="2648" spans="1:7" x14ac:dyDescent="0.2">
      <c r="A2648" s="1">
        <v>78.103999999999999</v>
      </c>
      <c r="B2648" s="1">
        <v>14835.2</v>
      </c>
      <c r="C2648" s="1">
        <v>78.103999999999999</v>
      </c>
      <c r="D2648" s="1">
        <v>-9241.7900000000009</v>
      </c>
      <c r="E2648" s="1">
        <f t="shared" si="123"/>
        <v>-34.689841269846511</v>
      </c>
      <c r="F2648" s="1">
        <f t="shared" si="124"/>
        <v>227.22193650793452</v>
      </c>
      <c r="G2648" s="1">
        <f t="shared" si="125"/>
        <v>-1.6602967272988596</v>
      </c>
    </row>
    <row r="2649" spans="1:7" x14ac:dyDescent="0.2">
      <c r="A2649" s="1">
        <v>78.102000000000004</v>
      </c>
      <c r="B2649" s="1">
        <v>14834.6</v>
      </c>
      <c r="C2649" s="1">
        <v>78.102000000000004</v>
      </c>
      <c r="D2649" s="1">
        <v>-9240.93</v>
      </c>
      <c r="E2649" s="1">
        <f t="shared" si="123"/>
        <v>-35.289841269846875</v>
      </c>
      <c r="F2649" s="1">
        <f t="shared" si="124"/>
        <v>228.0819365079351</v>
      </c>
      <c r="G2649" s="1">
        <f t="shared" si="125"/>
        <v>-1.6582891698406481</v>
      </c>
    </row>
    <row r="2650" spans="1:7" x14ac:dyDescent="0.2">
      <c r="A2650" s="1">
        <v>78.097999999999999</v>
      </c>
      <c r="B2650" s="1">
        <v>14834.6</v>
      </c>
      <c r="C2650" s="1">
        <v>78.097999999999999</v>
      </c>
      <c r="D2650" s="1">
        <v>-9241.15</v>
      </c>
      <c r="E2650" s="1">
        <f t="shared" si="123"/>
        <v>-35.289841269846875</v>
      </c>
      <c r="F2650" s="1">
        <f t="shared" si="124"/>
        <v>227.86193650793575</v>
      </c>
      <c r="G2650" s="1">
        <f t="shared" si="125"/>
        <v>-1.6581432798329416</v>
      </c>
    </row>
    <row r="2651" spans="1:7" x14ac:dyDescent="0.2">
      <c r="A2651" s="1">
        <v>78.094999999999999</v>
      </c>
      <c r="B2651" s="1">
        <v>14834.9</v>
      </c>
      <c r="C2651" s="1">
        <v>78.094999999999999</v>
      </c>
      <c r="D2651" s="1">
        <v>-9241.84</v>
      </c>
      <c r="E2651" s="1">
        <f t="shared" si="123"/>
        <v>-34.989841269847602</v>
      </c>
      <c r="F2651" s="1">
        <f t="shared" si="124"/>
        <v>227.17193650793524</v>
      </c>
      <c r="G2651" s="1">
        <f t="shared" si="125"/>
        <v>-1.6589736519748279</v>
      </c>
    </row>
    <row r="2652" spans="1:7" x14ac:dyDescent="0.2">
      <c r="A2652" s="1">
        <v>78.093000000000004</v>
      </c>
      <c r="B2652" s="1">
        <v>14834.5</v>
      </c>
      <c r="C2652" s="1">
        <v>78.093000000000004</v>
      </c>
      <c r="D2652" s="1">
        <v>-9241.7999999999993</v>
      </c>
      <c r="E2652" s="1">
        <f t="shared" si="123"/>
        <v>-35.389841269847238</v>
      </c>
      <c r="F2652" s="1">
        <f t="shared" si="124"/>
        <v>227.21193650793612</v>
      </c>
      <c r="G2652" s="1">
        <f t="shared" si="125"/>
        <v>-1.6572809075105219</v>
      </c>
    </row>
    <row r="2653" spans="1:7" x14ac:dyDescent="0.2">
      <c r="A2653" s="1">
        <v>78.093000000000004</v>
      </c>
      <c r="B2653" s="1">
        <v>14833.6</v>
      </c>
      <c r="C2653" s="1">
        <v>78.093000000000004</v>
      </c>
      <c r="D2653" s="1">
        <v>-9240.98</v>
      </c>
      <c r="E2653" s="1">
        <f t="shared" si="123"/>
        <v>-36.289841269846875</v>
      </c>
      <c r="F2653" s="1">
        <f t="shared" si="124"/>
        <v>228.03193650793582</v>
      </c>
      <c r="G2653" s="1">
        <f t="shared" si="125"/>
        <v>-1.6539761224957452</v>
      </c>
    </row>
    <row r="2654" spans="1:7" x14ac:dyDescent="0.2">
      <c r="A2654" s="1">
        <v>78.09</v>
      </c>
      <c r="B2654" s="1">
        <v>14833.5</v>
      </c>
      <c r="C2654" s="1">
        <v>78.09</v>
      </c>
      <c r="D2654" s="1">
        <v>-9240.84</v>
      </c>
      <c r="E2654" s="1">
        <f t="shared" si="123"/>
        <v>-36.389841269847238</v>
      </c>
      <c r="F2654" s="1">
        <f t="shared" si="124"/>
        <v>228.17193650793524</v>
      </c>
      <c r="G2654" s="1">
        <f t="shared" si="125"/>
        <v>-1.653643933934442</v>
      </c>
    </row>
    <row r="2655" spans="1:7" x14ac:dyDescent="0.2">
      <c r="A2655" s="1">
        <v>78.087000000000003</v>
      </c>
      <c r="B2655" s="1">
        <v>14834.2</v>
      </c>
      <c r="C2655" s="1">
        <v>78.087000000000003</v>
      </c>
      <c r="D2655" s="1">
        <v>-9241.45999999999</v>
      </c>
      <c r="E2655" s="1">
        <f t="shared" si="123"/>
        <v>-35.689841269846511</v>
      </c>
      <c r="F2655" s="1">
        <f t="shared" si="124"/>
        <v>227.55193650794536</v>
      </c>
      <c r="G2655" s="1">
        <f t="shared" si="125"/>
        <v>-1.6562211434090153</v>
      </c>
    </row>
    <row r="2656" spans="1:7" x14ac:dyDescent="0.2">
      <c r="A2656" s="1">
        <v>78.084000000000003</v>
      </c>
      <c r="B2656" s="1">
        <v>14834.6</v>
      </c>
      <c r="C2656" s="1">
        <v>78.084000000000003</v>
      </c>
      <c r="D2656" s="1">
        <v>-9241.7900000000009</v>
      </c>
      <c r="E2656" s="1">
        <f t="shared" si="123"/>
        <v>-35.289841269846875</v>
      </c>
      <c r="F2656" s="1">
        <f t="shared" si="124"/>
        <v>227.22193650793452</v>
      </c>
      <c r="G2656" s="1">
        <f t="shared" si="125"/>
        <v>-1.6577173039742652</v>
      </c>
    </row>
    <row r="2657" spans="1:7" x14ac:dyDescent="0.2">
      <c r="A2657" s="1">
        <v>78.084000000000003</v>
      </c>
      <c r="B2657" s="1">
        <v>14833.8</v>
      </c>
      <c r="C2657" s="1">
        <v>78.084000000000003</v>
      </c>
      <c r="D2657" s="1">
        <v>-9241.1</v>
      </c>
      <c r="E2657" s="1">
        <f t="shared" si="123"/>
        <v>-36.089841269847966</v>
      </c>
      <c r="F2657" s="1">
        <f t="shared" si="124"/>
        <v>227.91193650793502</v>
      </c>
      <c r="G2657" s="1">
        <f t="shared" si="125"/>
        <v>-1.6547503511986492</v>
      </c>
    </row>
    <row r="2658" spans="1:7" x14ac:dyDescent="0.2">
      <c r="A2658" s="1">
        <v>78.081999999999994</v>
      </c>
      <c r="B2658" s="1">
        <v>14833.2</v>
      </c>
      <c r="C2658" s="1">
        <v>78.081999999999994</v>
      </c>
      <c r="D2658" s="1">
        <v>-9240.68</v>
      </c>
      <c r="E2658" s="1">
        <f t="shared" si="123"/>
        <v>-36.689841269846511</v>
      </c>
      <c r="F2658" s="1">
        <f t="shared" si="124"/>
        <v>228.3319365079351</v>
      </c>
      <c r="G2658" s="1">
        <f t="shared" si="125"/>
        <v>-1.6524718508657439</v>
      </c>
    </row>
    <row r="2659" spans="1:7" x14ac:dyDescent="0.2">
      <c r="A2659" s="1">
        <v>78.078999999999994</v>
      </c>
      <c r="B2659" s="1">
        <v>14833.7</v>
      </c>
      <c r="C2659" s="1">
        <v>78.078999999999994</v>
      </c>
      <c r="D2659" s="1">
        <v>-9241.34</v>
      </c>
      <c r="E2659" s="1">
        <f t="shared" si="123"/>
        <v>-36.189841269846511</v>
      </c>
      <c r="F2659" s="1">
        <f t="shared" si="124"/>
        <v>227.67193650793524</v>
      </c>
      <c r="G2659" s="1">
        <f t="shared" si="125"/>
        <v>-1.6541590811276876</v>
      </c>
    </row>
    <row r="2660" spans="1:7" x14ac:dyDescent="0.2">
      <c r="A2660" s="1">
        <v>78.075999999999993</v>
      </c>
      <c r="B2660" s="1">
        <v>14834.1</v>
      </c>
      <c r="C2660" s="1">
        <v>78.075999999999993</v>
      </c>
      <c r="D2660" s="1">
        <v>-9241.8700000000008</v>
      </c>
      <c r="E2660" s="1">
        <f t="shared" si="123"/>
        <v>-35.789841269846875</v>
      </c>
      <c r="F2660" s="1">
        <f t="shared" si="124"/>
        <v>227.14193650793459</v>
      </c>
      <c r="G2660" s="1">
        <f t="shared" si="125"/>
        <v>-1.6555152284868178</v>
      </c>
    </row>
    <row r="2661" spans="1:7" x14ac:dyDescent="0.2">
      <c r="A2661" s="1">
        <v>78.075999999999993</v>
      </c>
      <c r="B2661" s="1">
        <v>14833.2</v>
      </c>
      <c r="C2661" s="1">
        <v>78.075999999999993</v>
      </c>
      <c r="D2661" s="1">
        <v>-9241.15</v>
      </c>
      <c r="E2661" s="1">
        <f t="shared" si="123"/>
        <v>-36.689841269846511</v>
      </c>
      <c r="F2661" s="1">
        <f t="shared" si="124"/>
        <v>227.86193650793575</v>
      </c>
      <c r="G2661" s="1">
        <f t="shared" si="125"/>
        <v>-1.6521487698275532</v>
      </c>
    </row>
    <row r="2662" spans="1:7" x14ac:dyDescent="0.2">
      <c r="A2662" s="1">
        <v>78.072999999999993</v>
      </c>
      <c r="B2662" s="1">
        <v>14832.4</v>
      </c>
      <c r="C2662" s="1">
        <v>78.072999999999993</v>
      </c>
      <c r="D2662" s="1">
        <v>-9240.48</v>
      </c>
      <c r="E2662" s="1">
        <f t="shared" si="123"/>
        <v>-37.489841269847602</v>
      </c>
      <c r="F2662" s="1">
        <f t="shared" si="124"/>
        <v>228.53193650793582</v>
      </c>
      <c r="G2662" s="1">
        <f t="shared" si="125"/>
        <v>-1.649198177089513</v>
      </c>
    </row>
    <row r="2663" spans="1:7" x14ac:dyDescent="0.2">
      <c r="A2663" s="1">
        <v>78.069999999999993</v>
      </c>
      <c r="B2663" s="1">
        <v>14833</v>
      </c>
      <c r="C2663" s="1">
        <v>78.069999999999993</v>
      </c>
      <c r="D2663" s="1">
        <v>-9240.95999999999</v>
      </c>
      <c r="E2663" s="1">
        <f t="shared" si="123"/>
        <v>-36.889841269847238</v>
      </c>
      <c r="F2663" s="1">
        <f t="shared" si="124"/>
        <v>228.05193650794536</v>
      </c>
      <c r="G2663" s="1">
        <f t="shared" si="125"/>
        <v>-1.6514247849109061</v>
      </c>
    </row>
    <row r="2664" spans="1:7" x14ac:dyDescent="0.2">
      <c r="A2664" s="1">
        <v>78.067999999999998</v>
      </c>
      <c r="B2664" s="1">
        <v>14834</v>
      </c>
      <c r="C2664" s="1">
        <v>78.067999999999998</v>
      </c>
      <c r="D2664" s="1">
        <v>-9241.7800000000007</v>
      </c>
      <c r="E2664" s="1">
        <f t="shared" si="123"/>
        <v>-35.889841269847238</v>
      </c>
      <c r="F2664" s="1">
        <f t="shared" si="124"/>
        <v>227.23193650793473</v>
      </c>
      <c r="G2664" s="1">
        <f t="shared" si="125"/>
        <v>-1.655146727561787</v>
      </c>
    </row>
    <row r="2665" spans="1:7" x14ac:dyDescent="0.2">
      <c r="A2665" s="1">
        <v>78.067999999999998</v>
      </c>
      <c r="B2665" s="1">
        <v>14833.9</v>
      </c>
      <c r="C2665" s="1">
        <v>78.067999999999998</v>
      </c>
      <c r="D2665" s="1">
        <v>-9241.5499999999993</v>
      </c>
      <c r="E2665" s="1">
        <f t="shared" si="123"/>
        <v>-35.989841269847602</v>
      </c>
      <c r="F2665" s="1">
        <f t="shared" si="124"/>
        <v>227.46193650793612</v>
      </c>
      <c r="G2665" s="1">
        <f t="shared" si="125"/>
        <v>-1.6548736245437379</v>
      </c>
    </row>
    <row r="2666" spans="1:7" x14ac:dyDescent="0.2">
      <c r="A2666" s="1">
        <v>78.064999999999998</v>
      </c>
      <c r="B2666" s="1">
        <v>14833.1</v>
      </c>
      <c r="C2666" s="1">
        <v>78.064999999999998</v>
      </c>
      <c r="D2666" s="1">
        <v>-9240.67</v>
      </c>
      <c r="E2666" s="1">
        <f t="shared" si="123"/>
        <v>-36.789841269846875</v>
      </c>
      <c r="F2666" s="1">
        <f t="shared" si="124"/>
        <v>228.34193650793532</v>
      </c>
      <c r="G2666" s="1">
        <f t="shared" si="125"/>
        <v>-1.6520518225503218</v>
      </c>
    </row>
    <row r="2667" spans="1:7" x14ac:dyDescent="0.2">
      <c r="A2667" s="1">
        <v>78.061999999999998</v>
      </c>
      <c r="B2667" s="1">
        <v>14833.2</v>
      </c>
      <c r="C2667" s="1">
        <v>78.061999999999998</v>
      </c>
      <c r="D2667" s="1">
        <v>-9240.73</v>
      </c>
      <c r="E2667" s="1">
        <f t="shared" si="123"/>
        <v>-36.689841269846511</v>
      </c>
      <c r="F2667" s="1">
        <f t="shared" si="124"/>
        <v>228.28193650793582</v>
      </c>
      <c r="G2667" s="1">
        <f t="shared" si="125"/>
        <v>-1.6524375421849178</v>
      </c>
    </row>
    <row r="2668" spans="1:7" x14ac:dyDescent="0.2">
      <c r="A2668" s="1">
        <v>78.058999999999997</v>
      </c>
      <c r="B2668" s="1">
        <v>14834.2</v>
      </c>
      <c r="C2668" s="1">
        <v>78.058999999999997</v>
      </c>
      <c r="D2668" s="1">
        <v>-9241.4699999999993</v>
      </c>
      <c r="E2668" s="1">
        <f t="shared" si="123"/>
        <v>-35.689841269846511</v>
      </c>
      <c r="F2668" s="1">
        <f t="shared" si="124"/>
        <v>227.54193650793604</v>
      </c>
      <c r="G2668" s="1">
        <f t="shared" si="125"/>
        <v>-1.656214415997594</v>
      </c>
    </row>
    <row r="2669" spans="1:7" x14ac:dyDescent="0.2">
      <c r="A2669" s="1">
        <v>78.057000000000002</v>
      </c>
      <c r="B2669" s="1">
        <v>14834.1</v>
      </c>
      <c r="C2669" s="1">
        <v>78.057000000000002</v>
      </c>
      <c r="D2669" s="1">
        <v>-9241.4699999999993</v>
      </c>
      <c r="E2669" s="1">
        <f t="shared" si="123"/>
        <v>-35.789841269846875</v>
      </c>
      <c r="F2669" s="1">
        <f t="shared" si="124"/>
        <v>227.54193650793604</v>
      </c>
      <c r="G2669" s="1">
        <f t="shared" si="125"/>
        <v>-1.6557855178157741</v>
      </c>
    </row>
    <row r="2670" spans="1:7" x14ac:dyDescent="0.2">
      <c r="A2670" s="1">
        <v>78.057000000000002</v>
      </c>
      <c r="B2670" s="1">
        <v>14833.2</v>
      </c>
      <c r="C2670" s="1">
        <v>78.057000000000002</v>
      </c>
      <c r="D2670" s="1">
        <v>-9240.82</v>
      </c>
      <c r="E2670" s="1">
        <f t="shared" si="123"/>
        <v>-36.689841269846511</v>
      </c>
      <c r="F2670" s="1">
        <f t="shared" si="124"/>
        <v>228.19193650793568</v>
      </c>
      <c r="G2670" s="1">
        <f t="shared" si="125"/>
        <v>-1.6523757496256875</v>
      </c>
    </row>
    <row r="2671" spans="1:7" x14ac:dyDescent="0.2">
      <c r="A2671" s="1">
        <v>78.054000000000002</v>
      </c>
      <c r="B2671" s="1">
        <v>14833.3</v>
      </c>
      <c r="C2671" s="1">
        <v>78.054000000000002</v>
      </c>
      <c r="D2671" s="1">
        <v>-9240.77</v>
      </c>
      <c r="E2671" s="1">
        <f t="shared" si="123"/>
        <v>-36.589841269847966</v>
      </c>
      <c r="F2671" s="1">
        <f t="shared" si="124"/>
        <v>228.24193650793495</v>
      </c>
      <c r="G2671" s="1">
        <f t="shared" si="125"/>
        <v>-1.6528372092164489</v>
      </c>
    </row>
    <row r="2672" spans="1:7" x14ac:dyDescent="0.2">
      <c r="A2672" s="1">
        <v>78.051000000000002</v>
      </c>
      <c r="B2672" s="1">
        <v>14834</v>
      </c>
      <c r="C2672" s="1">
        <v>78.051000000000002</v>
      </c>
      <c r="D2672" s="1">
        <v>-9241.27</v>
      </c>
      <c r="E2672" s="1">
        <f t="shared" si="123"/>
        <v>-35.889841269847238</v>
      </c>
      <c r="F2672" s="1">
        <f t="shared" si="124"/>
        <v>227.74193650793495</v>
      </c>
      <c r="G2672" s="1">
        <f t="shared" si="125"/>
        <v>-1.6554918330938531</v>
      </c>
    </row>
    <row r="2673" spans="1:7" x14ac:dyDescent="0.2">
      <c r="A2673" s="1">
        <v>78.049000000000007</v>
      </c>
      <c r="B2673" s="1">
        <v>14834.1</v>
      </c>
      <c r="C2673" s="1">
        <v>78.049000000000007</v>
      </c>
      <c r="D2673" s="1">
        <v>-9241.33</v>
      </c>
      <c r="E2673" s="1">
        <f t="shared" si="123"/>
        <v>-35.789841269846875</v>
      </c>
      <c r="F2673" s="1">
        <f t="shared" si="124"/>
        <v>227.68193650793546</v>
      </c>
      <c r="G2673" s="1">
        <f t="shared" si="125"/>
        <v>-1.6558799001278794</v>
      </c>
    </row>
    <row r="2674" spans="1:7" x14ac:dyDescent="0.2">
      <c r="A2674" s="1">
        <v>78.049000000000007</v>
      </c>
      <c r="B2674" s="1">
        <v>14833.3</v>
      </c>
      <c r="C2674" s="1">
        <v>78.049000000000007</v>
      </c>
      <c r="D2674" s="1">
        <v>-9240.6200000000008</v>
      </c>
      <c r="E2674" s="1">
        <f t="shared" si="123"/>
        <v>-36.589841269847966</v>
      </c>
      <c r="F2674" s="1">
        <f t="shared" si="124"/>
        <v>228.39193650793459</v>
      </c>
      <c r="G2674" s="1">
        <f t="shared" si="125"/>
        <v>-1.6529398600400267</v>
      </c>
    </row>
    <row r="2675" spans="1:7" x14ac:dyDescent="0.2">
      <c r="A2675" s="1">
        <v>78.046000000000006</v>
      </c>
      <c r="B2675" s="1">
        <v>14833.2</v>
      </c>
      <c r="C2675" s="1">
        <v>78.046000000000006</v>
      </c>
      <c r="D2675" s="1">
        <v>-9240.5300000000007</v>
      </c>
      <c r="E2675" s="1">
        <f t="shared" si="123"/>
        <v>-36.689841269846511</v>
      </c>
      <c r="F2675" s="1">
        <f t="shared" si="124"/>
        <v>228.48193650793473</v>
      </c>
      <c r="G2675" s="1">
        <f t="shared" si="125"/>
        <v>-1.6525746890786142</v>
      </c>
    </row>
    <row r="2676" spans="1:7" x14ac:dyDescent="0.2">
      <c r="A2676" s="1">
        <v>78.043000000000006</v>
      </c>
      <c r="B2676" s="1">
        <v>14833.9</v>
      </c>
      <c r="C2676" s="1">
        <v>78.043000000000006</v>
      </c>
      <c r="D2676" s="1">
        <v>-9241.20999999999</v>
      </c>
      <c r="E2676" s="1">
        <f t="shared" si="123"/>
        <v>-35.989841269847602</v>
      </c>
      <c r="F2676" s="1">
        <f t="shared" si="124"/>
        <v>227.80193650794536</v>
      </c>
      <c r="G2676" s="1">
        <f t="shared" si="125"/>
        <v>-1.6551040179047449</v>
      </c>
    </row>
    <row r="2677" spans="1:7" x14ac:dyDescent="0.2">
      <c r="A2677" s="1">
        <v>78.040999999999997</v>
      </c>
      <c r="B2677" s="1">
        <v>14834.6</v>
      </c>
      <c r="C2677" s="1">
        <v>78.040999999999997</v>
      </c>
      <c r="D2677" s="1">
        <v>-9241.73</v>
      </c>
      <c r="E2677" s="1">
        <f t="shared" si="123"/>
        <v>-35.289841269846875</v>
      </c>
      <c r="F2677" s="1">
        <f t="shared" si="124"/>
        <v>227.28193650793582</v>
      </c>
      <c r="G2677" s="1">
        <f t="shared" si="125"/>
        <v>-1.657757338724323</v>
      </c>
    </row>
    <row r="2678" spans="1:7" x14ac:dyDescent="0.2">
      <c r="A2678" s="1">
        <v>78.040999999999997</v>
      </c>
      <c r="B2678" s="1">
        <v>14833.8</v>
      </c>
      <c r="C2678" s="1">
        <v>78.040999999999997</v>
      </c>
      <c r="D2678" s="1">
        <v>-9241.1</v>
      </c>
      <c r="E2678" s="1">
        <f t="shared" si="123"/>
        <v>-36.089841269847966</v>
      </c>
      <c r="F2678" s="1">
        <f t="shared" si="124"/>
        <v>227.91193650793502</v>
      </c>
      <c r="G2678" s="1">
        <f t="shared" si="125"/>
        <v>-1.6547503511986492</v>
      </c>
    </row>
    <row r="2679" spans="1:7" x14ac:dyDescent="0.2">
      <c r="A2679" s="1">
        <v>78.037999999999997</v>
      </c>
      <c r="B2679" s="1">
        <v>14833.1</v>
      </c>
      <c r="C2679" s="1">
        <v>78.037999999999997</v>
      </c>
      <c r="D2679" s="1">
        <v>-9240.4500000000007</v>
      </c>
      <c r="E2679" s="1">
        <f t="shared" si="123"/>
        <v>-36.789841269846875</v>
      </c>
      <c r="F2679" s="1">
        <f t="shared" si="124"/>
        <v>228.56193650793466</v>
      </c>
      <c r="G2679" s="1">
        <f t="shared" si="125"/>
        <v>-1.6522029842144752</v>
      </c>
    </row>
    <row r="2680" spans="1:7" x14ac:dyDescent="0.2">
      <c r="A2680" s="1">
        <v>78.034999999999997</v>
      </c>
      <c r="B2680" s="1">
        <v>14833.6</v>
      </c>
      <c r="C2680" s="1">
        <v>78.034999999999997</v>
      </c>
      <c r="D2680" s="1">
        <v>-9240.94</v>
      </c>
      <c r="E2680" s="1">
        <f t="shared" si="123"/>
        <v>-36.289841269846875</v>
      </c>
      <c r="F2680" s="1">
        <f t="shared" si="124"/>
        <v>228.07193650793488</v>
      </c>
      <c r="G2680" s="1">
        <f t="shared" si="125"/>
        <v>-1.6540033443149058</v>
      </c>
    </row>
    <row r="2681" spans="1:7" x14ac:dyDescent="0.2">
      <c r="A2681" s="1">
        <v>78.033000000000001</v>
      </c>
      <c r="B2681" s="1">
        <v>14834.3</v>
      </c>
      <c r="C2681" s="1">
        <v>78.033000000000001</v>
      </c>
      <c r="D2681" s="1">
        <v>-9241.67</v>
      </c>
      <c r="E2681" s="1">
        <f t="shared" si="123"/>
        <v>-35.589841269847966</v>
      </c>
      <c r="F2681" s="1">
        <f t="shared" si="124"/>
        <v>227.34193650793532</v>
      </c>
      <c r="G2681" s="1">
        <f t="shared" si="125"/>
        <v>-1.6565090616385865</v>
      </c>
    </row>
    <row r="2682" spans="1:7" x14ac:dyDescent="0.2">
      <c r="A2682" s="1">
        <v>78.033000000000001</v>
      </c>
      <c r="B2682" s="1">
        <v>14833.7</v>
      </c>
      <c r="C2682" s="1">
        <v>78.033000000000001</v>
      </c>
      <c r="D2682" s="1">
        <v>-9241.36</v>
      </c>
      <c r="E2682" s="1">
        <f t="shared" si="123"/>
        <v>-36.189841269846511</v>
      </c>
      <c r="F2682" s="1">
        <f t="shared" si="124"/>
        <v>227.65193650793481</v>
      </c>
      <c r="G2682" s="1">
        <f t="shared" si="125"/>
        <v>-1.6541454604759891</v>
      </c>
    </row>
    <row r="2683" spans="1:7" x14ac:dyDescent="0.2">
      <c r="A2683" s="1">
        <v>78.03</v>
      </c>
      <c r="B2683" s="1">
        <v>14832.7</v>
      </c>
      <c r="C2683" s="1">
        <v>78.03</v>
      </c>
      <c r="D2683" s="1">
        <v>-9240.68</v>
      </c>
      <c r="E2683" s="1">
        <f t="shared" si="123"/>
        <v>-37.189841269846511</v>
      </c>
      <c r="F2683" s="1">
        <f t="shared" si="124"/>
        <v>228.3319365079351</v>
      </c>
      <c r="G2683" s="1">
        <f t="shared" si="125"/>
        <v>-1.6503379092813475</v>
      </c>
    </row>
    <row r="2684" spans="1:7" x14ac:dyDescent="0.2">
      <c r="A2684" s="1">
        <v>78.028000000000006</v>
      </c>
      <c r="B2684" s="1">
        <v>14833.2</v>
      </c>
      <c r="C2684" s="1">
        <v>78.028000000000006</v>
      </c>
      <c r="D2684" s="1">
        <v>-9241.01</v>
      </c>
      <c r="E2684" s="1">
        <f t="shared" si="123"/>
        <v>-36.689841269846511</v>
      </c>
      <c r="F2684" s="1">
        <f t="shared" si="124"/>
        <v>228.00193650793517</v>
      </c>
      <c r="G2684" s="1">
        <f t="shared" si="125"/>
        <v>-1.6522451425067319</v>
      </c>
    </row>
    <row r="2685" spans="1:7" x14ac:dyDescent="0.2">
      <c r="A2685" s="1">
        <v>78.025000000000006</v>
      </c>
      <c r="B2685" s="1">
        <v>14834</v>
      </c>
      <c r="C2685" s="1">
        <v>78.025000000000006</v>
      </c>
      <c r="D2685" s="1">
        <v>-9241.5499999999993</v>
      </c>
      <c r="E2685" s="1">
        <f t="shared" si="123"/>
        <v>-35.889841269847238</v>
      </c>
      <c r="F2685" s="1">
        <f t="shared" si="124"/>
        <v>227.46193650793612</v>
      </c>
      <c r="G2685" s="1">
        <f t="shared" si="125"/>
        <v>-1.6553025503203775</v>
      </c>
    </row>
    <row r="2686" spans="1:7" x14ac:dyDescent="0.2">
      <c r="A2686" s="1">
        <v>78.022999999999996</v>
      </c>
      <c r="B2686" s="1">
        <v>14833.7</v>
      </c>
      <c r="C2686" s="1">
        <v>78.022999999999996</v>
      </c>
      <c r="D2686" s="1">
        <v>-9241.2199999999993</v>
      </c>
      <c r="E2686" s="1">
        <f t="shared" si="123"/>
        <v>-36.189841269846511</v>
      </c>
      <c r="F2686" s="1">
        <f t="shared" si="124"/>
        <v>227.79193650793604</v>
      </c>
      <c r="G2686" s="1">
        <f t="shared" si="125"/>
        <v>-1.6542407560476962</v>
      </c>
    </row>
    <row r="2687" spans="1:7" x14ac:dyDescent="0.2">
      <c r="A2687" s="1">
        <v>78.022999999999996</v>
      </c>
      <c r="B2687" s="1">
        <v>14832.5</v>
      </c>
      <c r="C2687" s="1">
        <v>78.022999999999996</v>
      </c>
      <c r="D2687" s="1">
        <v>-9240.2000000000007</v>
      </c>
      <c r="E2687" s="1">
        <f t="shared" si="123"/>
        <v>-37.389841269847238</v>
      </c>
      <c r="F2687" s="1">
        <f t="shared" si="124"/>
        <v>228.81193650793466</v>
      </c>
      <c r="G2687" s="1">
        <f t="shared" si="125"/>
        <v>-1.649819312236017</v>
      </c>
    </row>
    <row r="2688" spans="1:7" x14ac:dyDescent="0.2">
      <c r="A2688" s="1">
        <v>78.02</v>
      </c>
      <c r="B2688" s="1">
        <v>14832</v>
      </c>
      <c r="C2688" s="1">
        <v>78.02</v>
      </c>
      <c r="D2688" s="1">
        <v>-9239.94</v>
      </c>
      <c r="E2688" s="1">
        <f t="shared" si="123"/>
        <v>-37.889841269847238</v>
      </c>
      <c r="F2688" s="1">
        <f t="shared" si="124"/>
        <v>229.07193650793488</v>
      </c>
      <c r="G2688" s="1">
        <f t="shared" si="125"/>
        <v>-1.6478746278465279</v>
      </c>
    </row>
    <row r="2689" spans="1:7" x14ac:dyDescent="0.2">
      <c r="A2689" s="1">
        <v>78.016999999999996</v>
      </c>
      <c r="B2689" s="1">
        <v>14832.8</v>
      </c>
      <c r="C2689" s="1">
        <v>78.016999999999996</v>
      </c>
      <c r="D2689" s="1">
        <v>-9240.6299999999901</v>
      </c>
      <c r="E2689" s="1">
        <f t="shared" si="123"/>
        <v>-37.089841269847966</v>
      </c>
      <c r="F2689" s="1">
        <f t="shared" si="124"/>
        <v>228.38193650794528</v>
      </c>
      <c r="G2689" s="1">
        <f t="shared" si="125"/>
        <v>-1.650799228383534</v>
      </c>
    </row>
    <row r="2690" spans="1:7" x14ac:dyDescent="0.2">
      <c r="A2690" s="1">
        <v>78.015000000000001</v>
      </c>
      <c r="B2690" s="1">
        <v>14833.7</v>
      </c>
      <c r="C2690" s="1">
        <v>78.015000000000001</v>
      </c>
      <c r="D2690" s="1">
        <v>-9241.4</v>
      </c>
      <c r="E2690" s="1">
        <f t="shared" si="123"/>
        <v>-36.189841269846511</v>
      </c>
      <c r="F2690" s="1">
        <f t="shared" si="124"/>
        <v>227.61193650793575</v>
      </c>
      <c r="G2690" s="1">
        <f t="shared" si="125"/>
        <v>-1.654118212168644</v>
      </c>
    </row>
    <row r="2691" spans="1:7" x14ac:dyDescent="0.2">
      <c r="A2691" s="1">
        <v>78.015000000000001</v>
      </c>
      <c r="B2691" s="1">
        <v>14833.8</v>
      </c>
      <c r="C2691" s="1">
        <v>78.015000000000001</v>
      </c>
      <c r="D2691" s="1">
        <v>-9241.2800000000007</v>
      </c>
      <c r="E2691" s="1">
        <f t="shared" ref="E2691:E2754" si="126">B2691-$E$9358</f>
        <v>-36.089841269847966</v>
      </c>
      <c r="F2691" s="1">
        <f t="shared" ref="F2691:F2754" si="127">(D2691-$G$9358)*$H$2</f>
        <v>227.73193650793473</v>
      </c>
      <c r="G2691" s="1">
        <f t="shared" ref="G2691:G2754" si="128">ATAN(F2691/E2691)-0.241</f>
        <v>-1.6546282548850542</v>
      </c>
    </row>
    <row r="2692" spans="1:7" x14ac:dyDescent="0.2">
      <c r="A2692" s="1">
        <v>78.013000000000005</v>
      </c>
      <c r="B2692" s="1">
        <v>14833.4</v>
      </c>
      <c r="C2692" s="1">
        <v>78.013000000000005</v>
      </c>
      <c r="D2692" s="1">
        <v>-9240.93</v>
      </c>
      <c r="E2692" s="1">
        <f t="shared" si="126"/>
        <v>-36.489841269847602</v>
      </c>
      <c r="F2692" s="1">
        <f t="shared" si="127"/>
        <v>228.0819365079351</v>
      </c>
      <c r="G2692" s="1">
        <f t="shared" si="128"/>
        <v>-1.6531550376209552</v>
      </c>
    </row>
    <row r="2693" spans="1:7" x14ac:dyDescent="0.2">
      <c r="A2693" s="1">
        <v>78.010000000000005</v>
      </c>
      <c r="B2693" s="1">
        <v>14833.7</v>
      </c>
      <c r="C2693" s="1">
        <v>78.010000000000005</v>
      </c>
      <c r="D2693" s="1">
        <v>-9241.3700000000008</v>
      </c>
      <c r="E2693" s="1">
        <f t="shared" si="126"/>
        <v>-36.189841269846511</v>
      </c>
      <c r="F2693" s="1">
        <f t="shared" si="127"/>
        <v>227.64193650793459</v>
      </c>
      <c r="G2693" s="1">
        <f t="shared" si="128"/>
        <v>-1.6541386492747576</v>
      </c>
    </row>
    <row r="2694" spans="1:7" x14ac:dyDescent="0.2">
      <c r="A2694" s="1">
        <v>78.007999999999996</v>
      </c>
      <c r="B2694" s="1">
        <v>14833.9</v>
      </c>
      <c r="C2694" s="1">
        <v>78.007999999999996</v>
      </c>
      <c r="D2694" s="1">
        <v>-9241.76</v>
      </c>
      <c r="E2694" s="1">
        <f t="shared" si="126"/>
        <v>-35.989841269847602</v>
      </c>
      <c r="F2694" s="1">
        <f t="shared" si="127"/>
        <v>227.25193650793517</v>
      </c>
      <c r="G2694" s="1">
        <f t="shared" si="128"/>
        <v>-1.6547309867775706</v>
      </c>
    </row>
    <row r="2695" spans="1:7" x14ac:dyDescent="0.2">
      <c r="A2695" s="1">
        <v>78.007999999999996</v>
      </c>
      <c r="B2695" s="1">
        <v>14833</v>
      </c>
      <c r="C2695" s="1">
        <v>78.007999999999996</v>
      </c>
      <c r="D2695" s="1">
        <v>-9241.17</v>
      </c>
      <c r="E2695" s="1">
        <f t="shared" si="126"/>
        <v>-36.889841269847238</v>
      </c>
      <c r="F2695" s="1">
        <f t="shared" si="127"/>
        <v>227.84193650793532</v>
      </c>
      <c r="G2695" s="1">
        <f t="shared" si="128"/>
        <v>-1.6512794966247908</v>
      </c>
    </row>
    <row r="2696" spans="1:7" x14ac:dyDescent="0.2">
      <c r="A2696" s="1">
        <v>78.004999999999995</v>
      </c>
      <c r="B2696" s="1">
        <v>14832.3</v>
      </c>
      <c r="C2696" s="1">
        <v>78.004999999999995</v>
      </c>
      <c r="D2696" s="1">
        <v>-9240.6</v>
      </c>
      <c r="E2696" s="1">
        <f t="shared" si="126"/>
        <v>-37.589841269847966</v>
      </c>
      <c r="F2696" s="1">
        <f t="shared" si="127"/>
        <v>228.41193650793502</v>
      </c>
      <c r="G2696" s="1">
        <f t="shared" si="128"/>
        <v>-1.6486879615280841</v>
      </c>
    </row>
    <row r="2697" spans="1:7" x14ac:dyDescent="0.2">
      <c r="A2697" s="1">
        <v>78.001999999999995</v>
      </c>
      <c r="B2697" s="1">
        <v>14832.7</v>
      </c>
      <c r="C2697" s="1">
        <v>78.001999999999995</v>
      </c>
      <c r="D2697" s="1">
        <v>-9240.92</v>
      </c>
      <c r="E2697" s="1">
        <f t="shared" si="126"/>
        <v>-37.189841269846511</v>
      </c>
      <c r="F2697" s="1">
        <f t="shared" si="127"/>
        <v>228.09193650793532</v>
      </c>
      <c r="G2697" s="1">
        <f t="shared" si="128"/>
        <v>-1.6501709632569868</v>
      </c>
    </row>
    <row r="2698" spans="1:7" x14ac:dyDescent="0.2">
      <c r="A2698" s="1">
        <v>78</v>
      </c>
      <c r="B2698" s="1">
        <v>14833.2</v>
      </c>
      <c r="C2698" s="1">
        <v>78</v>
      </c>
      <c r="D2698" s="1">
        <v>-9241.36</v>
      </c>
      <c r="E2698" s="1">
        <f t="shared" si="126"/>
        <v>-36.689841269846511</v>
      </c>
      <c r="F2698" s="1">
        <f t="shared" si="127"/>
        <v>227.65193650793481</v>
      </c>
      <c r="G2698" s="1">
        <f t="shared" si="128"/>
        <v>-1.6520039941809386</v>
      </c>
    </row>
    <row r="2699" spans="1:7" x14ac:dyDescent="0.2">
      <c r="A2699" s="1">
        <v>78</v>
      </c>
      <c r="B2699" s="1">
        <v>14832.9</v>
      </c>
      <c r="C2699" s="1">
        <v>78</v>
      </c>
      <c r="D2699" s="1">
        <v>-9241.06</v>
      </c>
      <c r="E2699" s="1">
        <f t="shared" si="126"/>
        <v>-36.989841269847602</v>
      </c>
      <c r="F2699" s="1">
        <f t="shared" si="127"/>
        <v>227.9519365079359</v>
      </c>
      <c r="G2699" s="1">
        <f t="shared" si="128"/>
        <v>-1.6509281690025883</v>
      </c>
    </row>
    <row r="2700" spans="1:7" x14ac:dyDescent="0.2">
      <c r="A2700" s="1">
        <v>77.998000000000005</v>
      </c>
      <c r="B2700" s="1">
        <v>14832.2</v>
      </c>
      <c r="C2700" s="1">
        <v>77.998000000000005</v>
      </c>
      <c r="D2700" s="1">
        <v>-9240.2900000000009</v>
      </c>
      <c r="E2700" s="1">
        <f t="shared" si="126"/>
        <v>-37.689841269846511</v>
      </c>
      <c r="F2700" s="1">
        <f t="shared" si="127"/>
        <v>228.72193650793452</v>
      </c>
      <c r="G2700" s="1">
        <f t="shared" si="128"/>
        <v>-1.6484794555424966</v>
      </c>
    </row>
    <row r="2701" spans="1:7" x14ac:dyDescent="0.2">
      <c r="A2701" s="1">
        <v>77.995000000000005</v>
      </c>
      <c r="B2701" s="1">
        <v>14832.4</v>
      </c>
      <c r="C2701" s="1">
        <v>77.995000000000005</v>
      </c>
      <c r="D2701" s="1">
        <v>-9240.42</v>
      </c>
      <c r="E2701" s="1">
        <f t="shared" si="126"/>
        <v>-37.489841269847602</v>
      </c>
      <c r="F2701" s="1">
        <f t="shared" si="127"/>
        <v>228.59193650793532</v>
      </c>
      <c r="G2701" s="1">
        <f t="shared" si="128"/>
        <v>-1.6492401073087479</v>
      </c>
    </row>
    <row r="2702" spans="1:7" x14ac:dyDescent="0.2">
      <c r="A2702" s="1">
        <v>77.992999999999995</v>
      </c>
      <c r="B2702" s="1">
        <v>14833.3</v>
      </c>
      <c r="C2702" s="1">
        <v>77.992999999999995</v>
      </c>
      <c r="D2702" s="1">
        <v>-9241.26</v>
      </c>
      <c r="E2702" s="1">
        <f t="shared" si="126"/>
        <v>-36.589841269847966</v>
      </c>
      <c r="F2702" s="1">
        <f t="shared" si="127"/>
        <v>227.75193650793517</v>
      </c>
      <c r="G2702" s="1">
        <f t="shared" si="128"/>
        <v>-1.6525009645724786</v>
      </c>
    </row>
    <row r="2703" spans="1:7" x14ac:dyDescent="0.2">
      <c r="A2703" s="1">
        <v>77.989999999999995</v>
      </c>
      <c r="B2703" s="1">
        <v>14833.7</v>
      </c>
      <c r="C2703" s="1">
        <v>77.989999999999995</v>
      </c>
      <c r="D2703" s="1">
        <v>-9241.59</v>
      </c>
      <c r="E2703" s="1">
        <f t="shared" si="126"/>
        <v>-36.189841269846511</v>
      </c>
      <c r="F2703" s="1">
        <f t="shared" si="127"/>
        <v>227.42193650793524</v>
      </c>
      <c r="G2703" s="1">
        <f t="shared" si="128"/>
        <v>-1.6539886550429181</v>
      </c>
    </row>
    <row r="2704" spans="1:7" x14ac:dyDescent="0.2">
      <c r="A2704" s="1">
        <v>77.989999999999995</v>
      </c>
      <c r="B2704" s="1">
        <v>14833</v>
      </c>
      <c r="C2704" s="1">
        <v>77.989999999999995</v>
      </c>
      <c r="D2704" s="1">
        <v>-9240.86</v>
      </c>
      <c r="E2704" s="1">
        <f t="shared" si="126"/>
        <v>-36.889841269847238</v>
      </c>
      <c r="F2704" s="1">
        <f t="shared" si="127"/>
        <v>228.15193650793481</v>
      </c>
      <c r="G2704" s="1">
        <f t="shared" si="128"/>
        <v>-1.6514938782009052</v>
      </c>
    </row>
    <row r="2705" spans="1:7" x14ac:dyDescent="0.2">
      <c r="A2705" s="1">
        <v>77.988</v>
      </c>
      <c r="B2705" s="1">
        <v>14832.9</v>
      </c>
      <c r="C2705" s="1">
        <v>77.988</v>
      </c>
      <c r="D2705" s="1">
        <v>-9240.68</v>
      </c>
      <c r="E2705" s="1">
        <f t="shared" si="126"/>
        <v>-36.989841269847602</v>
      </c>
      <c r="F2705" s="1">
        <f t="shared" si="127"/>
        <v>228.3319365079351</v>
      </c>
      <c r="G2705" s="1">
        <f t="shared" si="128"/>
        <v>-1.6511913090344281</v>
      </c>
    </row>
    <row r="2706" spans="1:7" x14ac:dyDescent="0.2">
      <c r="A2706" s="1">
        <v>77.986000000000004</v>
      </c>
      <c r="B2706" s="1">
        <v>14833.8</v>
      </c>
      <c r="C2706" s="1">
        <v>77.986000000000004</v>
      </c>
      <c r="D2706" s="1">
        <v>-9241.48</v>
      </c>
      <c r="E2706" s="1">
        <f t="shared" si="126"/>
        <v>-36.089841269847966</v>
      </c>
      <c r="F2706" s="1">
        <f t="shared" si="127"/>
        <v>227.53193650793582</v>
      </c>
      <c r="G2706" s="1">
        <f t="shared" si="128"/>
        <v>-1.6544923713006447</v>
      </c>
    </row>
    <row r="2707" spans="1:7" x14ac:dyDescent="0.2">
      <c r="A2707" s="1">
        <v>77.983000000000004</v>
      </c>
      <c r="B2707" s="1">
        <v>14834</v>
      </c>
      <c r="C2707" s="1">
        <v>77.983000000000004</v>
      </c>
      <c r="D2707" s="1">
        <v>-9241.75</v>
      </c>
      <c r="E2707" s="1">
        <f t="shared" si="126"/>
        <v>-35.889841269847238</v>
      </c>
      <c r="F2707" s="1">
        <f t="shared" si="127"/>
        <v>227.26193650793539</v>
      </c>
      <c r="G2707" s="1">
        <f t="shared" si="128"/>
        <v>-1.6551670697208971</v>
      </c>
    </row>
    <row r="2708" spans="1:7" x14ac:dyDescent="0.2">
      <c r="A2708" s="1">
        <v>77.983000000000004</v>
      </c>
      <c r="B2708" s="1">
        <v>14832.5</v>
      </c>
      <c r="C2708" s="1">
        <v>77.983000000000004</v>
      </c>
      <c r="D2708" s="1">
        <v>-9240.7199999999993</v>
      </c>
      <c r="E2708" s="1">
        <f t="shared" si="126"/>
        <v>-37.389841269847238</v>
      </c>
      <c r="F2708" s="1">
        <f t="shared" si="127"/>
        <v>228.29193650793604</v>
      </c>
      <c r="G2708" s="1">
        <f t="shared" si="128"/>
        <v>-1.6494568043959115</v>
      </c>
    </row>
    <row r="2709" spans="1:7" x14ac:dyDescent="0.2">
      <c r="A2709" s="1">
        <v>77.980999999999995</v>
      </c>
      <c r="B2709" s="1">
        <v>14831.8</v>
      </c>
      <c r="C2709" s="1">
        <v>77.980999999999995</v>
      </c>
      <c r="D2709" s="1">
        <v>-9240.16</v>
      </c>
      <c r="E2709" s="1">
        <f t="shared" si="126"/>
        <v>-38.089841269847966</v>
      </c>
      <c r="F2709" s="1">
        <f t="shared" si="127"/>
        <v>228.85193650793553</v>
      </c>
      <c r="G2709" s="1">
        <f t="shared" si="128"/>
        <v>-1.6468693674641286</v>
      </c>
    </row>
    <row r="2710" spans="1:7" x14ac:dyDescent="0.2">
      <c r="A2710" s="1">
        <v>77.977999999999994</v>
      </c>
      <c r="B2710" s="1">
        <v>14832.6</v>
      </c>
      <c r="C2710" s="1">
        <v>77.977999999999994</v>
      </c>
      <c r="D2710" s="1">
        <v>-9240.9500000000007</v>
      </c>
      <c r="E2710" s="1">
        <f t="shared" si="126"/>
        <v>-37.289841269846875</v>
      </c>
      <c r="F2710" s="1">
        <f t="shared" si="127"/>
        <v>228.06193650793466</v>
      </c>
      <c r="G2710" s="1">
        <f t="shared" si="128"/>
        <v>-1.6497229810890324</v>
      </c>
    </row>
    <row r="2711" spans="1:7" x14ac:dyDescent="0.2">
      <c r="A2711" s="1">
        <v>77.975999999999999</v>
      </c>
      <c r="B2711" s="1">
        <v>14833.4</v>
      </c>
      <c r="C2711" s="1">
        <v>77.975999999999999</v>
      </c>
      <c r="D2711" s="1">
        <v>-9241.70999999999</v>
      </c>
      <c r="E2711" s="1">
        <f t="shared" si="126"/>
        <v>-36.489841269847602</v>
      </c>
      <c r="F2711" s="1">
        <f t="shared" si="127"/>
        <v>227.30193650794536</v>
      </c>
      <c r="G2711" s="1">
        <f t="shared" si="128"/>
        <v>-1.6526197844532571</v>
      </c>
    </row>
    <row r="2712" spans="1:7" x14ac:dyDescent="0.2">
      <c r="A2712" s="1">
        <v>77.975999999999999</v>
      </c>
      <c r="B2712" s="1">
        <v>14833.1</v>
      </c>
      <c r="C2712" s="1">
        <v>77.975999999999999</v>
      </c>
      <c r="D2712" s="1">
        <v>-9241.2999999999993</v>
      </c>
      <c r="E2712" s="1">
        <f t="shared" si="126"/>
        <v>-36.789841269846875</v>
      </c>
      <c r="F2712" s="1">
        <f t="shared" si="127"/>
        <v>227.71193650793612</v>
      </c>
      <c r="G2712" s="1">
        <f t="shared" si="128"/>
        <v>-1.6516173757109289</v>
      </c>
    </row>
    <row r="2713" spans="1:7" x14ac:dyDescent="0.2">
      <c r="A2713" s="1">
        <v>77.974000000000004</v>
      </c>
      <c r="B2713" s="1">
        <v>14832.3</v>
      </c>
      <c r="C2713" s="1">
        <v>77.974000000000004</v>
      </c>
      <c r="D2713" s="1">
        <v>-9240.4500000000007</v>
      </c>
      <c r="E2713" s="1">
        <f t="shared" si="126"/>
        <v>-37.589841269847966</v>
      </c>
      <c r="F2713" s="1">
        <f t="shared" si="127"/>
        <v>228.56193650793466</v>
      </c>
      <c r="G2713" s="1">
        <f t="shared" si="128"/>
        <v>-1.6487931191719021</v>
      </c>
    </row>
    <row r="2714" spans="1:7" x14ac:dyDescent="0.2">
      <c r="A2714" s="1">
        <v>77.971999999999994</v>
      </c>
      <c r="B2714" s="1">
        <v>14832.1</v>
      </c>
      <c r="C2714" s="1">
        <v>77.971999999999994</v>
      </c>
      <c r="D2714" s="1">
        <v>-9240.4</v>
      </c>
      <c r="E2714" s="1">
        <f t="shared" si="126"/>
        <v>-37.789841269846875</v>
      </c>
      <c r="F2714" s="1">
        <f t="shared" si="127"/>
        <v>228.61193650793575</v>
      </c>
      <c r="G2714" s="1">
        <f t="shared" si="128"/>
        <v>-1.6479764461152384</v>
      </c>
    </row>
    <row r="2715" spans="1:7" x14ac:dyDescent="0.2">
      <c r="A2715" s="1">
        <v>77.968999999999994</v>
      </c>
      <c r="B2715" s="1">
        <v>14832.4</v>
      </c>
      <c r="C2715" s="1">
        <v>77.968999999999994</v>
      </c>
      <c r="D2715" s="1">
        <v>-9240.8700000000008</v>
      </c>
      <c r="E2715" s="1">
        <f t="shared" si="126"/>
        <v>-37.489841269847602</v>
      </c>
      <c r="F2715" s="1">
        <f t="shared" si="127"/>
        <v>228.14193650793459</v>
      </c>
      <c r="G2715" s="1">
        <f t="shared" si="128"/>
        <v>-1.6489251071966153</v>
      </c>
    </row>
    <row r="2716" spans="1:7" x14ac:dyDescent="0.2">
      <c r="A2716" s="1">
        <v>77.968999999999994</v>
      </c>
      <c r="B2716" s="1">
        <v>14832.6</v>
      </c>
      <c r="C2716" s="1">
        <v>77.968999999999994</v>
      </c>
      <c r="D2716" s="1">
        <v>-9240.93</v>
      </c>
      <c r="E2716" s="1">
        <f t="shared" si="126"/>
        <v>-37.289841269846875</v>
      </c>
      <c r="F2716" s="1">
        <f t="shared" si="127"/>
        <v>228.0819365079351</v>
      </c>
      <c r="G2716" s="1">
        <f t="shared" si="128"/>
        <v>-1.6497369454021773</v>
      </c>
    </row>
    <row r="2717" spans="1:7" x14ac:dyDescent="0.2">
      <c r="A2717" s="1">
        <v>77.966999999999999</v>
      </c>
      <c r="B2717" s="1">
        <v>14832.3</v>
      </c>
      <c r="C2717" s="1">
        <v>77.966999999999999</v>
      </c>
      <c r="D2717" s="1">
        <v>-9240.4</v>
      </c>
      <c r="E2717" s="1">
        <f t="shared" si="126"/>
        <v>-37.589841269847966</v>
      </c>
      <c r="F2717" s="1">
        <f t="shared" si="127"/>
        <v>228.61193650793575</v>
      </c>
      <c r="G2717" s="1">
        <f t="shared" si="128"/>
        <v>-1.6488281418618342</v>
      </c>
    </row>
    <row r="2718" spans="1:7" x14ac:dyDescent="0.2">
      <c r="A2718" s="1">
        <v>77.963999999999999</v>
      </c>
      <c r="B2718" s="1">
        <v>14832.5</v>
      </c>
      <c r="C2718" s="1">
        <v>77.963999999999999</v>
      </c>
      <c r="D2718" s="1">
        <v>-9240.41</v>
      </c>
      <c r="E2718" s="1">
        <f t="shared" si="126"/>
        <v>-37.389841269847238</v>
      </c>
      <c r="F2718" s="1">
        <f t="shared" si="127"/>
        <v>228.60193650793553</v>
      </c>
      <c r="G2718" s="1">
        <f t="shared" si="128"/>
        <v>-1.6496731081908234</v>
      </c>
    </row>
    <row r="2719" spans="1:7" x14ac:dyDescent="0.2">
      <c r="A2719" s="1">
        <v>77.962000000000003</v>
      </c>
      <c r="B2719" s="1">
        <v>14833.2</v>
      </c>
      <c r="C2719" s="1">
        <v>77.962000000000003</v>
      </c>
      <c r="D2719" s="1">
        <v>-9241.14</v>
      </c>
      <c r="E2719" s="1">
        <f t="shared" si="126"/>
        <v>-36.689841269846511</v>
      </c>
      <c r="F2719" s="1">
        <f t="shared" si="127"/>
        <v>227.87193650793597</v>
      </c>
      <c r="G2719" s="1">
        <f t="shared" si="128"/>
        <v>-1.6521556574182901</v>
      </c>
    </row>
    <row r="2720" spans="1:7" x14ac:dyDescent="0.2">
      <c r="A2720" s="1">
        <v>77.959999999999994</v>
      </c>
      <c r="B2720" s="1">
        <v>14833.5</v>
      </c>
      <c r="C2720" s="1">
        <v>77.959999999999994</v>
      </c>
      <c r="D2720" s="1">
        <v>-9241.52</v>
      </c>
      <c r="E2720" s="1">
        <f t="shared" si="126"/>
        <v>-36.389841269847238</v>
      </c>
      <c r="F2720" s="1">
        <f t="shared" si="127"/>
        <v>227.49193650793495</v>
      </c>
      <c r="G2720" s="1">
        <f t="shared" si="128"/>
        <v>-1.6531790758705385</v>
      </c>
    </row>
    <row r="2721" spans="1:7" x14ac:dyDescent="0.2">
      <c r="A2721" s="1">
        <v>77.959999999999994</v>
      </c>
      <c r="B2721" s="1">
        <v>14832.7</v>
      </c>
      <c r="C2721" s="1">
        <v>77.959999999999994</v>
      </c>
      <c r="D2721" s="1">
        <v>-9240.9</v>
      </c>
      <c r="E2721" s="1">
        <f t="shared" si="126"/>
        <v>-37.189841269846511</v>
      </c>
      <c r="F2721" s="1">
        <f t="shared" si="127"/>
        <v>228.11193650793575</v>
      </c>
      <c r="G2721" s="1">
        <f t="shared" si="128"/>
        <v>-1.6501848884958181</v>
      </c>
    </row>
    <row r="2722" spans="1:7" x14ac:dyDescent="0.2">
      <c r="A2722" s="1">
        <v>77.957999999999998</v>
      </c>
      <c r="B2722" s="1">
        <v>14832.5</v>
      </c>
      <c r="C2722" s="1">
        <v>77.957999999999998</v>
      </c>
      <c r="D2722" s="1">
        <v>-9240.68</v>
      </c>
      <c r="E2722" s="1">
        <f t="shared" si="126"/>
        <v>-37.389841269847238</v>
      </c>
      <c r="F2722" s="1">
        <f t="shared" si="127"/>
        <v>228.3319365079351</v>
      </c>
      <c r="G2722" s="1">
        <f t="shared" si="128"/>
        <v>-1.6494847467048737</v>
      </c>
    </row>
    <row r="2723" spans="1:7" x14ac:dyDescent="0.2">
      <c r="A2723" s="1">
        <v>77.956000000000003</v>
      </c>
      <c r="B2723" s="1">
        <v>14833.8</v>
      </c>
      <c r="C2723" s="1">
        <v>77.956000000000003</v>
      </c>
      <c r="D2723" s="1">
        <v>-9241.67</v>
      </c>
      <c r="E2723" s="1">
        <f t="shared" si="126"/>
        <v>-36.089841269847966</v>
      </c>
      <c r="F2723" s="1">
        <f t="shared" si="127"/>
        <v>227.34193650793532</v>
      </c>
      <c r="G2723" s="1">
        <f t="shared" si="128"/>
        <v>-1.6543630658844548</v>
      </c>
    </row>
    <row r="2724" spans="1:7" x14ac:dyDescent="0.2">
      <c r="A2724" s="1">
        <v>77.953000000000003</v>
      </c>
      <c r="B2724" s="1">
        <v>14835</v>
      </c>
      <c r="C2724" s="1">
        <v>77.953000000000003</v>
      </c>
      <c r="D2724" s="1">
        <v>-9242.7199999999993</v>
      </c>
      <c r="E2724" s="1">
        <f t="shared" si="126"/>
        <v>-34.889841269847238</v>
      </c>
      <c r="F2724" s="1">
        <f t="shared" si="127"/>
        <v>226.29193650793604</v>
      </c>
      <c r="G2724" s="1">
        <f t="shared" si="128"/>
        <v>-1.6588202379823089</v>
      </c>
    </row>
    <row r="2725" spans="1:7" x14ac:dyDescent="0.2">
      <c r="A2725" s="1">
        <v>77.953000000000003</v>
      </c>
      <c r="B2725" s="1">
        <v>14835.1</v>
      </c>
      <c r="C2725" s="1">
        <v>77.953000000000003</v>
      </c>
      <c r="D2725" s="1">
        <v>-9242.70999999999</v>
      </c>
      <c r="E2725" s="1">
        <f t="shared" si="126"/>
        <v>-34.789841269846875</v>
      </c>
      <c r="F2725" s="1">
        <f t="shared" si="127"/>
        <v>226.30193650794536</v>
      </c>
      <c r="G2725" s="1">
        <f t="shared" si="128"/>
        <v>-1.6592585494421912</v>
      </c>
    </row>
    <row r="2726" spans="1:7" x14ac:dyDescent="0.2">
      <c r="A2726" s="1">
        <v>77.950999999999993</v>
      </c>
      <c r="B2726" s="1">
        <v>14834.5</v>
      </c>
      <c r="C2726" s="1">
        <v>77.950999999999993</v>
      </c>
      <c r="D2726" s="1">
        <v>-9242.02</v>
      </c>
      <c r="E2726" s="1">
        <f t="shared" si="126"/>
        <v>-35.389841269847238</v>
      </c>
      <c r="F2726" s="1">
        <f t="shared" si="127"/>
        <v>226.99193650793495</v>
      </c>
      <c r="G2726" s="1">
        <f t="shared" si="128"/>
        <v>-1.6571335272096297</v>
      </c>
    </row>
    <row r="2727" spans="1:7" x14ac:dyDescent="0.2">
      <c r="A2727" s="1">
        <v>77.948999999999998</v>
      </c>
      <c r="B2727" s="1">
        <v>14834.3</v>
      </c>
      <c r="C2727" s="1">
        <v>77.948999999999998</v>
      </c>
      <c r="D2727" s="1">
        <v>-9241.82</v>
      </c>
      <c r="E2727" s="1">
        <f t="shared" si="126"/>
        <v>-35.589841269847966</v>
      </c>
      <c r="F2727" s="1">
        <f t="shared" si="127"/>
        <v>227.19193650793568</v>
      </c>
      <c r="G2727" s="1">
        <f t="shared" si="128"/>
        <v>-1.6564081774783439</v>
      </c>
    </row>
    <row r="2728" spans="1:7" x14ac:dyDescent="0.2">
      <c r="A2728" s="1">
        <v>77.947000000000003</v>
      </c>
      <c r="B2728" s="1">
        <v>14834.6</v>
      </c>
      <c r="C2728" s="1">
        <v>77.947000000000003</v>
      </c>
      <c r="D2728" s="1">
        <v>-9242.18</v>
      </c>
      <c r="E2728" s="1">
        <f t="shared" si="126"/>
        <v>-35.289841269846875</v>
      </c>
      <c r="F2728" s="1">
        <f t="shared" si="127"/>
        <v>226.8319365079351</v>
      </c>
      <c r="G2728" s="1">
        <f t="shared" si="128"/>
        <v>-1.6574565740358276</v>
      </c>
    </row>
    <row r="2729" spans="1:7" x14ac:dyDescent="0.2">
      <c r="A2729" s="1">
        <v>77.947000000000003</v>
      </c>
      <c r="B2729" s="1">
        <v>14834.9</v>
      </c>
      <c r="C2729" s="1">
        <v>77.947000000000003</v>
      </c>
      <c r="D2729" s="1">
        <v>-9242.3799999999901</v>
      </c>
      <c r="E2729" s="1">
        <f t="shared" si="126"/>
        <v>-34.989841269847602</v>
      </c>
      <c r="F2729" s="1">
        <f t="shared" si="127"/>
        <v>226.63193650794528</v>
      </c>
      <c r="G2729" s="1">
        <f t="shared" si="128"/>
        <v>-1.6586151815188011</v>
      </c>
    </row>
    <row r="2730" spans="1:7" x14ac:dyDescent="0.2">
      <c r="A2730" s="1">
        <v>77.944999999999993</v>
      </c>
      <c r="B2730" s="1">
        <v>14834.8</v>
      </c>
      <c r="C2730" s="1">
        <v>77.944999999999993</v>
      </c>
      <c r="D2730" s="1">
        <v>-9242.06</v>
      </c>
      <c r="E2730" s="1">
        <f t="shared" si="126"/>
        <v>-35.089841269847966</v>
      </c>
      <c r="F2730" s="1">
        <f t="shared" si="127"/>
        <v>226.9519365079359</v>
      </c>
      <c r="G2730" s="1">
        <f t="shared" si="128"/>
        <v>-1.6583974463553131</v>
      </c>
    </row>
    <row r="2731" spans="1:7" x14ac:dyDescent="0.2">
      <c r="A2731" s="1">
        <v>77.941999999999993</v>
      </c>
      <c r="B2731" s="1">
        <v>14834.7</v>
      </c>
      <c r="C2731" s="1">
        <v>77.941999999999993</v>
      </c>
      <c r="D2731" s="1">
        <v>-9241.9699999999993</v>
      </c>
      <c r="E2731" s="1">
        <f t="shared" si="126"/>
        <v>-35.189841269846511</v>
      </c>
      <c r="F2731" s="1">
        <f t="shared" si="127"/>
        <v>227.04193650793604</v>
      </c>
      <c r="G2731" s="1">
        <f t="shared" si="128"/>
        <v>-1.6580271617929876</v>
      </c>
    </row>
    <row r="2732" spans="1:7" x14ac:dyDescent="0.2">
      <c r="A2732" s="1">
        <v>77.94</v>
      </c>
      <c r="B2732" s="1">
        <v>14835.3</v>
      </c>
      <c r="C2732" s="1">
        <v>77.94</v>
      </c>
      <c r="D2732" s="1">
        <v>-9242.45999999999</v>
      </c>
      <c r="E2732" s="1">
        <f t="shared" si="126"/>
        <v>-34.589841269847966</v>
      </c>
      <c r="F2732" s="1">
        <f t="shared" si="127"/>
        <v>226.55193650794536</v>
      </c>
      <c r="G2732" s="1">
        <f t="shared" si="128"/>
        <v>-1.6602868559089918</v>
      </c>
    </row>
    <row r="2733" spans="1:7" x14ac:dyDescent="0.2">
      <c r="A2733" s="1">
        <v>77.94</v>
      </c>
      <c r="B2733" s="1">
        <v>14835.8</v>
      </c>
      <c r="C2733" s="1">
        <v>77.94</v>
      </c>
      <c r="D2733" s="1">
        <v>-9242.7999999999993</v>
      </c>
      <c r="E2733" s="1">
        <f t="shared" si="126"/>
        <v>-34.089841269847966</v>
      </c>
      <c r="F2733" s="1">
        <f t="shared" si="127"/>
        <v>226.21193650793612</v>
      </c>
      <c r="G2733" s="1">
        <f t="shared" si="128"/>
        <v>-1.6622231392109397</v>
      </c>
    </row>
    <row r="2734" spans="1:7" x14ac:dyDescent="0.2">
      <c r="A2734" s="1">
        <v>77.938000000000002</v>
      </c>
      <c r="B2734" s="1">
        <v>14834.9</v>
      </c>
      <c r="C2734" s="1">
        <v>77.938000000000002</v>
      </c>
      <c r="D2734" s="1">
        <v>-9241.89</v>
      </c>
      <c r="E2734" s="1">
        <f t="shared" si="126"/>
        <v>-34.989841269847602</v>
      </c>
      <c r="F2734" s="1">
        <f t="shared" si="127"/>
        <v>227.12193650793597</v>
      </c>
      <c r="G2734" s="1">
        <f t="shared" si="128"/>
        <v>-1.6589405302135796</v>
      </c>
    </row>
    <row r="2735" spans="1:7" x14ac:dyDescent="0.2">
      <c r="A2735" s="1">
        <v>77.936000000000007</v>
      </c>
      <c r="B2735" s="1">
        <v>14834</v>
      </c>
      <c r="C2735" s="1">
        <v>77.936000000000007</v>
      </c>
      <c r="D2735" s="1">
        <v>-9241.1299999999901</v>
      </c>
      <c r="E2735" s="1">
        <f t="shared" si="126"/>
        <v>-35.889841269847238</v>
      </c>
      <c r="F2735" s="1">
        <f t="shared" si="127"/>
        <v>227.88193650794528</v>
      </c>
      <c r="G2735" s="1">
        <f t="shared" si="128"/>
        <v>-1.6555863042761088</v>
      </c>
    </row>
    <row r="2736" spans="1:7" x14ac:dyDescent="0.2">
      <c r="A2736" s="1">
        <v>77.933000000000007</v>
      </c>
      <c r="B2736" s="1">
        <v>14834.6</v>
      </c>
      <c r="C2736" s="1">
        <v>77.933000000000007</v>
      </c>
      <c r="D2736" s="1">
        <v>-9241.7000000000007</v>
      </c>
      <c r="E2736" s="1">
        <f t="shared" si="126"/>
        <v>-35.289841269846875</v>
      </c>
      <c r="F2736" s="1">
        <f t="shared" si="127"/>
        <v>227.31193650793466</v>
      </c>
      <c r="G2736" s="1">
        <f t="shared" si="128"/>
        <v>-1.6577773483603955</v>
      </c>
    </row>
    <row r="2737" spans="1:7" x14ac:dyDescent="0.2">
      <c r="A2737" s="1">
        <v>77.930999999999997</v>
      </c>
      <c r="B2737" s="1">
        <v>14835.2</v>
      </c>
      <c r="C2737" s="1">
        <v>77.930999999999997</v>
      </c>
      <c r="D2737" s="1">
        <v>-9242.18</v>
      </c>
      <c r="E2737" s="1">
        <f t="shared" si="126"/>
        <v>-34.689841269846511</v>
      </c>
      <c r="F2737" s="1">
        <f t="shared" si="127"/>
        <v>226.8319365079351</v>
      </c>
      <c r="G2737" s="1">
        <f t="shared" si="128"/>
        <v>-1.6600402262787046</v>
      </c>
    </row>
    <row r="2738" spans="1:7" x14ac:dyDescent="0.2">
      <c r="A2738" s="1">
        <v>77.930999999999997</v>
      </c>
      <c r="B2738" s="1">
        <v>14834.5</v>
      </c>
      <c r="C2738" s="1">
        <v>77.930999999999997</v>
      </c>
      <c r="D2738" s="1">
        <v>-9241.52</v>
      </c>
      <c r="E2738" s="1">
        <f t="shared" si="126"/>
        <v>-35.389841269847238</v>
      </c>
      <c r="F2738" s="1">
        <f t="shared" si="127"/>
        <v>227.49193650793495</v>
      </c>
      <c r="G2738" s="1">
        <f t="shared" si="128"/>
        <v>-1.6574680799239627</v>
      </c>
    </row>
    <row r="2739" spans="1:7" x14ac:dyDescent="0.2">
      <c r="A2739" s="1">
        <v>77.929000000000002</v>
      </c>
      <c r="B2739" s="1">
        <v>14833.6</v>
      </c>
      <c r="C2739" s="1">
        <v>77.929000000000002</v>
      </c>
      <c r="D2739" s="1">
        <v>-9240.92</v>
      </c>
      <c r="E2739" s="1">
        <f t="shared" si="126"/>
        <v>-36.289841269846875</v>
      </c>
      <c r="F2739" s="1">
        <f t="shared" si="127"/>
        <v>228.09193650793532</v>
      </c>
      <c r="G2739" s="1">
        <f t="shared" si="128"/>
        <v>-1.6540169517325163</v>
      </c>
    </row>
    <row r="2740" spans="1:7" x14ac:dyDescent="0.2">
      <c r="A2740" s="1">
        <v>77.927000000000007</v>
      </c>
      <c r="B2740" s="1">
        <v>14833.6</v>
      </c>
      <c r="C2740" s="1">
        <v>77.927000000000007</v>
      </c>
      <c r="D2740" s="1">
        <v>-9241.2900000000009</v>
      </c>
      <c r="E2740" s="1">
        <f t="shared" si="126"/>
        <v>-36.289841269846875</v>
      </c>
      <c r="F2740" s="1">
        <f t="shared" si="127"/>
        <v>227.72193650793452</v>
      </c>
      <c r="G2740" s="1">
        <f t="shared" si="128"/>
        <v>-1.6537648371688189</v>
      </c>
    </row>
    <row r="2741" spans="1:7" x14ac:dyDescent="0.2">
      <c r="A2741" s="1">
        <v>77.924999999999997</v>
      </c>
      <c r="B2741" s="1">
        <v>14834.4</v>
      </c>
      <c r="C2741" s="1">
        <v>77.924999999999997</v>
      </c>
      <c r="D2741" s="1">
        <v>-9242.0499999999993</v>
      </c>
      <c r="E2741" s="1">
        <f t="shared" si="126"/>
        <v>-35.489841269847602</v>
      </c>
      <c r="F2741" s="1">
        <f t="shared" si="127"/>
        <v>226.96193650793612</v>
      </c>
      <c r="G2741" s="1">
        <f t="shared" si="128"/>
        <v>-1.6566832930419468</v>
      </c>
    </row>
    <row r="2742" spans="1:7" x14ac:dyDescent="0.2">
      <c r="A2742" s="1">
        <v>77.924999999999997</v>
      </c>
      <c r="B2742" s="1">
        <v>14834.7</v>
      </c>
      <c r="C2742" s="1">
        <v>77.924999999999997</v>
      </c>
      <c r="D2742" s="1">
        <v>-9242.1200000000008</v>
      </c>
      <c r="E2742" s="1">
        <f t="shared" si="126"/>
        <v>-35.189841269846511</v>
      </c>
      <c r="F2742" s="1">
        <f t="shared" si="127"/>
        <v>226.89193650793459</v>
      </c>
      <c r="G2742" s="1">
        <f t="shared" si="128"/>
        <v>-1.6579271002750029</v>
      </c>
    </row>
    <row r="2743" spans="1:7" x14ac:dyDescent="0.2">
      <c r="A2743" s="1">
        <v>77.923000000000002</v>
      </c>
      <c r="B2743" s="1">
        <v>14834.7</v>
      </c>
      <c r="C2743" s="1">
        <v>77.923000000000002</v>
      </c>
      <c r="D2743" s="1">
        <v>-9241.86</v>
      </c>
      <c r="E2743" s="1">
        <f t="shared" si="126"/>
        <v>-35.189841269846511</v>
      </c>
      <c r="F2743" s="1">
        <f t="shared" si="127"/>
        <v>227.15193650793481</v>
      </c>
      <c r="G2743" s="1">
        <f t="shared" si="128"/>
        <v>-1.658100458219435</v>
      </c>
    </row>
    <row r="2744" spans="1:7" x14ac:dyDescent="0.2">
      <c r="A2744" s="1">
        <v>77.921000000000006</v>
      </c>
      <c r="B2744" s="1">
        <v>14835.5</v>
      </c>
      <c r="C2744" s="1">
        <v>77.921000000000006</v>
      </c>
      <c r="D2744" s="1">
        <v>-9242.36</v>
      </c>
      <c r="E2744" s="1">
        <f t="shared" si="126"/>
        <v>-34.389841269847238</v>
      </c>
      <c r="F2744" s="1">
        <f t="shared" si="127"/>
        <v>226.65193650793481</v>
      </c>
      <c r="G2744" s="1">
        <f t="shared" si="128"/>
        <v>-1.6612151246153677</v>
      </c>
    </row>
    <row r="2745" spans="1:7" x14ac:dyDescent="0.2">
      <c r="A2745" s="1">
        <v>77.918999999999997</v>
      </c>
      <c r="B2745" s="1">
        <v>14836.3</v>
      </c>
      <c r="C2745" s="1">
        <v>77.918999999999997</v>
      </c>
      <c r="D2745" s="1">
        <v>-9242.86</v>
      </c>
      <c r="E2745" s="1">
        <f t="shared" si="126"/>
        <v>-33.589841269847966</v>
      </c>
      <c r="F2745" s="1">
        <f t="shared" si="127"/>
        <v>226.15193650793481</v>
      </c>
      <c r="G2745" s="1">
        <f t="shared" si="128"/>
        <v>-1.6643465296322693</v>
      </c>
    </row>
    <row r="2746" spans="1:7" x14ac:dyDescent="0.2">
      <c r="A2746" s="1">
        <v>77.918999999999997</v>
      </c>
      <c r="B2746" s="1">
        <v>14835.6</v>
      </c>
      <c r="C2746" s="1">
        <v>77.918999999999997</v>
      </c>
      <c r="D2746" s="1">
        <v>-9242.23</v>
      </c>
      <c r="E2746" s="1">
        <f t="shared" si="126"/>
        <v>-34.289841269846875</v>
      </c>
      <c r="F2746" s="1">
        <f t="shared" si="127"/>
        <v>226.78193650793582</v>
      </c>
      <c r="G2746" s="1">
        <f t="shared" si="128"/>
        <v>-1.6617312140104405</v>
      </c>
    </row>
    <row r="2747" spans="1:7" x14ac:dyDescent="0.2">
      <c r="A2747" s="1">
        <v>77.917000000000002</v>
      </c>
      <c r="B2747" s="1">
        <v>14834.5</v>
      </c>
      <c r="C2747" s="1">
        <v>77.917000000000002</v>
      </c>
      <c r="D2747" s="1">
        <v>-9241.41</v>
      </c>
      <c r="E2747" s="1">
        <f t="shared" si="126"/>
        <v>-35.389841269847238</v>
      </c>
      <c r="F2747" s="1">
        <f t="shared" si="127"/>
        <v>227.60193650793553</v>
      </c>
      <c r="G2747" s="1">
        <f t="shared" si="128"/>
        <v>-1.6575414889215976</v>
      </c>
    </row>
    <row r="2748" spans="1:7" x14ac:dyDescent="0.2">
      <c r="A2748" s="1">
        <v>77.915000000000006</v>
      </c>
      <c r="B2748" s="1">
        <v>14834.8</v>
      </c>
      <c r="C2748" s="1">
        <v>77.915000000000006</v>
      </c>
      <c r="D2748" s="1">
        <v>-9241.82</v>
      </c>
      <c r="E2748" s="1">
        <f t="shared" si="126"/>
        <v>-35.089841269847966</v>
      </c>
      <c r="F2748" s="1">
        <f t="shared" si="127"/>
        <v>227.19193650793568</v>
      </c>
      <c r="G2748" s="1">
        <f t="shared" si="128"/>
        <v>-1.6585569669414193</v>
      </c>
    </row>
    <row r="2749" spans="1:7" x14ac:dyDescent="0.2">
      <c r="A2749" s="1">
        <v>77.912999999999997</v>
      </c>
      <c r="B2749" s="1">
        <v>14835.8</v>
      </c>
      <c r="C2749" s="1">
        <v>77.912999999999997</v>
      </c>
      <c r="D2749" s="1">
        <v>-9242.7000000000007</v>
      </c>
      <c r="E2749" s="1">
        <f t="shared" si="126"/>
        <v>-34.089841269847966</v>
      </c>
      <c r="F2749" s="1">
        <f t="shared" si="127"/>
        <v>226.31193650793466</v>
      </c>
      <c r="G2749" s="1">
        <f t="shared" si="128"/>
        <v>-1.662288250114047</v>
      </c>
    </row>
    <row r="2750" spans="1:7" x14ac:dyDescent="0.2">
      <c r="A2750" s="1">
        <v>77.912999999999997</v>
      </c>
      <c r="B2750" s="1">
        <v>14835.8</v>
      </c>
      <c r="C2750" s="1">
        <v>77.912999999999997</v>
      </c>
      <c r="D2750" s="1">
        <v>-9242.7000000000007</v>
      </c>
      <c r="E2750" s="1">
        <f t="shared" si="126"/>
        <v>-34.089841269847966</v>
      </c>
      <c r="F2750" s="1">
        <f t="shared" si="127"/>
        <v>226.31193650793466</v>
      </c>
      <c r="G2750" s="1">
        <f t="shared" si="128"/>
        <v>-1.662288250114047</v>
      </c>
    </row>
    <row r="2751" spans="1:7" x14ac:dyDescent="0.2">
      <c r="A2751" s="1">
        <v>77.911000000000001</v>
      </c>
      <c r="B2751" s="1">
        <v>14834.7</v>
      </c>
      <c r="C2751" s="1">
        <v>77.911000000000001</v>
      </c>
      <c r="D2751" s="1">
        <v>-9241.85</v>
      </c>
      <c r="E2751" s="1">
        <f t="shared" si="126"/>
        <v>-35.189841269846511</v>
      </c>
      <c r="F2751" s="1">
        <f t="shared" si="127"/>
        <v>227.16193650793502</v>
      </c>
      <c r="G2751" s="1">
        <f t="shared" si="128"/>
        <v>-1.6581071180934912</v>
      </c>
    </row>
    <row r="2752" spans="1:7" x14ac:dyDescent="0.2">
      <c r="A2752" s="1">
        <v>77.909000000000006</v>
      </c>
      <c r="B2752" s="1">
        <v>14834.2</v>
      </c>
      <c r="C2752" s="1">
        <v>77.909000000000006</v>
      </c>
      <c r="D2752" s="1">
        <v>-9241.6200000000008</v>
      </c>
      <c r="E2752" s="1">
        <f t="shared" si="126"/>
        <v>-35.689841269846511</v>
      </c>
      <c r="F2752" s="1">
        <f t="shared" si="127"/>
        <v>227.39193650793459</v>
      </c>
      <c r="G2752" s="1">
        <f t="shared" si="128"/>
        <v>-1.6561134355284737</v>
      </c>
    </row>
    <row r="2753" spans="1:7" x14ac:dyDescent="0.2">
      <c r="A2753" s="1">
        <v>77.906000000000006</v>
      </c>
      <c r="B2753" s="1">
        <v>14834.6</v>
      </c>
      <c r="C2753" s="1">
        <v>77.906000000000006</v>
      </c>
      <c r="D2753" s="1">
        <v>-9242.2000000000007</v>
      </c>
      <c r="E2753" s="1">
        <f t="shared" si="126"/>
        <v>-35.289841269846875</v>
      </c>
      <c r="F2753" s="1">
        <f t="shared" si="127"/>
        <v>226.81193650793466</v>
      </c>
      <c r="G2753" s="1">
        <f t="shared" si="128"/>
        <v>-1.6574431796708216</v>
      </c>
    </row>
    <row r="2754" spans="1:7" x14ac:dyDescent="0.2">
      <c r="A2754" s="1">
        <v>77.903999999999996</v>
      </c>
      <c r="B2754" s="1">
        <v>14834.9</v>
      </c>
      <c r="C2754" s="1">
        <v>77.903999999999996</v>
      </c>
      <c r="D2754" s="1">
        <v>-9242.51</v>
      </c>
      <c r="E2754" s="1">
        <f t="shared" si="126"/>
        <v>-34.989841269847602</v>
      </c>
      <c r="F2754" s="1">
        <f t="shared" si="127"/>
        <v>226.50193650793517</v>
      </c>
      <c r="G2754" s="1">
        <f t="shared" si="128"/>
        <v>-1.658528633745104</v>
      </c>
    </row>
    <row r="2755" spans="1:7" x14ac:dyDescent="0.2">
      <c r="A2755" s="1">
        <v>77.903999999999996</v>
      </c>
      <c r="B2755" s="1">
        <v>14834</v>
      </c>
      <c r="C2755" s="1">
        <v>77.903999999999996</v>
      </c>
      <c r="D2755" s="1">
        <v>-9241.76</v>
      </c>
      <c r="E2755" s="1">
        <f t="shared" ref="E2755:E2818" si="129">B2755-$E$9358</f>
        <v>-35.889841269847238</v>
      </c>
      <c r="F2755" s="1">
        <f t="shared" ref="F2755:F2818" si="130">(D2755-$G$9358)*$H$2</f>
        <v>227.25193650793517</v>
      </c>
      <c r="G2755" s="1">
        <f t="shared" ref="G2755:G2818" si="131">ATAN(F2755/E2755)-0.241</f>
        <v>-1.6551602895834296</v>
      </c>
    </row>
    <row r="2756" spans="1:7" x14ac:dyDescent="0.2">
      <c r="A2756" s="1">
        <v>77.902000000000001</v>
      </c>
      <c r="B2756" s="1">
        <v>14833.6</v>
      </c>
      <c r="C2756" s="1">
        <v>77.902000000000001</v>
      </c>
      <c r="D2756" s="1">
        <v>-9241.2900000000009</v>
      </c>
      <c r="E2756" s="1">
        <f t="shared" si="129"/>
        <v>-36.289841269846875</v>
      </c>
      <c r="F2756" s="1">
        <f t="shared" si="130"/>
        <v>227.72193650793452</v>
      </c>
      <c r="G2756" s="1">
        <f t="shared" si="131"/>
        <v>-1.6537648371688189</v>
      </c>
    </row>
    <row r="2757" spans="1:7" x14ac:dyDescent="0.2">
      <c r="A2757" s="1">
        <v>77.900000000000006</v>
      </c>
      <c r="B2757" s="1">
        <v>14834.4</v>
      </c>
      <c r="C2757" s="1">
        <v>77.900000000000006</v>
      </c>
      <c r="D2757" s="1">
        <v>-9241.95999999999</v>
      </c>
      <c r="E2757" s="1">
        <f t="shared" si="129"/>
        <v>-35.489841269847602</v>
      </c>
      <c r="F2757" s="1">
        <f t="shared" si="130"/>
        <v>227.05193650794536</v>
      </c>
      <c r="G2757" s="1">
        <f t="shared" si="131"/>
        <v>-1.6567437966279446</v>
      </c>
    </row>
    <row r="2758" spans="1:7" x14ac:dyDescent="0.2">
      <c r="A2758" s="1">
        <v>77.897999999999996</v>
      </c>
      <c r="B2758" s="1">
        <v>14835.3</v>
      </c>
      <c r="C2758" s="1">
        <v>77.897999999999996</v>
      </c>
      <c r="D2758" s="1">
        <v>-9242.69</v>
      </c>
      <c r="E2758" s="1">
        <f t="shared" si="129"/>
        <v>-34.589841269847966</v>
      </c>
      <c r="F2758" s="1">
        <f t="shared" si="130"/>
        <v>226.32193650793488</v>
      </c>
      <c r="G2758" s="1">
        <f t="shared" si="131"/>
        <v>-1.6601352331968906</v>
      </c>
    </row>
    <row r="2759" spans="1:7" x14ac:dyDescent="0.2">
      <c r="A2759" s="1">
        <v>77.897999999999996</v>
      </c>
      <c r="B2759" s="1">
        <v>14835</v>
      </c>
      <c r="C2759" s="1">
        <v>77.897999999999996</v>
      </c>
      <c r="D2759" s="1">
        <v>-9242.35</v>
      </c>
      <c r="E2759" s="1">
        <f t="shared" si="129"/>
        <v>-34.889841269847238</v>
      </c>
      <c r="F2759" s="1">
        <f t="shared" si="130"/>
        <v>226.66193650793502</v>
      </c>
      <c r="G2759" s="1">
        <f t="shared" si="131"/>
        <v>-1.6590660858161348</v>
      </c>
    </row>
    <row r="2760" spans="1:7" x14ac:dyDescent="0.2">
      <c r="A2760" s="1">
        <v>77.896000000000001</v>
      </c>
      <c r="B2760" s="1">
        <v>14834.3</v>
      </c>
      <c r="C2760" s="1">
        <v>77.896000000000001</v>
      </c>
      <c r="D2760" s="1">
        <v>-9241.64</v>
      </c>
      <c r="E2760" s="1">
        <f t="shared" si="129"/>
        <v>-35.589841269847966</v>
      </c>
      <c r="F2760" s="1">
        <f t="shared" si="130"/>
        <v>227.37193650793597</v>
      </c>
      <c r="G2760" s="1">
        <f t="shared" si="131"/>
        <v>-1.6565292228796644</v>
      </c>
    </row>
    <row r="2761" spans="1:7" x14ac:dyDescent="0.2">
      <c r="A2761" s="1">
        <v>77.894000000000005</v>
      </c>
      <c r="B2761" s="1">
        <v>14834.6</v>
      </c>
      <c r="C2761" s="1">
        <v>77.894000000000005</v>
      </c>
      <c r="D2761" s="1">
        <v>-9241.8700000000008</v>
      </c>
      <c r="E2761" s="1">
        <f t="shared" si="129"/>
        <v>-35.289841269846875</v>
      </c>
      <c r="F2761" s="1">
        <f t="shared" si="130"/>
        <v>227.14193650793459</v>
      </c>
      <c r="G2761" s="1">
        <f t="shared" si="131"/>
        <v>-1.657663892181918</v>
      </c>
    </row>
    <row r="2762" spans="1:7" x14ac:dyDescent="0.2">
      <c r="A2762" s="1">
        <v>77.893000000000001</v>
      </c>
      <c r="B2762" s="1">
        <v>14835.7</v>
      </c>
      <c r="C2762" s="1">
        <v>77.893000000000001</v>
      </c>
      <c r="D2762" s="1">
        <v>-9242.7199999999993</v>
      </c>
      <c r="E2762" s="1">
        <f t="shared" si="129"/>
        <v>-34.189841269846511</v>
      </c>
      <c r="F2762" s="1">
        <f t="shared" si="130"/>
        <v>226.29193650793604</v>
      </c>
      <c r="G2762" s="1">
        <f t="shared" si="131"/>
        <v>-1.6618431596617964</v>
      </c>
    </row>
    <row r="2763" spans="1:7" x14ac:dyDescent="0.2">
      <c r="A2763" s="1">
        <v>77.893000000000001</v>
      </c>
      <c r="B2763" s="1">
        <v>14835.8</v>
      </c>
      <c r="C2763" s="1">
        <v>77.893000000000001</v>
      </c>
      <c r="D2763" s="1">
        <v>-9242.7999999999993</v>
      </c>
      <c r="E2763" s="1">
        <f t="shared" si="129"/>
        <v>-34.089841269847966</v>
      </c>
      <c r="F2763" s="1">
        <f t="shared" si="130"/>
        <v>226.21193650793612</v>
      </c>
      <c r="G2763" s="1">
        <f t="shared" si="131"/>
        <v>-1.6622231392109397</v>
      </c>
    </row>
    <row r="2764" spans="1:7" x14ac:dyDescent="0.2">
      <c r="A2764" s="1">
        <v>77.891000000000005</v>
      </c>
      <c r="B2764" s="1">
        <v>14834.7</v>
      </c>
      <c r="C2764" s="1">
        <v>77.891000000000005</v>
      </c>
      <c r="D2764" s="1">
        <v>-9241.9699999999993</v>
      </c>
      <c r="E2764" s="1">
        <f t="shared" si="129"/>
        <v>-35.189841269846511</v>
      </c>
      <c r="F2764" s="1">
        <f t="shared" si="130"/>
        <v>227.04193650793604</v>
      </c>
      <c r="G2764" s="1">
        <f t="shared" si="131"/>
        <v>-1.6580271617929876</v>
      </c>
    </row>
    <row r="2765" spans="1:7" x14ac:dyDescent="0.2">
      <c r="A2765" s="1">
        <v>77.888999999999996</v>
      </c>
      <c r="B2765" s="1">
        <v>14834.3</v>
      </c>
      <c r="C2765" s="1">
        <v>77.888999999999996</v>
      </c>
      <c r="D2765" s="1">
        <v>-9241.77</v>
      </c>
      <c r="E2765" s="1">
        <f t="shared" si="129"/>
        <v>-35.589841269847966</v>
      </c>
      <c r="F2765" s="1">
        <f t="shared" si="130"/>
        <v>227.24193650793495</v>
      </c>
      <c r="G2765" s="1">
        <f t="shared" si="131"/>
        <v>-1.6564418199758371</v>
      </c>
    </row>
    <row r="2766" spans="1:7" x14ac:dyDescent="0.2">
      <c r="A2766" s="1">
        <v>77.887</v>
      </c>
      <c r="B2766" s="1">
        <v>14834.8</v>
      </c>
      <c r="C2766" s="1">
        <v>77.887</v>
      </c>
      <c r="D2766" s="1">
        <v>-9242.3799999999901</v>
      </c>
      <c r="E2766" s="1">
        <f t="shared" si="129"/>
        <v>-35.089841269847966</v>
      </c>
      <c r="F2766" s="1">
        <f t="shared" si="130"/>
        <v>226.63193650794528</v>
      </c>
      <c r="G2766" s="1">
        <f t="shared" si="131"/>
        <v>-1.6581842389691173</v>
      </c>
    </row>
    <row r="2767" spans="1:7" x14ac:dyDescent="0.2">
      <c r="A2767" s="1">
        <v>77.887</v>
      </c>
      <c r="B2767" s="1">
        <v>14835</v>
      </c>
      <c r="C2767" s="1">
        <v>77.887</v>
      </c>
      <c r="D2767" s="1">
        <v>-9242.56</v>
      </c>
      <c r="E2767" s="1">
        <f t="shared" si="129"/>
        <v>-34.889841269847238</v>
      </c>
      <c r="F2767" s="1">
        <f t="shared" si="130"/>
        <v>226.4519365079359</v>
      </c>
      <c r="G2767" s="1">
        <f t="shared" si="131"/>
        <v>-1.6589266468620889</v>
      </c>
    </row>
    <row r="2768" spans="1:7" x14ac:dyDescent="0.2">
      <c r="A2768" s="1">
        <v>77.884</v>
      </c>
      <c r="B2768" s="1">
        <v>14834.4</v>
      </c>
      <c r="C2768" s="1">
        <v>77.884</v>
      </c>
      <c r="D2768" s="1">
        <v>-9241.81</v>
      </c>
      <c r="E2768" s="1">
        <f t="shared" si="129"/>
        <v>-35.489841269847602</v>
      </c>
      <c r="F2768" s="1">
        <f t="shared" si="130"/>
        <v>227.2019365079359</v>
      </c>
      <c r="G2768" s="1">
        <f t="shared" si="131"/>
        <v>-1.6568445319569887</v>
      </c>
    </row>
    <row r="2769" spans="1:7" x14ac:dyDescent="0.2">
      <c r="A2769" s="1">
        <v>77.876000000000005</v>
      </c>
      <c r="B2769" s="1">
        <v>14834.1</v>
      </c>
      <c r="C2769" s="1">
        <v>77.876000000000005</v>
      </c>
      <c r="D2769" s="1">
        <v>-9241.4</v>
      </c>
      <c r="E2769" s="1">
        <f t="shared" si="129"/>
        <v>-35.789841269846875</v>
      </c>
      <c r="F2769" s="1">
        <f t="shared" si="130"/>
        <v>227.61193650793575</v>
      </c>
      <c r="G2769" s="1">
        <f t="shared" si="131"/>
        <v>-1.655832723134866</v>
      </c>
    </row>
    <row r="2770" spans="1:7" x14ac:dyDescent="0.2">
      <c r="A2770" s="1">
        <v>77.864999999999995</v>
      </c>
      <c r="B2770" s="1">
        <v>14834.7</v>
      </c>
      <c r="C2770" s="1">
        <v>77.864999999999995</v>
      </c>
      <c r="D2770" s="1">
        <v>-9242</v>
      </c>
      <c r="E2770" s="1">
        <f t="shared" si="129"/>
        <v>-35.189841269846511</v>
      </c>
      <c r="F2770" s="1">
        <f t="shared" si="130"/>
        <v>227.01193650793539</v>
      </c>
      <c r="G2770" s="1">
        <f t="shared" si="131"/>
        <v>-1.6580071598197632</v>
      </c>
    </row>
    <row r="2771" spans="1:7" x14ac:dyDescent="0.2">
      <c r="A2771" s="1">
        <v>77.855000000000004</v>
      </c>
      <c r="B2771" s="1">
        <v>14835.8</v>
      </c>
      <c r="C2771" s="1">
        <v>77.855000000000004</v>
      </c>
      <c r="D2771" s="1">
        <v>-9242.85</v>
      </c>
      <c r="E2771" s="1">
        <f t="shared" si="129"/>
        <v>-34.089841269847966</v>
      </c>
      <c r="F2771" s="1">
        <f t="shared" si="130"/>
        <v>226.16193650793502</v>
      </c>
      <c r="G2771" s="1">
        <f t="shared" si="131"/>
        <v>-1.6621905626467952</v>
      </c>
    </row>
    <row r="2772" spans="1:7" x14ac:dyDescent="0.2">
      <c r="A2772" s="1">
        <v>77.855000000000004</v>
      </c>
      <c r="B2772" s="1">
        <v>14836.1</v>
      </c>
      <c r="C2772" s="1">
        <v>77.855000000000004</v>
      </c>
      <c r="D2772" s="1">
        <v>-9242.70999999999</v>
      </c>
      <c r="E2772" s="1">
        <f t="shared" si="129"/>
        <v>-33.789841269846875</v>
      </c>
      <c r="F2772" s="1">
        <f t="shared" si="130"/>
        <v>226.30193650794536</v>
      </c>
      <c r="G2772" s="1">
        <f t="shared" si="131"/>
        <v>-1.6635782420270742</v>
      </c>
    </row>
    <row r="2773" spans="1:7" x14ac:dyDescent="0.2">
      <c r="A2773" s="1">
        <v>77.846999999999994</v>
      </c>
      <c r="B2773" s="1">
        <v>14835.9</v>
      </c>
      <c r="C2773" s="1">
        <v>77.846999999999994</v>
      </c>
      <c r="D2773" s="1">
        <v>-9242.18</v>
      </c>
      <c r="E2773" s="1">
        <f t="shared" si="129"/>
        <v>-33.989841269847602</v>
      </c>
      <c r="F2773" s="1">
        <f t="shared" si="130"/>
        <v>226.8319365079351</v>
      </c>
      <c r="G2773" s="1">
        <f t="shared" si="131"/>
        <v>-1.663057067513297</v>
      </c>
    </row>
    <row r="2774" spans="1:7" x14ac:dyDescent="0.2">
      <c r="A2774" s="1">
        <v>77.840999999999994</v>
      </c>
      <c r="B2774" s="1">
        <v>14836.3</v>
      </c>
      <c r="C2774" s="1">
        <v>77.840999999999994</v>
      </c>
      <c r="D2774" s="1">
        <v>-9242.42</v>
      </c>
      <c r="E2774" s="1">
        <f t="shared" si="129"/>
        <v>-33.589841269847966</v>
      </c>
      <c r="F2774" s="1">
        <f t="shared" si="130"/>
        <v>226.59193650793532</v>
      </c>
      <c r="G2774" s="1">
        <f t="shared" si="131"/>
        <v>-1.6646287299216493</v>
      </c>
    </row>
    <row r="2775" spans="1:7" x14ac:dyDescent="0.2">
      <c r="A2775" s="1">
        <v>77.837000000000003</v>
      </c>
      <c r="B2775" s="1">
        <v>14836.8</v>
      </c>
      <c r="C2775" s="1">
        <v>77.837000000000003</v>
      </c>
      <c r="D2775" s="1">
        <v>-9242.89</v>
      </c>
      <c r="E2775" s="1">
        <f t="shared" si="129"/>
        <v>-33.089841269847966</v>
      </c>
      <c r="F2775" s="1">
        <f t="shared" si="130"/>
        <v>226.12193650793597</v>
      </c>
      <c r="G2775" s="1">
        <f t="shared" si="131"/>
        <v>-1.6664913984537679</v>
      </c>
    </row>
    <row r="2776" spans="1:7" x14ac:dyDescent="0.2">
      <c r="A2776" s="1">
        <v>77.837000000000003</v>
      </c>
      <c r="B2776" s="1">
        <v>14836.2</v>
      </c>
      <c r="C2776" s="1">
        <v>77.837000000000003</v>
      </c>
      <c r="D2776" s="1">
        <v>-9242.39</v>
      </c>
      <c r="E2776" s="1">
        <f t="shared" si="129"/>
        <v>-33.689841269846511</v>
      </c>
      <c r="F2776" s="1">
        <f t="shared" si="130"/>
        <v>226.62193650793597</v>
      </c>
      <c r="G2776" s="1">
        <f t="shared" si="131"/>
        <v>-1.6642161816770784</v>
      </c>
    </row>
    <row r="2777" spans="1:7" x14ac:dyDescent="0.2">
      <c r="A2777" s="1">
        <v>77.834999999999994</v>
      </c>
      <c r="B2777" s="1">
        <v>14835.4</v>
      </c>
      <c r="C2777" s="1">
        <v>77.834999999999994</v>
      </c>
      <c r="D2777" s="1">
        <v>-9241.66</v>
      </c>
      <c r="E2777" s="1">
        <f t="shared" si="129"/>
        <v>-34.489841269847602</v>
      </c>
      <c r="F2777" s="1">
        <f t="shared" si="130"/>
        <v>227.35193650793553</v>
      </c>
      <c r="G2777" s="1">
        <f t="shared" si="131"/>
        <v>-1.6612418280651822</v>
      </c>
    </row>
    <row r="2778" spans="1:7" x14ac:dyDescent="0.2">
      <c r="A2778" s="1">
        <v>77.832999999999998</v>
      </c>
      <c r="B2778" s="1">
        <v>14835.8</v>
      </c>
      <c r="C2778" s="1">
        <v>77.832999999999998</v>
      </c>
      <c r="D2778" s="1">
        <v>-9241.94</v>
      </c>
      <c r="E2778" s="1">
        <f t="shared" si="129"/>
        <v>-34.089841269847966</v>
      </c>
      <c r="F2778" s="1">
        <f t="shared" si="130"/>
        <v>227.07193650793488</v>
      </c>
      <c r="G2778" s="1">
        <f t="shared" si="131"/>
        <v>-1.6627812602420149</v>
      </c>
    </row>
    <row r="2779" spans="1:7" x14ac:dyDescent="0.2">
      <c r="A2779" s="1">
        <v>77.831999999999994</v>
      </c>
      <c r="B2779" s="1">
        <v>14836.9</v>
      </c>
      <c r="C2779" s="1">
        <v>77.831999999999994</v>
      </c>
      <c r="D2779" s="1">
        <v>-9242.85</v>
      </c>
      <c r="E2779" s="1">
        <f t="shared" si="129"/>
        <v>-32.989841269847602</v>
      </c>
      <c r="F2779" s="1">
        <f t="shared" si="130"/>
        <v>226.16193650793502</v>
      </c>
      <c r="G2779" s="1">
        <f t="shared" si="131"/>
        <v>-1.6669496592058284</v>
      </c>
    </row>
    <row r="2780" spans="1:7" x14ac:dyDescent="0.2">
      <c r="A2780" s="1">
        <v>77.831999999999994</v>
      </c>
      <c r="B2780" s="1">
        <v>14837.1</v>
      </c>
      <c r="C2780" s="1">
        <v>77.831999999999994</v>
      </c>
      <c r="D2780" s="1">
        <v>-9243.01</v>
      </c>
      <c r="E2780" s="1">
        <f t="shared" si="129"/>
        <v>-32.789841269846875</v>
      </c>
      <c r="F2780" s="1">
        <f t="shared" si="130"/>
        <v>226.00193650793517</v>
      </c>
      <c r="G2780" s="1">
        <f t="shared" si="131"/>
        <v>-1.6677151383329809</v>
      </c>
    </row>
    <row r="2781" spans="1:7" x14ac:dyDescent="0.2">
      <c r="A2781" s="1">
        <v>77.831000000000003</v>
      </c>
      <c r="B2781" s="1">
        <v>14836.7</v>
      </c>
      <c r="C2781" s="1">
        <v>77.831000000000003</v>
      </c>
      <c r="D2781" s="1">
        <v>-9242.4</v>
      </c>
      <c r="E2781" s="1">
        <f t="shared" si="129"/>
        <v>-33.189841269846511</v>
      </c>
      <c r="F2781" s="1">
        <f t="shared" si="130"/>
        <v>226.61193650793575</v>
      </c>
      <c r="G2781" s="1">
        <f t="shared" si="131"/>
        <v>-1.6663691563861169</v>
      </c>
    </row>
    <row r="2782" spans="1:7" x14ac:dyDescent="0.2">
      <c r="A2782" s="1">
        <v>77.831000000000003</v>
      </c>
      <c r="B2782" s="1">
        <v>14836.8</v>
      </c>
      <c r="C2782" s="1">
        <v>77.831000000000003</v>
      </c>
      <c r="D2782" s="1">
        <v>-9242.4</v>
      </c>
      <c r="E2782" s="1">
        <f t="shared" si="129"/>
        <v>-33.089841269847966</v>
      </c>
      <c r="F2782" s="1">
        <f t="shared" si="130"/>
        <v>226.61193650793575</v>
      </c>
      <c r="G2782" s="1">
        <f t="shared" si="131"/>
        <v>-1.666801199603007</v>
      </c>
    </row>
    <row r="2783" spans="1:7" x14ac:dyDescent="0.2">
      <c r="A2783" s="1">
        <v>77.831000000000003</v>
      </c>
      <c r="B2783" s="1">
        <v>14837.1</v>
      </c>
      <c r="C2783" s="1">
        <v>77.831000000000003</v>
      </c>
      <c r="D2783" s="1">
        <v>-9242.83</v>
      </c>
      <c r="E2783" s="1">
        <f t="shared" si="129"/>
        <v>-32.789841269846875</v>
      </c>
      <c r="F2783" s="1">
        <f t="shared" si="130"/>
        <v>226.18193650793546</v>
      </c>
      <c r="G2783" s="1">
        <f t="shared" si="131"/>
        <v>-1.6678282225015533</v>
      </c>
    </row>
    <row r="2784" spans="1:7" x14ac:dyDescent="0.2">
      <c r="A2784" s="1">
        <v>77.831000000000003</v>
      </c>
      <c r="B2784" s="1">
        <v>14837</v>
      </c>
      <c r="C2784" s="1">
        <v>77.831000000000003</v>
      </c>
      <c r="D2784" s="1">
        <v>-9243.09</v>
      </c>
      <c r="E2784" s="1">
        <f t="shared" si="129"/>
        <v>-32.889841269847238</v>
      </c>
      <c r="F2784" s="1">
        <f t="shared" si="130"/>
        <v>225.92193650793524</v>
      </c>
      <c r="G2784" s="1">
        <f t="shared" si="131"/>
        <v>-1.6672313502536937</v>
      </c>
    </row>
    <row r="2785" spans="1:7" x14ac:dyDescent="0.2">
      <c r="A2785" s="1">
        <v>77.831000000000003</v>
      </c>
      <c r="B2785" s="1">
        <v>14836</v>
      </c>
      <c r="C2785" s="1">
        <v>77.831000000000003</v>
      </c>
      <c r="D2785" s="1">
        <v>-9242.65</v>
      </c>
      <c r="E2785" s="1">
        <f t="shared" si="129"/>
        <v>-33.889841269847238</v>
      </c>
      <c r="F2785" s="1">
        <f t="shared" si="130"/>
        <v>226.36193650793575</v>
      </c>
      <c r="G2785" s="1">
        <f t="shared" si="131"/>
        <v>-1.6631848431390628</v>
      </c>
    </row>
    <row r="2786" spans="1:7" x14ac:dyDescent="0.2">
      <c r="A2786" s="1">
        <v>77.831000000000003</v>
      </c>
      <c r="B2786" s="1">
        <v>14834.9</v>
      </c>
      <c r="C2786" s="1">
        <v>77.831000000000003</v>
      </c>
      <c r="D2786" s="1">
        <v>-9241.86</v>
      </c>
      <c r="E2786" s="1">
        <f t="shared" si="129"/>
        <v>-34.989841269847602</v>
      </c>
      <c r="F2786" s="1">
        <f t="shared" si="130"/>
        <v>227.15193650793481</v>
      </c>
      <c r="G2786" s="1">
        <f t="shared" si="131"/>
        <v>-1.6589604049795312</v>
      </c>
    </row>
    <row r="2787" spans="1:7" x14ac:dyDescent="0.2">
      <c r="A2787" s="1">
        <v>77.831000000000003</v>
      </c>
      <c r="B2787" s="1">
        <v>14835.2</v>
      </c>
      <c r="C2787" s="1">
        <v>77.831000000000003</v>
      </c>
      <c r="D2787" s="1">
        <v>-9242</v>
      </c>
      <c r="E2787" s="1">
        <f t="shared" si="129"/>
        <v>-34.689841269846511</v>
      </c>
      <c r="F2787" s="1">
        <f t="shared" si="130"/>
        <v>227.01193650793539</v>
      </c>
      <c r="G2787" s="1">
        <f t="shared" si="131"/>
        <v>-1.6601587183796136</v>
      </c>
    </row>
    <row r="2788" spans="1:7" x14ac:dyDescent="0.2">
      <c r="A2788" s="1">
        <v>77.831000000000003</v>
      </c>
      <c r="B2788" s="1">
        <v>14836.9</v>
      </c>
      <c r="C2788" s="1">
        <v>77.831000000000003</v>
      </c>
      <c r="D2788" s="1">
        <v>-9243.17</v>
      </c>
      <c r="E2788" s="1">
        <f t="shared" si="129"/>
        <v>-32.989841269847602</v>
      </c>
      <c r="F2788" s="1">
        <f t="shared" si="130"/>
        <v>225.84193650793532</v>
      </c>
      <c r="G2788" s="1">
        <f t="shared" si="131"/>
        <v>-1.666747287639252</v>
      </c>
    </row>
    <row r="2789" spans="1:7" x14ac:dyDescent="0.2">
      <c r="A2789" s="1">
        <v>77.831000000000003</v>
      </c>
      <c r="B2789" s="1">
        <v>14838.2</v>
      </c>
      <c r="C2789" s="1">
        <v>77.831000000000003</v>
      </c>
      <c r="D2789" s="1">
        <v>-9244.1</v>
      </c>
      <c r="E2789" s="1">
        <f t="shared" si="129"/>
        <v>-31.689841269846511</v>
      </c>
      <c r="F2789" s="1">
        <f t="shared" si="130"/>
        <v>224.91193650793502</v>
      </c>
      <c r="G2789" s="1">
        <f t="shared" si="131"/>
        <v>-1.6718188879680502</v>
      </c>
    </row>
    <row r="2790" spans="1:7" x14ac:dyDescent="0.2">
      <c r="A2790" s="1">
        <v>77.831999999999994</v>
      </c>
      <c r="B2790" s="1">
        <v>14837.6</v>
      </c>
      <c r="C2790" s="1">
        <v>77.831999999999994</v>
      </c>
      <c r="D2790" s="1">
        <v>-9243.52</v>
      </c>
      <c r="E2790" s="1">
        <f t="shared" si="129"/>
        <v>-32.289841269846875</v>
      </c>
      <c r="F2790" s="1">
        <f t="shared" si="130"/>
        <v>225.49193650793495</v>
      </c>
      <c r="G2790" s="1">
        <f t="shared" si="131"/>
        <v>-1.6695659132610916</v>
      </c>
    </row>
    <row r="2791" spans="1:7" x14ac:dyDescent="0.2">
      <c r="A2791" s="1">
        <v>77.831999999999994</v>
      </c>
      <c r="B2791" s="1">
        <v>14836.1</v>
      </c>
      <c r="C2791" s="1">
        <v>77.831999999999994</v>
      </c>
      <c r="D2791" s="1">
        <v>-9242.31</v>
      </c>
      <c r="E2791" s="1">
        <f t="shared" si="129"/>
        <v>-33.789841269846875</v>
      </c>
      <c r="F2791" s="1">
        <f t="shared" si="130"/>
        <v>226.7019365079359</v>
      </c>
      <c r="G2791" s="1">
        <f t="shared" si="131"/>
        <v>-1.6638359592028711</v>
      </c>
    </row>
    <row r="2792" spans="1:7" x14ac:dyDescent="0.2">
      <c r="A2792" s="1">
        <v>77.831999999999994</v>
      </c>
      <c r="B2792" s="1">
        <v>14835.6</v>
      </c>
      <c r="C2792" s="1">
        <v>77.831999999999994</v>
      </c>
      <c r="D2792" s="1">
        <v>-9242.0300000000007</v>
      </c>
      <c r="E2792" s="1">
        <f t="shared" si="129"/>
        <v>-34.289841269846875</v>
      </c>
      <c r="F2792" s="1">
        <f t="shared" si="130"/>
        <v>226.98193650793473</v>
      </c>
      <c r="G2792" s="1">
        <f t="shared" si="131"/>
        <v>-1.661861466857355</v>
      </c>
    </row>
    <row r="2793" spans="1:7" x14ac:dyDescent="0.2">
      <c r="A2793" s="1">
        <v>77.831999999999994</v>
      </c>
      <c r="B2793" s="1">
        <v>14836.2</v>
      </c>
      <c r="C2793" s="1">
        <v>77.831999999999994</v>
      </c>
      <c r="D2793" s="1">
        <v>-9242.66</v>
      </c>
      <c r="E2793" s="1">
        <f t="shared" si="129"/>
        <v>-33.689841269846511</v>
      </c>
      <c r="F2793" s="1">
        <f t="shared" si="130"/>
        <v>226.35193650793553</v>
      </c>
      <c r="G2793" s="1">
        <f t="shared" si="131"/>
        <v>-1.6640426926799865</v>
      </c>
    </row>
    <row r="2794" spans="1:7" x14ac:dyDescent="0.2">
      <c r="A2794" s="1">
        <v>77.832999999999998</v>
      </c>
      <c r="B2794" s="1">
        <v>14836.6</v>
      </c>
      <c r="C2794" s="1">
        <v>77.832999999999998</v>
      </c>
      <c r="D2794" s="1">
        <v>-9242.9500000000007</v>
      </c>
      <c r="E2794" s="1">
        <f t="shared" si="129"/>
        <v>-33.289841269846875</v>
      </c>
      <c r="F2794" s="1">
        <f t="shared" si="130"/>
        <v>226.06193650793466</v>
      </c>
      <c r="G2794" s="1">
        <f t="shared" si="131"/>
        <v>-1.6655873279457598</v>
      </c>
    </row>
    <row r="2795" spans="1:7" x14ac:dyDescent="0.2">
      <c r="A2795" s="1">
        <v>77.834000000000003</v>
      </c>
      <c r="B2795" s="1">
        <v>14835.8</v>
      </c>
      <c r="C2795" s="1">
        <v>77.834000000000003</v>
      </c>
      <c r="D2795" s="1">
        <v>-9242.15</v>
      </c>
      <c r="E2795" s="1">
        <f t="shared" si="129"/>
        <v>-34.089841269847966</v>
      </c>
      <c r="F2795" s="1">
        <f t="shared" si="130"/>
        <v>226.86193650793575</v>
      </c>
      <c r="G2795" s="1">
        <f t="shared" si="131"/>
        <v>-1.662645356727984</v>
      </c>
    </row>
    <row r="2796" spans="1:7" x14ac:dyDescent="0.2">
      <c r="A2796" s="1">
        <v>77.834000000000003</v>
      </c>
      <c r="B2796" s="1">
        <v>14835.2</v>
      </c>
      <c r="C2796" s="1">
        <v>77.834000000000003</v>
      </c>
      <c r="D2796" s="1">
        <v>-9241.49</v>
      </c>
      <c r="E2796" s="1">
        <f t="shared" si="129"/>
        <v>-34.689841269846511</v>
      </c>
      <c r="F2796" s="1">
        <f t="shared" si="130"/>
        <v>227.52193650793561</v>
      </c>
      <c r="G2796" s="1">
        <f t="shared" si="131"/>
        <v>-1.6604934510168761</v>
      </c>
    </row>
    <row r="2797" spans="1:7" x14ac:dyDescent="0.2">
      <c r="A2797" s="1">
        <v>77.834000000000003</v>
      </c>
      <c r="B2797" s="1">
        <v>14835.5</v>
      </c>
      <c r="C2797" s="1">
        <v>77.834000000000003</v>
      </c>
      <c r="D2797" s="1">
        <v>-9241.64</v>
      </c>
      <c r="E2797" s="1">
        <f t="shared" si="129"/>
        <v>-34.389841269847238</v>
      </c>
      <c r="F2797" s="1">
        <f t="shared" si="130"/>
        <v>227.37193650793597</v>
      </c>
      <c r="G2797" s="1">
        <f t="shared" si="131"/>
        <v>-1.6616848157388291</v>
      </c>
    </row>
    <row r="2798" spans="1:7" x14ac:dyDescent="0.2">
      <c r="A2798" s="1">
        <v>77.834999999999994</v>
      </c>
      <c r="B2798" s="1">
        <v>14836</v>
      </c>
      <c r="C2798" s="1">
        <v>77.834999999999994</v>
      </c>
      <c r="D2798" s="1">
        <v>-9242.20999999999</v>
      </c>
      <c r="E2798" s="1">
        <f t="shared" si="129"/>
        <v>-33.889841269847238</v>
      </c>
      <c r="F2798" s="1">
        <f t="shared" si="130"/>
        <v>226.80193650794536</v>
      </c>
      <c r="G2798" s="1">
        <f t="shared" si="131"/>
        <v>-1.6634689380417989</v>
      </c>
    </row>
    <row r="2799" spans="1:7" x14ac:dyDescent="0.2">
      <c r="A2799" s="1">
        <v>77.835999999999999</v>
      </c>
      <c r="B2799" s="1">
        <v>14836.5</v>
      </c>
      <c r="C2799" s="1">
        <v>77.835999999999999</v>
      </c>
      <c r="D2799" s="1">
        <v>-9242.7800000000007</v>
      </c>
      <c r="E2799" s="1">
        <f t="shared" si="129"/>
        <v>-33.389841269847238</v>
      </c>
      <c r="F2799" s="1">
        <f t="shared" si="130"/>
        <v>226.23193650793473</v>
      </c>
      <c r="G2799" s="1">
        <f t="shared" si="131"/>
        <v>-1.6652630096340046</v>
      </c>
    </row>
    <row r="2800" spans="1:7" x14ac:dyDescent="0.2">
      <c r="A2800" s="1">
        <v>77.837000000000003</v>
      </c>
      <c r="B2800" s="1">
        <v>14836.1</v>
      </c>
      <c r="C2800" s="1">
        <v>77.837000000000003</v>
      </c>
      <c r="D2800" s="1">
        <v>-9242.39</v>
      </c>
      <c r="E2800" s="1">
        <f t="shared" si="129"/>
        <v>-33.789841269846875</v>
      </c>
      <c r="F2800" s="1">
        <f t="shared" si="130"/>
        <v>226.62193650793597</v>
      </c>
      <c r="G2800" s="1">
        <f t="shared" si="131"/>
        <v>-1.6637844869658749</v>
      </c>
    </row>
    <row r="2801" spans="1:7" x14ac:dyDescent="0.2">
      <c r="A2801" s="1">
        <v>77.837000000000003</v>
      </c>
      <c r="B2801" s="1">
        <v>14835.2</v>
      </c>
      <c r="C2801" s="1">
        <v>77.837000000000003</v>
      </c>
      <c r="D2801" s="1">
        <v>-9241.56</v>
      </c>
      <c r="E2801" s="1">
        <f t="shared" si="129"/>
        <v>-34.689841269846511</v>
      </c>
      <c r="F2801" s="1">
        <f t="shared" si="130"/>
        <v>227.4519365079359</v>
      </c>
      <c r="G2801" s="1">
        <f t="shared" si="131"/>
        <v>-1.6604475941770493</v>
      </c>
    </row>
    <row r="2802" spans="1:7" x14ac:dyDescent="0.2">
      <c r="A2802" s="1">
        <v>77.837000000000003</v>
      </c>
      <c r="B2802" s="1">
        <v>14835.3</v>
      </c>
      <c r="C2802" s="1">
        <v>77.837000000000003</v>
      </c>
      <c r="D2802" s="1">
        <v>-9241.57</v>
      </c>
      <c r="E2802" s="1">
        <f t="shared" si="129"/>
        <v>-34.589841269847966</v>
      </c>
      <c r="F2802" s="1">
        <f t="shared" si="130"/>
        <v>227.44193650793568</v>
      </c>
      <c r="G2802" s="1">
        <f t="shared" si="131"/>
        <v>-1.6608707462083339</v>
      </c>
    </row>
    <row r="2803" spans="1:7" x14ac:dyDescent="0.2">
      <c r="A2803" s="1">
        <v>77.837999999999994</v>
      </c>
      <c r="B2803" s="1">
        <v>14836.4</v>
      </c>
      <c r="C2803" s="1">
        <v>77.837999999999994</v>
      </c>
      <c r="D2803" s="1">
        <v>-9242.56</v>
      </c>
      <c r="E2803" s="1">
        <f t="shared" si="129"/>
        <v>-33.489841269847602</v>
      </c>
      <c r="F2803" s="1">
        <f t="shared" si="130"/>
        <v>226.4519365079359</v>
      </c>
      <c r="G2803" s="1">
        <f t="shared" si="131"/>
        <v>-1.6649711709554924</v>
      </c>
    </row>
    <row r="2804" spans="1:7" x14ac:dyDescent="0.2">
      <c r="A2804" s="1">
        <v>77.838999999999999</v>
      </c>
      <c r="B2804" s="1">
        <v>14837</v>
      </c>
      <c r="C2804" s="1">
        <v>77.838999999999999</v>
      </c>
      <c r="D2804" s="1">
        <v>-9243.2800000000007</v>
      </c>
      <c r="E2804" s="1">
        <f t="shared" si="129"/>
        <v>-32.889841269847238</v>
      </c>
      <c r="F2804" s="1">
        <f t="shared" si="130"/>
        <v>225.73193650793473</v>
      </c>
      <c r="G2804" s="1">
        <f t="shared" si="131"/>
        <v>-1.667111359369271</v>
      </c>
    </row>
    <row r="2805" spans="1:7" x14ac:dyDescent="0.2">
      <c r="A2805" s="1">
        <v>77.84</v>
      </c>
      <c r="B2805" s="1">
        <v>14835.9</v>
      </c>
      <c r="C2805" s="1">
        <v>77.84</v>
      </c>
      <c r="D2805" s="1">
        <v>-9242.43</v>
      </c>
      <c r="E2805" s="1">
        <f t="shared" si="129"/>
        <v>-33.989841269847602</v>
      </c>
      <c r="F2805" s="1">
        <f t="shared" si="130"/>
        <v>226.5819365079351</v>
      </c>
      <c r="G2805" s="1">
        <f t="shared" si="131"/>
        <v>-1.6628953692185768</v>
      </c>
    </row>
    <row r="2806" spans="1:7" x14ac:dyDescent="0.2">
      <c r="A2806" s="1">
        <v>77.84</v>
      </c>
      <c r="B2806" s="1">
        <v>14834.8</v>
      </c>
      <c r="C2806" s="1">
        <v>77.84</v>
      </c>
      <c r="D2806" s="1">
        <v>-9241.5</v>
      </c>
      <c r="E2806" s="1">
        <f t="shared" si="129"/>
        <v>-35.089841269847966</v>
      </c>
      <c r="F2806" s="1">
        <f t="shared" si="130"/>
        <v>227.51193650793539</v>
      </c>
      <c r="G2806" s="1">
        <f t="shared" si="131"/>
        <v>-1.6587691497085086</v>
      </c>
    </row>
    <row r="2807" spans="1:7" x14ac:dyDescent="0.2">
      <c r="A2807" s="1">
        <v>77.840999999999994</v>
      </c>
      <c r="B2807" s="1">
        <v>14835.4</v>
      </c>
      <c r="C2807" s="1">
        <v>77.840999999999994</v>
      </c>
      <c r="D2807" s="1">
        <v>-9241.81</v>
      </c>
      <c r="E2807" s="1">
        <f t="shared" si="129"/>
        <v>-34.489841269847602</v>
      </c>
      <c r="F2807" s="1">
        <f t="shared" si="130"/>
        <v>227.2019365079359</v>
      </c>
      <c r="G2807" s="1">
        <f t="shared" si="131"/>
        <v>-1.6611439277932849</v>
      </c>
    </row>
    <row r="2808" spans="1:7" x14ac:dyDescent="0.2">
      <c r="A2808" s="1">
        <v>77.841999999999999</v>
      </c>
      <c r="B2808" s="1">
        <v>14836.8</v>
      </c>
      <c r="C2808" s="1">
        <v>77.841999999999999</v>
      </c>
      <c r="D2808" s="1">
        <v>-9242.9</v>
      </c>
      <c r="E2808" s="1">
        <f t="shared" si="129"/>
        <v>-33.089841269847966</v>
      </c>
      <c r="F2808" s="1">
        <f t="shared" si="130"/>
        <v>226.11193650793575</v>
      </c>
      <c r="G2808" s="1">
        <f t="shared" si="131"/>
        <v>-1.6664850622934115</v>
      </c>
    </row>
    <row r="2809" spans="1:7" x14ac:dyDescent="0.2">
      <c r="A2809" s="1">
        <v>77.843000000000004</v>
      </c>
      <c r="B2809" s="1">
        <v>14837.2</v>
      </c>
      <c r="C2809" s="1">
        <v>77.843000000000004</v>
      </c>
      <c r="D2809" s="1">
        <v>-9243.33</v>
      </c>
      <c r="E2809" s="1">
        <f t="shared" si="129"/>
        <v>-32.689841269846511</v>
      </c>
      <c r="F2809" s="1">
        <f t="shared" si="130"/>
        <v>225.68193650793546</v>
      </c>
      <c r="G2809" s="1">
        <f t="shared" si="131"/>
        <v>-1.6679476319912032</v>
      </c>
    </row>
    <row r="2810" spans="1:7" x14ac:dyDescent="0.2">
      <c r="A2810" s="1">
        <v>77.843000000000004</v>
      </c>
      <c r="B2810" s="1">
        <v>14835.8</v>
      </c>
      <c r="C2810" s="1">
        <v>77.843000000000004</v>
      </c>
      <c r="D2810" s="1">
        <v>-9242.23</v>
      </c>
      <c r="E2810" s="1">
        <f t="shared" si="129"/>
        <v>-34.089841269847966</v>
      </c>
      <c r="F2810" s="1">
        <f t="shared" si="130"/>
        <v>226.78193650793582</v>
      </c>
      <c r="G2810" s="1">
        <f t="shared" si="131"/>
        <v>-1.6625935192178551</v>
      </c>
    </row>
    <row r="2811" spans="1:7" x14ac:dyDescent="0.2">
      <c r="A2811" s="1">
        <v>77.843000000000004</v>
      </c>
      <c r="B2811" s="1">
        <v>14834.9</v>
      </c>
      <c r="C2811" s="1">
        <v>77.843000000000004</v>
      </c>
      <c r="D2811" s="1">
        <v>-9241.4500000000007</v>
      </c>
      <c r="E2811" s="1">
        <f t="shared" si="129"/>
        <v>-34.989841269847602</v>
      </c>
      <c r="F2811" s="1">
        <f t="shared" si="130"/>
        <v>227.56193650793466</v>
      </c>
      <c r="G2811" s="1">
        <f t="shared" si="131"/>
        <v>-1.6592315137339924</v>
      </c>
    </row>
    <row r="2812" spans="1:7" x14ac:dyDescent="0.2">
      <c r="A2812" s="1">
        <v>77.843999999999994</v>
      </c>
      <c r="B2812" s="1">
        <v>14835.6</v>
      </c>
      <c r="C2812" s="1">
        <v>77.843999999999994</v>
      </c>
      <c r="D2812" s="1">
        <v>-9242.07</v>
      </c>
      <c r="E2812" s="1">
        <f t="shared" si="129"/>
        <v>-34.289841269846875</v>
      </c>
      <c r="F2812" s="1">
        <f t="shared" si="130"/>
        <v>226.94193650793568</v>
      </c>
      <c r="G2812" s="1">
        <f t="shared" si="131"/>
        <v>-1.6618354342442943</v>
      </c>
    </row>
    <row r="2813" spans="1:7" x14ac:dyDescent="0.2">
      <c r="A2813" s="1">
        <v>77.844999999999999</v>
      </c>
      <c r="B2813" s="1">
        <v>14836.6</v>
      </c>
      <c r="C2813" s="1">
        <v>77.844999999999999</v>
      </c>
      <c r="D2813" s="1">
        <v>-9243</v>
      </c>
      <c r="E2813" s="1">
        <f t="shared" si="129"/>
        <v>-33.289841269846875</v>
      </c>
      <c r="F2813" s="1">
        <f t="shared" si="130"/>
        <v>226.01193650793539</v>
      </c>
      <c r="G2813" s="1">
        <f t="shared" si="131"/>
        <v>-1.6655554416802421</v>
      </c>
    </row>
    <row r="2814" spans="1:7" x14ac:dyDescent="0.2">
      <c r="A2814" s="1">
        <v>77.844999999999999</v>
      </c>
      <c r="B2814" s="1">
        <v>14837</v>
      </c>
      <c r="C2814" s="1">
        <v>77.844999999999999</v>
      </c>
      <c r="D2814" s="1">
        <v>-9243.51</v>
      </c>
      <c r="E2814" s="1">
        <f t="shared" si="129"/>
        <v>-32.889841269847238</v>
      </c>
      <c r="F2814" s="1">
        <f t="shared" si="130"/>
        <v>225.50193650793517</v>
      </c>
      <c r="G2814" s="1">
        <f t="shared" si="131"/>
        <v>-1.6669658423420626</v>
      </c>
    </row>
    <row r="2815" spans="1:7" x14ac:dyDescent="0.2">
      <c r="A2815" s="1">
        <v>77.846000000000004</v>
      </c>
      <c r="B2815" s="1">
        <v>14836.1</v>
      </c>
      <c r="C2815" s="1">
        <v>77.846000000000004</v>
      </c>
      <c r="D2815" s="1">
        <v>-9242.77</v>
      </c>
      <c r="E2815" s="1">
        <f t="shared" si="129"/>
        <v>-33.789841269846875</v>
      </c>
      <c r="F2815" s="1">
        <f t="shared" si="130"/>
        <v>226.24193650793495</v>
      </c>
      <c r="G2815" s="1">
        <f t="shared" si="131"/>
        <v>-1.6635395075649946</v>
      </c>
    </row>
    <row r="2816" spans="1:7" x14ac:dyDescent="0.2">
      <c r="A2816" s="1">
        <v>77.846999999999994</v>
      </c>
      <c r="B2816" s="1">
        <v>14834.9</v>
      </c>
      <c r="C2816" s="1">
        <v>77.846999999999994</v>
      </c>
      <c r="D2816" s="1">
        <v>-9241.7199999999993</v>
      </c>
      <c r="E2816" s="1">
        <f t="shared" si="129"/>
        <v>-34.989841269847602</v>
      </c>
      <c r="F2816" s="1">
        <f t="shared" si="130"/>
        <v>227.29193650793604</v>
      </c>
      <c r="G2816" s="1">
        <f t="shared" si="131"/>
        <v>-1.6590530861236017</v>
      </c>
    </row>
    <row r="2817" spans="1:7" x14ac:dyDescent="0.2">
      <c r="A2817" s="1">
        <v>77.849000000000004</v>
      </c>
      <c r="B2817" s="1">
        <v>14834.5</v>
      </c>
      <c r="C2817" s="1">
        <v>77.849000000000004</v>
      </c>
      <c r="D2817" s="1">
        <v>-9241.49</v>
      </c>
      <c r="E2817" s="1">
        <f t="shared" si="129"/>
        <v>-35.389841269847238</v>
      </c>
      <c r="F2817" s="1">
        <f t="shared" si="130"/>
        <v>227.52193650793561</v>
      </c>
      <c r="G2817" s="1">
        <f t="shared" si="131"/>
        <v>-1.6574881074329455</v>
      </c>
    </row>
    <row r="2818" spans="1:7" x14ac:dyDescent="0.2">
      <c r="A2818" s="1">
        <v>77.849000000000004</v>
      </c>
      <c r="B2818" s="1">
        <v>14834.9</v>
      </c>
      <c r="C2818" s="1">
        <v>77.849000000000004</v>
      </c>
      <c r="D2818" s="1">
        <v>-9241.92</v>
      </c>
      <c r="E2818" s="1">
        <f t="shared" si="129"/>
        <v>-34.989841269847602</v>
      </c>
      <c r="F2818" s="1">
        <f t="shared" si="130"/>
        <v>227.09193650793532</v>
      </c>
      <c r="G2818" s="1">
        <f t="shared" si="131"/>
        <v>-1.6589206503182656</v>
      </c>
    </row>
    <row r="2819" spans="1:7" x14ac:dyDescent="0.2">
      <c r="A2819" s="1">
        <v>77.849999999999994</v>
      </c>
      <c r="B2819" s="1">
        <v>14835.6</v>
      </c>
      <c r="C2819" s="1">
        <v>77.849999999999994</v>
      </c>
      <c r="D2819" s="1">
        <v>-9242.6</v>
      </c>
      <c r="E2819" s="1">
        <f t="shared" ref="E2819:E2882" si="132">B2819-$E$9358</f>
        <v>-34.289841269846875</v>
      </c>
      <c r="F2819" s="1">
        <f t="shared" ref="F2819:F2882" si="133">(D2819-$G$9358)*$H$2</f>
        <v>226.41193650793502</v>
      </c>
      <c r="G2819" s="1">
        <f t="shared" ref="G2819:G2882" si="134">ATAN(F2819/E2819)-0.241</f>
        <v>-1.6614896531829477</v>
      </c>
    </row>
    <row r="2820" spans="1:7" x14ac:dyDescent="0.2">
      <c r="A2820" s="1">
        <v>77.850999999999999</v>
      </c>
      <c r="B2820" s="1">
        <v>14836</v>
      </c>
      <c r="C2820" s="1">
        <v>77.850999999999999</v>
      </c>
      <c r="D2820" s="1">
        <v>-9242.7800000000007</v>
      </c>
      <c r="E2820" s="1">
        <f t="shared" si="132"/>
        <v>-33.889841269847238</v>
      </c>
      <c r="F2820" s="1">
        <f t="shared" si="133"/>
        <v>226.23193650793473</v>
      </c>
      <c r="G2820" s="1">
        <f t="shared" si="134"/>
        <v>-1.6631006991628401</v>
      </c>
    </row>
    <row r="2821" spans="1:7" x14ac:dyDescent="0.2">
      <c r="A2821" s="1">
        <v>77.852000000000004</v>
      </c>
      <c r="B2821" s="1">
        <v>14835.8</v>
      </c>
      <c r="C2821" s="1">
        <v>77.852000000000004</v>
      </c>
      <c r="D2821" s="1">
        <v>-9242.2999999999993</v>
      </c>
      <c r="E2821" s="1">
        <f t="shared" si="132"/>
        <v>-34.089841269847966</v>
      </c>
      <c r="F2821" s="1">
        <f t="shared" si="133"/>
        <v>226.71193650793612</v>
      </c>
      <c r="G2821" s="1">
        <f t="shared" si="134"/>
        <v>-1.6625481320496003</v>
      </c>
    </row>
    <row r="2822" spans="1:7" x14ac:dyDescent="0.2">
      <c r="A2822" s="1">
        <v>77.852999999999994</v>
      </c>
      <c r="B2822" s="1">
        <v>14835.6</v>
      </c>
      <c r="C2822" s="1">
        <v>77.852999999999994</v>
      </c>
      <c r="D2822" s="1">
        <v>-9241.98</v>
      </c>
      <c r="E2822" s="1">
        <f t="shared" si="132"/>
        <v>-34.289841269846875</v>
      </c>
      <c r="F2822" s="1">
        <f t="shared" si="133"/>
        <v>227.03193650793582</v>
      </c>
      <c r="G2822" s="1">
        <f t="shared" si="134"/>
        <v>-1.6618939950116327</v>
      </c>
    </row>
    <row r="2823" spans="1:7" x14ac:dyDescent="0.2">
      <c r="A2823" s="1">
        <v>77.852999999999994</v>
      </c>
      <c r="B2823" s="1">
        <v>14836</v>
      </c>
      <c r="C2823" s="1">
        <v>77.852999999999994</v>
      </c>
      <c r="D2823" s="1">
        <v>-9242.2900000000009</v>
      </c>
      <c r="E2823" s="1">
        <f t="shared" si="132"/>
        <v>-33.889841269847238</v>
      </c>
      <c r="F2823" s="1">
        <f t="shared" si="133"/>
        <v>226.72193650793452</v>
      </c>
      <c r="G2823" s="1">
        <f t="shared" si="134"/>
        <v>-1.6634173646479682</v>
      </c>
    </row>
    <row r="2824" spans="1:7" x14ac:dyDescent="0.2">
      <c r="A2824" s="1">
        <v>77.853999999999999</v>
      </c>
      <c r="B2824" s="1">
        <v>14836.5</v>
      </c>
      <c r="C2824" s="1">
        <v>77.853999999999999</v>
      </c>
      <c r="D2824" s="1">
        <v>-9242.83</v>
      </c>
      <c r="E2824" s="1">
        <f t="shared" si="132"/>
        <v>-33.389841269847238</v>
      </c>
      <c r="F2824" s="1">
        <f t="shared" si="133"/>
        <v>226.18193650793546</v>
      </c>
      <c r="G2824" s="1">
        <f t="shared" si="134"/>
        <v>-1.6652310786913338</v>
      </c>
    </row>
    <row r="2825" spans="1:7" x14ac:dyDescent="0.2">
      <c r="A2825" s="1">
        <v>77.855000000000004</v>
      </c>
      <c r="B2825" s="1">
        <v>14836</v>
      </c>
      <c r="C2825" s="1">
        <v>77.855000000000004</v>
      </c>
      <c r="D2825" s="1">
        <v>-9242.6200000000008</v>
      </c>
      <c r="E2825" s="1">
        <f t="shared" si="132"/>
        <v>-33.889841269847238</v>
      </c>
      <c r="F2825" s="1">
        <f t="shared" si="133"/>
        <v>226.39193650793459</v>
      </c>
      <c r="G2825" s="1">
        <f t="shared" si="134"/>
        <v>-1.6632042475572493</v>
      </c>
    </row>
    <row r="2826" spans="1:7" x14ac:dyDescent="0.2">
      <c r="A2826" s="1">
        <v>77.856999999999999</v>
      </c>
      <c r="B2826" s="1">
        <v>14834.8</v>
      </c>
      <c r="C2826" s="1">
        <v>77.856999999999999</v>
      </c>
      <c r="D2826" s="1">
        <v>-9241.61</v>
      </c>
      <c r="E2826" s="1">
        <f t="shared" si="132"/>
        <v>-35.089841269847966</v>
      </c>
      <c r="F2826" s="1">
        <f t="shared" si="133"/>
        <v>227.40193650793481</v>
      </c>
      <c r="G2826" s="1">
        <f t="shared" si="134"/>
        <v>-1.6586962776718459</v>
      </c>
    </row>
    <row r="2827" spans="1:7" x14ac:dyDescent="0.2">
      <c r="A2827" s="1">
        <v>77.856999999999999</v>
      </c>
      <c r="B2827" s="1">
        <v>14834.4</v>
      </c>
      <c r="C2827" s="1">
        <v>77.856999999999999</v>
      </c>
      <c r="D2827" s="1">
        <v>-9241.08</v>
      </c>
      <c r="E2827" s="1">
        <f t="shared" si="132"/>
        <v>-35.489841269847602</v>
      </c>
      <c r="F2827" s="1">
        <f t="shared" si="133"/>
        <v>227.93193650793546</v>
      </c>
      <c r="G2827" s="1">
        <f t="shared" si="134"/>
        <v>-1.6573329293893915</v>
      </c>
    </row>
    <row r="2828" spans="1:7" x14ac:dyDescent="0.2">
      <c r="A2828" s="1">
        <v>77.858000000000004</v>
      </c>
      <c r="B2828" s="1">
        <v>14834.8</v>
      </c>
      <c r="C2828" s="1">
        <v>77.858000000000004</v>
      </c>
      <c r="D2828" s="1">
        <v>-9241.39</v>
      </c>
      <c r="E2828" s="1">
        <f t="shared" si="132"/>
        <v>-35.089841269847966</v>
      </c>
      <c r="F2828" s="1">
        <f t="shared" si="133"/>
        <v>227.62193650793597</v>
      </c>
      <c r="G2828" s="1">
        <f t="shared" si="134"/>
        <v>-1.65884195294898</v>
      </c>
    </row>
    <row r="2829" spans="1:7" x14ac:dyDescent="0.2">
      <c r="A2829" s="1">
        <v>77.858999999999995</v>
      </c>
      <c r="B2829" s="1">
        <v>14835.7</v>
      </c>
      <c r="C2829" s="1">
        <v>77.858999999999995</v>
      </c>
      <c r="D2829" s="1">
        <v>-9242.2900000000009</v>
      </c>
      <c r="E2829" s="1">
        <f t="shared" si="132"/>
        <v>-34.189841269846511</v>
      </c>
      <c r="F2829" s="1">
        <f t="shared" si="133"/>
        <v>226.72193650793452</v>
      </c>
      <c r="G2829" s="1">
        <f t="shared" si="134"/>
        <v>-1.6621233279307726</v>
      </c>
    </row>
    <row r="2830" spans="1:7" x14ac:dyDescent="0.2">
      <c r="A2830" s="1">
        <v>77.86</v>
      </c>
      <c r="B2830" s="1">
        <v>14836</v>
      </c>
      <c r="C2830" s="1">
        <v>77.86</v>
      </c>
      <c r="D2830" s="1">
        <v>-9242.58</v>
      </c>
      <c r="E2830" s="1">
        <f t="shared" si="132"/>
        <v>-33.889841269847238</v>
      </c>
      <c r="F2830" s="1">
        <f t="shared" si="133"/>
        <v>226.43193650793546</v>
      </c>
      <c r="G2830" s="1">
        <f t="shared" si="134"/>
        <v>-1.6632301122917665</v>
      </c>
    </row>
    <row r="2831" spans="1:7" x14ac:dyDescent="0.2">
      <c r="A2831" s="1">
        <v>77.86</v>
      </c>
      <c r="B2831" s="1">
        <v>14835</v>
      </c>
      <c r="C2831" s="1">
        <v>77.86</v>
      </c>
      <c r="D2831" s="1">
        <v>-9241.74</v>
      </c>
      <c r="E2831" s="1">
        <f t="shared" si="132"/>
        <v>-34.889841269847238</v>
      </c>
      <c r="F2831" s="1">
        <f t="shared" si="133"/>
        <v>227.27193650793561</v>
      </c>
      <c r="G2831" s="1">
        <f t="shared" si="134"/>
        <v>-1.6594696951161048</v>
      </c>
    </row>
    <row r="2832" spans="1:7" x14ac:dyDescent="0.2">
      <c r="A2832" s="1">
        <v>77.861999999999995</v>
      </c>
      <c r="B2832" s="1">
        <v>14834.6</v>
      </c>
      <c r="C2832" s="1">
        <v>77.861999999999995</v>
      </c>
      <c r="D2832" s="1">
        <v>-9241.27</v>
      </c>
      <c r="E2832" s="1">
        <f t="shared" si="132"/>
        <v>-35.289841269846875</v>
      </c>
      <c r="F2832" s="1">
        <f t="shared" si="133"/>
        <v>227.74193650793495</v>
      </c>
      <c r="G2832" s="1">
        <f t="shared" si="134"/>
        <v>-1.6580635874479568</v>
      </c>
    </row>
    <row r="2833" spans="1:7" x14ac:dyDescent="0.2">
      <c r="A2833" s="1">
        <v>77.863</v>
      </c>
      <c r="B2833" s="1">
        <v>14835.3</v>
      </c>
      <c r="C2833" s="1">
        <v>77.863</v>
      </c>
      <c r="D2833" s="1">
        <v>-9241.86</v>
      </c>
      <c r="E2833" s="1">
        <f t="shared" si="132"/>
        <v>-34.589841269847966</v>
      </c>
      <c r="F2833" s="1">
        <f t="shared" si="133"/>
        <v>227.15193650793481</v>
      </c>
      <c r="G2833" s="1">
        <f t="shared" si="134"/>
        <v>-1.6606809809685954</v>
      </c>
    </row>
    <row r="2834" spans="1:7" x14ac:dyDescent="0.2">
      <c r="A2834" s="1">
        <v>77.864000000000004</v>
      </c>
      <c r="B2834" s="1">
        <v>14836.6</v>
      </c>
      <c r="C2834" s="1">
        <v>77.864000000000004</v>
      </c>
      <c r="D2834" s="1">
        <v>-9242.89</v>
      </c>
      <c r="E2834" s="1">
        <f t="shared" si="132"/>
        <v>-33.289841269846875</v>
      </c>
      <c r="F2834" s="1">
        <f t="shared" si="133"/>
        <v>226.12193650793597</v>
      </c>
      <c r="G2834" s="1">
        <f t="shared" si="134"/>
        <v>-1.665625573245562</v>
      </c>
    </row>
    <row r="2835" spans="1:7" x14ac:dyDescent="0.2">
      <c r="A2835" s="1">
        <v>77.864000000000004</v>
      </c>
      <c r="B2835" s="1">
        <v>14836.9</v>
      </c>
      <c r="C2835" s="1">
        <v>77.864000000000004</v>
      </c>
      <c r="D2835" s="1">
        <v>-9243.18</v>
      </c>
      <c r="E2835" s="1">
        <f t="shared" si="132"/>
        <v>-32.989841269847602</v>
      </c>
      <c r="F2835" s="1">
        <f t="shared" si="133"/>
        <v>225.8319365079351</v>
      </c>
      <c r="G2835" s="1">
        <f t="shared" si="134"/>
        <v>-1.6667409544795921</v>
      </c>
    </row>
    <row r="2836" spans="1:7" x14ac:dyDescent="0.2">
      <c r="A2836" s="1">
        <v>77.864999999999995</v>
      </c>
      <c r="B2836" s="1">
        <v>14835.8</v>
      </c>
      <c r="C2836" s="1">
        <v>77.864999999999995</v>
      </c>
      <c r="D2836" s="1">
        <v>-9242.27</v>
      </c>
      <c r="E2836" s="1">
        <f t="shared" si="132"/>
        <v>-34.089841269847966</v>
      </c>
      <c r="F2836" s="1">
        <f t="shared" si="133"/>
        <v>226.74193650793495</v>
      </c>
      <c r="G2836" s="1">
        <f t="shared" si="134"/>
        <v>-1.6625675870487906</v>
      </c>
    </row>
    <row r="2837" spans="1:7" x14ac:dyDescent="0.2">
      <c r="A2837" s="1">
        <v>77.867000000000004</v>
      </c>
      <c r="B2837" s="1">
        <v>14835.2</v>
      </c>
      <c r="C2837" s="1">
        <v>77.867000000000004</v>
      </c>
      <c r="D2837" s="1">
        <v>-9241.75</v>
      </c>
      <c r="E2837" s="1">
        <f t="shared" si="132"/>
        <v>-34.689841269846511</v>
      </c>
      <c r="F2837" s="1">
        <f t="shared" si="133"/>
        <v>227.26193650793539</v>
      </c>
      <c r="G2837" s="1">
        <f t="shared" si="134"/>
        <v>-1.6603229864532265</v>
      </c>
    </row>
    <row r="2838" spans="1:7" x14ac:dyDescent="0.2">
      <c r="A2838" s="1">
        <v>77.867999999999995</v>
      </c>
      <c r="B2838" s="1">
        <v>14835.3</v>
      </c>
      <c r="C2838" s="1">
        <v>77.867999999999995</v>
      </c>
      <c r="D2838" s="1">
        <v>-9241.98</v>
      </c>
      <c r="E2838" s="1">
        <f t="shared" si="132"/>
        <v>-34.589841269847966</v>
      </c>
      <c r="F2838" s="1">
        <f t="shared" si="133"/>
        <v>227.03193650793582</v>
      </c>
      <c r="G2838" s="1">
        <f t="shared" si="134"/>
        <v>-1.6606023188289778</v>
      </c>
    </row>
    <row r="2839" spans="1:7" x14ac:dyDescent="0.2">
      <c r="A2839" s="1">
        <v>77.869</v>
      </c>
      <c r="B2839" s="1">
        <v>14835.8</v>
      </c>
      <c r="C2839" s="1">
        <v>77.869</v>
      </c>
      <c r="D2839" s="1">
        <v>-9242.6</v>
      </c>
      <c r="E2839" s="1">
        <f t="shared" si="132"/>
        <v>-34.089841269847966</v>
      </c>
      <c r="F2839" s="1">
        <f t="shared" si="133"/>
        <v>226.41193650793502</v>
      </c>
      <c r="G2839" s="1">
        <f t="shared" si="134"/>
        <v>-1.6623533047772439</v>
      </c>
    </row>
    <row r="2840" spans="1:7" x14ac:dyDescent="0.2">
      <c r="A2840" s="1">
        <v>77.869</v>
      </c>
      <c r="B2840" s="1">
        <v>14836.1</v>
      </c>
      <c r="C2840" s="1">
        <v>77.869</v>
      </c>
      <c r="D2840" s="1">
        <v>-9242.7900000000009</v>
      </c>
      <c r="E2840" s="1">
        <f t="shared" si="132"/>
        <v>-33.789841269846875</v>
      </c>
      <c r="F2840" s="1">
        <f t="shared" si="133"/>
        <v>226.22193650793452</v>
      </c>
      <c r="G2840" s="1">
        <f t="shared" si="134"/>
        <v>-1.6635265916113124</v>
      </c>
    </row>
    <row r="2841" spans="1:7" x14ac:dyDescent="0.2">
      <c r="A2841" s="1">
        <v>77.870999999999995</v>
      </c>
      <c r="B2841" s="1">
        <v>14835.2</v>
      </c>
      <c r="C2841" s="1">
        <v>77.870999999999995</v>
      </c>
      <c r="D2841" s="1">
        <v>-9242</v>
      </c>
      <c r="E2841" s="1">
        <f t="shared" si="132"/>
        <v>-34.689841269846511</v>
      </c>
      <c r="F2841" s="1">
        <f t="shared" si="133"/>
        <v>227.01193650793539</v>
      </c>
      <c r="G2841" s="1">
        <f t="shared" si="134"/>
        <v>-1.6601587183796136</v>
      </c>
    </row>
    <row r="2842" spans="1:7" x14ac:dyDescent="0.2">
      <c r="A2842" s="1">
        <v>77.872</v>
      </c>
      <c r="B2842" s="1">
        <v>14834.4</v>
      </c>
      <c r="C2842" s="1">
        <v>77.872</v>
      </c>
      <c r="D2842" s="1">
        <v>-9241.42</v>
      </c>
      <c r="E2842" s="1">
        <f t="shared" si="132"/>
        <v>-35.489841269847602</v>
      </c>
      <c r="F2842" s="1">
        <f t="shared" si="133"/>
        <v>227.59193650793532</v>
      </c>
      <c r="G2842" s="1">
        <f t="shared" si="134"/>
        <v>-1.6571058371544689</v>
      </c>
    </row>
    <row r="2843" spans="1:7" x14ac:dyDescent="0.2">
      <c r="A2843" s="1">
        <v>77.873999999999995</v>
      </c>
      <c r="B2843" s="1">
        <v>14834.6</v>
      </c>
      <c r="C2843" s="1">
        <v>77.873999999999995</v>
      </c>
      <c r="D2843" s="1">
        <v>-9241.7199999999993</v>
      </c>
      <c r="E2843" s="1">
        <f t="shared" si="132"/>
        <v>-35.289841269846875</v>
      </c>
      <c r="F2843" s="1">
        <f t="shared" si="133"/>
        <v>227.29193650793604</v>
      </c>
      <c r="G2843" s="1">
        <f t="shared" si="134"/>
        <v>-1.6577640091760992</v>
      </c>
    </row>
    <row r="2844" spans="1:7" x14ac:dyDescent="0.2">
      <c r="A2844" s="1">
        <v>77.873999999999995</v>
      </c>
      <c r="B2844" s="1">
        <v>14835.9</v>
      </c>
      <c r="C2844" s="1">
        <v>77.873999999999995</v>
      </c>
      <c r="D2844" s="1">
        <v>-9242.83</v>
      </c>
      <c r="E2844" s="1">
        <f t="shared" si="132"/>
        <v>-33.989841269847602</v>
      </c>
      <c r="F2844" s="1">
        <f t="shared" si="133"/>
        <v>226.18193650793546</v>
      </c>
      <c r="G2844" s="1">
        <f t="shared" si="134"/>
        <v>-1.6626359248421094</v>
      </c>
    </row>
    <row r="2845" spans="1:7" x14ac:dyDescent="0.2">
      <c r="A2845" s="1">
        <v>77.875</v>
      </c>
      <c r="B2845" s="1">
        <v>14836.6</v>
      </c>
      <c r="C2845" s="1">
        <v>77.875</v>
      </c>
      <c r="D2845" s="1">
        <v>-9243.2900000000009</v>
      </c>
      <c r="E2845" s="1">
        <f t="shared" si="132"/>
        <v>-33.289841269846875</v>
      </c>
      <c r="F2845" s="1">
        <f t="shared" si="133"/>
        <v>225.72193650793452</v>
      </c>
      <c r="G2845" s="1">
        <f t="shared" si="134"/>
        <v>-1.6653702286934453</v>
      </c>
    </row>
    <row r="2846" spans="1:7" x14ac:dyDescent="0.2">
      <c r="A2846" s="1">
        <v>77.876999999999995</v>
      </c>
      <c r="B2846" s="1">
        <v>14835.4</v>
      </c>
      <c r="C2846" s="1">
        <v>77.876999999999995</v>
      </c>
      <c r="D2846" s="1">
        <v>-9242.26</v>
      </c>
      <c r="E2846" s="1">
        <f t="shared" si="132"/>
        <v>-34.489841269847602</v>
      </c>
      <c r="F2846" s="1">
        <f t="shared" si="133"/>
        <v>226.75193650793517</v>
      </c>
      <c r="G2846" s="1">
        <f t="shared" si="134"/>
        <v>-1.6608494673734326</v>
      </c>
    </row>
    <row r="2847" spans="1:7" x14ac:dyDescent="0.2">
      <c r="A2847" s="1">
        <v>77.878</v>
      </c>
      <c r="B2847" s="1">
        <v>14834.5</v>
      </c>
      <c r="C2847" s="1">
        <v>77.878</v>
      </c>
      <c r="D2847" s="1">
        <v>-9241.39</v>
      </c>
      <c r="E2847" s="1">
        <f t="shared" si="132"/>
        <v>-35.389841269847238</v>
      </c>
      <c r="F2847" s="1">
        <f t="shared" si="133"/>
        <v>227.62193650793597</v>
      </c>
      <c r="G2847" s="1">
        <f t="shared" si="134"/>
        <v>-1.657554828569209</v>
      </c>
    </row>
    <row r="2848" spans="1:7" x14ac:dyDescent="0.2">
      <c r="A2848" s="1">
        <v>77.878</v>
      </c>
      <c r="B2848" s="1">
        <v>14834.7</v>
      </c>
      <c r="C2848" s="1">
        <v>77.878</v>
      </c>
      <c r="D2848" s="1">
        <v>-9241.59</v>
      </c>
      <c r="E2848" s="1">
        <f t="shared" si="132"/>
        <v>-35.189841269846511</v>
      </c>
      <c r="F2848" s="1">
        <f t="shared" si="133"/>
        <v>227.42193650793524</v>
      </c>
      <c r="G2848" s="1">
        <f t="shared" si="134"/>
        <v>-1.6582800740542769</v>
      </c>
    </row>
    <row r="2849" spans="1:7" x14ac:dyDescent="0.2">
      <c r="A2849" s="1">
        <v>77.879000000000005</v>
      </c>
      <c r="B2849" s="1">
        <v>14835.6</v>
      </c>
      <c r="C2849" s="1">
        <v>77.879000000000005</v>
      </c>
      <c r="D2849" s="1">
        <v>-9242.36</v>
      </c>
      <c r="E2849" s="1">
        <f t="shared" si="132"/>
        <v>-34.289841269846875</v>
      </c>
      <c r="F2849" s="1">
        <f t="shared" si="133"/>
        <v>226.65193650793481</v>
      </c>
      <c r="G2849" s="1">
        <f t="shared" si="134"/>
        <v>-1.661646429147063</v>
      </c>
    </row>
    <row r="2850" spans="1:7" x14ac:dyDescent="0.2">
      <c r="A2850" s="1">
        <v>77.881</v>
      </c>
      <c r="B2850" s="1">
        <v>14836.1</v>
      </c>
      <c r="C2850" s="1">
        <v>77.881</v>
      </c>
      <c r="D2850" s="1">
        <v>-9242.8799999999901</v>
      </c>
      <c r="E2850" s="1">
        <f t="shared" si="132"/>
        <v>-33.789841269846875</v>
      </c>
      <c r="F2850" s="1">
        <f t="shared" si="133"/>
        <v>226.13193650794528</v>
      </c>
      <c r="G2850" s="1">
        <f t="shared" si="134"/>
        <v>-1.6634684421641976</v>
      </c>
    </row>
    <row r="2851" spans="1:7" x14ac:dyDescent="0.2">
      <c r="A2851" s="1">
        <v>77.882000000000005</v>
      </c>
      <c r="B2851" s="1">
        <v>14835.5</v>
      </c>
      <c r="C2851" s="1">
        <v>77.882000000000005</v>
      </c>
      <c r="D2851" s="1">
        <v>-9242.36</v>
      </c>
      <c r="E2851" s="1">
        <f t="shared" si="132"/>
        <v>-34.389841269847238</v>
      </c>
      <c r="F2851" s="1">
        <f t="shared" si="133"/>
        <v>226.65193650793481</v>
      </c>
      <c r="G2851" s="1">
        <f t="shared" si="134"/>
        <v>-1.6612151246153677</v>
      </c>
    </row>
    <row r="2852" spans="1:7" x14ac:dyDescent="0.2">
      <c r="A2852" s="1">
        <v>77.882000000000005</v>
      </c>
      <c r="B2852" s="1">
        <v>14834.8</v>
      </c>
      <c r="C2852" s="1">
        <v>77.882000000000005</v>
      </c>
      <c r="D2852" s="1">
        <v>-9241.7999999999993</v>
      </c>
      <c r="E2852" s="1">
        <f t="shared" si="132"/>
        <v>-35.089841269847966</v>
      </c>
      <c r="F2852" s="1">
        <f t="shared" si="133"/>
        <v>227.21193650793612</v>
      </c>
      <c r="G2852" s="1">
        <f t="shared" si="134"/>
        <v>-1.6585702454663971</v>
      </c>
    </row>
    <row r="2853" spans="1:7" x14ac:dyDescent="0.2">
      <c r="A2853" s="1">
        <v>77.884</v>
      </c>
      <c r="B2853" s="1">
        <v>14835.1</v>
      </c>
      <c r="C2853" s="1">
        <v>77.884</v>
      </c>
      <c r="D2853" s="1">
        <v>-9242.1</v>
      </c>
      <c r="E2853" s="1">
        <f t="shared" si="132"/>
        <v>-34.789841269846875</v>
      </c>
      <c r="F2853" s="1">
        <f t="shared" si="133"/>
        <v>226.91193650793502</v>
      </c>
      <c r="G2853" s="1">
        <f t="shared" si="134"/>
        <v>-1.6596623055493978</v>
      </c>
    </row>
    <row r="2854" spans="1:7" x14ac:dyDescent="0.2">
      <c r="A2854" s="1">
        <v>77.885000000000005</v>
      </c>
      <c r="B2854" s="1">
        <v>14835.6</v>
      </c>
      <c r="C2854" s="1">
        <v>77.885000000000005</v>
      </c>
      <c r="D2854" s="1">
        <v>-9242.65</v>
      </c>
      <c r="E2854" s="1">
        <f t="shared" si="132"/>
        <v>-34.289841269846875</v>
      </c>
      <c r="F2854" s="1">
        <f t="shared" si="133"/>
        <v>226.36193650793575</v>
      </c>
      <c r="G2854" s="1">
        <f t="shared" si="134"/>
        <v>-1.6614569506179828</v>
      </c>
    </row>
    <row r="2855" spans="1:7" x14ac:dyDescent="0.2">
      <c r="A2855" s="1">
        <v>77.887</v>
      </c>
      <c r="B2855" s="1">
        <v>14836.1</v>
      </c>
      <c r="C2855" s="1">
        <v>77.887</v>
      </c>
      <c r="D2855" s="1">
        <v>-9243.07</v>
      </c>
      <c r="E2855" s="1">
        <f t="shared" si="132"/>
        <v>-33.789841269846875</v>
      </c>
      <c r="F2855" s="1">
        <f t="shared" si="133"/>
        <v>225.94193650793568</v>
      </c>
      <c r="G2855" s="1">
        <f t="shared" si="134"/>
        <v>-1.6633455334150149</v>
      </c>
    </row>
    <row r="2856" spans="1:7" x14ac:dyDescent="0.2">
      <c r="A2856" s="1">
        <v>77.887</v>
      </c>
      <c r="B2856" s="1">
        <v>14836</v>
      </c>
      <c r="C2856" s="1">
        <v>77.887</v>
      </c>
      <c r="D2856" s="1">
        <v>-9242.82</v>
      </c>
      <c r="E2856" s="1">
        <f t="shared" si="132"/>
        <v>-33.889841269847238</v>
      </c>
      <c r="F2856" s="1">
        <f t="shared" si="133"/>
        <v>226.19193650793568</v>
      </c>
      <c r="G2856" s="1">
        <f t="shared" si="134"/>
        <v>-1.6630747896771174</v>
      </c>
    </row>
    <row r="2857" spans="1:7" x14ac:dyDescent="0.2">
      <c r="A2857" s="1">
        <v>77.888999999999996</v>
      </c>
      <c r="B2857" s="1">
        <v>14835.5</v>
      </c>
      <c r="C2857" s="1">
        <v>77.888999999999996</v>
      </c>
      <c r="D2857" s="1">
        <v>-9242.31</v>
      </c>
      <c r="E2857" s="1">
        <f t="shared" si="132"/>
        <v>-34.389841269847238</v>
      </c>
      <c r="F2857" s="1">
        <f t="shared" si="133"/>
        <v>226.7019365079359</v>
      </c>
      <c r="G2857" s="1">
        <f t="shared" si="134"/>
        <v>-1.6612478362863401</v>
      </c>
    </row>
    <row r="2858" spans="1:7" x14ac:dyDescent="0.2">
      <c r="A2858" s="1">
        <v>77.89</v>
      </c>
      <c r="B2858" s="1">
        <v>14835.8</v>
      </c>
      <c r="C2858" s="1">
        <v>77.89</v>
      </c>
      <c r="D2858" s="1">
        <v>-9242.6</v>
      </c>
      <c r="E2858" s="1">
        <f t="shared" si="132"/>
        <v>-34.089841269847966</v>
      </c>
      <c r="F2858" s="1">
        <f t="shared" si="133"/>
        <v>226.41193650793502</v>
      </c>
      <c r="G2858" s="1">
        <f t="shared" si="134"/>
        <v>-1.6623533047772439</v>
      </c>
    </row>
    <row r="2859" spans="1:7" x14ac:dyDescent="0.2">
      <c r="A2859" s="1">
        <v>77.891999999999996</v>
      </c>
      <c r="B2859" s="1">
        <v>14836.7</v>
      </c>
      <c r="C2859" s="1">
        <v>77.891999999999996</v>
      </c>
      <c r="D2859" s="1">
        <v>-9243.39</v>
      </c>
      <c r="E2859" s="1">
        <f t="shared" si="132"/>
        <v>-33.189841269846511</v>
      </c>
      <c r="F2859" s="1">
        <f t="shared" si="133"/>
        <v>225.62193650793597</v>
      </c>
      <c r="G2859" s="1">
        <f t="shared" si="134"/>
        <v>-1.6657400577971964</v>
      </c>
    </row>
    <row r="2860" spans="1:7" x14ac:dyDescent="0.2">
      <c r="A2860" s="1">
        <v>77.893000000000001</v>
      </c>
      <c r="B2860" s="1">
        <v>14837.5</v>
      </c>
      <c r="C2860" s="1">
        <v>77.893000000000001</v>
      </c>
      <c r="D2860" s="1">
        <v>-9244.1</v>
      </c>
      <c r="E2860" s="1">
        <f t="shared" si="132"/>
        <v>-32.389841269847238</v>
      </c>
      <c r="F2860" s="1">
        <f t="shared" si="133"/>
        <v>224.91193650793502</v>
      </c>
      <c r="G2860" s="1">
        <f t="shared" si="134"/>
        <v>-1.6687684645671288</v>
      </c>
    </row>
    <row r="2861" spans="1:7" x14ac:dyDescent="0.2">
      <c r="A2861" s="1">
        <v>77.893000000000001</v>
      </c>
      <c r="B2861" s="1">
        <v>14837.2</v>
      </c>
      <c r="C2861" s="1">
        <v>77.893000000000001</v>
      </c>
      <c r="D2861" s="1">
        <v>-9243.7999999999993</v>
      </c>
      <c r="E2861" s="1">
        <f t="shared" si="132"/>
        <v>-32.689841269846511</v>
      </c>
      <c r="F2861" s="1">
        <f t="shared" si="133"/>
        <v>225.21193650793612</v>
      </c>
      <c r="G2861" s="1">
        <f t="shared" si="134"/>
        <v>-1.6676515676879342</v>
      </c>
    </row>
    <row r="2862" spans="1:7" x14ac:dyDescent="0.2">
      <c r="A2862" s="1">
        <v>77.894999999999996</v>
      </c>
      <c r="B2862" s="1">
        <v>14836.2</v>
      </c>
      <c r="C2862" s="1">
        <v>77.894999999999996</v>
      </c>
      <c r="D2862" s="1">
        <v>-9242.7900000000009</v>
      </c>
      <c r="E2862" s="1">
        <f t="shared" si="132"/>
        <v>-33.689841269846511</v>
      </c>
      <c r="F2862" s="1">
        <f t="shared" si="133"/>
        <v>226.22193650793452</v>
      </c>
      <c r="G2862" s="1">
        <f t="shared" si="134"/>
        <v>-1.6639590164440929</v>
      </c>
    </row>
    <row r="2863" spans="1:7" x14ac:dyDescent="0.2">
      <c r="A2863" s="1">
        <v>77.896000000000001</v>
      </c>
      <c r="B2863" s="1">
        <v>14836.3</v>
      </c>
      <c r="C2863" s="1">
        <v>77.896000000000001</v>
      </c>
      <c r="D2863" s="1">
        <v>-9242.65</v>
      </c>
      <c r="E2863" s="1">
        <f t="shared" si="132"/>
        <v>-33.589841269847966</v>
      </c>
      <c r="F2863" s="1">
        <f t="shared" si="133"/>
        <v>226.36193650793575</v>
      </c>
      <c r="G2863" s="1">
        <f t="shared" si="134"/>
        <v>-1.6644813500367892</v>
      </c>
    </row>
    <row r="2864" spans="1:7" x14ac:dyDescent="0.2">
      <c r="A2864" s="1">
        <v>77.897999999999996</v>
      </c>
      <c r="B2864" s="1">
        <v>14837</v>
      </c>
      <c r="C2864" s="1">
        <v>77.897999999999996</v>
      </c>
      <c r="D2864" s="1">
        <v>-9243.31</v>
      </c>
      <c r="E2864" s="1">
        <f t="shared" si="132"/>
        <v>-32.889841269847238</v>
      </c>
      <c r="F2864" s="1">
        <f t="shared" si="133"/>
        <v>225.7019365079359</v>
      </c>
      <c r="G2864" s="1">
        <f t="shared" si="134"/>
        <v>-1.6670923953567174</v>
      </c>
    </row>
    <row r="2865" spans="1:7" x14ac:dyDescent="0.2">
      <c r="A2865" s="1">
        <v>77.897999999999996</v>
      </c>
      <c r="B2865" s="1">
        <v>14837.6</v>
      </c>
      <c r="C2865" s="1">
        <v>77.897999999999996</v>
      </c>
      <c r="D2865" s="1">
        <v>-9244</v>
      </c>
      <c r="E2865" s="1">
        <f t="shared" si="132"/>
        <v>-32.289841269846875</v>
      </c>
      <c r="F2865" s="1">
        <f t="shared" si="133"/>
        <v>225.01193650793539</v>
      </c>
      <c r="G2865" s="1">
        <f t="shared" si="134"/>
        <v>-1.6692665926606924</v>
      </c>
    </row>
    <row r="2866" spans="1:7" x14ac:dyDescent="0.2">
      <c r="A2866" s="1">
        <v>77.900000000000006</v>
      </c>
      <c r="B2866" s="1">
        <v>14837.5</v>
      </c>
      <c r="C2866" s="1">
        <v>77.900000000000006</v>
      </c>
      <c r="D2866" s="1">
        <v>-9243.9500000000007</v>
      </c>
      <c r="E2866" s="1">
        <f t="shared" si="132"/>
        <v>-32.389841269847238</v>
      </c>
      <c r="F2866" s="1">
        <f t="shared" si="133"/>
        <v>225.06193650793466</v>
      </c>
      <c r="G2866" s="1">
        <f t="shared" si="134"/>
        <v>-1.668862496766879</v>
      </c>
    </row>
    <row r="2867" spans="1:7" x14ac:dyDescent="0.2">
      <c r="A2867" s="1">
        <v>77.900999999999996</v>
      </c>
      <c r="B2867" s="1">
        <v>14836.6</v>
      </c>
      <c r="C2867" s="1">
        <v>77.900999999999996</v>
      </c>
      <c r="D2867" s="1">
        <v>-9243.08</v>
      </c>
      <c r="E2867" s="1">
        <f t="shared" si="132"/>
        <v>-33.289841269846875</v>
      </c>
      <c r="F2867" s="1">
        <f t="shared" si="133"/>
        <v>225.93193650793546</v>
      </c>
      <c r="G2867" s="1">
        <f t="shared" si="134"/>
        <v>-1.6655043949235093</v>
      </c>
    </row>
    <row r="2868" spans="1:7" x14ac:dyDescent="0.2">
      <c r="A2868" s="1">
        <v>77.903000000000006</v>
      </c>
      <c r="B2868" s="1">
        <v>14835.8</v>
      </c>
      <c r="C2868" s="1">
        <v>77.903000000000006</v>
      </c>
      <c r="D2868" s="1">
        <v>-9242.57</v>
      </c>
      <c r="E2868" s="1">
        <f t="shared" si="132"/>
        <v>-34.089841269847966</v>
      </c>
      <c r="F2868" s="1">
        <f t="shared" si="133"/>
        <v>226.44193650793568</v>
      </c>
      <c r="G2868" s="1">
        <f t="shared" si="134"/>
        <v>-1.66237281022023</v>
      </c>
    </row>
    <row r="2869" spans="1:7" x14ac:dyDescent="0.2">
      <c r="A2869" s="1">
        <v>77.903000000000006</v>
      </c>
      <c r="B2869" s="1">
        <v>14835.8</v>
      </c>
      <c r="C2869" s="1">
        <v>77.903000000000006</v>
      </c>
      <c r="D2869" s="1">
        <v>-9242.76</v>
      </c>
      <c r="E2869" s="1">
        <f t="shared" si="132"/>
        <v>-34.089841269847966</v>
      </c>
      <c r="F2869" s="1">
        <f t="shared" si="133"/>
        <v>226.25193650793517</v>
      </c>
      <c r="G2869" s="1">
        <f t="shared" si="134"/>
        <v>-1.6622491903256029</v>
      </c>
    </row>
    <row r="2870" spans="1:7" x14ac:dyDescent="0.2">
      <c r="A2870" s="1">
        <v>77.905000000000001</v>
      </c>
      <c r="B2870" s="1">
        <v>14836.2</v>
      </c>
      <c r="C2870" s="1">
        <v>77.905000000000001</v>
      </c>
      <c r="D2870" s="1">
        <v>-9243.2199999999993</v>
      </c>
      <c r="E2870" s="1">
        <f t="shared" si="132"/>
        <v>-33.689841269846511</v>
      </c>
      <c r="F2870" s="1">
        <f t="shared" si="133"/>
        <v>225.79193650793604</v>
      </c>
      <c r="G2870" s="1">
        <f t="shared" si="134"/>
        <v>-1.6636815696836957</v>
      </c>
    </row>
    <row r="2871" spans="1:7" x14ac:dyDescent="0.2">
      <c r="A2871" s="1">
        <v>77.906000000000006</v>
      </c>
      <c r="B2871" s="1">
        <v>14836.1</v>
      </c>
      <c r="C2871" s="1">
        <v>77.906000000000006</v>
      </c>
      <c r="D2871" s="1">
        <v>-9243.06</v>
      </c>
      <c r="E2871" s="1">
        <f t="shared" si="132"/>
        <v>-33.789841269846875</v>
      </c>
      <c r="F2871" s="1">
        <f t="shared" si="133"/>
        <v>225.9519365079359</v>
      </c>
      <c r="G2871" s="1">
        <f t="shared" si="134"/>
        <v>-1.6633520073371559</v>
      </c>
    </row>
    <row r="2872" spans="1:7" x14ac:dyDescent="0.2">
      <c r="A2872" s="1">
        <v>77.908000000000001</v>
      </c>
      <c r="B2872" s="1">
        <v>14835.2</v>
      </c>
      <c r="C2872" s="1">
        <v>77.908000000000001</v>
      </c>
      <c r="D2872" s="1">
        <v>-9242.20999999999</v>
      </c>
      <c r="E2872" s="1">
        <f t="shared" si="132"/>
        <v>-34.689841269846511</v>
      </c>
      <c r="F2872" s="1">
        <f t="shared" si="133"/>
        <v>226.80193650794536</v>
      </c>
      <c r="G2872" s="1">
        <f t="shared" si="134"/>
        <v>-1.6600204597274235</v>
      </c>
    </row>
    <row r="2873" spans="1:7" x14ac:dyDescent="0.2">
      <c r="A2873" s="1">
        <v>77.908000000000001</v>
      </c>
      <c r="B2873" s="1">
        <v>14835.1</v>
      </c>
      <c r="C2873" s="1">
        <v>77.908000000000001</v>
      </c>
      <c r="D2873" s="1">
        <v>-9242.09</v>
      </c>
      <c r="E2873" s="1">
        <f t="shared" si="132"/>
        <v>-34.789841269846875</v>
      </c>
      <c r="F2873" s="1">
        <f t="shared" si="133"/>
        <v>226.92193650793524</v>
      </c>
      <c r="G2873" s="1">
        <f t="shared" si="134"/>
        <v>-1.6596689068332404</v>
      </c>
    </row>
    <row r="2874" spans="1:7" x14ac:dyDescent="0.2">
      <c r="A2874" s="1">
        <v>77.91</v>
      </c>
      <c r="B2874" s="1">
        <v>14836</v>
      </c>
      <c r="C2874" s="1">
        <v>77.91</v>
      </c>
      <c r="D2874" s="1">
        <v>-9242.7800000000007</v>
      </c>
      <c r="E2874" s="1">
        <f t="shared" si="132"/>
        <v>-33.889841269847238</v>
      </c>
      <c r="F2874" s="1">
        <f t="shared" si="133"/>
        <v>226.23193650793473</v>
      </c>
      <c r="G2874" s="1">
        <f t="shared" si="134"/>
        <v>-1.6631006991628401</v>
      </c>
    </row>
    <row r="2875" spans="1:7" x14ac:dyDescent="0.2">
      <c r="A2875" s="1">
        <v>77.911000000000001</v>
      </c>
      <c r="B2875" s="1">
        <v>14836.9</v>
      </c>
      <c r="C2875" s="1">
        <v>77.911000000000001</v>
      </c>
      <c r="D2875" s="1">
        <v>-9243.5400000000009</v>
      </c>
      <c r="E2875" s="1">
        <f t="shared" si="132"/>
        <v>-32.989841269847602</v>
      </c>
      <c r="F2875" s="1">
        <f t="shared" si="133"/>
        <v>225.47193650793452</v>
      </c>
      <c r="G2875" s="1">
        <f t="shared" si="134"/>
        <v>-1.6665125944269321</v>
      </c>
    </row>
    <row r="2876" spans="1:7" x14ac:dyDescent="0.2">
      <c r="A2876" s="1">
        <v>77.912999999999997</v>
      </c>
      <c r="B2876" s="1">
        <v>14837.1</v>
      </c>
      <c r="C2876" s="1">
        <v>77.912999999999997</v>
      </c>
      <c r="D2876" s="1">
        <v>-9243.6200000000008</v>
      </c>
      <c r="E2876" s="1">
        <f t="shared" si="132"/>
        <v>-32.789841269846875</v>
      </c>
      <c r="F2876" s="1">
        <f t="shared" si="133"/>
        <v>225.39193650793459</v>
      </c>
      <c r="G2876" s="1">
        <f t="shared" si="134"/>
        <v>-1.6673305932111768</v>
      </c>
    </row>
    <row r="2877" spans="1:7" x14ac:dyDescent="0.2">
      <c r="A2877" s="1">
        <v>77.915000000000006</v>
      </c>
      <c r="B2877" s="1">
        <v>14835.9</v>
      </c>
      <c r="C2877" s="1">
        <v>77.915000000000006</v>
      </c>
      <c r="D2877" s="1">
        <v>-9242.67</v>
      </c>
      <c r="E2877" s="1">
        <f t="shared" si="132"/>
        <v>-33.989841269847602</v>
      </c>
      <c r="F2877" s="1">
        <f t="shared" si="133"/>
        <v>226.34193650793532</v>
      </c>
      <c r="G2877" s="1">
        <f t="shared" si="134"/>
        <v>-1.6627398102061477</v>
      </c>
    </row>
    <row r="2878" spans="1:7" x14ac:dyDescent="0.2">
      <c r="A2878" s="1">
        <v>77.915000000000006</v>
      </c>
      <c r="B2878" s="1">
        <v>14835</v>
      </c>
      <c r="C2878" s="1">
        <v>77.915000000000006</v>
      </c>
      <c r="D2878" s="1">
        <v>-9242.14</v>
      </c>
      <c r="E2878" s="1">
        <f t="shared" si="132"/>
        <v>-34.889841269847238</v>
      </c>
      <c r="F2878" s="1">
        <f t="shared" si="133"/>
        <v>226.87193650793597</v>
      </c>
      <c r="G2878" s="1">
        <f t="shared" si="134"/>
        <v>-1.6592052726011719</v>
      </c>
    </row>
    <row r="2879" spans="1:7" x14ac:dyDescent="0.2">
      <c r="A2879" s="1">
        <v>77.915999999999997</v>
      </c>
      <c r="B2879" s="1">
        <v>14835</v>
      </c>
      <c r="C2879" s="1">
        <v>77.915999999999997</v>
      </c>
      <c r="D2879" s="1">
        <v>-9242.5</v>
      </c>
      <c r="E2879" s="1">
        <f t="shared" si="132"/>
        <v>-34.889841269847238</v>
      </c>
      <c r="F2879" s="1">
        <f t="shared" si="133"/>
        <v>226.51193650793539</v>
      </c>
      <c r="G2879" s="1">
        <f t="shared" si="134"/>
        <v>-1.6589665123344086</v>
      </c>
    </row>
    <row r="2880" spans="1:7" x14ac:dyDescent="0.2">
      <c r="A2880" s="1">
        <v>77.918000000000006</v>
      </c>
      <c r="B2880" s="1">
        <v>14835.4</v>
      </c>
      <c r="C2880" s="1">
        <v>77.918000000000006</v>
      </c>
      <c r="D2880" s="1">
        <v>-9243.02</v>
      </c>
      <c r="E2880" s="1">
        <f t="shared" si="132"/>
        <v>-34.489841269847602</v>
      </c>
      <c r="F2880" s="1">
        <f t="shared" si="133"/>
        <v>225.99193650793495</v>
      </c>
      <c r="G2880" s="1">
        <f t="shared" si="134"/>
        <v>-1.6603495541881474</v>
      </c>
    </row>
    <row r="2881" spans="1:7" x14ac:dyDescent="0.2">
      <c r="A2881" s="1">
        <v>77.92</v>
      </c>
      <c r="B2881" s="1">
        <v>14835.4</v>
      </c>
      <c r="C2881" s="1">
        <v>77.92</v>
      </c>
      <c r="D2881" s="1">
        <v>-9243.07</v>
      </c>
      <c r="E2881" s="1">
        <f t="shared" si="132"/>
        <v>-34.489841269847602</v>
      </c>
      <c r="F2881" s="1">
        <f t="shared" si="133"/>
        <v>225.94193650793568</v>
      </c>
      <c r="G2881" s="1">
        <f t="shared" si="134"/>
        <v>-1.6603165499374701</v>
      </c>
    </row>
    <row r="2882" spans="1:7" x14ac:dyDescent="0.2">
      <c r="A2882" s="1">
        <v>77.92</v>
      </c>
      <c r="B2882" s="1">
        <v>14835</v>
      </c>
      <c r="C2882" s="1">
        <v>77.92</v>
      </c>
      <c r="D2882" s="1">
        <v>-9242.44</v>
      </c>
      <c r="E2882" s="1">
        <f t="shared" si="132"/>
        <v>-34.889841269847238</v>
      </c>
      <c r="F2882" s="1">
        <f t="shared" si="133"/>
        <v>226.57193650793488</v>
      </c>
      <c r="G2882" s="1">
        <f t="shared" si="134"/>
        <v>-1.6590063571818607</v>
      </c>
    </row>
    <row r="2883" spans="1:7" x14ac:dyDescent="0.2">
      <c r="A2883" s="1">
        <v>77.921999999999997</v>
      </c>
      <c r="B2883" s="1">
        <v>14834.5</v>
      </c>
      <c r="C2883" s="1">
        <v>77.921999999999997</v>
      </c>
      <c r="D2883" s="1">
        <v>-9241.98</v>
      </c>
      <c r="E2883" s="1">
        <f t="shared" ref="E2883:E2946" si="135">B2883-$E$9358</f>
        <v>-35.389841269847238</v>
      </c>
      <c r="F2883" s="1">
        <f t="shared" ref="F2883:F2946" si="136">(D2883-$G$9358)*$H$2</f>
        <v>227.03193650793582</v>
      </c>
      <c r="G2883" s="1">
        <f t="shared" ref="G2883:G2946" si="137">ATAN(F2883/E2883)-0.241</f>
        <v>-1.6571603443693608</v>
      </c>
    </row>
    <row r="2884" spans="1:7" x14ac:dyDescent="0.2">
      <c r="A2884" s="1">
        <v>77.924000000000007</v>
      </c>
      <c r="B2884" s="1">
        <v>14835</v>
      </c>
      <c r="C2884" s="1">
        <v>77.924000000000007</v>
      </c>
      <c r="D2884" s="1">
        <v>-9242.35</v>
      </c>
      <c r="E2884" s="1">
        <f t="shared" si="135"/>
        <v>-34.889841269847238</v>
      </c>
      <c r="F2884" s="1">
        <f t="shared" si="136"/>
        <v>226.66193650793502</v>
      </c>
      <c r="G2884" s="1">
        <f t="shared" si="137"/>
        <v>-1.6590660858161348</v>
      </c>
    </row>
    <row r="2885" spans="1:7" x14ac:dyDescent="0.2">
      <c r="A2885" s="1">
        <v>77.924999999999997</v>
      </c>
      <c r="B2885" s="1">
        <v>14836</v>
      </c>
      <c r="C2885" s="1">
        <v>77.924999999999997</v>
      </c>
      <c r="D2885" s="1">
        <v>-9243.32</v>
      </c>
      <c r="E2885" s="1">
        <f t="shared" si="135"/>
        <v>-33.889841269847238</v>
      </c>
      <c r="F2885" s="1">
        <f t="shared" si="136"/>
        <v>225.69193650793568</v>
      </c>
      <c r="G2885" s="1">
        <f t="shared" si="137"/>
        <v>-1.6627501632655921</v>
      </c>
    </row>
    <row r="2886" spans="1:7" x14ac:dyDescent="0.2">
      <c r="A2886" s="1">
        <v>77.924999999999997</v>
      </c>
      <c r="B2886" s="1">
        <v>14836.5</v>
      </c>
      <c r="C2886" s="1">
        <v>77.924999999999997</v>
      </c>
      <c r="D2886" s="1">
        <v>-9243.93</v>
      </c>
      <c r="E2886" s="1">
        <f t="shared" si="135"/>
        <v>-33.389841269847238</v>
      </c>
      <c r="F2886" s="1">
        <f t="shared" si="136"/>
        <v>225.0819365079351</v>
      </c>
      <c r="G2886" s="1">
        <f t="shared" si="137"/>
        <v>-1.6645250858350007</v>
      </c>
    </row>
    <row r="2887" spans="1:7" x14ac:dyDescent="0.2">
      <c r="A2887" s="1">
        <v>77.927000000000007</v>
      </c>
      <c r="B2887" s="1">
        <v>14835.7</v>
      </c>
      <c r="C2887" s="1">
        <v>77.927000000000007</v>
      </c>
      <c r="D2887" s="1">
        <v>-9243.24</v>
      </c>
      <c r="E2887" s="1">
        <f t="shared" si="135"/>
        <v>-34.189841269846511</v>
      </c>
      <c r="F2887" s="1">
        <f t="shared" si="136"/>
        <v>225.77193650793561</v>
      </c>
      <c r="G2887" s="1">
        <f t="shared" si="137"/>
        <v>-1.6615029577834197</v>
      </c>
    </row>
    <row r="2888" spans="1:7" x14ac:dyDescent="0.2">
      <c r="A2888" s="1">
        <v>77.929000000000002</v>
      </c>
      <c r="B2888" s="1">
        <v>14834.5</v>
      </c>
      <c r="C2888" s="1">
        <v>77.929000000000002</v>
      </c>
      <c r="D2888" s="1">
        <v>-9242.18</v>
      </c>
      <c r="E2888" s="1">
        <f t="shared" si="135"/>
        <v>-35.389841269847238</v>
      </c>
      <c r="F2888" s="1">
        <f t="shared" si="136"/>
        <v>226.8319365079351</v>
      </c>
      <c r="G2888" s="1">
        <f t="shared" si="137"/>
        <v>-1.6570261662372245</v>
      </c>
    </row>
    <row r="2889" spans="1:7" x14ac:dyDescent="0.2">
      <c r="A2889" s="1">
        <v>77.930999999999997</v>
      </c>
      <c r="B2889" s="1">
        <v>14834.3</v>
      </c>
      <c r="C2889" s="1">
        <v>77.930999999999997</v>
      </c>
      <c r="D2889" s="1">
        <v>-9242.08</v>
      </c>
      <c r="E2889" s="1">
        <f t="shared" si="135"/>
        <v>-35.589841269847966</v>
      </c>
      <c r="F2889" s="1">
        <f t="shared" si="136"/>
        <v>226.93193650793546</v>
      </c>
      <c r="G2889" s="1">
        <f t="shared" si="137"/>
        <v>-1.6562330032455965</v>
      </c>
    </row>
    <row r="2890" spans="1:7" x14ac:dyDescent="0.2">
      <c r="A2890" s="1">
        <v>77.930999999999997</v>
      </c>
      <c r="B2890" s="1">
        <v>14834.9</v>
      </c>
      <c r="C2890" s="1">
        <v>77.930999999999997</v>
      </c>
      <c r="D2890" s="1">
        <v>-9242.73</v>
      </c>
      <c r="E2890" s="1">
        <f t="shared" si="135"/>
        <v>-34.989841269847602</v>
      </c>
      <c r="F2890" s="1">
        <f t="shared" si="136"/>
        <v>226.28193650793582</v>
      </c>
      <c r="G2890" s="1">
        <f t="shared" si="137"/>
        <v>-1.6583819470234187</v>
      </c>
    </row>
    <row r="2891" spans="1:7" x14ac:dyDescent="0.2">
      <c r="A2891" s="1">
        <v>77.933000000000007</v>
      </c>
      <c r="B2891" s="1">
        <v>14835.8</v>
      </c>
      <c r="C2891" s="1">
        <v>77.933000000000007</v>
      </c>
      <c r="D2891" s="1">
        <v>-9243.51</v>
      </c>
      <c r="E2891" s="1">
        <f t="shared" si="135"/>
        <v>-34.089841269847966</v>
      </c>
      <c r="F2891" s="1">
        <f t="shared" si="136"/>
        <v>225.50193650793517</v>
      </c>
      <c r="G2891" s="1">
        <f t="shared" si="137"/>
        <v>-1.6617592282880826</v>
      </c>
    </row>
    <row r="2892" spans="1:7" x14ac:dyDescent="0.2">
      <c r="A2892" s="1">
        <v>77.935000000000002</v>
      </c>
      <c r="B2892" s="1">
        <v>14835.6</v>
      </c>
      <c r="C2892" s="1">
        <v>77.935000000000002</v>
      </c>
      <c r="D2892" s="1">
        <v>-9243.16</v>
      </c>
      <c r="E2892" s="1">
        <f t="shared" si="135"/>
        <v>-34.289841269846875</v>
      </c>
      <c r="F2892" s="1">
        <f t="shared" si="136"/>
        <v>225.85193650793553</v>
      </c>
      <c r="G2892" s="1">
        <f t="shared" si="137"/>
        <v>-1.6611225759842845</v>
      </c>
    </row>
    <row r="2893" spans="1:7" x14ac:dyDescent="0.2">
      <c r="A2893" s="1">
        <v>77.936999999999998</v>
      </c>
      <c r="B2893" s="1">
        <v>14834.5</v>
      </c>
      <c r="C2893" s="1">
        <v>77.936999999999998</v>
      </c>
      <c r="D2893" s="1">
        <v>-9242.18</v>
      </c>
      <c r="E2893" s="1">
        <f t="shared" si="135"/>
        <v>-35.389841269847238</v>
      </c>
      <c r="F2893" s="1">
        <f t="shared" si="136"/>
        <v>226.8319365079351</v>
      </c>
      <c r="G2893" s="1">
        <f t="shared" si="137"/>
        <v>-1.6570261662372245</v>
      </c>
    </row>
    <row r="2894" spans="1:7" x14ac:dyDescent="0.2">
      <c r="A2894" s="1">
        <v>77.938000000000002</v>
      </c>
      <c r="B2894" s="1">
        <v>14834.6</v>
      </c>
      <c r="C2894" s="1">
        <v>77.938000000000002</v>
      </c>
      <c r="D2894" s="1">
        <v>-9242.2800000000007</v>
      </c>
      <c r="E2894" s="1">
        <f t="shared" si="135"/>
        <v>-35.289841269846875</v>
      </c>
      <c r="F2894" s="1">
        <f t="shared" si="136"/>
        <v>226.73193650793473</v>
      </c>
      <c r="G2894" s="1">
        <f t="shared" si="137"/>
        <v>-1.6573895791392617</v>
      </c>
    </row>
    <row r="2895" spans="1:7" x14ac:dyDescent="0.2">
      <c r="A2895" s="1">
        <v>77.938000000000002</v>
      </c>
      <c r="B2895" s="1">
        <v>14835.4</v>
      </c>
      <c r="C2895" s="1">
        <v>77.938000000000002</v>
      </c>
      <c r="D2895" s="1">
        <v>-9243.15</v>
      </c>
      <c r="E2895" s="1">
        <f t="shared" si="135"/>
        <v>-34.489841269847602</v>
      </c>
      <c r="F2895" s="1">
        <f t="shared" si="136"/>
        <v>225.86193650793575</v>
      </c>
      <c r="G2895" s="1">
        <f t="shared" si="137"/>
        <v>-1.6602637134346039</v>
      </c>
    </row>
    <row r="2896" spans="1:7" x14ac:dyDescent="0.2">
      <c r="A2896" s="1">
        <v>77.94</v>
      </c>
      <c r="B2896" s="1">
        <v>14835.6</v>
      </c>
      <c r="C2896" s="1">
        <v>77.94</v>
      </c>
      <c r="D2896" s="1">
        <v>-9243.61</v>
      </c>
      <c r="E2896" s="1">
        <f t="shared" si="135"/>
        <v>-34.289841269846875</v>
      </c>
      <c r="F2896" s="1">
        <f t="shared" si="136"/>
        <v>225.40193650793481</v>
      </c>
      <c r="G2896" s="1">
        <f t="shared" si="137"/>
        <v>-1.6608263113305579</v>
      </c>
    </row>
    <row r="2897" spans="1:7" x14ac:dyDescent="0.2">
      <c r="A2897" s="1">
        <v>77.941999999999993</v>
      </c>
      <c r="B2897" s="1">
        <v>14834.4</v>
      </c>
      <c r="C2897" s="1">
        <v>77.941999999999993</v>
      </c>
      <c r="D2897" s="1">
        <v>-9242.7199999999993</v>
      </c>
      <c r="E2897" s="1">
        <f t="shared" si="135"/>
        <v>-35.489841269847602</v>
      </c>
      <c r="F2897" s="1">
        <f t="shared" si="136"/>
        <v>226.29193650793604</v>
      </c>
      <c r="G2897" s="1">
        <f t="shared" si="137"/>
        <v>-1.6562314009791828</v>
      </c>
    </row>
    <row r="2898" spans="1:7" x14ac:dyDescent="0.2">
      <c r="A2898" s="1">
        <v>77.944000000000003</v>
      </c>
      <c r="B2898" s="1">
        <v>14833.6</v>
      </c>
      <c r="C2898" s="1">
        <v>77.944000000000003</v>
      </c>
      <c r="D2898" s="1">
        <v>-9241.85</v>
      </c>
      <c r="E2898" s="1">
        <f t="shared" si="135"/>
        <v>-36.289841269846875</v>
      </c>
      <c r="F2898" s="1">
        <f t="shared" si="136"/>
        <v>227.16193650793502</v>
      </c>
      <c r="G2898" s="1">
        <f t="shared" si="137"/>
        <v>-1.653381734981529</v>
      </c>
    </row>
    <row r="2899" spans="1:7" x14ac:dyDescent="0.2">
      <c r="A2899" s="1">
        <v>77.944000000000003</v>
      </c>
      <c r="B2899" s="1">
        <v>14834.2</v>
      </c>
      <c r="C2899" s="1">
        <v>77.944000000000003</v>
      </c>
      <c r="D2899" s="1">
        <v>-9242.17</v>
      </c>
      <c r="E2899" s="1">
        <f t="shared" si="135"/>
        <v>-35.689841269846511</v>
      </c>
      <c r="F2899" s="1">
        <f t="shared" si="136"/>
        <v>226.84193650793532</v>
      </c>
      <c r="G2899" s="1">
        <f t="shared" si="137"/>
        <v>-1.6557420587870499</v>
      </c>
    </row>
    <row r="2900" spans="1:7" x14ac:dyDescent="0.2">
      <c r="A2900" s="1">
        <v>77.945999999999998</v>
      </c>
      <c r="B2900" s="1">
        <v>14835.2</v>
      </c>
      <c r="C2900" s="1">
        <v>77.945999999999998</v>
      </c>
      <c r="D2900" s="1">
        <v>-9243.06</v>
      </c>
      <c r="E2900" s="1">
        <f t="shared" si="135"/>
        <v>-34.689841269846511</v>
      </c>
      <c r="F2900" s="1">
        <f t="shared" si="136"/>
        <v>225.9519365079359</v>
      </c>
      <c r="G2900" s="1">
        <f t="shared" si="137"/>
        <v>-1.6594582763461574</v>
      </c>
    </row>
    <row r="2901" spans="1:7" x14ac:dyDescent="0.2">
      <c r="A2901" s="1">
        <v>77.947999999999993</v>
      </c>
      <c r="B2901" s="1">
        <v>14835.5</v>
      </c>
      <c r="C2901" s="1">
        <v>77.947999999999993</v>
      </c>
      <c r="D2901" s="1">
        <v>-9243.4500000000007</v>
      </c>
      <c r="E2901" s="1">
        <f t="shared" si="135"/>
        <v>-34.389841269847238</v>
      </c>
      <c r="F2901" s="1">
        <f t="shared" si="136"/>
        <v>225.56193650793466</v>
      </c>
      <c r="G2901" s="1">
        <f t="shared" si="137"/>
        <v>-1.6604984876881734</v>
      </c>
    </row>
    <row r="2902" spans="1:7" x14ac:dyDescent="0.2">
      <c r="A2902" s="1">
        <v>77.95</v>
      </c>
      <c r="B2902" s="1">
        <v>14835</v>
      </c>
      <c r="C2902" s="1">
        <v>77.95</v>
      </c>
      <c r="D2902" s="1">
        <v>-9242.99</v>
      </c>
      <c r="E2902" s="1">
        <f t="shared" si="135"/>
        <v>-34.889841269847238</v>
      </c>
      <c r="F2902" s="1">
        <f t="shared" si="136"/>
        <v>226.02193650793561</v>
      </c>
      <c r="G2902" s="1">
        <f t="shared" si="137"/>
        <v>-1.6586403393234108</v>
      </c>
    </row>
    <row r="2903" spans="1:7" x14ac:dyDescent="0.2">
      <c r="A2903" s="1">
        <v>77.95</v>
      </c>
      <c r="B2903" s="1">
        <v>14834.8</v>
      </c>
      <c r="C2903" s="1">
        <v>77.95</v>
      </c>
      <c r="D2903" s="1">
        <v>-9242.64</v>
      </c>
      <c r="E2903" s="1">
        <f t="shared" si="135"/>
        <v>-35.089841269847966</v>
      </c>
      <c r="F2903" s="1">
        <f t="shared" si="136"/>
        <v>226.37193650793597</v>
      </c>
      <c r="G2903" s="1">
        <f t="shared" si="137"/>
        <v>-1.6580105745250457</v>
      </c>
    </row>
    <row r="2904" spans="1:7" x14ac:dyDescent="0.2">
      <c r="A2904" s="1">
        <v>77.951999999999998</v>
      </c>
      <c r="B2904" s="1">
        <v>14835</v>
      </c>
      <c r="C2904" s="1">
        <v>77.951999999999998</v>
      </c>
      <c r="D2904" s="1">
        <v>-9242.75</v>
      </c>
      <c r="E2904" s="1">
        <f t="shared" si="135"/>
        <v>-34.889841269847238</v>
      </c>
      <c r="F2904" s="1">
        <f t="shared" si="136"/>
        <v>226.26193650793539</v>
      </c>
      <c r="G2904" s="1">
        <f t="shared" si="137"/>
        <v>-1.6588002699522471</v>
      </c>
    </row>
    <row r="2905" spans="1:7" x14ac:dyDescent="0.2">
      <c r="A2905" s="1">
        <v>77.953999999999994</v>
      </c>
      <c r="B2905" s="1">
        <v>14835.6</v>
      </c>
      <c r="C2905" s="1">
        <v>77.953999999999994</v>
      </c>
      <c r="D2905" s="1">
        <v>-9243.2900000000009</v>
      </c>
      <c r="E2905" s="1">
        <f t="shared" si="135"/>
        <v>-34.289841269846875</v>
      </c>
      <c r="F2905" s="1">
        <f t="shared" si="136"/>
        <v>225.72193650793452</v>
      </c>
      <c r="G2905" s="1">
        <f t="shared" si="137"/>
        <v>-1.6610371070152028</v>
      </c>
    </row>
    <row r="2906" spans="1:7" x14ac:dyDescent="0.2">
      <c r="A2906" s="1">
        <v>77.956000000000003</v>
      </c>
      <c r="B2906" s="1">
        <v>14836.7</v>
      </c>
      <c r="C2906" s="1">
        <v>77.956000000000003</v>
      </c>
      <c r="D2906" s="1">
        <v>-9244.17</v>
      </c>
      <c r="E2906" s="1">
        <f t="shared" si="135"/>
        <v>-33.189841269846511</v>
      </c>
      <c r="F2906" s="1">
        <f t="shared" si="136"/>
        <v>224.84193650793532</v>
      </c>
      <c r="G2906" s="1">
        <f t="shared" si="137"/>
        <v>-1.6652405853847543</v>
      </c>
    </row>
    <row r="2907" spans="1:7" x14ac:dyDescent="0.2">
      <c r="A2907" s="1">
        <v>77.956000000000003</v>
      </c>
      <c r="B2907" s="1">
        <v>14837</v>
      </c>
      <c r="C2907" s="1">
        <v>77.956000000000003</v>
      </c>
      <c r="D2907" s="1">
        <v>-9244.41</v>
      </c>
      <c r="E2907" s="1">
        <f t="shared" si="135"/>
        <v>-32.889841269847238</v>
      </c>
      <c r="F2907" s="1">
        <f t="shared" si="136"/>
        <v>224.60193650793553</v>
      </c>
      <c r="G2907" s="1">
        <f t="shared" si="137"/>
        <v>-1.6663936230586254</v>
      </c>
    </row>
    <row r="2908" spans="1:7" x14ac:dyDescent="0.2">
      <c r="A2908" s="1">
        <v>77.957999999999998</v>
      </c>
      <c r="B2908" s="1">
        <v>14835.8</v>
      </c>
      <c r="C2908" s="1">
        <v>77.957999999999998</v>
      </c>
      <c r="D2908" s="1">
        <v>-9243.49</v>
      </c>
      <c r="E2908" s="1">
        <f t="shared" si="135"/>
        <v>-34.089841269847966</v>
      </c>
      <c r="F2908" s="1">
        <f t="shared" si="136"/>
        <v>225.52193650793561</v>
      </c>
      <c r="G2908" s="1">
        <f t="shared" si="137"/>
        <v>-1.6617723352912961</v>
      </c>
    </row>
    <row r="2909" spans="1:7" x14ac:dyDescent="0.2">
      <c r="A2909" s="1">
        <v>77.959999999999994</v>
      </c>
      <c r="B2909" s="1">
        <v>14835.1</v>
      </c>
      <c r="C2909" s="1">
        <v>77.959999999999994</v>
      </c>
      <c r="D2909" s="1">
        <v>-9243.01</v>
      </c>
      <c r="E2909" s="1">
        <f t="shared" si="135"/>
        <v>-34.789841269846875</v>
      </c>
      <c r="F2909" s="1">
        <f t="shared" si="136"/>
        <v>226.00193650793517</v>
      </c>
      <c r="G2909" s="1">
        <f t="shared" si="137"/>
        <v>-1.6590591998010775</v>
      </c>
    </row>
    <row r="2910" spans="1:7" x14ac:dyDescent="0.2">
      <c r="A2910" s="1">
        <v>77.962000000000003</v>
      </c>
      <c r="B2910" s="1">
        <v>14835.3</v>
      </c>
      <c r="C2910" s="1">
        <v>77.962000000000003</v>
      </c>
      <c r="D2910" s="1">
        <v>-9243.2999999999993</v>
      </c>
      <c r="E2910" s="1">
        <f t="shared" si="135"/>
        <v>-34.589841269847966</v>
      </c>
      <c r="F2910" s="1">
        <f t="shared" si="136"/>
        <v>225.71193650793612</v>
      </c>
      <c r="G2910" s="1">
        <f t="shared" si="137"/>
        <v>-1.6597316411141585</v>
      </c>
    </row>
    <row r="2911" spans="1:7" x14ac:dyDescent="0.2">
      <c r="A2911" s="1">
        <v>77.963999999999999</v>
      </c>
      <c r="B2911" s="1">
        <v>14835.5</v>
      </c>
      <c r="C2911" s="1">
        <v>77.963999999999999</v>
      </c>
      <c r="D2911" s="1">
        <v>-9243.58</v>
      </c>
      <c r="E2911" s="1">
        <f t="shared" si="135"/>
        <v>-34.389841269847238</v>
      </c>
      <c r="F2911" s="1">
        <f t="shared" si="136"/>
        <v>225.43193650793546</v>
      </c>
      <c r="G2911" s="1">
        <f t="shared" si="137"/>
        <v>-1.6604125651762822</v>
      </c>
    </row>
    <row r="2912" spans="1:7" x14ac:dyDescent="0.2">
      <c r="A2912" s="1">
        <v>77.963999999999999</v>
      </c>
      <c r="B2912" s="1">
        <v>14835.5</v>
      </c>
      <c r="C2912" s="1">
        <v>77.963999999999999</v>
      </c>
      <c r="D2912" s="1">
        <v>-9243.4</v>
      </c>
      <c r="E2912" s="1">
        <f t="shared" si="135"/>
        <v>-34.389841269847238</v>
      </c>
      <c r="F2912" s="1">
        <f t="shared" si="136"/>
        <v>225.61193650793575</v>
      </c>
      <c r="G2912" s="1">
        <f t="shared" si="137"/>
        <v>-1.6605315090410375</v>
      </c>
    </row>
    <row r="2913" spans="1:7" x14ac:dyDescent="0.2">
      <c r="A2913" s="1">
        <v>77.965999999999994</v>
      </c>
      <c r="B2913" s="1">
        <v>14834.8</v>
      </c>
      <c r="C2913" s="1">
        <v>77.965999999999994</v>
      </c>
      <c r="D2913" s="1">
        <v>-9242.51</v>
      </c>
      <c r="E2913" s="1">
        <f t="shared" si="135"/>
        <v>-35.089841269847966</v>
      </c>
      <c r="F2913" s="1">
        <f t="shared" si="136"/>
        <v>226.50193650793517</v>
      </c>
      <c r="G2913" s="1">
        <f t="shared" si="137"/>
        <v>-1.6580974554160539</v>
      </c>
    </row>
    <row r="2914" spans="1:7" x14ac:dyDescent="0.2">
      <c r="A2914" s="1">
        <v>77.968000000000004</v>
      </c>
      <c r="B2914" s="1">
        <v>14834.8</v>
      </c>
      <c r="C2914" s="1">
        <v>77.968000000000004</v>
      </c>
      <c r="D2914" s="1">
        <v>-9242.27</v>
      </c>
      <c r="E2914" s="1">
        <f t="shared" si="135"/>
        <v>-35.089841269847966</v>
      </c>
      <c r="F2914" s="1">
        <f t="shared" si="136"/>
        <v>226.74193650793495</v>
      </c>
      <c r="G2914" s="1">
        <f t="shared" si="137"/>
        <v>-1.6582575952992267</v>
      </c>
    </row>
    <row r="2915" spans="1:7" x14ac:dyDescent="0.2">
      <c r="A2915" s="1">
        <v>77.97</v>
      </c>
      <c r="B2915" s="1">
        <v>14836.1</v>
      </c>
      <c r="C2915" s="1">
        <v>77.97</v>
      </c>
      <c r="D2915" s="1">
        <v>-9243.19</v>
      </c>
      <c r="E2915" s="1">
        <f t="shared" si="135"/>
        <v>-33.789841269846875</v>
      </c>
      <c r="F2915" s="1">
        <f t="shared" si="136"/>
        <v>225.82193650793488</v>
      </c>
      <c r="G2915" s="1">
        <f t="shared" si="137"/>
        <v>-1.6632678026058634</v>
      </c>
    </row>
    <row r="2916" spans="1:7" x14ac:dyDescent="0.2">
      <c r="A2916" s="1">
        <v>77.97</v>
      </c>
      <c r="B2916" s="1">
        <v>14837.4</v>
      </c>
      <c r="C2916" s="1">
        <v>77.97</v>
      </c>
      <c r="D2916" s="1">
        <v>-9244.35</v>
      </c>
      <c r="E2916" s="1">
        <f t="shared" si="135"/>
        <v>-32.489841269847602</v>
      </c>
      <c r="F2916" s="1">
        <f t="shared" si="136"/>
        <v>224.66193650793502</v>
      </c>
      <c r="G2916" s="1">
        <f t="shared" si="137"/>
        <v>-1.6681754485608851</v>
      </c>
    </row>
    <row r="2917" spans="1:7" x14ac:dyDescent="0.2">
      <c r="A2917" s="1">
        <v>77.971999999999994</v>
      </c>
      <c r="B2917" s="1">
        <v>14837.8</v>
      </c>
      <c r="C2917" s="1">
        <v>77.971999999999994</v>
      </c>
      <c r="D2917" s="1">
        <v>-9244.75</v>
      </c>
      <c r="E2917" s="1">
        <f t="shared" si="135"/>
        <v>-32.089841269847966</v>
      </c>
      <c r="F2917" s="1">
        <f t="shared" si="136"/>
        <v>224.26193650793539</v>
      </c>
      <c r="G2917" s="1">
        <f t="shared" si="137"/>
        <v>-1.6696702023267744</v>
      </c>
    </row>
    <row r="2918" spans="1:7" x14ac:dyDescent="0.2">
      <c r="A2918" s="1">
        <v>77.974000000000004</v>
      </c>
      <c r="B2918" s="1">
        <v>14836.8</v>
      </c>
      <c r="C2918" s="1">
        <v>77.974000000000004</v>
      </c>
      <c r="D2918" s="1">
        <v>-9243.8700000000008</v>
      </c>
      <c r="E2918" s="1">
        <f t="shared" si="135"/>
        <v>-33.089841269847966</v>
      </c>
      <c r="F2918" s="1">
        <f t="shared" si="136"/>
        <v>225.14193650793459</v>
      </c>
      <c r="G2918" s="1">
        <f t="shared" si="137"/>
        <v>-1.6658678358769015</v>
      </c>
    </row>
    <row r="2919" spans="1:7" x14ac:dyDescent="0.2">
      <c r="A2919" s="1">
        <v>77.975999999999999</v>
      </c>
      <c r="B2919" s="1">
        <v>14835.8</v>
      </c>
      <c r="C2919" s="1">
        <v>77.975999999999999</v>
      </c>
      <c r="D2919" s="1">
        <v>-9242.92</v>
      </c>
      <c r="E2919" s="1">
        <f t="shared" si="135"/>
        <v>-34.089841269847966</v>
      </c>
      <c r="F2919" s="1">
        <f t="shared" si="136"/>
        <v>226.09193650793532</v>
      </c>
      <c r="G2919" s="1">
        <f t="shared" si="137"/>
        <v>-1.6621449317885668</v>
      </c>
    </row>
    <row r="2920" spans="1:7" x14ac:dyDescent="0.2">
      <c r="A2920" s="1">
        <v>77.975999999999999</v>
      </c>
      <c r="B2920" s="1">
        <v>14836</v>
      </c>
      <c r="C2920" s="1">
        <v>77.975999999999999</v>
      </c>
      <c r="D2920" s="1">
        <v>-9242.9500000000007</v>
      </c>
      <c r="E2920" s="1">
        <f t="shared" si="135"/>
        <v>-33.889841269847238</v>
      </c>
      <c r="F2920" s="1">
        <f t="shared" si="136"/>
        <v>226.06193650793466</v>
      </c>
      <c r="G2920" s="1">
        <f t="shared" si="137"/>
        <v>-1.6629905219164622</v>
      </c>
    </row>
    <row r="2921" spans="1:7" x14ac:dyDescent="0.2">
      <c r="A2921" s="1">
        <v>77.977999999999994</v>
      </c>
      <c r="B2921" s="1">
        <v>14836.9</v>
      </c>
      <c r="C2921" s="1">
        <v>77.977999999999994</v>
      </c>
      <c r="D2921" s="1">
        <v>-9243.58</v>
      </c>
      <c r="E2921" s="1">
        <f t="shared" si="135"/>
        <v>-32.989841269847602</v>
      </c>
      <c r="F2921" s="1">
        <f t="shared" si="136"/>
        <v>225.43193650793546</v>
      </c>
      <c r="G2921" s="1">
        <f t="shared" si="137"/>
        <v>-1.666487177009369</v>
      </c>
    </row>
    <row r="2922" spans="1:7" x14ac:dyDescent="0.2">
      <c r="A2922" s="1">
        <v>77.98</v>
      </c>
      <c r="B2922" s="1">
        <v>14837.3</v>
      </c>
      <c r="C2922" s="1">
        <v>77.98</v>
      </c>
      <c r="D2922" s="1">
        <v>-9243.92</v>
      </c>
      <c r="E2922" s="1">
        <f t="shared" si="135"/>
        <v>-32.589841269847966</v>
      </c>
      <c r="F2922" s="1">
        <f t="shared" si="136"/>
        <v>225.09193650793532</v>
      </c>
      <c r="G2922" s="1">
        <f t="shared" si="137"/>
        <v>-1.6680108965500402</v>
      </c>
    </row>
    <row r="2923" spans="1:7" x14ac:dyDescent="0.2">
      <c r="A2923" s="1">
        <v>77.981999999999999</v>
      </c>
      <c r="B2923" s="1">
        <v>14836.6</v>
      </c>
      <c r="C2923" s="1">
        <v>77.981999999999999</v>
      </c>
      <c r="D2923" s="1">
        <v>-9243.32</v>
      </c>
      <c r="E2923" s="1">
        <f t="shared" si="135"/>
        <v>-33.289841269846875</v>
      </c>
      <c r="F2923" s="1">
        <f t="shared" si="136"/>
        <v>225.69193650793568</v>
      </c>
      <c r="G2923" s="1">
        <f t="shared" si="137"/>
        <v>-1.6653510421412778</v>
      </c>
    </row>
    <row r="2924" spans="1:7" x14ac:dyDescent="0.2">
      <c r="A2924" s="1">
        <v>77.983999999999995</v>
      </c>
      <c r="B2924" s="1">
        <v>14835.9</v>
      </c>
      <c r="C2924" s="1">
        <v>77.983999999999995</v>
      </c>
      <c r="D2924" s="1">
        <v>-9242.69</v>
      </c>
      <c r="E2924" s="1">
        <f t="shared" si="135"/>
        <v>-33.989841269847602</v>
      </c>
      <c r="F2924" s="1">
        <f t="shared" si="136"/>
        <v>226.32193650793488</v>
      </c>
      <c r="G2924" s="1">
        <f t="shared" si="137"/>
        <v>-1.6627268323912059</v>
      </c>
    </row>
    <row r="2925" spans="1:7" x14ac:dyDescent="0.2">
      <c r="A2925" s="1">
        <v>77.983999999999995</v>
      </c>
      <c r="B2925" s="1">
        <v>14835.9</v>
      </c>
      <c r="C2925" s="1">
        <v>77.983999999999995</v>
      </c>
      <c r="D2925" s="1">
        <v>-9242.83</v>
      </c>
      <c r="E2925" s="1">
        <f t="shared" si="135"/>
        <v>-33.989841269847602</v>
      </c>
      <c r="F2925" s="1">
        <f t="shared" si="136"/>
        <v>226.18193650793546</v>
      </c>
      <c r="G2925" s="1">
        <f t="shared" si="137"/>
        <v>-1.6626359248421094</v>
      </c>
    </row>
    <row r="2926" spans="1:7" x14ac:dyDescent="0.2">
      <c r="A2926" s="1">
        <v>77.986999999999995</v>
      </c>
      <c r="B2926" s="1">
        <v>14836.7</v>
      </c>
      <c r="C2926" s="1">
        <v>77.986999999999995</v>
      </c>
      <c r="D2926" s="1">
        <v>-9243.5400000000009</v>
      </c>
      <c r="E2926" s="1">
        <f t="shared" si="135"/>
        <v>-33.189841269846511</v>
      </c>
      <c r="F2926" s="1">
        <f t="shared" si="136"/>
        <v>225.47193650793452</v>
      </c>
      <c r="G2926" s="1">
        <f t="shared" si="137"/>
        <v>-1.6656442680978802</v>
      </c>
    </row>
    <row r="2927" spans="1:7" x14ac:dyDescent="0.2">
      <c r="A2927" s="1">
        <v>77.989000000000004</v>
      </c>
      <c r="B2927" s="1">
        <v>14837.3</v>
      </c>
      <c r="C2927" s="1">
        <v>77.989000000000004</v>
      </c>
      <c r="D2927" s="1">
        <v>-9244.14</v>
      </c>
      <c r="E2927" s="1">
        <f t="shared" si="135"/>
        <v>-32.589841269847966</v>
      </c>
      <c r="F2927" s="1">
        <f t="shared" si="136"/>
        <v>224.87193650793597</v>
      </c>
      <c r="G2927" s="1">
        <f t="shared" si="137"/>
        <v>-1.6678721599076458</v>
      </c>
    </row>
    <row r="2928" spans="1:7" x14ac:dyDescent="0.2">
      <c r="A2928" s="1">
        <v>77.991</v>
      </c>
      <c r="B2928" s="1">
        <v>14836.7</v>
      </c>
      <c r="C2928" s="1">
        <v>77.991</v>
      </c>
      <c r="D2928" s="1">
        <v>-9243.70999999999</v>
      </c>
      <c r="E2928" s="1">
        <f t="shared" si="135"/>
        <v>-33.189841269846511</v>
      </c>
      <c r="F2928" s="1">
        <f t="shared" si="136"/>
        <v>225.30193650794536</v>
      </c>
      <c r="G2928" s="1">
        <f t="shared" si="137"/>
        <v>-1.6655355555195062</v>
      </c>
    </row>
    <row r="2929" spans="1:7" x14ac:dyDescent="0.2">
      <c r="A2929" s="1">
        <v>77.991</v>
      </c>
      <c r="B2929" s="1">
        <v>14835.8</v>
      </c>
      <c r="C2929" s="1">
        <v>77.991</v>
      </c>
      <c r="D2929" s="1">
        <v>-9242.99</v>
      </c>
      <c r="E2929" s="1">
        <f t="shared" si="135"/>
        <v>-34.089841269847966</v>
      </c>
      <c r="F2929" s="1">
        <f t="shared" si="136"/>
        <v>226.02193650793561</v>
      </c>
      <c r="G2929" s="1">
        <f t="shared" si="137"/>
        <v>-1.6620992732946487</v>
      </c>
    </row>
    <row r="2930" spans="1:7" x14ac:dyDescent="0.2">
      <c r="A2930" s="1">
        <v>77.992999999999995</v>
      </c>
      <c r="B2930" s="1">
        <v>14835.6</v>
      </c>
      <c r="C2930" s="1">
        <v>77.992999999999995</v>
      </c>
      <c r="D2930" s="1">
        <v>-9243</v>
      </c>
      <c r="E2930" s="1">
        <f t="shared" si="135"/>
        <v>-34.289841269846875</v>
      </c>
      <c r="F2930" s="1">
        <f t="shared" si="136"/>
        <v>226.01193650793539</v>
      </c>
      <c r="G2930" s="1">
        <f t="shared" si="137"/>
        <v>-1.6612276366260335</v>
      </c>
    </row>
    <row r="2931" spans="1:7" x14ac:dyDescent="0.2">
      <c r="A2931" s="1">
        <v>77.995000000000005</v>
      </c>
      <c r="B2931" s="1">
        <v>14836.3</v>
      </c>
      <c r="C2931" s="1">
        <v>77.995000000000005</v>
      </c>
      <c r="D2931" s="1">
        <v>-9243.61</v>
      </c>
      <c r="E2931" s="1">
        <f t="shared" si="135"/>
        <v>-33.589841269847966</v>
      </c>
      <c r="F2931" s="1">
        <f t="shared" si="136"/>
        <v>225.40193650793481</v>
      </c>
      <c r="G2931" s="1">
        <f t="shared" si="137"/>
        <v>-1.6638630218875701</v>
      </c>
    </row>
    <row r="2932" spans="1:7" x14ac:dyDescent="0.2">
      <c r="A2932" s="1">
        <v>77.997</v>
      </c>
      <c r="B2932" s="1">
        <v>14837.1</v>
      </c>
      <c r="C2932" s="1">
        <v>77.997</v>
      </c>
      <c r="D2932" s="1">
        <v>-9244.31</v>
      </c>
      <c r="E2932" s="1">
        <f t="shared" si="135"/>
        <v>-32.789841269846875</v>
      </c>
      <c r="F2932" s="1">
        <f t="shared" si="136"/>
        <v>224.7019365079359</v>
      </c>
      <c r="G2932" s="1">
        <f t="shared" si="137"/>
        <v>-1.6668931517263164</v>
      </c>
    </row>
    <row r="2933" spans="1:7" x14ac:dyDescent="0.2">
      <c r="A2933" s="1">
        <v>77.997</v>
      </c>
      <c r="B2933" s="1">
        <v>14836.8</v>
      </c>
      <c r="C2933" s="1">
        <v>77.997</v>
      </c>
      <c r="D2933" s="1">
        <v>-9244.01</v>
      </c>
      <c r="E2933" s="1">
        <f t="shared" si="135"/>
        <v>-33.089841269847966</v>
      </c>
      <c r="F2933" s="1">
        <f t="shared" si="136"/>
        <v>225.00193650793517</v>
      </c>
      <c r="G2933" s="1">
        <f t="shared" si="137"/>
        <v>-1.6657783214604791</v>
      </c>
    </row>
    <row r="2934" spans="1:7" x14ac:dyDescent="0.2">
      <c r="A2934" s="1">
        <v>77.998999999999995</v>
      </c>
      <c r="B2934" s="1">
        <v>14835.3</v>
      </c>
      <c r="C2934" s="1">
        <v>77.998999999999995</v>
      </c>
      <c r="D2934" s="1">
        <v>-9242.75</v>
      </c>
      <c r="E2934" s="1">
        <f t="shared" si="135"/>
        <v>-34.589841269847966</v>
      </c>
      <c r="F2934" s="1">
        <f t="shared" si="136"/>
        <v>226.26193650793539</v>
      </c>
      <c r="G2934" s="1">
        <f t="shared" si="137"/>
        <v>-1.6600956299070222</v>
      </c>
    </row>
    <row r="2935" spans="1:7" x14ac:dyDescent="0.2">
      <c r="A2935" s="1">
        <v>78.001999999999995</v>
      </c>
      <c r="B2935" s="1">
        <v>14834.5</v>
      </c>
      <c r="C2935" s="1">
        <v>78.001999999999995</v>
      </c>
      <c r="D2935" s="1">
        <v>-9242.07</v>
      </c>
      <c r="E2935" s="1">
        <f t="shared" si="135"/>
        <v>-35.389841269847238</v>
      </c>
      <c r="F2935" s="1">
        <f t="shared" si="136"/>
        <v>226.94193650793568</v>
      </c>
      <c r="G2935" s="1">
        <f t="shared" si="137"/>
        <v>-1.6570999927816654</v>
      </c>
    </row>
    <row r="2936" spans="1:7" x14ac:dyDescent="0.2">
      <c r="A2936" s="1">
        <v>78.004000000000005</v>
      </c>
      <c r="B2936" s="1">
        <v>14834.9</v>
      </c>
      <c r="C2936" s="1">
        <v>78.004000000000005</v>
      </c>
      <c r="D2936" s="1">
        <v>-9242.45999999999</v>
      </c>
      <c r="E2936" s="1">
        <f t="shared" si="135"/>
        <v>-34.989841269847602</v>
      </c>
      <c r="F2936" s="1">
        <f t="shared" si="136"/>
        <v>226.55193650794536</v>
      </c>
      <c r="G2936" s="1">
        <f t="shared" si="137"/>
        <v>-1.6585619328310526</v>
      </c>
    </row>
    <row r="2937" spans="1:7" x14ac:dyDescent="0.2">
      <c r="A2937" s="1">
        <v>78.004000000000005</v>
      </c>
      <c r="B2937" s="1">
        <v>14836.2</v>
      </c>
      <c r="C2937" s="1">
        <v>78.004000000000005</v>
      </c>
      <c r="D2937" s="1">
        <v>-9243.52</v>
      </c>
      <c r="E2937" s="1">
        <f t="shared" si="135"/>
        <v>-33.689841269846511</v>
      </c>
      <c r="F2937" s="1">
        <f t="shared" si="136"/>
        <v>225.49193650793495</v>
      </c>
      <c r="G2937" s="1">
        <f t="shared" si="137"/>
        <v>-1.6634873891899074</v>
      </c>
    </row>
    <row r="2938" spans="1:7" x14ac:dyDescent="0.2">
      <c r="A2938" s="1">
        <v>78.006</v>
      </c>
      <c r="B2938" s="1">
        <v>14836.9</v>
      </c>
      <c r="C2938" s="1">
        <v>78.006</v>
      </c>
      <c r="D2938" s="1">
        <v>-9244.06</v>
      </c>
      <c r="E2938" s="1">
        <f t="shared" si="135"/>
        <v>-32.989841269847602</v>
      </c>
      <c r="F2938" s="1">
        <f t="shared" si="136"/>
        <v>224.9519365079359</v>
      </c>
      <c r="G2938" s="1">
        <f t="shared" si="137"/>
        <v>-1.6661814777613042</v>
      </c>
    </row>
    <row r="2939" spans="1:7" x14ac:dyDescent="0.2">
      <c r="A2939" s="1">
        <v>78.007999999999996</v>
      </c>
      <c r="B2939" s="1">
        <v>14836.4</v>
      </c>
      <c r="C2939" s="1">
        <v>78.007999999999996</v>
      </c>
      <c r="D2939" s="1">
        <v>-9243.4</v>
      </c>
      <c r="E2939" s="1">
        <f t="shared" si="135"/>
        <v>-33.489841269847602</v>
      </c>
      <c r="F2939" s="1">
        <f t="shared" si="136"/>
        <v>225.61193650793575</v>
      </c>
      <c r="G2939" s="1">
        <f t="shared" si="137"/>
        <v>-1.6644323761215771</v>
      </c>
    </row>
    <row r="2940" spans="1:7" x14ac:dyDescent="0.2">
      <c r="A2940" s="1">
        <v>78.010000000000005</v>
      </c>
      <c r="B2940" s="1">
        <v>14835.6</v>
      </c>
      <c r="C2940" s="1">
        <v>78.010000000000005</v>
      </c>
      <c r="D2940" s="1">
        <v>-9242.66</v>
      </c>
      <c r="E2940" s="1">
        <f t="shared" si="135"/>
        <v>-34.289841269846875</v>
      </c>
      <c r="F2940" s="1">
        <f t="shared" si="136"/>
        <v>226.35193650793553</v>
      </c>
      <c r="G2940" s="1">
        <f t="shared" si="137"/>
        <v>-1.6614504084101607</v>
      </c>
    </row>
    <row r="2941" spans="1:7" x14ac:dyDescent="0.2">
      <c r="A2941" s="1">
        <v>78.013000000000005</v>
      </c>
      <c r="B2941" s="1">
        <v>14835.9</v>
      </c>
      <c r="C2941" s="1">
        <v>78.013000000000005</v>
      </c>
      <c r="D2941" s="1">
        <v>-9242.95999999999</v>
      </c>
      <c r="E2941" s="1">
        <f t="shared" si="135"/>
        <v>-33.989841269847602</v>
      </c>
      <c r="F2941" s="1">
        <f t="shared" si="136"/>
        <v>226.05193650794536</v>
      </c>
      <c r="G2941" s="1">
        <f t="shared" si="137"/>
        <v>-1.6625514120916711</v>
      </c>
    </row>
    <row r="2942" spans="1:7" x14ac:dyDescent="0.2">
      <c r="A2942" s="1">
        <v>78.013000000000005</v>
      </c>
      <c r="B2942" s="1">
        <v>14836.4</v>
      </c>
      <c r="C2942" s="1">
        <v>78.013000000000005</v>
      </c>
      <c r="D2942" s="1">
        <v>-9243.64</v>
      </c>
      <c r="E2942" s="1">
        <f t="shared" si="135"/>
        <v>-33.489841269847602</v>
      </c>
      <c r="F2942" s="1">
        <f t="shared" si="136"/>
        <v>225.37193650793597</v>
      </c>
      <c r="G2942" s="1">
        <f t="shared" si="137"/>
        <v>-1.6642777129484676</v>
      </c>
    </row>
    <row r="2943" spans="1:7" x14ac:dyDescent="0.2">
      <c r="A2943" s="1">
        <v>78.015000000000001</v>
      </c>
      <c r="B2943" s="1">
        <v>14836.5</v>
      </c>
      <c r="C2943" s="1">
        <v>78.015000000000001</v>
      </c>
      <c r="D2943" s="1">
        <v>-9243.95999999999</v>
      </c>
      <c r="E2943" s="1">
        <f t="shared" si="135"/>
        <v>-33.389841269847238</v>
      </c>
      <c r="F2943" s="1">
        <f t="shared" si="136"/>
        <v>225.05193650794536</v>
      </c>
      <c r="G2943" s="1">
        <f t="shared" si="137"/>
        <v>-1.6645057368858289</v>
      </c>
    </row>
    <row r="2944" spans="1:7" x14ac:dyDescent="0.2">
      <c r="A2944" s="1">
        <v>78.016999999999996</v>
      </c>
      <c r="B2944" s="1">
        <v>14835.8</v>
      </c>
      <c r="C2944" s="1">
        <v>78.016999999999996</v>
      </c>
      <c r="D2944" s="1">
        <v>-9243.44</v>
      </c>
      <c r="E2944" s="1">
        <f t="shared" si="135"/>
        <v>-34.089841269847966</v>
      </c>
      <c r="F2944" s="1">
        <f t="shared" si="136"/>
        <v>225.57193650793488</v>
      </c>
      <c r="G2944" s="1">
        <f t="shared" si="137"/>
        <v>-1.6618050928579327</v>
      </c>
    </row>
    <row r="2945" spans="1:7" x14ac:dyDescent="0.2">
      <c r="A2945" s="1">
        <v>78.02</v>
      </c>
      <c r="B2945" s="1">
        <v>14835.3</v>
      </c>
      <c r="C2945" s="1">
        <v>78.02</v>
      </c>
      <c r="D2945" s="1">
        <v>-9242.82</v>
      </c>
      <c r="E2945" s="1">
        <f t="shared" si="135"/>
        <v>-34.589841269847966</v>
      </c>
      <c r="F2945" s="1">
        <f t="shared" si="136"/>
        <v>226.19193650793568</v>
      </c>
      <c r="G2945" s="1">
        <f t="shared" si="137"/>
        <v>-1.6600494001205948</v>
      </c>
    </row>
    <row r="2946" spans="1:7" x14ac:dyDescent="0.2">
      <c r="A2946" s="1">
        <v>78.02</v>
      </c>
      <c r="B2946" s="1">
        <v>14835.5</v>
      </c>
      <c r="C2946" s="1">
        <v>78.02</v>
      </c>
      <c r="D2946" s="1">
        <v>-9243.0400000000009</v>
      </c>
      <c r="E2946" s="1">
        <f t="shared" si="135"/>
        <v>-34.389841269847238</v>
      </c>
      <c r="F2946" s="1">
        <f t="shared" si="136"/>
        <v>225.97193650793452</v>
      </c>
      <c r="G2946" s="1">
        <f t="shared" si="137"/>
        <v>-1.660768841180607</v>
      </c>
    </row>
    <row r="2947" spans="1:7" x14ac:dyDescent="0.2">
      <c r="A2947" s="1">
        <v>78.022000000000006</v>
      </c>
      <c r="B2947" s="1">
        <v>14836.4</v>
      </c>
      <c r="C2947" s="1">
        <v>78.022000000000006</v>
      </c>
      <c r="D2947" s="1">
        <v>-9243.81</v>
      </c>
      <c r="E2947" s="1">
        <f t="shared" ref="E2947:E3010" si="138">B2947-$E$9358</f>
        <v>-33.489841269847602</v>
      </c>
      <c r="F2947" s="1">
        <f t="shared" ref="F2947:F3010" si="139">(D2947-$G$9358)*$H$2</f>
        <v>225.2019365079359</v>
      </c>
      <c r="G2947" s="1">
        <f t="shared" ref="G2947:G3010" si="140">ATAN(F2947/E2947)-0.241</f>
        <v>-1.664167964728219</v>
      </c>
    </row>
    <row r="2948" spans="1:7" x14ac:dyDescent="0.2">
      <c r="A2948" s="1">
        <v>78.024000000000001</v>
      </c>
      <c r="B2948" s="1">
        <v>14836.8</v>
      </c>
      <c r="C2948" s="1">
        <v>78.024000000000001</v>
      </c>
      <c r="D2948" s="1">
        <v>-9244.34</v>
      </c>
      <c r="E2948" s="1">
        <f t="shared" si="138"/>
        <v>-33.089841269847966</v>
      </c>
      <c r="F2948" s="1">
        <f t="shared" si="139"/>
        <v>224.67193650793524</v>
      </c>
      <c r="G2948" s="1">
        <f t="shared" si="140"/>
        <v>-1.6655668911581114</v>
      </c>
    </row>
    <row r="2949" spans="1:7" x14ac:dyDescent="0.2">
      <c r="A2949" s="1">
        <v>78.025999999999996</v>
      </c>
      <c r="B2949" s="1">
        <v>14835.7</v>
      </c>
      <c r="C2949" s="1">
        <v>78.025999999999996</v>
      </c>
      <c r="D2949" s="1">
        <v>-9243.5499999999993</v>
      </c>
      <c r="E2949" s="1">
        <f t="shared" si="138"/>
        <v>-34.189841269846511</v>
      </c>
      <c r="F2949" s="1">
        <f t="shared" si="139"/>
        <v>225.46193650793612</v>
      </c>
      <c r="G2949" s="1">
        <f t="shared" si="140"/>
        <v>-1.6612994152602392</v>
      </c>
    </row>
    <row r="2950" spans="1:7" x14ac:dyDescent="0.2">
      <c r="A2950" s="1">
        <v>78.025999999999996</v>
      </c>
      <c r="B2950" s="1">
        <v>14834.1</v>
      </c>
      <c r="C2950" s="1">
        <v>78.025999999999996</v>
      </c>
      <c r="D2950" s="1">
        <v>-9242.33</v>
      </c>
      <c r="E2950" s="1">
        <f t="shared" si="138"/>
        <v>-35.789841269846875</v>
      </c>
      <c r="F2950" s="1">
        <f t="shared" si="139"/>
        <v>226.68193650793546</v>
      </c>
      <c r="G2950" s="1">
        <f t="shared" si="140"/>
        <v>-1.6552032451292948</v>
      </c>
    </row>
    <row r="2951" spans="1:7" x14ac:dyDescent="0.2">
      <c r="A2951" s="1">
        <v>78.028999999999996</v>
      </c>
      <c r="B2951" s="1">
        <v>14834.2</v>
      </c>
      <c r="C2951" s="1">
        <v>78.028999999999996</v>
      </c>
      <c r="D2951" s="1">
        <v>-9242.35</v>
      </c>
      <c r="E2951" s="1">
        <f t="shared" si="138"/>
        <v>-35.689841269846511</v>
      </c>
      <c r="F2951" s="1">
        <f t="shared" si="139"/>
        <v>226.66193650793502</v>
      </c>
      <c r="G2951" s="1">
        <f t="shared" si="140"/>
        <v>-1.6556201353227968</v>
      </c>
    </row>
    <row r="2952" spans="1:7" x14ac:dyDescent="0.2">
      <c r="A2952" s="1">
        <v>78.031000000000006</v>
      </c>
      <c r="B2952" s="1">
        <v>14834.8</v>
      </c>
      <c r="C2952" s="1">
        <v>78.031000000000006</v>
      </c>
      <c r="D2952" s="1">
        <v>-9242.9699999999993</v>
      </c>
      <c r="E2952" s="1">
        <f t="shared" si="138"/>
        <v>-35.089841269847966</v>
      </c>
      <c r="F2952" s="1">
        <f t="shared" si="139"/>
        <v>226.04193650793604</v>
      </c>
      <c r="G2952" s="1">
        <f t="shared" si="140"/>
        <v>-1.6577895924626644</v>
      </c>
    </row>
    <row r="2953" spans="1:7" x14ac:dyDescent="0.2">
      <c r="A2953" s="1">
        <v>78.033000000000001</v>
      </c>
      <c r="B2953" s="1">
        <v>14835</v>
      </c>
      <c r="C2953" s="1">
        <v>78.033000000000001</v>
      </c>
      <c r="D2953" s="1">
        <v>-9243.34</v>
      </c>
      <c r="E2953" s="1">
        <f t="shared" si="138"/>
        <v>-34.889841269847238</v>
      </c>
      <c r="F2953" s="1">
        <f t="shared" si="139"/>
        <v>225.67193650793524</v>
      </c>
      <c r="G2953" s="1">
        <f t="shared" si="140"/>
        <v>-1.6584065116061821</v>
      </c>
    </row>
    <row r="2954" spans="1:7" x14ac:dyDescent="0.2">
      <c r="A2954" s="1">
        <v>78.033000000000001</v>
      </c>
      <c r="B2954" s="1">
        <v>14834.8</v>
      </c>
      <c r="C2954" s="1">
        <v>78.033000000000001</v>
      </c>
      <c r="D2954" s="1">
        <v>-9243.09</v>
      </c>
      <c r="E2954" s="1">
        <f t="shared" si="138"/>
        <v>-35.089841269847966</v>
      </c>
      <c r="F2954" s="1">
        <f t="shared" si="139"/>
        <v>225.92193650793524</v>
      </c>
      <c r="G2954" s="1">
        <f t="shared" si="140"/>
        <v>-1.6577090790578568</v>
      </c>
    </row>
    <row r="2955" spans="1:7" x14ac:dyDescent="0.2">
      <c r="A2955" s="1">
        <v>78.034999999999997</v>
      </c>
      <c r="B2955" s="1">
        <v>14834.4</v>
      </c>
      <c r="C2955" s="1">
        <v>78.034999999999997</v>
      </c>
      <c r="D2955" s="1">
        <v>-9242.66</v>
      </c>
      <c r="E2955" s="1">
        <f t="shared" si="138"/>
        <v>-35.489841269847602</v>
      </c>
      <c r="F2955" s="1">
        <f t="shared" si="139"/>
        <v>226.35193650793553</v>
      </c>
      <c r="G2955" s="1">
        <f t="shared" si="140"/>
        <v>-1.6562719753683046</v>
      </c>
    </row>
    <row r="2956" spans="1:7" x14ac:dyDescent="0.2">
      <c r="A2956" s="1">
        <v>78.037999999999997</v>
      </c>
      <c r="B2956" s="1">
        <v>14834.4</v>
      </c>
      <c r="C2956" s="1">
        <v>78.037999999999997</v>
      </c>
      <c r="D2956" s="1">
        <v>-9242.69</v>
      </c>
      <c r="E2956" s="1">
        <f t="shared" si="138"/>
        <v>-35.489841269847602</v>
      </c>
      <c r="F2956" s="1">
        <f t="shared" si="139"/>
        <v>226.32193650793488</v>
      </c>
      <c r="G2956" s="1">
        <f t="shared" si="140"/>
        <v>-1.656251690798364</v>
      </c>
    </row>
    <row r="2957" spans="1:7" x14ac:dyDescent="0.2">
      <c r="A2957" s="1">
        <v>78.040000000000006</v>
      </c>
      <c r="B2957" s="1">
        <v>14834.1</v>
      </c>
      <c r="C2957" s="1">
        <v>78.040000000000006</v>
      </c>
      <c r="D2957" s="1">
        <v>-9242.68</v>
      </c>
      <c r="E2957" s="1">
        <f t="shared" si="138"/>
        <v>-35.789841269846875</v>
      </c>
      <c r="F2957" s="1">
        <f t="shared" si="139"/>
        <v>226.3319365079351</v>
      </c>
      <c r="G2957" s="1">
        <f t="shared" si="140"/>
        <v>-1.6549650376435845</v>
      </c>
    </row>
    <row r="2958" spans="1:7" x14ac:dyDescent="0.2">
      <c r="A2958" s="1">
        <v>78.040000000000006</v>
      </c>
      <c r="B2958" s="1">
        <v>14834</v>
      </c>
      <c r="C2958" s="1">
        <v>78.040000000000006</v>
      </c>
      <c r="D2958" s="1">
        <v>-9242.75</v>
      </c>
      <c r="E2958" s="1">
        <f t="shared" si="138"/>
        <v>-35.889841269847238</v>
      </c>
      <c r="F2958" s="1">
        <f t="shared" si="139"/>
        <v>226.26193650793539</v>
      </c>
      <c r="G2958" s="1">
        <f t="shared" si="140"/>
        <v>-1.6544861619548361</v>
      </c>
    </row>
    <row r="2959" spans="1:7" x14ac:dyDescent="0.2">
      <c r="A2959" s="1">
        <v>78.043000000000006</v>
      </c>
      <c r="B2959" s="1">
        <v>14833.7</v>
      </c>
      <c r="C2959" s="1">
        <v>78.043000000000006</v>
      </c>
      <c r="D2959" s="1">
        <v>-9242.35</v>
      </c>
      <c r="E2959" s="1">
        <f t="shared" si="138"/>
        <v>-36.189841269846511</v>
      </c>
      <c r="F2959" s="1">
        <f t="shared" si="139"/>
        <v>226.66193650793502</v>
      </c>
      <c r="G2959" s="1">
        <f t="shared" si="140"/>
        <v>-1.6534683083702117</v>
      </c>
    </row>
    <row r="2960" spans="1:7" x14ac:dyDescent="0.2">
      <c r="A2960" s="1">
        <v>78.045000000000002</v>
      </c>
      <c r="B2960" s="1">
        <v>14833.1</v>
      </c>
      <c r="C2960" s="1">
        <v>78.045000000000002</v>
      </c>
      <c r="D2960" s="1">
        <v>-9241.6200000000008</v>
      </c>
      <c r="E2960" s="1">
        <f t="shared" si="138"/>
        <v>-36.789841269846875</v>
      </c>
      <c r="F2960" s="1">
        <f t="shared" si="139"/>
        <v>227.39193650793459</v>
      </c>
      <c r="G2960" s="1">
        <f t="shared" si="140"/>
        <v>-1.6513958058518035</v>
      </c>
    </row>
    <row r="2961" spans="1:7" x14ac:dyDescent="0.2">
      <c r="A2961" s="1">
        <v>78.046999999999997</v>
      </c>
      <c r="B2961" s="1">
        <v>14833.2</v>
      </c>
      <c r="C2961" s="1">
        <v>78.046999999999997</v>
      </c>
      <c r="D2961" s="1">
        <v>-9241.57</v>
      </c>
      <c r="E2961" s="1">
        <f t="shared" si="138"/>
        <v>-36.689841269846511</v>
      </c>
      <c r="F2961" s="1">
        <f t="shared" si="139"/>
        <v>227.44193650793568</v>
      </c>
      <c r="G2961" s="1">
        <f t="shared" si="140"/>
        <v>-1.6518589579624789</v>
      </c>
    </row>
    <row r="2962" spans="1:7" x14ac:dyDescent="0.2">
      <c r="A2962" s="1">
        <v>78.05</v>
      </c>
      <c r="B2962" s="1">
        <v>14834</v>
      </c>
      <c r="C2962" s="1">
        <v>78.05</v>
      </c>
      <c r="D2962" s="1">
        <v>-9242.2999999999993</v>
      </c>
      <c r="E2962" s="1">
        <f t="shared" si="138"/>
        <v>-35.889841269847238</v>
      </c>
      <c r="F2962" s="1">
        <f t="shared" si="139"/>
        <v>226.71193650793612</v>
      </c>
      <c r="G2962" s="1">
        <f t="shared" si="140"/>
        <v>-1.6547932956215541</v>
      </c>
    </row>
    <row r="2963" spans="1:7" x14ac:dyDescent="0.2">
      <c r="A2963" s="1">
        <v>78.05</v>
      </c>
      <c r="B2963" s="1">
        <v>14835</v>
      </c>
      <c r="C2963" s="1">
        <v>78.05</v>
      </c>
      <c r="D2963" s="1">
        <v>-9243.31</v>
      </c>
      <c r="E2963" s="1">
        <f t="shared" si="138"/>
        <v>-34.889841269847238</v>
      </c>
      <c r="F2963" s="1">
        <f t="shared" si="139"/>
        <v>225.7019365079359</v>
      </c>
      <c r="G2963" s="1">
        <f t="shared" si="140"/>
        <v>-1.6584265817350978</v>
      </c>
    </row>
    <row r="2964" spans="1:7" x14ac:dyDescent="0.2">
      <c r="A2964" s="1">
        <v>78.052000000000007</v>
      </c>
      <c r="B2964" s="1">
        <v>14835.1</v>
      </c>
      <c r="C2964" s="1">
        <v>78.052000000000007</v>
      </c>
      <c r="D2964" s="1">
        <v>-9243.42</v>
      </c>
      <c r="E2964" s="1">
        <f t="shared" si="138"/>
        <v>-34.789841269846875</v>
      </c>
      <c r="F2964" s="1">
        <f t="shared" si="139"/>
        <v>225.59193650793532</v>
      </c>
      <c r="G2964" s="1">
        <f t="shared" si="140"/>
        <v>-1.6587859177202771</v>
      </c>
    </row>
    <row r="2965" spans="1:7" x14ac:dyDescent="0.2">
      <c r="A2965" s="1">
        <v>78.055000000000007</v>
      </c>
      <c r="B2965" s="1">
        <v>14834.4</v>
      </c>
      <c r="C2965" s="1">
        <v>78.055000000000007</v>
      </c>
      <c r="D2965" s="1">
        <v>-9242.64</v>
      </c>
      <c r="E2965" s="1">
        <f t="shared" si="138"/>
        <v>-35.489841269847602</v>
      </c>
      <c r="F2965" s="1">
        <f t="shared" si="139"/>
        <v>226.37193650793597</v>
      </c>
      <c r="G2965" s="1">
        <f t="shared" si="140"/>
        <v>-1.6562854954996844</v>
      </c>
    </row>
    <row r="2966" spans="1:7" x14ac:dyDescent="0.2">
      <c r="A2966" s="1">
        <v>78.057000000000002</v>
      </c>
      <c r="B2966" s="1">
        <v>14834.3</v>
      </c>
      <c r="C2966" s="1">
        <v>78.057000000000002</v>
      </c>
      <c r="D2966" s="1">
        <v>-9242.4500000000007</v>
      </c>
      <c r="E2966" s="1">
        <f t="shared" si="138"/>
        <v>-35.589841269847966</v>
      </c>
      <c r="F2966" s="1">
        <f t="shared" si="139"/>
        <v>226.56193650793466</v>
      </c>
      <c r="G2966" s="1">
        <f t="shared" si="140"/>
        <v>-1.6559830403170412</v>
      </c>
    </row>
    <row r="2967" spans="1:7" x14ac:dyDescent="0.2">
      <c r="A2967" s="1">
        <v>78.057000000000002</v>
      </c>
      <c r="B2967" s="1">
        <v>14834.8</v>
      </c>
      <c r="C2967" s="1">
        <v>78.057000000000002</v>
      </c>
      <c r="D2967" s="1">
        <v>-9242.8799999999901</v>
      </c>
      <c r="E2967" s="1">
        <f t="shared" si="138"/>
        <v>-35.089841269847966</v>
      </c>
      <c r="F2967" s="1">
        <f t="shared" si="139"/>
        <v>226.13193650794528</v>
      </c>
      <c r="G2967" s="1">
        <f t="shared" si="140"/>
        <v>-1.6578499227581145</v>
      </c>
    </row>
    <row r="2968" spans="1:7" x14ac:dyDescent="0.2">
      <c r="A2968" s="1">
        <v>78.058999999999997</v>
      </c>
      <c r="B2968" s="1">
        <v>14835.4</v>
      </c>
      <c r="C2968" s="1">
        <v>78.058999999999997</v>
      </c>
      <c r="D2968" s="1">
        <v>-9243.2900000000009</v>
      </c>
      <c r="E2968" s="1">
        <f t="shared" si="138"/>
        <v>-34.489841269847602</v>
      </c>
      <c r="F2968" s="1">
        <f t="shared" si="139"/>
        <v>225.72193650793452</v>
      </c>
      <c r="G2968" s="1">
        <f t="shared" si="140"/>
        <v>-1.6601711614895986</v>
      </c>
    </row>
    <row r="2969" spans="1:7" x14ac:dyDescent="0.2">
      <c r="A2969" s="1">
        <v>78.061000000000007</v>
      </c>
      <c r="B2969" s="1">
        <v>14835</v>
      </c>
      <c r="C2969" s="1">
        <v>78.061000000000007</v>
      </c>
      <c r="D2969" s="1">
        <v>-9243.0400000000009</v>
      </c>
      <c r="E2969" s="1">
        <f t="shared" si="138"/>
        <v>-34.889841269847238</v>
      </c>
      <c r="F2969" s="1">
        <f t="shared" si="139"/>
        <v>225.97193650793452</v>
      </c>
      <c r="G2969" s="1">
        <f t="shared" si="140"/>
        <v>-1.6586069786779034</v>
      </c>
    </row>
    <row r="2970" spans="1:7" x14ac:dyDescent="0.2">
      <c r="A2970" s="1">
        <v>78.063999999999993</v>
      </c>
      <c r="B2970" s="1">
        <v>14833.9</v>
      </c>
      <c r="C2970" s="1">
        <v>78.063999999999993</v>
      </c>
      <c r="D2970" s="1">
        <v>-9242.08</v>
      </c>
      <c r="E2970" s="1">
        <f t="shared" si="138"/>
        <v>-35.989841269847602</v>
      </c>
      <c r="F2970" s="1">
        <f t="shared" si="139"/>
        <v>226.93193650793546</v>
      </c>
      <c r="G2970" s="1">
        <f t="shared" si="140"/>
        <v>-1.6545131388025052</v>
      </c>
    </row>
    <row r="2971" spans="1:7" x14ac:dyDescent="0.2">
      <c r="A2971" s="1">
        <v>78.063999999999993</v>
      </c>
      <c r="B2971" s="1">
        <v>14833.7</v>
      </c>
      <c r="C2971" s="1">
        <v>78.063999999999993</v>
      </c>
      <c r="D2971" s="1">
        <v>-9241.81</v>
      </c>
      <c r="E2971" s="1">
        <f t="shared" si="138"/>
        <v>-36.189841269846511</v>
      </c>
      <c r="F2971" s="1">
        <f t="shared" si="139"/>
        <v>227.2019365079359</v>
      </c>
      <c r="G2971" s="1">
        <f t="shared" si="140"/>
        <v>-1.6538383775125789</v>
      </c>
    </row>
    <row r="2972" spans="1:7" x14ac:dyDescent="0.2">
      <c r="A2972" s="1">
        <v>78.066000000000003</v>
      </c>
      <c r="B2972" s="1">
        <v>14834.1</v>
      </c>
      <c r="C2972" s="1">
        <v>78.066000000000003</v>
      </c>
      <c r="D2972" s="1">
        <v>-9242.14</v>
      </c>
      <c r="E2972" s="1">
        <f t="shared" si="138"/>
        <v>-35.789841269846875</v>
      </c>
      <c r="F2972" s="1">
        <f t="shared" si="139"/>
        <v>226.87193650793597</v>
      </c>
      <c r="G2972" s="1">
        <f t="shared" si="140"/>
        <v>-1.6553322574563407</v>
      </c>
    </row>
    <row r="2973" spans="1:7" x14ac:dyDescent="0.2">
      <c r="A2973" s="1">
        <v>78.069000000000003</v>
      </c>
      <c r="B2973" s="1">
        <v>14834.7</v>
      </c>
      <c r="C2973" s="1">
        <v>78.069000000000003</v>
      </c>
      <c r="D2973" s="1">
        <v>-9242.74</v>
      </c>
      <c r="E2973" s="1">
        <f t="shared" si="138"/>
        <v>-35.189841269846511</v>
      </c>
      <c r="F2973" s="1">
        <f t="shared" si="139"/>
        <v>226.27193650793561</v>
      </c>
      <c r="G2973" s="1">
        <f t="shared" si="140"/>
        <v>-1.6575121384056657</v>
      </c>
    </row>
    <row r="2974" spans="1:7" x14ac:dyDescent="0.2">
      <c r="A2974" s="1">
        <v>78.070999999999998</v>
      </c>
      <c r="B2974" s="1">
        <v>14835.2</v>
      </c>
      <c r="C2974" s="1">
        <v>78.070999999999998</v>
      </c>
      <c r="D2974" s="1">
        <v>-9242.99</v>
      </c>
      <c r="E2974" s="1">
        <f t="shared" si="138"/>
        <v>-34.689841269846511</v>
      </c>
      <c r="F2974" s="1">
        <f t="shared" si="139"/>
        <v>226.02193650793561</v>
      </c>
      <c r="G2974" s="1">
        <f t="shared" si="140"/>
        <v>-1.6595047299000063</v>
      </c>
    </row>
    <row r="2975" spans="1:7" x14ac:dyDescent="0.2">
      <c r="A2975" s="1">
        <v>78.073999999999998</v>
      </c>
      <c r="B2975" s="1">
        <v>14834.9</v>
      </c>
      <c r="C2975" s="1">
        <v>78.073999999999998</v>
      </c>
      <c r="D2975" s="1">
        <v>-9242.5400000000009</v>
      </c>
      <c r="E2975" s="1">
        <f t="shared" si="138"/>
        <v>-34.989841269847602</v>
      </c>
      <c r="F2975" s="1">
        <f t="shared" si="139"/>
        <v>226.47193650793452</v>
      </c>
      <c r="G2975" s="1">
        <f t="shared" si="140"/>
        <v>-1.6585086474004176</v>
      </c>
    </row>
    <row r="2976" spans="1:7" x14ac:dyDescent="0.2">
      <c r="A2976" s="1">
        <v>78.073999999999998</v>
      </c>
      <c r="B2976" s="1">
        <v>14835</v>
      </c>
      <c r="C2976" s="1">
        <v>78.073999999999998</v>
      </c>
      <c r="D2976" s="1">
        <v>-9242.5499999999993</v>
      </c>
      <c r="E2976" s="1">
        <f t="shared" si="138"/>
        <v>-34.889841269847238</v>
      </c>
      <c r="F2976" s="1">
        <f t="shared" si="139"/>
        <v>226.46193650793612</v>
      </c>
      <c r="G2976" s="1">
        <f t="shared" si="140"/>
        <v>-1.6589332925404325</v>
      </c>
    </row>
    <row r="2977" spans="1:7" x14ac:dyDescent="0.2">
      <c r="A2977" s="1">
        <v>78.075999999999993</v>
      </c>
      <c r="B2977" s="1">
        <v>14835.6</v>
      </c>
      <c r="C2977" s="1">
        <v>78.075999999999993</v>
      </c>
      <c r="D2977" s="1">
        <v>-9243.1200000000008</v>
      </c>
      <c r="E2977" s="1">
        <f t="shared" si="138"/>
        <v>-34.289841269846875</v>
      </c>
      <c r="F2977" s="1">
        <f t="shared" si="139"/>
        <v>225.89193650793459</v>
      </c>
      <c r="G2977" s="1">
        <f t="shared" si="140"/>
        <v>-1.6611488547832667</v>
      </c>
    </row>
    <row r="2978" spans="1:7" x14ac:dyDescent="0.2">
      <c r="A2978" s="1">
        <v>78.078999999999994</v>
      </c>
      <c r="B2978" s="1">
        <v>14836.3</v>
      </c>
      <c r="C2978" s="1">
        <v>78.078999999999994</v>
      </c>
      <c r="D2978" s="1">
        <v>-9243.7199999999993</v>
      </c>
      <c r="E2978" s="1">
        <f t="shared" si="138"/>
        <v>-33.589841269847966</v>
      </c>
      <c r="F2978" s="1">
        <f t="shared" si="139"/>
        <v>225.29193650793604</v>
      </c>
      <c r="G2978" s="1">
        <f t="shared" si="140"/>
        <v>-1.663791842597075</v>
      </c>
    </row>
    <row r="2979" spans="1:7" x14ac:dyDescent="0.2">
      <c r="A2979" s="1">
        <v>78.081000000000003</v>
      </c>
      <c r="B2979" s="1">
        <v>14836.6</v>
      </c>
      <c r="C2979" s="1">
        <v>78.081000000000003</v>
      </c>
      <c r="D2979" s="1">
        <v>-9243.93</v>
      </c>
      <c r="E2979" s="1">
        <f t="shared" si="138"/>
        <v>-33.289841269846875</v>
      </c>
      <c r="F2979" s="1">
        <f t="shared" si="139"/>
        <v>225.0819365079351</v>
      </c>
      <c r="G2979" s="1">
        <f t="shared" si="140"/>
        <v>-1.6649598299941997</v>
      </c>
    </row>
    <row r="2980" spans="1:7" x14ac:dyDescent="0.2">
      <c r="A2980" s="1">
        <v>78.081000000000003</v>
      </c>
      <c r="B2980" s="1">
        <v>14835.9</v>
      </c>
      <c r="C2980" s="1">
        <v>78.081000000000003</v>
      </c>
      <c r="D2980" s="1">
        <v>-9243.2000000000007</v>
      </c>
      <c r="E2980" s="1">
        <f t="shared" si="138"/>
        <v>-33.989841269847602</v>
      </c>
      <c r="F2980" s="1">
        <f t="shared" si="139"/>
        <v>225.81193650793466</v>
      </c>
      <c r="G2980" s="1">
        <f t="shared" si="140"/>
        <v>-1.6623951385618474</v>
      </c>
    </row>
    <row r="2981" spans="1:7" x14ac:dyDescent="0.2">
      <c r="A2981" s="1">
        <v>78.084000000000003</v>
      </c>
      <c r="B2981" s="1">
        <v>14835.3</v>
      </c>
      <c r="C2981" s="1">
        <v>78.084000000000003</v>
      </c>
      <c r="D2981" s="1">
        <v>-9242.64</v>
      </c>
      <c r="E2981" s="1">
        <f t="shared" si="138"/>
        <v>-34.589841269847966</v>
      </c>
      <c r="F2981" s="1">
        <f t="shared" si="139"/>
        <v>226.37193650793597</v>
      </c>
      <c r="G2981" s="1">
        <f t="shared" si="140"/>
        <v>-1.6601682202675323</v>
      </c>
    </row>
    <row r="2982" spans="1:7" x14ac:dyDescent="0.2">
      <c r="A2982" s="1">
        <v>78.085999999999999</v>
      </c>
      <c r="B2982" s="1">
        <v>14835.5</v>
      </c>
      <c r="C2982" s="1">
        <v>78.085999999999999</v>
      </c>
      <c r="D2982" s="1">
        <v>-9242.91</v>
      </c>
      <c r="E2982" s="1">
        <f t="shared" si="138"/>
        <v>-34.389841269847238</v>
      </c>
      <c r="F2982" s="1">
        <f t="shared" si="139"/>
        <v>226.10193650793553</v>
      </c>
      <c r="G2982" s="1">
        <f t="shared" si="140"/>
        <v>-1.6608543629235384</v>
      </c>
    </row>
    <row r="2983" spans="1:7" x14ac:dyDescent="0.2">
      <c r="A2983" s="1">
        <v>78.088999999999999</v>
      </c>
      <c r="B2983" s="1">
        <v>14836.3</v>
      </c>
      <c r="C2983" s="1">
        <v>78.088999999999999</v>
      </c>
      <c r="D2983" s="1">
        <v>-9243.7199999999993</v>
      </c>
      <c r="E2983" s="1">
        <f t="shared" si="138"/>
        <v>-33.589841269847966</v>
      </c>
      <c r="F2983" s="1">
        <f t="shared" si="139"/>
        <v>225.29193650793604</v>
      </c>
      <c r="G2983" s="1">
        <f t="shared" si="140"/>
        <v>-1.663791842597075</v>
      </c>
    </row>
    <row r="2984" spans="1:7" x14ac:dyDescent="0.2">
      <c r="A2984" s="1">
        <v>78.088999999999999</v>
      </c>
      <c r="B2984" s="1">
        <v>14836.3</v>
      </c>
      <c r="C2984" s="1">
        <v>78.088999999999999</v>
      </c>
      <c r="D2984" s="1">
        <v>-9243.81</v>
      </c>
      <c r="E2984" s="1">
        <f t="shared" si="138"/>
        <v>-33.589841269847966</v>
      </c>
      <c r="F2984" s="1">
        <f t="shared" si="139"/>
        <v>225.2019365079359</v>
      </c>
      <c r="G2984" s="1">
        <f t="shared" si="140"/>
        <v>-1.6637335544005323</v>
      </c>
    </row>
    <row r="2985" spans="1:7" x14ac:dyDescent="0.2">
      <c r="A2985" s="1">
        <v>78.090999999999994</v>
      </c>
      <c r="B2985" s="1">
        <v>14835.1</v>
      </c>
      <c r="C2985" s="1">
        <v>78.090999999999994</v>
      </c>
      <c r="D2985" s="1">
        <v>-9242.69</v>
      </c>
      <c r="E2985" s="1">
        <f t="shared" si="138"/>
        <v>-34.789841269846875</v>
      </c>
      <c r="F2985" s="1">
        <f t="shared" si="139"/>
        <v>226.32193650793488</v>
      </c>
      <c r="G2985" s="1">
        <f t="shared" si="140"/>
        <v>-1.6592718210613397</v>
      </c>
    </row>
    <row r="2986" spans="1:7" x14ac:dyDescent="0.2">
      <c r="A2986" s="1">
        <v>78.093999999999994</v>
      </c>
      <c r="B2986" s="1">
        <v>14834.6</v>
      </c>
      <c r="C2986" s="1">
        <v>78.093999999999994</v>
      </c>
      <c r="D2986" s="1">
        <v>-9242.1200000000008</v>
      </c>
      <c r="E2986" s="1">
        <f t="shared" si="138"/>
        <v>-35.289841269846875</v>
      </c>
      <c r="F2986" s="1">
        <f t="shared" si="139"/>
        <v>226.89193650793459</v>
      </c>
      <c r="G2986" s="1">
        <f t="shared" si="140"/>
        <v>-1.6574967432973762</v>
      </c>
    </row>
    <row r="2987" spans="1:7" x14ac:dyDescent="0.2">
      <c r="A2987" s="1">
        <v>78.096000000000004</v>
      </c>
      <c r="B2987" s="1">
        <v>14835.6</v>
      </c>
      <c r="C2987" s="1">
        <v>78.096000000000004</v>
      </c>
      <c r="D2987" s="1">
        <v>-9242.7900000000009</v>
      </c>
      <c r="E2987" s="1">
        <f t="shared" si="138"/>
        <v>-34.289841269846875</v>
      </c>
      <c r="F2987" s="1">
        <f t="shared" si="139"/>
        <v>226.22193650793452</v>
      </c>
      <c r="G2987" s="1">
        <f t="shared" si="140"/>
        <v>-1.661365308256773</v>
      </c>
    </row>
    <row r="2988" spans="1:7" x14ac:dyDescent="0.2">
      <c r="A2988" s="1">
        <v>78.096000000000004</v>
      </c>
      <c r="B2988" s="1">
        <v>14836.8</v>
      </c>
      <c r="C2988" s="1">
        <v>78.096000000000004</v>
      </c>
      <c r="D2988" s="1">
        <v>-9243.7199999999993</v>
      </c>
      <c r="E2988" s="1">
        <f t="shared" si="138"/>
        <v>-33.089841269847966</v>
      </c>
      <c r="F2988" s="1">
        <f t="shared" si="139"/>
        <v>225.29193650793604</v>
      </c>
      <c r="G2988" s="1">
        <f t="shared" si="140"/>
        <v>-1.6659636233338904</v>
      </c>
    </row>
    <row r="2989" spans="1:7" x14ac:dyDescent="0.2">
      <c r="A2989" s="1">
        <v>78.099000000000004</v>
      </c>
      <c r="B2989" s="1">
        <v>14836.8</v>
      </c>
      <c r="C2989" s="1">
        <v>78.099000000000004</v>
      </c>
      <c r="D2989" s="1">
        <v>-9243.93</v>
      </c>
      <c r="E2989" s="1">
        <f t="shared" si="138"/>
        <v>-33.089841269847966</v>
      </c>
      <c r="F2989" s="1">
        <f t="shared" si="139"/>
        <v>225.0819365079351</v>
      </c>
      <c r="G2989" s="1">
        <f t="shared" si="140"/>
        <v>-1.6658294859024347</v>
      </c>
    </row>
    <row r="2990" spans="1:7" x14ac:dyDescent="0.2">
      <c r="A2990" s="1">
        <v>78.100999999999999</v>
      </c>
      <c r="B2990" s="1">
        <v>14835.5</v>
      </c>
      <c r="C2990" s="1">
        <v>78.100999999999999</v>
      </c>
      <c r="D2990" s="1">
        <v>-9243</v>
      </c>
      <c r="E2990" s="1">
        <f t="shared" si="138"/>
        <v>-34.389841269847238</v>
      </c>
      <c r="F2990" s="1">
        <f t="shared" si="139"/>
        <v>226.01193650793539</v>
      </c>
      <c r="G2990" s="1">
        <f t="shared" si="140"/>
        <v>-1.6607951658045739</v>
      </c>
    </row>
    <row r="2991" spans="1:7" x14ac:dyDescent="0.2">
      <c r="A2991" s="1">
        <v>78.103999999999999</v>
      </c>
      <c r="B2991" s="1">
        <v>14834.8</v>
      </c>
      <c r="C2991" s="1">
        <v>78.103999999999999</v>
      </c>
      <c r="D2991" s="1">
        <v>-9242.4500000000007</v>
      </c>
      <c r="E2991" s="1">
        <f t="shared" si="138"/>
        <v>-35.089841269847966</v>
      </c>
      <c r="F2991" s="1">
        <f t="shared" si="139"/>
        <v>226.56193650793466</v>
      </c>
      <c r="G2991" s="1">
        <f t="shared" si="140"/>
        <v>-1.6581375214490399</v>
      </c>
    </row>
    <row r="2992" spans="1:7" x14ac:dyDescent="0.2">
      <c r="A2992" s="1">
        <v>78.103999999999999</v>
      </c>
      <c r="B2992" s="1">
        <v>14835.2</v>
      </c>
      <c r="C2992" s="1">
        <v>78.103999999999999</v>
      </c>
      <c r="D2992" s="1">
        <v>-9242.89</v>
      </c>
      <c r="E2992" s="1">
        <f t="shared" si="138"/>
        <v>-34.689841269846511</v>
      </c>
      <c r="F2992" s="1">
        <f t="shared" si="139"/>
        <v>226.12193650793597</v>
      </c>
      <c r="G2992" s="1">
        <f t="shared" si="140"/>
        <v>-1.6595710433758835</v>
      </c>
    </row>
    <row r="2993" spans="1:7" x14ac:dyDescent="0.2">
      <c r="A2993" s="1">
        <v>78.105999999999995</v>
      </c>
      <c r="B2993" s="1">
        <v>14836.2</v>
      </c>
      <c r="C2993" s="1">
        <v>78.105999999999995</v>
      </c>
      <c r="D2993" s="1">
        <v>-9243.76</v>
      </c>
      <c r="E2993" s="1">
        <f t="shared" si="138"/>
        <v>-33.689841269846511</v>
      </c>
      <c r="F2993" s="1">
        <f t="shared" si="139"/>
        <v>225.25193650793517</v>
      </c>
      <c r="G2993" s="1">
        <f t="shared" si="140"/>
        <v>-1.6633316805245664</v>
      </c>
    </row>
    <row r="2994" spans="1:7" x14ac:dyDescent="0.2">
      <c r="A2994" s="1">
        <v>78.108999999999995</v>
      </c>
      <c r="B2994" s="1">
        <v>14837.2</v>
      </c>
      <c r="C2994" s="1">
        <v>78.108999999999995</v>
      </c>
      <c r="D2994" s="1">
        <v>-9244.42</v>
      </c>
      <c r="E2994" s="1">
        <f t="shared" si="138"/>
        <v>-32.689841269846511</v>
      </c>
      <c r="F2994" s="1">
        <f t="shared" si="139"/>
        <v>224.59193650793532</v>
      </c>
      <c r="G2994" s="1">
        <f t="shared" si="140"/>
        <v>-1.6672591585532475</v>
      </c>
    </row>
    <row r="2995" spans="1:7" x14ac:dyDescent="0.2">
      <c r="A2995" s="1">
        <v>78.111999999999995</v>
      </c>
      <c r="B2995" s="1">
        <v>14837</v>
      </c>
      <c r="C2995" s="1">
        <v>78.111999999999995</v>
      </c>
      <c r="D2995" s="1">
        <v>-9243.93</v>
      </c>
      <c r="E2995" s="1">
        <f t="shared" si="138"/>
        <v>-32.889841269847238</v>
      </c>
      <c r="F2995" s="1">
        <f t="shared" si="139"/>
        <v>225.0819365079351</v>
      </c>
      <c r="G2995" s="1">
        <f t="shared" si="140"/>
        <v>-1.6666993642389021</v>
      </c>
    </row>
    <row r="2996" spans="1:7" x14ac:dyDescent="0.2">
      <c r="A2996" s="1">
        <v>78.114000000000004</v>
      </c>
      <c r="B2996" s="1">
        <v>14835.6</v>
      </c>
      <c r="C2996" s="1">
        <v>78.114000000000004</v>
      </c>
      <c r="D2996" s="1">
        <v>-9242.82</v>
      </c>
      <c r="E2996" s="1">
        <f t="shared" si="138"/>
        <v>-34.289841269846875</v>
      </c>
      <c r="F2996" s="1">
        <f t="shared" si="139"/>
        <v>226.19193650793568</v>
      </c>
      <c r="G2996" s="1">
        <f t="shared" si="140"/>
        <v>-1.6613456561802655</v>
      </c>
    </row>
    <row r="2997" spans="1:7" x14ac:dyDescent="0.2">
      <c r="A2997" s="1">
        <v>78.114000000000004</v>
      </c>
      <c r="B2997" s="1">
        <v>14835.1</v>
      </c>
      <c r="C2997" s="1">
        <v>78.114000000000004</v>
      </c>
      <c r="D2997" s="1">
        <v>-9242.59</v>
      </c>
      <c r="E2997" s="1">
        <f t="shared" si="138"/>
        <v>-34.789841269846875</v>
      </c>
      <c r="F2997" s="1">
        <f t="shared" si="139"/>
        <v>226.42193650793524</v>
      </c>
      <c r="G2997" s="1">
        <f t="shared" si="140"/>
        <v>-1.6593381447997766</v>
      </c>
    </row>
    <row r="2998" spans="1:7" x14ac:dyDescent="0.2">
      <c r="A2998" s="1">
        <v>78.117000000000004</v>
      </c>
      <c r="B2998" s="1">
        <v>14835.2</v>
      </c>
      <c r="C2998" s="1">
        <v>78.117000000000004</v>
      </c>
      <c r="D2998" s="1">
        <v>-9242.91</v>
      </c>
      <c r="E2998" s="1">
        <f t="shared" si="138"/>
        <v>-34.689841269846511</v>
      </c>
      <c r="F2998" s="1">
        <f t="shared" si="139"/>
        <v>226.10193650793553</v>
      </c>
      <c r="G2998" s="1">
        <f t="shared" si="140"/>
        <v>-1.6595577852654193</v>
      </c>
    </row>
    <row r="2999" spans="1:7" x14ac:dyDescent="0.2">
      <c r="A2999" s="1">
        <v>78.119</v>
      </c>
      <c r="B2999" s="1">
        <v>14835.5</v>
      </c>
      <c r="C2999" s="1">
        <v>78.119</v>
      </c>
      <c r="D2999" s="1">
        <v>-9243.34</v>
      </c>
      <c r="E2999" s="1">
        <f t="shared" si="138"/>
        <v>-34.389841269847238</v>
      </c>
      <c r="F2999" s="1">
        <f t="shared" si="139"/>
        <v>225.67193650793524</v>
      </c>
      <c r="G2999" s="1">
        <f t="shared" si="140"/>
        <v>-1.6605711157880911</v>
      </c>
    </row>
    <row r="3000" spans="1:7" x14ac:dyDescent="0.2">
      <c r="A3000" s="1">
        <v>78.122</v>
      </c>
      <c r="B3000" s="1">
        <v>14834.9</v>
      </c>
      <c r="C3000" s="1">
        <v>78.122</v>
      </c>
      <c r="D3000" s="1">
        <v>-9242.92</v>
      </c>
      <c r="E3000" s="1">
        <f t="shared" si="138"/>
        <v>-34.989841269847602</v>
      </c>
      <c r="F3000" s="1">
        <f t="shared" si="139"/>
        <v>226.09193650793532</v>
      </c>
      <c r="G3000" s="1">
        <f t="shared" si="140"/>
        <v>-1.6582550386738713</v>
      </c>
    </row>
    <row r="3001" spans="1:7" x14ac:dyDescent="0.2">
      <c r="A3001" s="1">
        <v>78.122</v>
      </c>
      <c r="B3001" s="1">
        <v>14833.9</v>
      </c>
      <c r="C3001" s="1">
        <v>78.122</v>
      </c>
      <c r="D3001" s="1">
        <v>-9242.1200000000008</v>
      </c>
      <c r="E3001" s="1">
        <f t="shared" si="138"/>
        <v>-35.989841269847602</v>
      </c>
      <c r="F3001" s="1">
        <f t="shared" si="139"/>
        <v>226.89193650793459</v>
      </c>
      <c r="G3001" s="1">
        <f t="shared" si="140"/>
        <v>-1.6544858656591415</v>
      </c>
    </row>
    <row r="3002" spans="1:7" x14ac:dyDescent="0.2">
      <c r="A3002" s="1">
        <v>78.125</v>
      </c>
      <c r="B3002" s="1">
        <v>14834.2</v>
      </c>
      <c r="C3002" s="1">
        <v>78.125</v>
      </c>
      <c r="D3002" s="1">
        <v>-9242.33</v>
      </c>
      <c r="E3002" s="1">
        <f t="shared" si="138"/>
        <v>-35.689841269846511</v>
      </c>
      <c r="F3002" s="1">
        <f t="shared" si="139"/>
        <v>226.68193650793546</v>
      </c>
      <c r="G3002" s="1">
        <f t="shared" si="140"/>
        <v>-1.6556336917051113</v>
      </c>
    </row>
    <row r="3003" spans="1:7" x14ac:dyDescent="0.2">
      <c r="A3003" s="1">
        <v>78.126999999999995</v>
      </c>
      <c r="B3003" s="1">
        <v>14835.5</v>
      </c>
      <c r="C3003" s="1">
        <v>78.126999999999995</v>
      </c>
      <c r="D3003" s="1">
        <v>-9243.17</v>
      </c>
      <c r="E3003" s="1">
        <f t="shared" si="138"/>
        <v>-34.389841269847238</v>
      </c>
      <c r="F3003" s="1">
        <f t="shared" si="139"/>
        <v>225.84193650793532</v>
      </c>
      <c r="G3003" s="1">
        <f t="shared" si="140"/>
        <v>-1.6606832232109316</v>
      </c>
    </row>
    <row r="3004" spans="1:7" x14ac:dyDescent="0.2">
      <c r="A3004" s="1">
        <v>78.13</v>
      </c>
      <c r="B3004" s="1">
        <v>14836.1</v>
      </c>
      <c r="C3004" s="1">
        <v>78.13</v>
      </c>
      <c r="D3004" s="1">
        <v>-9243.49</v>
      </c>
      <c r="E3004" s="1">
        <f t="shared" si="138"/>
        <v>-33.789841269846875</v>
      </c>
      <c r="F3004" s="1">
        <f t="shared" si="139"/>
        <v>225.52193650793561</v>
      </c>
      <c r="G3004" s="1">
        <f t="shared" si="140"/>
        <v>-1.6630731216164363</v>
      </c>
    </row>
    <row r="3005" spans="1:7" x14ac:dyDescent="0.2">
      <c r="A3005" s="1">
        <v>78.13</v>
      </c>
      <c r="B3005" s="1">
        <v>14835.6</v>
      </c>
      <c r="C3005" s="1">
        <v>78.13</v>
      </c>
      <c r="D3005" s="1">
        <v>-9242.94</v>
      </c>
      <c r="E3005" s="1">
        <f t="shared" si="138"/>
        <v>-34.289841269846875</v>
      </c>
      <c r="F3005" s="1">
        <f t="shared" si="139"/>
        <v>226.07193650793488</v>
      </c>
      <c r="G3005" s="1">
        <f t="shared" si="140"/>
        <v>-1.6612669968896556</v>
      </c>
    </row>
    <row r="3006" spans="1:7" x14ac:dyDescent="0.2">
      <c r="A3006" s="1">
        <v>78.132000000000005</v>
      </c>
      <c r="B3006" s="1">
        <v>14835.1</v>
      </c>
      <c r="C3006" s="1">
        <v>78.132000000000005</v>
      </c>
      <c r="D3006" s="1">
        <v>-9242.58</v>
      </c>
      <c r="E3006" s="1">
        <f t="shared" si="138"/>
        <v>-34.789841269846875</v>
      </c>
      <c r="F3006" s="1">
        <f t="shared" si="139"/>
        <v>226.43193650793546</v>
      </c>
      <c r="G3006" s="1">
        <f t="shared" si="140"/>
        <v>-1.6593447740259499</v>
      </c>
    </row>
    <row r="3007" spans="1:7" x14ac:dyDescent="0.2">
      <c r="A3007" s="1">
        <v>78.135000000000005</v>
      </c>
      <c r="B3007" s="1">
        <v>14835.1</v>
      </c>
      <c r="C3007" s="1">
        <v>78.135000000000005</v>
      </c>
      <c r="D3007" s="1">
        <v>-9242.84</v>
      </c>
      <c r="E3007" s="1">
        <f t="shared" si="138"/>
        <v>-34.789841269846875</v>
      </c>
      <c r="F3007" s="1">
        <f t="shared" si="139"/>
        <v>226.17193650793524</v>
      </c>
      <c r="G3007" s="1">
        <f t="shared" si="140"/>
        <v>-1.6591722280271832</v>
      </c>
    </row>
    <row r="3008" spans="1:7" x14ac:dyDescent="0.2">
      <c r="A3008" s="1">
        <v>78.138000000000005</v>
      </c>
      <c r="B3008" s="1">
        <v>14835.5</v>
      </c>
      <c r="C3008" s="1">
        <v>78.138000000000005</v>
      </c>
      <c r="D3008" s="1">
        <v>-9243.35</v>
      </c>
      <c r="E3008" s="1">
        <f t="shared" si="138"/>
        <v>-34.389841269847238</v>
      </c>
      <c r="F3008" s="1">
        <f t="shared" si="139"/>
        <v>225.66193650793502</v>
      </c>
      <c r="G3008" s="1">
        <f t="shared" si="140"/>
        <v>-1.6605645160929963</v>
      </c>
    </row>
    <row r="3009" spans="1:7" x14ac:dyDescent="0.2">
      <c r="A3009" s="1">
        <v>78.14</v>
      </c>
      <c r="B3009" s="1">
        <v>14835.7</v>
      </c>
      <c r="C3009" s="1">
        <v>78.14</v>
      </c>
      <c r="D3009" s="1">
        <v>-9243.44</v>
      </c>
      <c r="E3009" s="1">
        <f t="shared" si="138"/>
        <v>-34.189841269846511</v>
      </c>
      <c r="F3009" s="1">
        <f t="shared" si="139"/>
        <v>225.57193650793488</v>
      </c>
      <c r="G3009" s="1">
        <f t="shared" si="140"/>
        <v>-1.6613717026256229</v>
      </c>
    </row>
    <row r="3010" spans="1:7" x14ac:dyDescent="0.2">
      <c r="A3010" s="1">
        <v>78.14</v>
      </c>
      <c r="B3010" s="1">
        <v>14835</v>
      </c>
      <c r="C3010" s="1">
        <v>78.14</v>
      </c>
      <c r="D3010" s="1">
        <v>-9242.67</v>
      </c>
      <c r="E3010" s="1">
        <f t="shared" si="138"/>
        <v>-34.889841269847238</v>
      </c>
      <c r="F3010" s="1">
        <f t="shared" si="139"/>
        <v>226.34193650793532</v>
      </c>
      <c r="G3010" s="1">
        <f t="shared" si="140"/>
        <v>-1.6588535065427195</v>
      </c>
    </row>
    <row r="3011" spans="1:7" x14ac:dyDescent="0.2">
      <c r="A3011" s="1">
        <v>78.143000000000001</v>
      </c>
      <c r="B3011" s="1">
        <v>14834.8</v>
      </c>
      <c r="C3011" s="1">
        <v>78.143000000000001</v>
      </c>
      <c r="D3011" s="1">
        <v>-9242.35</v>
      </c>
      <c r="E3011" s="1">
        <f t="shared" ref="E3011:E3074" si="141">B3011-$E$9358</f>
        <v>-35.089841269847966</v>
      </c>
      <c r="F3011" s="1">
        <f t="shared" ref="F3011:F3074" si="142">(D3011-$G$9358)*$H$2</f>
        <v>226.66193650793502</v>
      </c>
      <c r="G3011" s="1">
        <f t="shared" ref="G3011:G3074" si="143">ATAN(F3011/E3011)-0.241</f>
        <v>-1.6582042521368856</v>
      </c>
    </row>
    <row r="3012" spans="1:7" x14ac:dyDescent="0.2">
      <c r="A3012" s="1">
        <v>78.146000000000001</v>
      </c>
      <c r="B3012" s="1">
        <v>14835.3</v>
      </c>
      <c r="C3012" s="1">
        <v>78.146000000000001</v>
      </c>
      <c r="D3012" s="1">
        <v>-9242.7800000000007</v>
      </c>
      <c r="E3012" s="1">
        <f t="shared" si="141"/>
        <v>-34.589841269847966</v>
      </c>
      <c r="F3012" s="1">
        <f t="shared" si="142"/>
        <v>226.23193650793473</v>
      </c>
      <c r="G3012" s="1">
        <f t="shared" si="143"/>
        <v>-1.6600758205644768</v>
      </c>
    </row>
    <row r="3013" spans="1:7" x14ac:dyDescent="0.2">
      <c r="A3013" s="1">
        <v>78.147999999999996</v>
      </c>
      <c r="B3013" s="1">
        <v>14836.3</v>
      </c>
      <c r="C3013" s="1">
        <v>78.147999999999996</v>
      </c>
      <c r="D3013" s="1">
        <v>-9243.57</v>
      </c>
      <c r="E3013" s="1">
        <f t="shared" si="141"/>
        <v>-33.589841269847966</v>
      </c>
      <c r="F3013" s="1">
        <f t="shared" si="142"/>
        <v>225.44193650793568</v>
      </c>
      <c r="G3013" s="1">
        <f t="shared" si="143"/>
        <v>-1.6638888884182905</v>
      </c>
    </row>
    <row r="3014" spans="1:7" x14ac:dyDescent="0.2">
      <c r="A3014" s="1">
        <v>78.147999999999996</v>
      </c>
      <c r="B3014" s="1">
        <v>14836.9</v>
      </c>
      <c r="C3014" s="1">
        <v>78.147999999999996</v>
      </c>
      <c r="D3014" s="1">
        <v>-9244.0499999999993</v>
      </c>
      <c r="E3014" s="1">
        <f t="shared" si="141"/>
        <v>-32.989841269847602</v>
      </c>
      <c r="F3014" s="1">
        <f t="shared" si="142"/>
        <v>224.96193650793612</v>
      </c>
      <c r="G3014" s="1">
        <f t="shared" si="143"/>
        <v>-1.6661878595215351</v>
      </c>
    </row>
    <row r="3015" spans="1:7" x14ac:dyDescent="0.2">
      <c r="A3015" s="1">
        <v>78.150999999999996</v>
      </c>
      <c r="B3015" s="1">
        <v>14835.6</v>
      </c>
      <c r="C3015" s="1">
        <v>78.150999999999996</v>
      </c>
      <c r="D3015" s="1">
        <v>-9243.06</v>
      </c>
      <c r="E3015" s="1">
        <f t="shared" si="141"/>
        <v>-34.289841269846875</v>
      </c>
      <c r="F3015" s="1">
        <f t="shared" si="142"/>
        <v>225.9519365079359</v>
      </c>
      <c r="G3015" s="1">
        <f t="shared" si="143"/>
        <v>-1.6611882559291686</v>
      </c>
    </row>
    <row r="3016" spans="1:7" x14ac:dyDescent="0.2">
      <c r="A3016" s="1">
        <v>78.153999999999996</v>
      </c>
      <c r="B3016" s="1">
        <v>14834.3</v>
      </c>
      <c r="C3016" s="1">
        <v>78.153999999999996</v>
      </c>
      <c r="D3016" s="1">
        <v>-9242.0300000000007</v>
      </c>
      <c r="E3016" s="1">
        <f t="shared" si="141"/>
        <v>-35.589841269847966</v>
      </c>
      <c r="F3016" s="1">
        <f t="shared" si="142"/>
        <v>226.98193650793473</v>
      </c>
      <c r="G3016" s="1">
        <f t="shared" si="143"/>
        <v>-1.6562667210173565</v>
      </c>
    </row>
    <row r="3017" spans="1:7" x14ac:dyDescent="0.2">
      <c r="A3017" s="1">
        <v>78.156999999999996</v>
      </c>
      <c r="B3017" s="1">
        <v>14834.5</v>
      </c>
      <c r="C3017" s="1">
        <v>78.156999999999996</v>
      </c>
      <c r="D3017" s="1">
        <v>-9242.19</v>
      </c>
      <c r="E3017" s="1">
        <f t="shared" si="141"/>
        <v>-35.389841269847238</v>
      </c>
      <c r="F3017" s="1">
        <f t="shared" si="142"/>
        <v>226.82193650793488</v>
      </c>
      <c r="G3017" s="1">
        <f t="shared" si="143"/>
        <v>-1.6570194512668355</v>
      </c>
    </row>
    <row r="3018" spans="1:7" x14ac:dyDescent="0.2">
      <c r="A3018" s="1">
        <v>78.156999999999996</v>
      </c>
      <c r="B3018" s="1">
        <v>14835.5</v>
      </c>
      <c r="C3018" s="1">
        <v>78.156999999999996</v>
      </c>
      <c r="D3018" s="1">
        <v>-9242.99</v>
      </c>
      <c r="E3018" s="1">
        <f t="shared" si="141"/>
        <v>-34.389841269847238</v>
      </c>
      <c r="F3018" s="1">
        <f t="shared" si="142"/>
        <v>226.02193650793561</v>
      </c>
      <c r="G3018" s="1">
        <f t="shared" si="143"/>
        <v>-1.6608017455376434</v>
      </c>
    </row>
    <row r="3019" spans="1:7" x14ac:dyDescent="0.2">
      <c r="A3019" s="1">
        <v>78.16</v>
      </c>
      <c r="B3019" s="1">
        <v>14835.8</v>
      </c>
      <c r="C3019" s="1">
        <v>78.16</v>
      </c>
      <c r="D3019" s="1">
        <v>-9243.18</v>
      </c>
      <c r="E3019" s="1">
        <f t="shared" si="141"/>
        <v>-34.089841269847966</v>
      </c>
      <c r="F3019" s="1">
        <f t="shared" si="142"/>
        <v>225.8319365079351</v>
      </c>
      <c r="G3019" s="1">
        <f t="shared" si="143"/>
        <v>-1.6619752035929118</v>
      </c>
    </row>
    <row r="3020" spans="1:7" x14ac:dyDescent="0.2">
      <c r="A3020" s="1">
        <v>78.162000000000006</v>
      </c>
      <c r="B3020" s="1">
        <v>14834.7</v>
      </c>
      <c r="C3020" s="1">
        <v>78.162000000000006</v>
      </c>
      <c r="D3020" s="1">
        <v>-9242.18</v>
      </c>
      <c r="E3020" s="1">
        <f t="shared" si="141"/>
        <v>-35.189841269846511</v>
      </c>
      <c r="F3020" s="1">
        <f t="shared" si="142"/>
        <v>226.8319365079351</v>
      </c>
      <c r="G3020" s="1">
        <f t="shared" si="143"/>
        <v>-1.657887039483712</v>
      </c>
    </row>
    <row r="3021" spans="1:7" x14ac:dyDescent="0.2">
      <c r="A3021" s="1">
        <v>78.165000000000006</v>
      </c>
      <c r="B3021" s="1">
        <v>14833.9</v>
      </c>
      <c r="C3021" s="1">
        <v>78.165000000000006</v>
      </c>
      <c r="D3021" s="1">
        <v>-9241.41</v>
      </c>
      <c r="E3021" s="1">
        <f t="shared" si="141"/>
        <v>-35.989841269847602</v>
      </c>
      <c r="F3021" s="1">
        <f t="shared" si="142"/>
        <v>227.60193650793553</v>
      </c>
      <c r="G3021" s="1">
        <f t="shared" si="143"/>
        <v>-1.6549685737278463</v>
      </c>
    </row>
    <row r="3022" spans="1:7" x14ac:dyDescent="0.2">
      <c r="A3022" s="1">
        <v>78.165000000000006</v>
      </c>
      <c r="B3022" s="1">
        <v>14834.4</v>
      </c>
      <c r="C3022" s="1">
        <v>78.165000000000006</v>
      </c>
      <c r="D3022" s="1">
        <v>-9241.86</v>
      </c>
      <c r="E3022" s="1">
        <f t="shared" si="141"/>
        <v>-35.489841269847602</v>
      </c>
      <c r="F3022" s="1">
        <f t="shared" si="142"/>
        <v>227.15193650793481</v>
      </c>
      <c r="G3022" s="1">
        <f t="shared" si="143"/>
        <v>-1.6568109679440721</v>
      </c>
    </row>
    <row r="3023" spans="1:7" x14ac:dyDescent="0.2">
      <c r="A3023" s="1">
        <v>78.168000000000006</v>
      </c>
      <c r="B3023" s="1">
        <v>14835.5</v>
      </c>
      <c r="C3023" s="1">
        <v>78.168000000000006</v>
      </c>
      <c r="D3023" s="1">
        <v>-9242.93</v>
      </c>
      <c r="E3023" s="1">
        <f t="shared" si="141"/>
        <v>-34.389841269847238</v>
      </c>
      <c r="F3023" s="1">
        <f t="shared" si="142"/>
        <v>226.0819365079351</v>
      </c>
      <c r="G3023" s="1">
        <f t="shared" si="143"/>
        <v>-1.6608412119891489</v>
      </c>
    </row>
    <row r="3024" spans="1:7" x14ac:dyDescent="0.2">
      <c r="A3024" s="1">
        <v>78.17</v>
      </c>
      <c r="B3024" s="1">
        <v>14835.7</v>
      </c>
      <c r="C3024" s="1">
        <v>78.17</v>
      </c>
      <c r="D3024" s="1">
        <v>-9243.2199999999993</v>
      </c>
      <c r="E3024" s="1">
        <f t="shared" si="141"/>
        <v>-34.189841269846511</v>
      </c>
      <c r="F3024" s="1">
        <f t="shared" si="142"/>
        <v>225.79193650793604</v>
      </c>
      <c r="G3024" s="1">
        <f t="shared" si="143"/>
        <v>-1.6615160707971315</v>
      </c>
    </row>
    <row r="3025" spans="1:7" x14ac:dyDescent="0.2">
      <c r="A3025" s="1">
        <v>78.173000000000002</v>
      </c>
      <c r="B3025" s="1">
        <v>14834.4</v>
      </c>
      <c r="C3025" s="1">
        <v>78.173000000000002</v>
      </c>
      <c r="D3025" s="1">
        <v>-9242.24</v>
      </c>
      <c r="E3025" s="1">
        <f t="shared" si="141"/>
        <v>-35.489841269847602</v>
      </c>
      <c r="F3025" s="1">
        <f t="shared" si="142"/>
        <v>226.77193650793561</v>
      </c>
      <c r="G3025" s="1">
        <f t="shared" si="143"/>
        <v>-1.6565554093064918</v>
      </c>
    </row>
    <row r="3026" spans="1:7" x14ac:dyDescent="0.2">
      <c r="A3026" s="1">
        <v>78.176000000000002</v>
      </c>
      <c r="B3026" s="1">
        <v>14833.9</v>
      </c>
      <c r="C3026" s="1">
        <v>78.176000000000002</v>
      </c>
      <c r="D3026" s="1">
        <v>-9241.7999999999993</v>
      </c>
      <c r="E3026" s="1">
        <f t="shared" si="141"/>
        <v>-35.989841269847602</v>
      </c>
      <c r="F3026" s="1">
        <f t="shared" si="142"/>
        <v>227.21193650793612</v>
      </c>
      <c r="G3026" s="1">
        <f t="shared" si="143"/>
        <v>-1.6547037885166236</v>
      </c>
    </row>
    <row r="3027" spans="1:7" x14ac:dyDescent="0.2">
      <c r="A3027" s="1">
        <v>78.176000000000002</v>
      </c>
      <c r="B3027" s="1">
        <v>14834.6</v>
      </c>
      <c r="C3027" s="1">
        <v>78.176000000000002</v>
      </c>
      <c r="D3027" s="1">
        <v>-9242.4500000000007</v>
      </c>
      <c r="E3027" s="1">
        <f t="shared" si="141"/>
        <v>-35.289841269846875</v>
      </c>
      <c r="F3027" s="1">
        <f t="shared" si="142"/>
        <v>226.56193650793466</v>
      </c>
      <c r="G3027" s="1">
        <f t="shared" si="143"/>
        <v>-1.6572755553006999</v>
      </c>
    </row>
    <row r="3028" spans="1:7" x14ac:dyDescent="0.2">
      <c r="A3028" s="1">
        <v>78.179000000000002</v>
      </c>
      <c r="B3028" s="1">
        <v>14835.5</v>
      </c>
      <c r="C3028" s="1">
        <v>78.179000000000002</v>
      </c>
      <c r="D3028" s="1">
        <v>-9243.34</v>
      </c>
      <c r="E3028" s="1">
        <f t="shared" si="141"/>
        <v>-34.389841269847238</v>
      </c>
      <c r="F3028" s="1">
        <f t="shared" si="142"/>
        <v>225.67193650793524</v>
      </c>
      <c r="G3028" s="1">
        <f t="shared" si="143"/>
        <v>-1.6605711157880911</v>
      </c>
    </row>
    <row r="3029" spans="1:7" x14ac:dyDescent="0.2">
      <c r="A3029" s="1">
        <v>78.180999999999997</v>
      </c>
      <c r="B3029" s="1">
        <v>14835.9</v>
      </c>
      <c r="C3029" s="1">
        <v>78.180999999999997</v>
      </c>
      <c r="D3029" s="1">
        <v>-9243.7199999999993</v>
      </c>
      <c r="E3029" s="1">
        <f t="shared" si="141"/>
        <v>-33.989841269847602</v>
      </c>
      <c r="F3029" s="1">
        <f t="shared" si="142"/>
        <v>225.29193650793604</v>
      </c>
      <c r="G3029" s="1">
        <f t="shared" si="143"/>
        <v>-1.6620554290784058</v>
      </c>
    </row>
    <row r="3030" spans="1:7" x14ac:dyDescent="0.2">
      <c r="A3030" s="1">
        <v>78.183999999999997</v>
      </c>
      <c r="B3030" s="1">
        <v>14835.1</v>
      </c>
      <c r="C3030" s="1">
        <v>78.183999999999997</v>
      </c>
      <c r="D3030" s="1">
        <v>-9242.9</v>
      </c>
      <c r="E3030" s="1">
        <f t="shared" si="141"/>
        <v>-34.789841269846875</v>
      </c>
      <c r="F3030" s="1">
        <f t="shared" si="142"/>
        <v>226.11193650793575</v>
      </c>
      <c r="G3030" s="1">
        <f t="shared" si="143"/>
        <v>-1.6591323546702541</v>
      </c>
    </row>
    <row r="3031" spans="1:7" x14ac:dyDescent="0.2">
      <c r="A3031" s="1">
        <v>78.183999999999997</v>
      </c>
      <c r="B3031" s="1">
        <v>14834.3</v>
      </c>
      <c r="C3031" s="1">
        <v>78.183999999999997</v>
      </c>
      <c r="D3031" s="1">
        <v>-9241.9699999999993</v>
      </c>
      <c r="E3031" s="1">
        <f t="shared" si="141"/>
        <v>-35.589841269847966</v>
      </c>
      <c r="F3031" s="1">
        <f t="shared" si="142"/>
        <v>227.04193650793604</v>
      </c>
      <c r="G3031" s="1">
        <f t="shared" si="143"/>
        <v>-1.6563071632105331</v>
      </c>
    </row>
    <row r="3032" spans="1:7" x14ac:dyDescent="0.2">
      <c r="A3032" s="1">
        <v>78.186999999999998</v>
      </c>
      <c r="B3032" s="1">
        <v>14834.2</v>
      </c>
      <c r="C3032" s="1">
        <v>78.186999999999998</v>
      </c>
      <c r="D3032" s="1">
        <v>-9241.84</v>
      </c>
      <c r="E3032" s="1">
        <f t="shared" si="141"/>
        <v>-35.689841269846511</v>
      </c>
      <c r="F3032" s="1">
        <f t="shared" si="142"/>
        <v>227.17193650793524</v>
      </c>
      <c r="G3032" s="1">
        <f t="shared" si="143"/>
        <v>-1.6559650954245293</v>
      </c>
    </row>
    <row r="3033" spans="1:7" x14ac:dyDescent="0.2">
      <c r="A3033" s="1">
        <v>78.19</v>
      </c>
      <c r="B3033" s="1">
        <v>14835</v>
      </c>
      <c r="C3033" s="1">
        <v>78.19</v>
      </c>
      <c r="D3033" s="1">
        <v>-9242.52</v>
      </c>
      <c r="E3033" s="1">
        <f t="shared" si="141"/>
        <v>-34.889841269847238</v>
      </c>
      <c r="F3033" s="1">
        <f t="shared" si="142"/>
        <v>226.49193650793495</v>
      </c>
      <c r="G3033" s="1">
        <f t="shared" si="143"/>
        <v>-1.6589532261360715</v>
      </c>
    </row>
    <row r="3034" spans="1:7" x14ac:dyDescent="0.2">
      <c r="A3034" s="1">
        <v>78.192999999999998</v>
      </c>
      <c r="B3034" s="1">
        <v>14835.6</v>
      </c>
      <c r="C3034" s="1">
        <v>78.192999999999998</v>
      </c>
      <c r="D3034" s="1">
        <v>-9243.17</v>
      </c>
      <c r="E3034" s="1">
        <f t="shared" si="141"/>
        <v>-34.289841269846875</v>
      </c>
      <c r="F3034" s="1">
        <f t="shared" si="142"/>
        <v>225.84193650793532</v>
      </c>
      <c r="G3034" s="1">
        <f t="shared" si="143"/>
        <v>-1.6611160048628197</v>
      </c>
    </row>
    <row r="3035" spans="1:7" x14ac:dyDescent="0.2">
      <c r="A3035" s="1">
        <v>78.192999999999998</v>
      </c>
      <c r="B3035" s="1">
        <v>14835</v>
      </c>
      <c r="C3035" s="1">
        <v>78.192999999999998</v>
      </c>
      <c r="D3035" s="1">
        <v>-9242.7999999999993</v>
      </c>
      <c r="E3035" s="1">
        <f t="shared" si="141"/>
        <v>-34.889841269847238</v>
      </c>
      <c r="F3035" s="1">
        <f t="shared" si="142"/>
        <v>226.21193650793612</v>
      </c>
      <c r="G3035" s="1">
        <f t="shared" si="143"/>
        <v>-1.6587669784060566</v>
      </c>
    </row>
    <row r="3036" spans="1:7" x14ac:dyDescent="0.2">
      <c r="A3036" s="1">
        <v>78.194999999999993</v>
      </c>
      <c r="B3036" s="1">
        <v>14834.5</v>
      </c>
      <c r="C3036" s="1">
        <v>78.194999999999993</v>
      </c>
      <c r="D3036" s="1">
        <v>-9242.4</v>
      </c>
      <c r="E3036" s="1">
        <f t="shared" si="141"/>
        <v>-35.389841269847238</v>
      </c>
      <c r="F3036" s="1">
        <f t="shared" si="142"/>
        <v>226.61193650793575</v>
      </c>
      <c r="G3036" s="1">
        <f t="shared" si="143"/>
        <v>-1.6568783032460441</v>
      </c>
    </row>
    <row r="3037" spans="1:7" x14ac:dyDescent="0.2">
      <c r="A3037" s="1">
        <v>78.197999999999993</v>
      </c>
      <c r="B3037" s="1">
        <v>14835.1</v>
      </c>
      <c r="C3037" s="1">
        <v>78.197999999999993</v>
      </c>
      <c r="D3037" s="1">
        <v>-9242.89</v>
      </c>
      <c r="E3037" s="1">
        <f t="shared" si="141"/>
        <v>-34.789841269846875</v>
      </c>
      <c r="F3037" s="1">
        <f t="shared" si="142"/>
        <v>226.12193650793597</v>
      </c>
      <c r="G3037" s="1">
        <f t="shared" si="143"/>
        <v>-1.6591390016652285</v>
      </c>
    </row>
    <row r="3038" spans="1:7" x14ac:dyDescent="0.2">
      <c r="A3038" s="1">
        <v>78.200999999999993</v>
      </c>
      <c r="B3038" s="1">
        <v>14835.6</v>
      </c>
      <c r="C3038" s="1">
        <v>78.200999999999993</v>
      </c>
      <c r="D3038" s="1">
        <v>-9243.41</v>
      </c>
      <c r="E3038" s="1">
        <f t="shared" si="141"/>
        <v>-34.289841269846875</v>
      </c>
      <c r="F3038" s="1">
        <f t="shared" si="142"/>
        <v>225.60193650793553</v>
      </c>
      <c r="G3038" s="1">
        <f t="shared" si="143"/>
        <v>-1.6609581271286644</v>
      </c>
    </row>
    <row r="3039" spans="1:7" x14ac:dyDescent="0.2">
      <c r="A3039" s="1">
        <v>78.200999999999993</v>
      </c>
      <c r="B3039" s="1">
        <v>14835.6</v>
      </c>
      <c r="C3039" s="1">
        <v>78.200999999999993</v>
      </c>
      <c r="D3039" s="1">
        <v>-9243.4500000000007</v>
      </c>
      <c r="E3039" s="1">
        <f t="shared" si="141"/>
        <v>-34.289841269846875</v>
      </c>
      <c r="F3039" s="1">
        <f t="shared" si="142"/>
        <v>225.56193650793466</v>
      </c>
      <c r="G3039" s="1">
        <f t="shared" si="143"/>
        <v>-1.6609317822469962</v>
      </c>
    </row>
    <row r="3040" spans="1:7" x14ac:dyDescent="0.2">
      <c r="A3040" s="1">
        <v>78.203999999999994</v>
      </c>
      <c r="B3040" s="1">
        <v>14834.8</v>
      </c>
      <c r="C3040" s="1">
        <v>78.203999999999994</v>
      </c>
      <c r="D3040" s="1">
        <v>-9242.77</v>
      </c>
      <c r="E3040" s="1">
        <f t="shared" si="141"/>
        <v>-35.089841269847966</v>
      </c>
      <c r="F3040" s="1">
        <f t="shared" si="142"/>
        <v>226.24193650793495</v>
      </c>
      <c r="G3040" s="1">
        <f t="shared" si="143"/>
        <v>-1.6579235961335428</v>
      </c>
    </row>
    <row r="3041" spans="1:7" x14ac:dyDescent="0.2">
      <c r="A3041" s="1">
        <v>78.206999999999994</v>
      </c>
      <c r="B3041" s="1">
        <v>14833.8</v>
      </c>
      <c r="C3041" s="1">
        <v>78.206999999999994</v>
      </c>
      <c r="D3041" s="1">
        <v>-9241.8700000000008</v>
      </c>
      <c r="E3041" s="1">
        <f t="shared" si="141"/>
        <v>-36.089841269847966</v>
      </c>
      <c r="F3041" s="1">
        <f t="shared" si="142"/>
        <v>227.14193650793459</v>
      </c>
      <c r="G3041" s="1">
        <f t="shared" si="143"/>
        <v>-1.6542267269687927</v>
      </c>
    </row>
    <row r="3042" spans="1:7" x14ac:dyDescent="0.2">
      <c r="A3042" s="1">
        <v>78.209999999999994</v>
      </c>
      <c r="B3042" s="1">
        <v>14833.7</v>
      </c>
      <c r="C3042" s="1">
        <v>78.209999999999994</v>
      </c>
      <c r="D3042" s="1">
        <v>-9241.85</v>
      </c>
      <c r="E3042" s="1">
        <f t="shared" si="141"/>
        <v>-36.189841269846511</v>
      </c>
      <c r="F3042" s="1">
        <f t="shared" si="142"/>
        <v>227.16193650793502</v>
      </c>
      <c r="G3042" s="1">
        <f t="shared" si="143"/>
        <v>-1.6538110238260213</v>
      </c>
    </row>
    <row r="3043" spans="1:7" x14ac:dyDescent="0.2">
      <c r="A3043" s="1">
        <v>78.209999999999994</v>
      </c>
      <c r="B3043" s="1">
        <v>14834.6</v>
      </c>
      <c r="C3043" s="1">
        <v>78.209999999999994</v>
      </c>
      <c r="D3043" s="1">
        <v>-9242.5499999999993</v>
      </c>
      <c r="E3043" s="1">
        <f t="shared" si="141"/>
        <v>-35.289841269846875</v>
      </c>
      <c r="F3043" s="1">
        <f t="shared" si="142"/>
        <v>226.46193650793612</v>
      </c>
      <c r="G3043" s="1">
        <f t="shared" si="143"/>
        <v>-1.6572084043815067</v>
      </c>
    </row>
    <row r="3044" spans="1:7" x14ac:dyDescent="0.2">
      <c r="A3044" s="1">
        <v>78.212000000000003</v>
      </c>
      <c r="B3044" s="1">
        <v>14835.3</v>
      </c>
      <c r="C3044" s="1">
        <v>78.212000000000003</v>
      </c>
      <c r="D3044" s="1">
        <v>-9243.15</v>
      </c>
      <c r="E3044" s="1">
        <f t="shared" si="141"/>
        <v>-34.589841269847966</v>
      </c>
      <c r="F3044" s="1">
        <f t="shared" si="142"/>
        <v>225.86193650793575</v>
      </c>
      <c r="G3044" s="1">
        <f t="shared" si="143"/>
        <v>-1.6598310825635134</v>
      </c>
    </row>
    <row r="3045" spans="1:7" x14ac:dyDescent="0.2">
      <c r="A3045" s="1">
        <v>78.215000000000003</v>
      </c>
      <c r="B3045" s="1">
        <v>14835.2</v>
      </c>
      <c r="C3045" s="1">
        <v>78.215000000000003</v>
      </c>
      <c r="D3045" s="1">
        <v>-9242.89</v>
      </c>
      <c r="E3045" s="1">
        <f t="shared" si="141"/>
        <v>-34.689841269846511</v>
      </c>
      <c r="F3045" s="1">
        <f t="shared" si="142"/>
        <v>226.12193650793597</v>
      </c>
      <c r="G3045" s="1">
        <f t="shared" si="143"/>
        <v>-1.6595710433758835</v>
      </c>
    </row>
    <row r="3046" spans="1:7" x14ac:dyDescent="0.2">
      <c r="A3046" s="1">
        <v>78.218000000000004</v>
      </c>
      <c r="B3046" s="1">
        <v>14834.4</v>
      </c>
      <c r="C3046" s="1">
        <v>78.218000000000004</v>
      </c>
      <c r="D3046" s="1">
        <v>-9242.2199999999993</v>
      </c>
      <c r="E3046" s="1">
        <f t="shared" si="141"/>
        <v>-35.489841269847602</v>
      </c>
      <c r="F3046" s="1">
        <f t="shared" si="142"/>
        <v>226.79193650793604</v>
      </c>
      <c r="G3046" s="1">
        <f t="shared" si="143"/>
        <v>-1.6565688806016992</v>
      </c>
    </row>
    <row r="3047" spans="1:7" x14ac:dyDescent="0.2">
      <c r="A3047" s="1">
        <v>78.221000000000004</v>
      </c>
      <c r="B3047" s="1">
        <v>14834</v>
      </c>
      <c r="C3047" s="1">
        <v>78.221000000000004</v>
      </c>
      <c r="D3047" s="1">
        <v>-9242.11</v>
      </c>
      <c r="E3047" s="1">
        <f t="shared" si="141"/>
        <v>-35.889841269847238</v>
      </c>
      <c r="F3047" s="1">
        <f t="shared" si="142"/>
        <v>226.90193650793481</v>
      </c>
      <c r="G3047" s="1">
        <f t="shared" si="143"/>
        <v>-1.654922617447439</v>
      </c>
    </row>
    <row r="3048" spans="1:7" x14ac:dyDescent="0.2">
      <c r="A3048" s="1">
        <v>78.221000000000004</v>
      </c>
      <c r="B3048" s="1">
        <v>14834.5</v>
      </c>
      <c r="C3048" s="1">
        <v>78.221000000000004</v>
      </c>
      <c r="D3048" s="1">
        <v>-9242.56</v>
      </c>
      <c r="E3048" s="1">
        <f t="shared" si="141"/>
        <v>-35.389841269847238</v>
      </c>
      <c r="F3048" s="1">
        <f t="shared" si="142"/>
        <v>226.4519365079359</v>
      </c>
      <c r="G3048" s="1">
        <f t="shared" si="143"/>
        <v>-1.6567705903709462</v>
      </c>
    </row>
    <row r="3049" spans="1:7" x14ac:dyDescent="0.2">
      <c r="A3049" s="1">
        <v>78.224000000000004</v>
      </c>
      <c r="B3049" s="1">
        <v>14835.7</v>
      </c>
      <c r="C3049" s="1">
        <v>78.224000000000004</v>
      </c>
      <c r="D3049" s="1">
        <v>-9243.5</v>
      </c>
      <c r="E3049" s="1">
        <f t="shared" si="141"/>
        <v>-34.189841269846511</v>
      </c>
      <c r="F3049" s="1">
        <f t="shared" si="142"/>
        <v>225.51193650793539</v>
      </c>
      <c r="G3049" s="1">
        <f t="shared" si="143"/>
        <v>-1.6613322816993823</v>
      </c>
    </row>
    <row r="3050" spans="1:7" x14ac:dyDescent="0.2">
      <c r="A3050" s="1">
        <v>78.227000000000004</v>
      </c>
      <c r="B3050" s="1">
        <v>14836.3</v>
      </c>
      <c r="C3050" s="1">
        <v>78.227000000000004</v>
      </c>
      <c r="D3050" s="1">
        <v>-9243.81</v>
      </c>
      <c r="E3050" s="1">
        <f t="shared" si="141"/>
        <v>-33.589841269847966</v>
      </c>
      <c r="F3050" s="1">
        <f t="shared" si="142"/>
        <v>225.2019365079359</v>
      </c>
      <c r="G3050" s="1">
        <f t="shared" si="143"/>
        <v>-1.6637335544005323</v>
      </c>
    </row>
    <row r="3051" spans="1:7" x14ac:dyDescent="0.2">
      <c r="A3051" s="1">
        <v>78.23</v>
      </c>
      <c r="B3051" s="1">
        <v>14835.7</v>
      </c>
      <c r="C3051" s="1">
        <v>78.23</v>
      </c>
      <c r="D3051" s="1">
        <v>-9243.2800000000007</v>
      </c>
      <c r="E3051" s="1">
        <f t="shared" si="141"/>
        <v>-34.189841269846511</v>
      </c>
      <c r="F3051" s="1">
        <f t="shared" si="142"/>
        <v>225.73193650793473</v>
      </c>
      <c r="G3051" s="1">
        <f t="shared" si="143"/>
        <v>-1.6614767249413753</v>
      </c>
    </row>
    <row r="3052" spans="1:7" x14ac:dyDescent="0.2">
      <c r="A3052" s="1">
        <v>78.23</v>
      </c>
      <c r="B3052" s="1">
        <v>14835.4</v>
      </c>
      <c r="C3052" s="1">
        <v>78.23</v>
      </c>
      <c r="D3052" s="1">
        <v>-9243.06</v>
      </c>
      <c r="E3052" s="1">
        <f t="shared" si="141"/>
        <v>-34.489841269847602</v>
      </c>
      <c r="F3052" s="1">
        <f t="shared" si="142"/>
        <v>225.9519365079359</v>
      </c>
      <c r="G3052" s="1">
        <f t="shared" si="143"/>
        <v>-1.6603231519295409</v>
      </c>
    </row>
    <row r="3053" spans="1:7" x14ac:dyDescent="0.2">
      <c r="A3053" s="1">
        <v>78.233000000000004</v>
      </c>
      <c r="B3053" s="1">
        <v>14835.5</v>
      </c>
      <c r="C3053" s="1">
        <v>78.233000000000004</v>
      </c>
      <c r="D3053" s="1">
        <v>-9243.26</v>
      </c>
      <c r="E3053" s="1">
        <f t="shared" si="141"/>
        <v>-34.389841269847238</v>
      </c>
      <c r="F3053" s="1">
        <f t="shared" si="142"/>
        <v>225.75193650793517</v>
      </c>
      <c r="G3053" s="1">
        <f t="shared" si="143"/>
        <v>-1.6606238927776582</v>
      </c>
    </row>
    <row r="3054" spans="1:7" x14ac:dyDescent="0.2">
      <c r="A3054" s="1">
        <v>78.236000000000004</v>
      </c>
      <c r="B3054" s="1">
        <v>14836</v>
      </c>
      <c r="C3054" s="1">
        <v>78.236000000000004</v>
      </c>
      <c r="D3054" s="1">
        <v>-9243.81</v>
      </c>
      <c r="E3054" s="1">
        <f t="shared" si="141"/>
        <v>-33.889841269847238</v>
      </c>
      <c r="F3054" s="1">
        <f t="shared" si="142"/>
        <v>225.2019365079359</v>
      </c>
      <c r="G3054" s="1">
        <f t="shared" si="143"/>
        <v>-1.6624306617523708</v>
      </c>
    </row>
    <row r="3055" spans="1:7" x14ac:dyDescent="0.2">
      <c r="A3055" s="1">
        <v>78.239000000000004</v>
      </c>
      <c r="B3055" s="1">
        <v>14836.1</v>
      </c>
      <c r="C3055" s="1">
        <v>78.239000000000004</v>
      </c>
      <c r="D3055" s="1">
        <v>-9243.8700000000008</v>
      </c>
      <c r="E3055" s="1">
        <f t="shared" si="141"/>
        <v>-33.789841269846875</v>
      </c>
      <c r="F3055" s="1">
        <f t="shared" si="142"/>
        <v>225.14193650793459</v>
      </c>
      <c r="G3055" s="1">
        <f t="shared" si="143"/>
        <v>-1.662825797280354</v>
      </c>
    </row>
    <row r="3056" spans="1:7" x14ac:dyDescent="0.2">
      <c r="A3056" s="1">
        <v>78.239000000000004</v>
      </c>
      <c r="B3056" s="1">
        <v>14835.4</v>
      </c>
      <c r="C3056" s="1">
        <v>78.239000000000004</v>
      </c>
      <c r="D3056" s="1">
        <v>-9243.06</v>
      </c>
      <c r="E3056" s="1">
        <f t="shared" si="141"/>
        <v>-34.489841269847602</v>
      </c>
      <c r="F3056" s="1">
        <f t="shared" si="142"/>
        <v>225.9519365079359</v>
      </c>
      <c r="G3056" s="1">
        <f t="shared" si="143"/>
        <v>-1.6603231519295409</v>
      </c>
    </row>
    <row r="3057" spans="1:7" x14ac:dyDescent="0.2">
      <c r="A3057" s="1">
        <v>78.242000000000004</v>
      </c>
      <c r="B3057" s="1">
        <v>14835.3</v>
      </c>
      <c r="C3057" s="1">
        <v>78.242000000000004</v>
      </c>
      <c r="D3057" s="1">
        <v>-9242.77</v>
      </c>
      <c r="E3057" s="1">
        <f t="shared" si="141"/>
        <v>-34.589841269847966</v>
      </c>
      <c r="F3057" s="1">
        <f t="shared" si="142"/>
        <v>226.24193650793495</v>
      </c>
      <c r="G3057" s="1">
        <f t="shared" si="143"/>
        <v>-1.6600824242490475</v>
      </c>
    </row>
    <row r="3058" spans="1:7" x14ac:dyDescent="0.2">
      <c r="A3058" s="1">
        <v>78.244</v>
      </c>
      <c r="B3058" s="1">
        <v>14836</v>
      </c>
      <c r="C3058" s="1">
        <v>78.244</v>
      </c>
      <c r="D3058" s="1">
        <v>-9243.23</v>
      </c>
      <c r="E3058" s="1">
        <f t="shared" si="141"/>
        <v>-33.889841269847238</v>
      </c>
      <c r="F3058" s="1">
        <f t="shared" si="142"/>
        <v>225.78193650793582</v>
      </c>
      <c r="G3058" s="1">
        <f t="shared" si="143"/>
        <v>-1.6628086997914981</v>
      </c>
    </row>
    <row r="3059" spans="1:7" x14ac:dyDescent="0.2">
      <c r="A3059" s="1">
        <v>78.247</v>
      </c>
      <c r="B3059" s="1">
        <v>14836.8</v>
      </c>
      <c r="C3059" s="1">
        <v>78.247</v>
      </c>
      <c r="D3059" s="1">
        <v>-9243.94</v>
      </c>
      <c r="E3059" s="1">
        <f t="shared" si="141"/>
        <v>-33.089841269847966</v>
      </c>
      <c r="F3059" s="1">
        <f t="shared" si="142"/>
        <v>225.07193650793488</v>
      </c>
      <c r="G3059" s="1">
        <f t="shared" si="143"/>
        <v>-1.665823092294195</v>
      </c>
    </row>
    <row r="3060" spans="1:7" x14ac:dyDescent="0.2">
      <c r="A3060" s="1">
        <v>78.247</v>
      </c>
      <c r="B3060" s="1">
        <v>14836.4</v>
      </c>
      <c r="C3060" s="1">
        <v>78.247</v>
      </c>
      <c r="D3060" s="1">
        <v>-9243.7900000000009</v>
      </c>
      <c r="E3060" s="1">
        <f t="shared" si="141"/>
        <v>-33.489841269847602</v>
      </c>
      <c r="F3060" s="1">
        <f t="shared" si="142"/>
        <v>225.22193650793452</v>
      </c>
      <c r="G3060" s="1">
        <f t="shared" si="143"/>
        <v>-1.6641808846967749</v>
      </c>
    </row>
    <row r="3061" spans="1:7" x14ac:dyDescent="0.2">
      <c r="A3061" s="1">
        <v>78.25</v>
      </c>
      <c r="B3061" s="1">
        <v>14834.7</v>
      </c>
      <c r="C3061" s="1">
        <v>78.25</v>
      </c>
      <c r="D3061" s="1">
        <v>-9242.5</v>
      </c>
      <c r="E3061" s="1">
        <f t="shared" si="141"/>
        <v>-35.189841269846511</v>
      </c>
      <c r="F3061" s="1">
        <f t="shared" si="142"/>
        <v>226.51193650793539</v>
      </c>
      <c r="G3061" s="1">
        <f t="shared" si="143"/>
        <v>-1.6576730319334567</v>
      </c>
    </row>
    <row r="3062" spans="1:7" x14ac:dyDescent="0.2">
      <c r="A3062" s="1">
        <v>78.253</v>
      </c>
      <c r="B3062" s="1">
        <v>14833.9</v>
      </c>
      <c r="C3062" s="1">
        <v>78.253</v>
      </c>
      <c r="D3062" s="1">
        <v>-9241.98</v>
      </c>
      <c r="E3062" s="1">
        <f t="shared" si="141"/>
        <v>-35.989841269847602</v>
      </c>
      <c r="F3062" s="1">
        <f t="shared" si="142"/>
        <v>227.03193650793582</v>
      </c>
      <c r="G3062" s="1">
        <f t="shared" si="143"/>
        <v>-1.6545812806467604</v>
      </c>
    </row>
    <row r="3063" spans="1:7" x14ac:dyDescent="0.2">
      <c r="A3063" s="1">
        <v>78.256</v>
      </c>
      <c r="B3063" s="1">
        <v>14834.4</v>
      </c>
      <c r="C3063" s="1">
        <v>78.256</v>
      </c>
      <c r="D3063" s="1">
        <v>-9242.45999999999</v>
      </c>
      <c r="E3063" s="1">
        <f t="shared" si="141"/>
        <v>-35.489841269847602</v>
      </c>
      <c r="F3063" s="1">
        <f t="shared" si="142"/>
        <v>226.55193650794536</v>
      </c>
      <c r="G3063" s="1">
        <f t="shared" si="143"/>
        <v>-1.6564070718363251</v>
      </c>
    </row>
    <row r="3064" spans="1:7" x14ac:dyDescent="0.2">
      <c r="A3064" s="1">
        <v>78.259</v>
      </c>
      <c r="B3064" s="1">
        <v>14834.9</v>
      </c>
      <c r="C3064" s="1">
        <v>78.259</v>
      </c>
      <c r="D3064" s="1">
        <v>-9242.81</v>
      </c>
      <c r="E3064" s="1">
        <f t="shared" si="141"/>
        <v>-34.989841269847602</v>
      </c>
      <c r="F3064" s="1">
        <f t="shared" si="142"/>
        <v>226.2019365079359</v>
      </c>
      <c r="G3064" s="1">
        <f t="shared" si="143"/>
        <v>-1.658328537306641</v>
      </c>
    </row>
    <row r="3065" spans="1:7" x14ac:dyDescent="0.2">
      <c r="A3065" s="1">
        <v>78.259</v>
      </c>
      <c r="B3065" s="1">
        <v>14834.8</v>
      </c>
      <c r="C3065" s="1">
        <v>78.259</v>
      </c>
      <c r="D3065" s="1">
        <v>-9242.73</v>
      </c>
      <c r="E3065" s="1">
        <f t="shared" si="141"/>
        <v>-35.089841269847966</v>
      </c>
      <c r="F3065" s="1">
        <f t="shared" si="142"/>
        <v>226.28193650793582</v>
      </c>
      <c r="G3065" s="1">
        <f t="shared" si="143"/>
        <v>-1.6579503691099924</v>
      </c>
    </row>
    <row r="3066" spans="1:7" x14ac:dyDescent="0.2">
      <c r="A3066" s="1">
        <v>78.262</v>
      </c>
      <c r="B3066" s="1">
        <v>14834</v>
      </c>
      <c r="C3066" s="1">
        <v>78.262</v>
      </c>
      <c r="D3066" s="1">
        <v>-9242</v>
      </c>
      <c r="E3066" s="1">
        <f t="shared" si="141"/>
        <v>-35.889841269847238</v>
      </c>
      <c r="F3066" s="1">
        <f t="shared" si="142"/>
        <v>227.01193650793539</v>
      </c>
      <c r="G3066" s="1">
        <f t="shared" si="143"/>
        <v>-1.6549973914497222</v>
      </c>
    </row>
    <row r="3067" spans="1:7" x14ac:dyDescent="0.2">
      <c r="A3067" s="1">
        <v>78.265000000000001</v>
      </c>
      <c r="B3067" s="1">
        <v>14832.9</v>
      </c>
      <c r="C3067" s="1">
        <v>78.265000000000001</v>
      </c>
      <c r="D3067" s="1">
        <v>-9241.19</v>
      </c>
      <c r="E3067" s="1">
        <f t="shared" si="141"/>
        <v>-36.989841269847602</v>
      </c>
      <c r="F3067" s="1">
        <f t="shared" si="142"/>
        <v>227.82193650793488</v>
      </c>
      <c r="G3067" s="1">
        <f t="shared" si="143"/>
        <v>-1.6508379510625728</v>
      </c>
    </row>
    <row r="3068" spans="1:7" x14ac:dyDescent="0.2">
      <c r="A3068" s="1">
        <v>78.268000000000001</v>
      </c>
      <c r="B3068" s="1">
        <v>14833</v>
      </c>
      <c r="C3068" s="1">
        <v>78.268000000000001</v>
      </c>
      <c r="D3068" s="1">
        <v>-9241.3799999999901</v>
      </c>
      <c r="E3068" s="1">
        <f t="shared" si="141"/>
        <v>-36.889841269847238</v>
      </c>
      <c r="F3068" s="1">
        <f t="shared" si="142"/>
        <v>227.63193650794528</v>
      </c>
      <c r="G3068" s="1">
        <f t="shared" si="143"/>
        <v>-1.6511339471236415</v>
      </c>
    </row>
    <row r="3069" spans="1:7" x14ac:dyDescent="0.2">
      <c r="A3069" s="1">
        <v>78.268000000000001</v>
      </c>
      <c r="B3069" s="1">
        <v>14834.2</v>
      </c>
      <c r="C3069" s="1">
        <v>78.268000000000001</v>
      </c>
      <c r="D3069" s="1">
        <v>-9242.25</v>
      </c>
      <c r="E3069" s="1">
        <f t="shared" si="141"/>
        <v>-35.689841269846511</v>
      </c>
      <c r="F3069" s="1">
        <f t="shared" si="142"/>
        <v>226.76193650793539</v>
      </c>
      <c r="G3069" s="1">
        <f t="shared" si="143"/>
        <v>-1.6556878938995774</v>
      </c>
    </row>
    <row r="3070" spans="1:7" x14ac:dyDescent="0.2">
      <c r="A3070" s="1">
        <v>78.271000000000001</v>
      </c>
      <c r="B3070" s="1">
        <v>14835.1</v>
      </c>
      <c r="C3070" s="1">
        <v>78.271000000000001</v>
      </c>
      <c r="D3070" s="1">
        <v>-9242.89</v>
      </c>
      <c r="E3070" s="1">
        <f t="shared" si="141"/>
        <v>-34.789841269846875</v>
      </c>
      <c r="F3070" s="1">
        <f t="shared" si="142"/>
        <v>226.12193650793597</v>
      </c>
      <c r="G3070" s="1">
        <f t="shared" si="143"/>
        <v>-1.6591390016652285</v>
      </c>
    </row>
    <row r="3071" spans="1:7" x14ac:dyDescent="0.2">
      <c r="A3071" s="1">
        <v>78.274000000000001</v>
      </c>
      <c r="B3071" s="1">
        <v>14835</v>
      </c>
      <c r="C3071" s="1">
        <v>78.274000000000001</v>
      </c>
      <c r="D3071" s="1">
        <v>-9242.6200000000008</v>
      </c>
      <c r="E3071" s="1">
        <f t="shared" si="141"/>
        <v>-34.889841269847238</v>
      </c>
      <c r="F3071" s="1">
        <f t="shared" si="142"/>
        <v>226.39193650793459</v>
      </c>
      <c r="G3071" s="1">
        <f t="shared" si="143"/>
        <v>-1.6588867607490081</v>
      </c>
    </row>
    <row r="3072" spans="1:7" x14ac:dyDescent="0.2">
      <c r="A3072" s="1">
        <v>78.277000000000001</v>
      </c>
      <c r="B3072" s="1">
        <v>14834.3</v>
      </c>
      <c r="C3072" s="1">
        <v>78.277000000000001</v>
      </c>
      <c r="D3072" s="1">
        <v>-9242.14</v>
      </c>
      <c r="E3072" s="1">
        <f t="shared" si="141"/>
        <v>-35.589841269847966</v>
      </c>
      <c r="F3072" s="1">
        <f t="shared" si="142"/>
        <v>226.87193650793597</v>
      </c>
      <c r="G3072" s="1">
        <f t="shared" si="143"/>
        <v>-1.656192522772669</v>
      </c>
    </row>
    <row r="3073" spans="1:7" x14ac:dyDescent="0.2">
      <c r="A3073" s="1">
        <v>78.277000000000001</v>
      </c>
      <c r="B3073" s="1">
        <v>14834.2</v>
      </c>
      <c r="C3073" s="1">
        <v>78.277000000000001</v>
      </c>
      <c r="D3073" s="1">
        <v>-9242.2000000000007</v>
      </c>
      <c r="E3073" s="1">
        <f t="shared" si="141"/>
        <v>-35.689841269846511</v>
      </c>
      <c r="F3073" s="1">
        <f t="shared" si="142"/>
        <v>226.81193650793466</v>
      </c>
      <c r="G3073" s="1">
        <f t="shared" si="143"/>
        <v>-1.6557217513237354</v>
      </c>
    </row>
    <row r="3074" spans="1:7" x14ac:dyDescent="0.2">
      <c r="A3074" s="1">
        <v>78.28</v>
      </c>
      <c r="B3074" s="1">
        <v>14834.4</v>
      </c>
      <c r="C3074" s="1">
        <v>78.28</v>
      </c>
      <c r="D3074" s="1">
        <v>-9242.59</v>
      </c>
      <c r="E3074" s="1">
        <f t="shared" si="141"/>
        <v>-35.489841269847602</v>
      </c>
      <c r="F3074" s="1">
        <f t="shared" si="142"/>
        <v>226.42193650793524</v>
      </c>
      <c r="G3074" s="1">
        <f t="shared" si="143"/>
        <v>-1.6563192856291269</v>
      </c>
    </row>
    <row r="3075" spans="1:7" x14ac:dyDescent="0.2">
      <c r="A3075" s="1">
        <v>78.283000000000001</v>
      </c>
      <c r="B3075" s="1">
        <v>14834.7</v>
      </c>
      <c r="C3075" s="1">
        <v>78.283000000000001</v>
      </c>
      <c r="D3075" s="1">
        <v>-9243</v>
      </c>
      <c r="E3075" s="1">
        <f t="shared" ref="E3075:E3138" si="144">B3075-$E$9358</f>
        <v>-35.189841269846511</v>
      </c>
      <c r="F3075" s="1">
        <f t="shared" ref="F3075:F3138" si="145">(D3075-$G$9358)*$H$2</f>
        <v>226.01193650793539</v>
      </c>
      <c r="G3075" s="1">
        <f t="shared" ref="G3075:G3138" si="146">ATAN(F3075/E3075)-0.241</f>
        <v>-1.6573374605984839</v>
      </c>
    </row>
    <row r="3076" spans="1:7" x14ac:dyDescent="0.2">
      <c r="A3076" s="1">
        <v>78.286000000000001</v>
      </c>
      <c r="B3076" s="1">
        <v>14834.2</v>
      </c>
      <c r="C3076" s="1">
        <v>78.286000000000001</v>
      </c>
      <c r="D3076" s="1">
        <v>-9242.59</v>
      </c>
      <c r="E3076" s="1">
        <f t="shared" si="144"/>
        <v>-35.689841269846511</v>
      </c>
      <c r="F3076" s="1">
        <f t="shared" si="145"/>
        <v>226.42193650793524</v>
      </c>
      <c r="G3076" s="1">
        <f t="shared" si="146"/>
        <v>-1.6554572764591753</v>
      </c>
    </row>
    <row r="3077" spans="1:7" x14ac:dyDescent="0.2">
      <c r="A3077" s="1">
        <v>78.289000000000001</v>
      </c>
      <c r="B3077" s="1">
        <v>14833.9</v>
      </c>
      <c r="C3077" s="1">
        <v>78.289000000000001</v>
      </c>
      <c r="D3077" s="1">
        <v>-9242.16</v>
      </c>
      <c r="E3077" s="1">
        <f t="shared" si="144"/>
        <v>-35.989841269847602</v>
      </c>
      <c r="F3077" s="1">
        <f t="shared" si="145"/>
        <v>226.85193650793553</v>
      </c>
      <c r="G3077" s="1">
        <f t="shared" si="146"/>
        <v>-1.6544585831339202</v>
      </c>
    </row>
    <row r="3078" spans="1:7" x14ac:dyDescent="0.2">
      <c r="A3078" s="1">
        <v>78.289000000000001</v>
      </c>
      <c r="B3078" s="1">
        <v>14834.3</v>
      </c>
      <c r="C3078" s="1">
        <v>78.289000000000001</v>
      </c>
      <c r="D3078" s="1">
        <v>-9242.56</v>
      </c>
      <c r="E3078" s="1">
        <f t="shared" si="144"/>
        <v>-35.589841269847966</v>
      </c>
      <c r="F3078" s="1">
        <f t="shared" si="145"/>
        <v>226.4519365079359</v>
      </c>
      <c r="G3078" s="1">
        <f t="shared" si="146"/>
        <v>-1.6559085732891257</v>
      </c>
    </row>
    <row r="3079" spans="1:7" x14ac:dyDescent="0.2">
      <c r="A3079" s="1">
        <v>78.292000000000002</v>
      </c>
      <c r="B3079" s="1">
        <v>14834.8</v>
      </c>
      <c r="C3079" s="1">
        <v>78.292000000000002</v>
      </c>
      <c r="D3079" s="1">
        <v>-9243.14</v>
      </c>
      <c r="E3079" s="1">
        <f t="shared" si="144"/>
        <v>-35.089841269847966</v>
      </c>
      <c r="F3079" s="1">
        <f t="shared" si="145"/>
        <v>225.87193650793597</v>
      </c>
      <c r="G3079" s="1">
        <f t="shared" si="146"/>
        <v>-1.6576755071517106</v>
      </c>
    </row>
    <row r="3080" spans="1:7" x14ac:dyDescent="0.2">
      <c r="A3080" s="1">
        <v>78.296000000000006</v>
      </c>
      <c r="B3080" s="1">
        <v>14835</v>
      </c>
      <c r="C3080" s="1">
        <v>78.296000000000006</v>
      </c>
      <c r="D3080" s="1">
        <v>-9243.5400000000009</v>
      </c>
      <c r="E3080" s="1">
        <f t="shared" si="144"/>
        <v>-34.889841269847238</v>
      </c>
      <c r="F3080" s="1">
        <f t="shared" si="145"/>
        <v>225.47193650793452</v>
      </c>
      <c r="G3080" s="1">
        <f t="shared" si="146"/>
        <v>-1.6582725774485998</v>
      </c>
    </row>
    <row r="3081" spans="1:7" x14ac:dyDescent="0.2">
      <c r="A3081" s="1">
        <v>78.298000000000002</v>
      </c>
      <c r="B3081" s="1">
        <v>14834.6</v>
      </c>
      <c r="C3081" s="1">
        <v>78.298000000000002</v>
      </c>
      <c r="D3081" s="1">
        <v>-9243.09</v>
      </c>
      <c r="E3081" s="1">
        <f t="shared" si="144"/>
        <v>-35.289841269846875</v>
      </c>
      <c r="F3081" s="1">
        <f t="shared" si="145"/>
        <v>225.92193650793524</v>
      </c>
      <c r="G3081" s="1">
        <f t="shared" si="146"/>
        <v>-1.6568447866143181</v>
      </c>
    </row>
    <row r="3082" spans="1:7" x14ac:dyDescent="0.2">
      <c r="A3082" s="1">
        <v>78.298000000000002</v>
      </c>
      <c r="B3082" s="1">
        <v>14833.9</v>
      </c>
      <c r="C3082" s="1">
        <v>78.298000000000002</v>
      </c>
      <c r="D3082" s="1">
        <v>-9242.32</v>
      </c>
      <c r="E3082" s="1">
        <f t="shared" si="144"/>
        <v>-35.989841269847602</v>
      </c>
      <c r="F3082" s="1">
        <f t="shared" si="145"/>
        <v>226.69193650793568</v>
      </c>
      <c r="G3082" s="1">
        <f t="shared" si="146"/>
        <v>-1.6543493591183731</v>
      </c>
    </row>
    <row r="3083" spans="1:7" x14ac:dyDescent="0.2">
      <c r="A3083" s="1">
        <v>78.302000000000007</v>
      </c>
      <c r="B3083" s="1">
        <v>14833.9</v>
      </c>
      <c r="C3083" s="1">
        <v>78.302000000000007</v>
      </c>
      <c r="D3083" s="1">
        <v>-9242.2999999999993</v>
      </c>
      <c r="E3083" s="1">
        <f t="shared" si="144"/>
        <v>-35.989841269847602</v>
      </c>
      <c r="F3083" s="1">
        <f t="shared" si="145"/>
        <v>226.71193650793612</v>
      </c>
      <c r="G3083" s="1">
        <f t="shared" si="146"/>
        <v>-1.6543630203441602</v>
      </c>
    </row>
    <row r="3084" spans="1:7" x14ac:dyDescent="0.2">
      <c r="A3084" s="1">
        <v>78.305000000000007</v>
      </c>
      <c r="B3084" s="1">
        <v>14834.8</v>
      </c>
      <c r="C3084" s="1">
        <v>78.305000000000007</v>
      </c>
      <c r="D3084" s="1">
        <v>-9242.98</v>
      </c>
      <c r="E3084" s="1">
        <f t="shared" si="144"/>
        <v>-35.089841269847966</v>
      </c>
      <c r="F3084" s="1">
        <f t="shared" si="145"/>
        <v>226.03193650793582</v>
      </c>
      <c r="G3084" s="1">
        <f t="shared" si="146"/>
        <v>-1.6577828862006121</v>
      </c>
    </row>
    <row r="3085" spans="1:7" x14ac:dyDescent="0.2">
      <c r="A3085" s="1">
        <v>78.308000000000007</v>
      </c>
      <c r="B3085" s="1">
        <v>14835.5</v>
      </c>
      <c r="C3085" s="1">
        <v>78.308000000000007</v>
      </c>
      <c r="D3085" s="1">
        <v>-9243.58</v>
      </c>
      <c r="E3085" s="1">
        <f t="shared" si="144"/>
        <v>-34.389841269847238</v>
      </c>
      <c r="F3085" s="1">
        <f t="shared" si="145"/>
        <v>225.43193650793546</v>
      </c>
      <c r="G3085" s="1">
        <f t="shared" si="146"/>
        <v>-1.6604125651762822</v>
      </c>
    </row>
    <row r="3086" spans="1:7" x14ac:dyDescent="0.2">
      <c r="A3086" s="1">
        <v>78.308000000000007</v>
      </c>
      <c r="B3086" s="1">
        <v>14835.2</v>
      </c>
      <c r="C3086" s="1">
        <v>78.308000000000007</v>
      </c>
      <c r="D3086" s="1">
        <v>-9243.19</v>
      </c>
      <c r="E3086" s="1">
        <f t="shared" si="144"/>
        <v>-34.689841269846511</v>
      </c>
      <c r="F3086" s="1">
        <f t="shared" si="145"/>
        <v>225.82193650793488</v>
      </c>
      <c r="G3086" s="1">
        <f t="shared" si="146"/>
        <v>-1.6593719308149364</v>
      </c>
    </row>
    <row r="3087" spans="1:7" x14ac:dyDescent="0.2">
      <c r="A3087" s="1">
        <v>78.311000000000007</v>
      </c>
      <c r="B3087" s="1">
        <v>14835</v>
      </c>
      <c r="C3087" s="1">
        <v>78.311000000000007</v>
      </c>
      <c r="D3087" s="1">
        <v>-9242.75</v>
      </c>
      <c r="E3087" s="1">
        <f t="shared" si="144"/>
        <v>-34.889841269847238</v>
      </c>
      <c r="F3087" s="1">
        <f t="shared" si="145"/>
        <v>226.26193650793539</v>
      </c>
      <c r="G3087" s="1">
        <f t="shared" si="146"/>
        <v>-1.6588002699522471</v>
      </c>
    </row>
    <row r="3088" spans="1:7" x14ac:dyDescent="0.2">
      <c r="A3088" s="1">
        <v>78.313999999999993</v>
      </c>
      <c r="B3088" s="1">
        <v>14835.4</v>
      </c>
      <c r="C3088" s="1">
        <v>78.313999999999993</v>
      </c>
      <c r="D3088" s="1">
        <v>-9243.0300000000007</v>
      </c>
      <c r="E3088" s="1">
        <f t="shared" si="144"/>
        <v>-34.489841269847602</v>
      </c>
      <c r="F3088" s="1">
        <f t="shared" si="145"/>
        <v>225.98193650793473</v>
      </c>
      <c r="G3088" s="1">
        <f t="shared" si="146"/>
        <v>-1.6603429544797996</v>
      </c>
    </row>
    <row r="3089" spans="1:7" x14ac:dyDescent="0.2">
      <c r="A3089" s="1">
        <v>78.316999999999993</v>
      </c>
      <c r="B3089" s="1">
        <v>14835.9</v>
      </c>
      <c r="C3089" s="1">
        <v>78.316999999999993</v>
      </c>
      <c r="D3089" s="1">
        <v>-9243.5499999999993</v>
      </c>
      <c r="E3089" s="1">
        <f t="shared" si="144"/>
        <v>-33.989841269847602</v>
      </c>
      <c r="F3089" s="1">
        <f t="shared" si="145"/>
        <v>225.46193650793612</v>
      </c>
      <c r="G3089" s="1">
        <f t="shared" si="146"/>
        <v>-1.6621666565220279</v>
      </c>
    </row>
    <row r="3090" spans="1:7" x14ac:dyDescent="0.2">
      <c r="A3090" s="1">
        <v>78.316999999999993</v>
      </c>
      <c r="B3090" s="1">
        <v>14836.2</v>
      </c>
      <c r="C3090" s="1">
        <v>78.316999999999993</v>
      </c>
      <c r="D3090" s="1">
        <v>-9244.0300000000007</v>
      </c>
      <c r="E3090" s="1">
        <f t="shared" si="144"/>
        <v>-33.689841269846511</v>
      </c>
      <c r="F3090" s="1">
        <f t="shared" si="145"/>
        <v>224.98193650793473</v>
      </c>
      <c r="G3090" s="1">
        <f t="shared" si="146"/>
        <v>-1.6631561198860827</v>
      </c>
    </row>
    <row r="3091" spans="1:7" x14ac:dyDescent="0.2">
      <c r="A3091" s="1">
        <v>78.319999999999993</v>
      </c>
      <c r="B3091" s="1">
        <v>14835.8</v>
      </c>
      <c r="C3091" s="1">
        <v>78.319999999999993</v>
      </c>
      <c r="D3091" s="1">
        <v>-9243.73</v>
      </c>
      <c r="E3091" s="1">
        <f t="shared" si="144"/>
        <v>-34.089841269847966</v>
      </c>
      <c r="F3091" s="1">
        <f t="shared" si="145"/>
        <v>225.28193650793582</v>
      </c>
      <c r="G3091" s="1">
        <f t="shared" si="146"/>
        <v>-1.6616149010923995</v>
      </c>
    </row>
    <row r="3092" spans="1:7" x14ac:dyDescent="0.2">
      <c r="A3092" s="1">
        <v>78.322999999999993</v>
      </c>
      <c r="B3092" s="1">
        <v>14834.8</v>
      </c>
      <c r="C3092" s="1">
        <v>78.322999999999993</v>
      </c>
      <c r="D3092" s="1">
        <v>-9242.8700000000008</v>
      </c>
      <c r="E3092" s="1">
        <f t="shared" si="144"/>
        <v>-35.089841269847966</v>
      </c>
      <c r="F3092" s="1">
        <f t="shared" si="145"/>
        <v>226.14193650793459</v>
      </c>
      <c r="G3092" s="1">
        <f t="shared" si="146"/>
        <v>-1.6578566232297409</v>
      </c>
    </row>
    <row r="3093" spans="1:7" x14ac:dyDescent="0.2">
      <c r="A3093" s="1">
        <v>78.326999999999998</v>
      </c>
      <c r="B3093" s="1">
        <v>14834.4</v>
      </c>
      <c r="C3093" s="1">
        <v>78.326999999999998</v>
      </c>
      <c r="D3093" s="1">
        <v>-9242.5400000000009</v>
      </c>
      <c r="E3093" s="1">
        <f t="shared" si="144"/>
        <v>-35.489841269847602</v>
      </c>
      <c r="F3093" s="1">
        <f t="shared" si="145"/>
        <v>226.47193650793452</v>
      </c>
      <c r="G3093" s="1">
        <f t="shared" si="146"/>
        <v>-1.6563530611960355</v>
      </c>
    </row>
    <row r="3094" spans="1:7" x14ac:dyDescent="0.2">
      <c r="A3094" s="1">
        <v>78.326999999999998</v>
      </c>
      <c r="B3094" s="1">
        <v>14834.2</v>
      </c>
      <c r="C3094" s="1">
        <v>78.326999999999998</v>
      </c>
      <c r="D3094" s="1">
        <v>-9242.59</v>
      </c>
      <c r="E3094" s="1">
        <f t="shared" si="144"/>
        <v>-35.689841269846511</v>
      </c>
      <c r="F3094" s="1">
        <f t="shared" si="145"/>
        <v>226.42193650793524</v>
      </c>
      <c r="G3094" s="1">
        <f t="shared" si="146"/>
        <v>-1.6554572764591753</v>
      </c>
    </row>
    <row r="3095" spans="1:7" x14ac:dyDescent="0.2">
      <c r="A3095" s="1">
        <v>78.33</v>
      </c>
      <c r="B3095" s="1">
        <v>14834.5</v>
      </c>
      <c r="C3095" s="1">
        <v>78.33</v>
      </c>
      <c r="D3095" s="1">
        <v>-9242.93</v>
      </c>
      <c r="E3095" s="1">
        <f t="shared" si="144"/>
        <v>-35.389841269847238</v>
      </c>
      <c r="F3095" s="1">
        <f t="shared" si="145"/>
        <v>226.0819365079351</v>
      </c>
      <c r="G3095" s="1">
        <f t="shared" si="146"/>
        <v>-1.6565209343671246</v>
      </c>
    </row>
    <row r="3096" spans="1:7" x14ac:dyDescent="0.2">
      <c r="A3096" s="1">
        <v>78.332999999999998</v>
      </c>
      <c r="B3096" s="1">
        <v>14834.4</v>
      </c>
      <c r="C3096" s="1">
        <v>78.332999999999998</v>
      </c>
      <c r="D3096" s="1">
        <v>-9242.7000000000007</v>
      </c>
      <c r="E3096" s="1">
        <f t="shared" si="144"/>
        <v>-35.489841269847602</v>
      </c>
      <c r="F3096" s="1">
        <f t="shared" si="145"/>
        <v>226.31193650793466</v>
      </c>
      <c r="G3096" s="1">
        <f t="shared" si="146"/>
        <v>-1.6562449281086518</v>
      </c>
    </row>
    <row r="3097" spans="1:7" x14ac:dyDescent="0.2">
      <c r="A3097" s="1">
        <v>78.335999999999999</v>
      </c>
      <c r="B3097" s="1">
        <v>14833.9</v>
      </c>
      <c r="C3097" s="1">
        <v>78.335999999999999</v>
      </c>
      <c r="D3097" s="1">
        <v>-9242.14</v>
      </c>
      <c r="E3097" s="1">
        <f t="shared" si="144"/>
        <v>-35.989841269847602</v>
      </c>
      <c r="F3097" s="1">
        <f t="shared" si="145"/>
        <v>226.87193650793597</v>
      </c>
      <c r="G3097" s="1">
        <f t="shared" si="146"/>
        <v>-1.6544722255695636</v>
      </c>
    </row>
    <row r="3098" spans="1:7" x14ac:dyDescent="0.2">
      <c r="A3098" s="1">
        <v>78.338999999999999</v>
      </c>
      <c r="B3098" s="1">
        <v>14834.3</v>
      </c>
      <c r="C3098" s="1">
        <v>78.338999999999999</v>
      </c>
      <c r="D3098" s="1">
        <v>-9242.4699999999993</v>
      </c>
      <c r="E3098" s="1">
        <f t="shared" si="144"/>
        <v>-35.589841269847966</v>
      </c>
      <c r="F3098" s="1">
        <f t="shared" si="145"/>
        <v>226.54193650793604</v>
      </c>
      <c r="G3098" s="1">
        <f t="shared" si="146"/>
        <v>-1.6559695061067727</v>
      </c>
    </row>
    <row r="3099" spans="1:7" x14ac:dyDescent="0.2">
      <c r="A3099" s="1">
        <v>78.338999999999999</v>
      </c>
      <c r="B3099" s="1">
        <v>14835.5</v>
      </c>
      <c r="C3099" s="1">
        <v>78.338999999999999</v>
      </c>
      <c r="D3099" s="1">
        <v>-9243.64</v>
      </c>
      <c r="E3099" s="1">
        <f t="shared" si="144"/>
        <v>-34.389841269847238</v>
      </c>
      <c r="F3099" s="1">
        <f t="shared" si="145"/>
        <v>225.37193650793597</v>
      </c>
      <c r="G3099" s="1">
        <f t="shared" si="146"/>
        <v>-1.6603728759603098</v>
      </c>
    </row>
    <row r="3100" spans="1:7" x14ac:dyDescent="0.2">
      <c r="A3100" s="1">
        <v>78.343000000000004</v>
      </c>
      <c r="B3100" s="1">
        <v>14836.6</v>
      </c>
      <c r="C3100" s="1">
        <v>78.343000000000004</v>
      </c>
      <c r="D3100" s="1">
        <v>-9244.66</v>
      </c>
      <c r="E3100" s="1">
        <f t="shared" si="144"/>
        <v>-33.289841269846875</v>
      </c>
      <c r="F3100" s="1">
        <f t="shared" si="145"/>
        <v>224.35193650793553</v>
      </c>
      <c r="G3100" s="1">
        <f t="shared" si="146"/>
        <v>-1.6644889218623078</v>
      </c>
    </row>
    <row r="3101" spans="1:7" x14ac:dyDescent="0.2">
      <c r="A3101" s="1">
        <v>78.346000000000004</v>
      </c>
      <c r="B3101" s="1">
        <v>14836.1</v>
      </c>
      <c r="C3101" s="1">
        <v>78.346000000000004</v>
      </c>
      <c r="D3101" s="1">
        <v>-9244.17</v>
      </c>
      <c r="E3101" s="1">
        <f t="shared" si="144"/>
        <v>-33.789841269846875</v>
      </c>
      <c r="F3101" s="1">
        <f t="shared" si="145"/>
        <v>224.84193650793532</v>
      </c>
      <c r="G3101" s="1">
        <f t="shared" si="146"/>
        <v>-1.6626299637273427</v>
      </c>
    </row>
    <row r="3102" spans="1:7" x14ac:dyDescent="0.2">
      <c r="A3102" s="1">
        <v>78.349000000000004</v>
      </c>
      <c r="B3102" s="1">
        <v>14834.7</v>
      </c>
      <c r="C3102" s="1">
        <v>78.349000000000004</v>
      </c>
      <c r="D3102" s="1">
        <v>-9242.89</v>
      </c>
      <c r="E3102" s="1">
        <f t="shared" si="144"/>
        <v>-35.189841269846511</v>
      </c>
      <c r="F3102" s="1">
        <f t="shared" si="145"/>
        <v>226.12193650793597</v>
      </c>
      <c r="G3102" s="1">
        <f t="shared" si="146"/>
        <v>-1.6574114106121818</v>
      </c>
    </row>
    <row r="3103" spans="1:7" x14ac:dyDescent="0.2">
      <c r="A3103" s="1">
        <v>78.349000000000004</v>
      </c>
      <c r="B3103" s="1">
        <v>14834.4</v>
      </c>
      <c r="C3103" s="1">
        <v>78.349000000000004</v>
      </c>
      <c r="D3103" s="1">
        <v>-9242.69</v>
      </c>
      <c r="E3103" s="1">
        <f t="shared" si="144"/>
        <v>-35.489841269847602</v>
      </c>
      <c r="F3103" s="1">
        <f t="shared" si="145"/>
        <v>226.32193650793488</v>
      </c>
      <c r="G3103" s="1">
        <f t="shared" si="146"/>
        <v>-1.656251690798364</v>
      </c>
    </row>
    <row r="3104" spans="1:7" x14ac:dyDescent="0.2">
      <c r="A3104" s="1">
        <v>78.352000000000004</v>
      </c>
      <c r="B3104" s="1">
        <v>14834.9</v>
      </c>
      <c r="C3104" s="1">
        <v>78.352000000000004</v>
      </c>
      <c r="D3104" s="1">
        <v>-9243.2900000000009</v>
      </c>
      <c r="E3104" s="1">
        <f t="shared" si="144"/>
        <v>-34.989841269847602</v>
      </c>
      <c r="F3104" s="1">
        <f t="shared" si="145"/>
        <v>225.72193650793452</v>
      </c>
      <c r="G3104" s="1">
        <f t="shared" si="146"/>
        <v>-1.658007302599537</v>
      </c>
    </row>
    <row r="3105" spans="1:7" x14ac:dyDescent="0.2">
      <c r="A3105" s="1">
        <v>78.355000000000004</v>
      </c>
      <c r="B3105" s="1">
        <v>14835.4</v>
      </c>
      <c r="C3105" s="1">
        <v>78.355000000000004</v>
      </c>
      <c r="D3105" s="1">
        <v>-9243.82</v>
      </c>
      <c r="E3105" s="1">
        <f t="shared" si="144"/>
        <v>-34.489841269847602</v>
      </c>
      <c r="F3105" s="1">
        <f t="shared" si="145"/>
        <v>225.19193650793568</v>
      </c>
      <c r="G3105" s="1">
        <f t="shared" si="146"/>
        <v>-1.6598197676701285</v>
      </c>
    </row>
    <row r="3106" spans="1:7" x14ac:dyDescent="0.2">
      <c r="A3106" s="1">
        <v>78.358000000000004</v>
      </c>
      <c r="B3106" s="1">
        <v>14835</v>
      </c>
      <c r="C3106" s="1">
        <v>78.358000000000004</v>
      </c>
      <c r="D3106" s="1">
        <v>-9243.3799999999901</v>
      </c>
      <c r="E3106" s="1">
        <f t="shared" si="144"/>
        <v>-34.889841269847238</v>
      </c>
      <c r="F3106" s="1">
        <f t="shared" si="145"/>
        <v>225.63193650794528</v>
      </c>
      <c r="G3106" s="1">
        <f t="shared" si="146"/>
        <v>-1.6583797433260759</v>
      </c>
    </row>
    <row r="3107" spans="1:7" x14ac:dyDescent="0.2">
      <c r="A3107" s="1">
        <v>78.358000000000004</v>
      </c>
      <c r="B3107" s="1">
        <v>14834.1</v>
      </c>
      <c r="C3107" s="1">
        <v>78.358000000000004</v>
      </c>
      <c r="D3107" s="1">
        <v>-9242.45999999999</v>
      </c>
      <c r="E3107" s="1">
        <f t="shared" si="144"/>
        <v>-35.789841269846875</v>
      </c>
      <c r="F3107" s="1">
        <f t="shared" si="145"/>
        <v>226.55193650794536</v>
      </c>
      <c r="G3107" s="1">
        <f t="shared" si="146"/>
        <v>-1.6551148518891856</v>
      </c>
    </row>
    <row r="3108" spans="1:7" x14ac:dyDescent="0.2">
      <c r="A3108" s="1">
        <v>78.361000000000004</v>
      </c>
      <c r="B3108" s="1">
        <v>14833.8</v>
      </c>
      <c r="C3108" s="1">
        <v>78.361000000000004</v>
      </c>
      <c r="D3108" s="1">
        <v>-9242.26</v>
      </c>
      <c r="E3108" s="1">
        <f t="shared" si="144"/>
        <v>-36.089841269847966</v>
      </c>
      <c r="F3108" s="1">
        <f t="shared" si="145"/>
        <v>226.75193650793517</v>
      </c>
      <c r="G3108" s="1">
        <f t="shared" si="146"/>
        <v>-1.6539601913899422</v>
      </c>
    </row>
    <row r="3109" spans="1:7" x14ac:dyDescent="0.2">
      <c r="A3109" s="1">
        <v>78.364999999999995</v>
      </c>
      <c r="B3109" s="1">
        <v>14834.2</v>
      </c>
      <c r="C3109" s="1">
        <v>78.364999999999995</v>
      </c>
      <c r="D3109" s="1">
        <v>-9242.67</v>
      </c>
      <c r="E3109" s="1">
        <f t="shared" si="144"/>
        <v>-35.689841269846511</v>
      </c>
      <c r="F3109" s="1">
        <f t="shared" si="145"/>
        <v>226.34193650793532</v>
      </c>
      <c r="G3109" s="1">
        <f t="shared" si="146"/>
        <v>-1.6554029152827647</v>
      </c>
    </row>
    <row r="3110" spans="1:7" x14ac:dyDescent="0.2">
      <c r="A3110" s="1">
        <v>78.367999999999995</v>
      </c>
      <c r="B3110" s="1">
        <v>14835.1</v>
      </c>
      <c r="C3110" s="1">
        <v>78.367999999999995</v>
      </c>
      <c r="D3110" s="1">
        <v>-9243.2000000000007</v>
      </c>
      <c r="E3110" s="1">
        <f t="shared" si="144"/>
        <v>-34.789841269846875</v>
      </c>
      <c r="F3110" s="1">
        <f t="shared" si="145"/>
        <v>225.81193650793466</v>
      </c>
      <c r="G3110" s="1">
        <f t="shared" si="146"/>
        <v>-1.6589326774080968</v>
      </c>
    </row>
    <row r="3111" spans="1:7" x14ac:dyDescent="0.2">
      <c r="A3111" s="1">
        <v>78.367999999999995</v>
      </c>
      <c r="B3111" s="1">
        <v>14835.3</v>
      </c>
      <c r="C3111" s="1">
        <v>78.367999999999995</v>
      </c>
      <c r="D3111" s="1">
        <v>-9242.8799999999901</v>
      </c>
      <c r="E3111" s="1">
        <f t="shared" si="144"/>
        <v>-34.589841269847966</v>
      </c>
      <c r="F3111" s="1">
        <f t="shared" si="145"/>
        <v>226.13193650794528</v>
      </c>
      <c r="G3111" s="1">
        <f t="shared" si="146"/>
        <v>-1.6600097523299038</v>
      </c>
    </row>
    <row r="3112" spans="1:7" x14ac:dyDescent="0.2">
      <c r="A3112" s="1">
        <v>78.370999999999995</v>
      </c>
      <c r="B3112" s="1">
        <v>14834.6</v>
      </c>
      <c r="C3112" s="1">
        <v>78.370999999999995</v>
      </c>
      <c r="D3112" s="1">
        <v>-9241.9</v>
      </c>
      <c r="E3112" s="1">
        <f t="shared" si="144"/>
        <v>-35.289841269846875</v>
      </c>
      <c r="F3112" s="1">
        <f t="shared" si="145"/>
        <v>227.11193650793575</v>
      </c>
      <c r="G3112" s="1">
        <f t="shared" si="146"/>
        <v>-1.6576438532873459</v>
      </c>
    </row>
    <row r="3113" spans="1:7" x14ac:dyDescent="0.2">
      <c r="A3113" s="1">
        <v>78.373999999999995</v>
      </c>
      <c r="B3113" s="1">
        <v>14834.1</v>
      </c>
      <c r="C3113" s="1">
        <v>78.373999999999995</v>
      </c>
      <c r="D3113" s="1">
        <v>-9241.49</v>
      </c>
      <c r="E3113" s="1">
        <f t="shared" si="144"/>
        <v>-35.789841269846875</v>
      </c>
      <c r="F3113" s="1">
        <f t="shared" si="145"/>
        <v>227.52193650793561</v>
      </c>
      <c r="G3113" s="1">
        <f t="shared" si="146"/>
        <v>-1.6557720253754575</v>
      </c>
    </row>
    <row r="3114" spans="1:7" x14ac:dyDescent="0.2">
      <c r="A3114" s="1">
        <v>78.378</v>
      </c>
      <c r="B3114" s="1">
        <v>14834.8</v>
      </c>
      <c r="C3114" s="1">
        <v>78.378</v>
      </c>
      <c r="D3114" s="1">
        <v>-9242.09</v>
      </c>
      <c r="E3114" s="1">
        <f t="shared" si="144"/>
        <v>-35.089841269847966</v>
      </c>
      <c r="F3114" s="1">
        <f t="shared" si="145"/>
        <v>226.92193650793524</v>
      </c>
      <c r="G3114" s="1">
        <f t="shared" si="146"/>
        <v>-1.6583774831104505</v>
      </c>
    </row>
    <row r="3115" spans="1:7" x14ac:dyDescent="0.2">
      <c r="A3115" s="1">
        <v>78.381</v>
      </c>
      <c r="B3115" s="1">
        <v>14835.5</v>
      </c>
      <c r="C3115" s="1">
        <v>78.381</v>
      </c>
      <c r="D3115" s="1">
        <v>-9242.64</v>
      </c>
      <c r="E3115" s="1">
        <f t="shared" si="144"/>
        <v>-34.389841269847238</v>
      </c>
      <c r="F3115" s="1">
        <f t="shared" si="145"/>
        <v>226.37193650793597</v>
      </c>
      <c r="G3115" s="1">
        <f t="shared" si="146"/>
        <v>-1.6610316782331274</v>
      </c>
    </row>
    <row r="3116" spans="1:7" x14ac:dyDescent="0.2">
      <c r="A3116" s="1">
        <v>78.381</v>
      </c>
      <c r="B3116" s="1">
        <v>14834.9</v>
      </c>
      <c r="C3116" s="1">
        <v>78.381</v>
      </c>
      <c r="D3116" s="1">
        <v>-9241.98</v>
      </c>
      <c r="E3116" s="1">
        <f t="shared" si="144"/>
        <v>-34.989841269847602</v>
      </c>
      <c r="F3116" s="1">
        <f t="shared" si="145"/>
        <v>227.03193650793582</v>
      </c>
      <c r="G3116" s="1">
        <f t="shared" si="146"/>
        <v>-1.6588808751316764</v>
      </c>
    </row>
    <row r="3117" spans="1:7" x14ac:dyDescent="0.2">
      <c r="A3117" s="1">
        <v>78.384</v>
      </c>
      <c r="B3117" s="1">
        <v>14833.8</v>
      </c>
      <c r="C3117" s="1">
        <v>78.384</v>
      </c>
      <c r="D3117" s="1">
        <v>-9240.99</v>
      </c>
      <c r="E3117" s="1">
        <f t="shared" si="144"/>
        <v>-36.089841269847966</v>
      </c>
      <c r="F3117" s="1">
        <f t="shared" si="145"/>
        <v>228.02193650793561</v>
      </c>
      <c r="G3117" s="1">
        <f t="shared" si="146"/>
        <v>-1.6548248730377484</v>
      </c>
    </row>
    <row r="3118" spans="1:7" x14ac:dyDescent="0.2">
      <c r="A3118" s="1">
        <v>78.387</v>
      </c>
      <c r="B3118" s="1">
        <v>14833.8</v>
      </c>
      <c r="C3118" s="1">
        <v>78.387</v>
      </c>
      <c r="D3118" s="1">
        <v>-9241.02</v>
      </c>
      <c r="E3118" s="1">
        <f t="shared" si="144"/>
        <v>-36.089841269847966</v>
      </c>
      <c r="F3118" s="1">
        <f t="shared" si="145"/>
        <v>227.99193650793495</v>
      </c>
      <c r="G3118" s="1">
        <f t="shared" si="146"/>
        <v>-1.6548045558570008</v>
      </c>
    </row>
    <row r="3119" spans="1:7" x14ac:dyDescent="0.2">
      <c r="A3119" s="1">
        <v>78.39</v>
      </c>
      <c r="B3119" s="1">
        <v>14834.9</v>
      </c>
      <c r="C3119" s="1">
        <v>78.39</v>
      </c>
      <c r="D3119" s="1">
        <v>-9242.27</v>
      </c>
      <c r="E3119" s="1">
        <f t="shared" si="144"/>
        <v>-34.989841269847602</v>
      </c>
      <c r="F3119" s="1">
        <f t="shared" si="145"/>
        <v>226.74193650793495</v>
      </c>
      <c r="G3119" s="1">
        <f t="shared" si="146"/>
        <v>-1.6586883385394375</v>
      </c>
    </row>
    <row r="3120" spans="1:7" x14ac:dyDescent="0.2">
      <c r="A3120" s="1">
        <v>78.39</v>
      </c>
      <c r="B3120" s="1">
        <v>14836</v>
      </c>
      <c r="C3120" s="1">
        <v>78.39</v>
      </c>
      <c r="D3120" s="1">
        <v>-9243.57</v>
      </c>
      <c r="E3120" s="1">
        <f t="shared" si="144"/>
        <v>-33.889841269847238</v>
      </c>
      <c r="F3120" s="1">
        <f t="shared" si="145"/>
        <v>225.44193650793568</v>
      </c>
      <c r="G3120" s="1">
        <f t="shared" si="146"/>
        <v>-1.6625873219920941</v>
      </c>
    </row>
    <row r="3121" spans="1:7" x14ac:dyDescent="0.2">
      <c r="A3121" s="1">
        <v>78.394000000000005</v>
      </c>
      <c r="B3121" s="1">
        <v>14835.2</v>
      </c>
      <c r="C3121" s="1">
        <v>78.394000000000005</v>
      </c>
      <c r="D3121" s="1">
        <v>-9243.2000000000007</v>
      </c>
      <c r="E3121" s="1">
        <f t="shared" si="144"/>
        <v>-34.689841269846511</v>
      </c>
      <c r="F3121" s="1">
        <f t="shared" si="145"/>
        <v>225.81193650793466</v>
      </c>
      <c r="G3121" s="1">
        <f t="shared" si="146"/>
        <v>-1.6593652848280001</v>
      </c>
    </row>
    <row r="3122" spans="1:7" x14ac:dyDescent="0.2">
      <c r="A3122" s="1">
        <v>78.397000000000006</v>
      </c>
      <c r="B3122" s="1">
        <v>14833.8</v>
      </c>
      <c r="C3122" s="1">
        <v>78.397000000000006</v>
      </c>
      <c r="D3122" s="1">
        <v>-9242.06</v>
      </c>
      <c r="E3122" s="1">
        <f t="shared" si="144"/>
        <v>-36.089841269847966</v>
      </c>
      <c r="F3122" s="1">
        <f t="shared" si="145"/>
        <v>226.9519365079359</v>
      </c>
      <c r="G3122" s="1">
        <f t="shared" si="146"/>
        <v>-1.6540969879099752</v>
      </c>
    </row>
    <row r="3123" spans="1:7" x14ac:dyDescent="0.2">
      <c r="A3123" s="1">
        <v>78.400000000000006</v>
      </c>
      <c r="B3123" s="1">
        <v>14833.5</v>
      </c>
      <c r="C3123" s="1">
        <v>78.400000000000006</v>
      </c>
      <c r="D3123" s="1">
        <v>-9241.9699999999993</v>
      </c>
      <c r="E3123" s="1">
        <f t="shared" si="144"/>
        <v>-36.389841269847238</v>
      </c>
      <c r="F3123" s="1">
        <f t="shared" si="145"/>
        <v>227.04193650793604</v>
      </c>
      <c r="G3123" s="1">
        <f t="shared" si="146"/>
        <v>-1.6528699563964659</v>
      </c>
    </row>
    <row r="3124" spans="1:7" x14ac:dyDescent="0.2">
      <c r="A3124" s="1">
        <v>78.400000000000006</v>
      </c>
      <c r="B3124" s="1">
        <v>14834</v>
      </c>
      <c r="C3124" s="1">
        <v>78.400000000000006</v>
      </c>
      <c r="D3124" s="1">
        <v>-9242.5400000000009</v>
      </c>
      <c r="E3124" s="1">
        <f t="shared" si="144"/>
        <v>-35.889841269847238</v>
      </c>
      <c r="F3124" s="1">
        <f t="shared" si="145"/>
        <v>226.47193650793452</v>
      </c>
      <c r="G3124" s="1">
        <f t="shared" si="146"/>
        <v>-1.6546296391690003</v>
      </c>
    </row>
    <row r="3125" spans="1:7" x14ac:dyDescent="0.2">
      <c r="A3125" s="1">
        <v>78.403999999999996</v>
      </c>
      <c r="B3125" s="1">
        <v>14834.5</v>
      </c>
      <c r="C3125" s="1">
        <v>78.403999999999996</v>
      </c>
      <c r="D3125" s="1">
        <v>-9242.98</v>
      </c>
      <c r="E3125" s="1">
        <f t="shared" si="144"/>
        <v>-35.389841269847238</v>
      </c>
      <c r="F3125" s="1">
        <f t="shared" si="145"/>
        <v>226.03193650793582</v>
      </c>
      <c r="G3125" s="1">
        <f t="shared" si="146"/>
        <v>-1.6564871358795172</v>
      </c>
    </row>
    <row r="3126" spans="1:7" x14ac:dyDescent="0.2">
      <c r="A3126" s="1">
        <v>78.406999999999996</v>
      </c>
      <c r="B3126" s="1">
        <v>14834</v>
      </c>
      <c r="C3126" s="1">
        <v>78.406999999999996</v>
      </c>
      <c r="D3126" s="1">
        <v>-9242.5400000000009</v>
      </c>
      <c r="E3126" s="1">
        <f t="shared" si="144"/>
        <v>-35.889841269847238</v>
      </c>
      <c r="F3126" s="1">
        <f t="shared" si="145"/>
        <v>226.47193650793452</v>
      </c>
      <c r="G3126" s="1">
        <f t="shared" si="146"/>
        <v>-1.6546296391690003</v>
      </c>
    </row>
    <row r="3127" spans="1:7" x14ac:dyDescent="0.2">
      <c r="A3127" s="1">
        <v>78.41</v>
      </c>
      <c r="B3127" s="1">
        <v>14833.3</v>
      </c>
      <c r="C3127" s="1">
        <v>78.41</v>
      </c>
      <c r="D3127" s="1">
        <v>-9241.68</v>
      </c>
      <c r="E3127" s="1">
        <f t="shared" si="144"/>
        <v>-36.589841269847966</v>
      </c>
      <c r="F3127" s="1">
        <f t="shared" si="145"/>
        <v>227.3319365079351</v>
      </c>
      <c r="G3127" s="1">
        <f t="shared" si="146"/>
        <v>-1.6522116302641807</v>
      </c>
    </row>
    <row r="3128" spans="1:7" x14ac:dyDescent="0.2">
      <c r="A3128" s="1">
        <v>78.412999999999997</v>
      </c>
      <c r="B3128" s="1">
        <v>14833.6</v>
      </c>
      <c r="C3128" s="1">
        <v>78.412999999999997</v>
      </c>
      <c r="D3128" s="1">
        <v>-9241.81</v>
      </c>
      <c r="E3128" s="1">
        <f t="shared" si="144"/>
        <v>-36.289841269846875</v>
      </c>
      <c r="F3128" s="1">
        <f t="shared" si="145"/>
        <v>227.2019365079359</v>
      </c>
      <c r="G3128" s="1">
        <f t="shared" si="146"/>
        <v>-1.653409160495841</v>
      </c>
    </row>
    <row r="3129" spans="1:7" x14ac:dyDescent="0.2">
      <c r="A3129" s="1">
        <v>78.412999999999997</v>
      </c>
      <c r="B3129" s="1">
        <v>14834.4</v>
      </c>
      <c r="C3129" s="1">
        <v>78.412999999999997</v>
      </c>
      <c r="D3129" s="1">
        <v>-9242.5400000000009</v>
      </c>
      <c r="E3129" s="1">
        <f t="shared" si="144"/>
        <v>-35.489841269847602</v>
      </c>
      <c r="F3129" s="1">
        <f t="shared" si="145"/>
        <v>226.47193650793452</v>
      </c>
      <c r="G3129" s="1">
        <f t="shared" si="146"/>
        <v>-1.6563530611960355</v>
      </c>
    </row>
    <row r="3130" spans="1:7" x14ac:dyDescent="0.2">
      <c r="A3130" s="1">
        <v>78.417000000000002</v>
      </c>
      <c r="B3130" s="1">
        <v>14834.9</v>
      </c>
      <c r="C3130" s="1">
        <v>78.417000000000002</v>
      </c>
      <c r="D3130" s="1">
        <v>-9243.14</v>
      </c>
      <c r="E3130" s="1">
        <f t="shared" si="144"/>
        <v>-34.989841269847602</v>
      </c>
      <c r="F3130" s="1">
        <f t="shared" si="145"/>
        <v>225.87193650793597</v>
      </c>
      <c r="G3130" s="1">
        <f t="shared" si="146"/>
        <v>-1.6581078316735649</v>
      </c>
    </row>
    <row r="3131" spans="1:7" x14ac:dyDescent="0.2">
      <c r="A3131" s="1">
        <v>78.42</v>
      </c>
      <c r="B3131" s="1">
        <v>14834.4</v>
      </c>
      <c r="C3131" s="1">
        <v>78.42</v>
      </c>
      <c r="D3131" s="1">
        <v>-9242.7000000000007</v>
      </c>
      <c r="E3131" s="1">
        <f t="shared" si="144"/>
        <v>-35.489841269847602</v>
      </c>
      <c r="F3131" s="1">
        <f t="shared" si="145"/>
        <v>226.31193650793466</v>
      </c>
      <c r="G3131" s="1">
        <f t="shared" si="146"/>
        <v>-1.6562449281086518</v>
      </c>
    </row>
    <row r="3132" spans="1:7" x14ac:dyDescent="0.2">
      <c r="A3132" s="1">
        <v>78.424000000000007</v>
      </c>
      <c r="B3132" s="1">
        <v>14833.2</v>
      </c>
      <c r="C3132" s="1">
        <v>78.424000000000007</v>
      </c>
      <c r="D3132" s="1">
        <v>-9241.6299999999901</v>
      </c>
      <c r="E3132" s="1">
        <f t="shared" si="144"/>
        <v>-36.689841269846511</v>
      </c>
      <c r="F3132" s="1">
        <f t="shared" si="145"/>
        <v>227.38193650794528</v>
      </c>
      <c r="G3132" s="1">
        <f t="shared" si="146"/>
        <v>-1.6518174710851738</v>
      </c>
    </row>
    <row r="3133" spans="1:7" x14ac:dyDescent="0.2">
      <c r="A3133" s="1">
        <v>78.424000000000007</v>
      </c>
      <c r="B3133" s="1">
        <v>14833</v>
      </c>
      <c r="C3133" s="1">
        <v>78.424000000000007</v>
      </c>
      <c r="D3133" s="1">
        <v>-9241.41</v>
      </c>
      <c r="E3133" s="1">
        <f t="shared" si="144"/>
        <v>-36.889841269847238</v>
      </c>
      <c r="F3133" s="1">
        <f t="shared" si="145"/>
        <v>227.60193650793553</v>
      </c>
      <c r="G3133" s="1">
        <f t="shared" si="146"/>
        <v>-1.6511131329733559</v>
      </c>
    </row>
    <row r="3134" spans="1:7" x14ac:dyDescent="0.2">
      <c r="A3134" s="1">
        <v>78.427000000000007</v>
      </c>
      <c r="B3134" s="1">
        <v>14833.6</v>
      </c>
      <c r="C3134" s="1">
        <v>78.427000000000007</v>
      </c>
      <c r="D3134" s="1">
        <v>-9241.98</v>
      </c>
      <c r="E3134" s="1">
        <f t="shared" si="144"/>
        <v>-36.289841269846875</v>
      </c>
      <c r="F3134" s="1">
        <f t="shared" si="145"/>
        <v>227.03193650793582</v>
      </c>
      <c r="G3134" s="1">
        <f t="shared" si="146"/>
        <v>-1.6532925369799654</v>
      </c>
    </row>
    <row r="3135" spans="1:7" x14ac:dyDescent="0.2">
      <c r="A3135" s="1">
        <v>78.430000000000007</v>
      </c>
      <c r="B3135" s="1">
        <v>14834.7</v>
      </c>
      <c r="C3135" s="1">
        <v>78.430000000000007</v>
      </c>
      <c r="D3135" s="1">
        <v>-9242.91</v>
      </c>
      <c r="E3135" s="1">
        <f t="shared" si="144"/>
        <v>-35.189841269846511</v>
      </c>
      <c r="F3135" s="1">
        <f t="shared" si="145"/>
        <v>226.10193650793553</v>
      </c>
      <c r="G3135" s="1">
        <f t="shared" si="146"/>
        <v>-1.6573979703805302</v>
      </c>
    </row>
    <row r="3136" spans="1:7" x14ac:dyDescent="0.2">
      <c r="A3136" s="1">
        <v>78.433000000000007</v>
      </c>
      <c r="B3136" s="1">
        <v>14835</v>
      </c>
      <c r="C3136" s="1">
        <v>78.433000000000007</v>
      </c>
      <c r="D3136" s="1">
        <v>-9243.17</v>
      </c>
      <c r="E3136" s="1">
        <f t="shared" si="144"/>
        <v>-34.889841269847238</v>
      </c>
      <c r="F3136" s="1">
        <f t="shared" si="145"/>
        <v>225.84193650793532</v>
      </c>
      <c r="G3136" s="1">
        <f t="shared" si="146"/>
        <v>-1.6585201734788773</v>
      </c>
    </row>
    <row r="3137" spans="1:7" x14ac:dyDescent="0.2">
      <c r="A3137" s="1">
        <v>78.433000000000007</v>
      </c>
      <c r="B3137" s="1">
        <v>14834.2</v>
      </c>
      <c r="C3137" s="1">
        <v>78.433000000000007</v>
      </c>
      <c r="D3137" s="1">
        <v>-9242.44</v>
      </c>
      <c r="E3137" s="1">
        <f t="shared" si="144"/>
        <v>-35.689841269846511</v>
      </c>
      <c r="F3137" s="1">
        <f t="shared" si="145"/>
        <v>226.57193650793488</v>
      </c>
      <c r="G3137" s="1">
        <f t="shared" si="146"/>
        <v>-1.6555591027021452</v>
      </c>
    </row>
    <row r="3138" spans="1:7" x14ac:dyDescent="0.2">
      <c r="A3138" s="1">
        <v>78.436999999999998</v>
      </c>
      <c r="B3138" s="1">
        <v>14833.7</v>
      </c>
      <c r="C3138" s="1">
        <v>78.436999999999998</v>
      </c>
      <c r="D3138" s="1">
        <v>-9242.01</v>
      </c>
      <c r="E3138" s="1">
        <f t="shared" si="144"/>
        <v>-36.189841269846511</v>
      </c>
      <c r="F3138" s="1">
        <f t="shared" si="145"/>
        <v>227.00193650793517</v>
      </c>
      <c r="G3138" s="1">
        <f t="shared" si="146"/>
        <v>-1.6537015150681351</v>
      </c>
    </row>
    <row r="3139" spans="1:7" x14ac:dyDescent="0.2">
      <c r="A3139" s="1">
        <v>78.44</v>
      </c>
      <c r="B3139" s="1">
        <v>14833.8</v>
      </c>
      <c r="C3139" s="1">
        <v>78.44</v>
      </c>
      <c r="D3139" s="1">
        <v>-9242.1299999999901</v>
      </c>
      <c r="E3139" s="1">
        <f t="shared" ref="E3139:E3202" si="147">B3139-$E$9358</f>
        <v>-36.089841269847966</v>
      </c>
      <c r="F3139" s="1">
        <f t="shared" ref="F3139:F3202" si="148">(D3139-$G$9358)*$H$2</f>
        <v>226.88193650794528</v>
      </c>
      <c r="G3139" s="1">
        <f t="shared" ref="G3139:G3202" si="149">ATAN(F3139/E3139)-0.241</f>
        <v>-1.6540491358847227</v>
      </c>
    </row>
    <row r="3140" spans="1:7" x14ac:dyDescent="0.2">
      <c r="A3140" s="1">
        <v>78.442999999999998</v>
      </c>
      <c r="B3140" s="1">
        <v>14834.2</v>
      </c>
      <c r="C3140" s="1">
        <v>78.442999999999998</v>
      </c>
      <c r="D3140" s="1">
        <v>-9242.6299999999901</v>
      </c>
      <c r="E3140" s="1">
        <f t="shared" si="147"/>
        <v>-35.689841269846511</v>
      </c>
      <c r="F3140" s="1">
        <f t="shared" si="148"/>
        <v>226.38193650794528</v>
      </c>
      <c r="G3140" s="1">
        <f t="shared" si="149"/>
        <v>-1.6554301005571124</v>
      </c>
    </row>
    <row r="3141" spans="1:7" x14ac:dyDescent="0.2">
      <c r="A3141" s="1">
        <v>78.442999999999998</v>
      </c>
      <c r="B3141" s="1">
        <v>14834</v>
      </c>
      <c r="C3141" s="1">
        <v>78.442999999999998</v>
      </c>
      <c r="D3141" s="1">
        <v>-9242.49</v>
      </c>
      <c r="E3141" s="1">
        <f t="shared" si="147"/>
        <v>-35.889841269847238</v>
      </c>
      <c r="F3141" s="1">
        <f t="shared" si="148"/>
        <v>226.52193650793561</v>
      </c>
      <c r="G3141" s="1">
        <f t="shared" si="149"/>
        <v>-1.6546637621610851</v>
      </c>
    </row>
    <row r="3142" spans="1:7" x14ac:dyDescent="0.2">
      <c r="A3142" s="1">
        <v>78.447000000000003</v>
      </c>
      <c r="B3142" s="1">
        <v>14833</v>
      </c>
      <c r="C3142" s="1">
        <v>78.447000000000003</v>
      </c>
      <c r="D3142" s="1">
        <v>-9241.5400000000009</v>
      </c>
      <c r="E3142" s="1">
        <f t="shared" si="147"/>
        <v>-36.889841269847238</v>
      </c>
      <c r="F3142" s="1">
        <f t="shared" si="148"/>
        <v>227.47193650793452</v>
      </c>
      <c r="G3142" s="1">
        <f t="shared" si="149"/>
        <v>-1.6510228765058077</v>
      </c>
    </row>
    <row r="3143" spans="1:7" x14ac:dyDescent="0.2">
      <c r="A3143" s="1">
        <v>78.45</v>
      </c>
      <c r="B3143" s="1">
        <v>14832.8</v>
      </c>
      <c r="C3143" s="1">
        <v>78.45</v>
      </c>
      <c r="D3143" s="1">
        <v>-9241.2199999999993</v>
      </c>
      <c r="E3143" s="1">
        <f t="shared" si="147"/>
        <v>-37.089841269847966</v>
      </c>
      <c r="F3143" s="1">
        <f t="shared" si="148"/>
        <v>227.79193650793604</v>
      </c>
      <c r="G3143" s="1">
        <f t="shared" si="149"/>
        <v>-1.6503894282935123</v>
      </c>
    </row>
    <row r="3144" spans="1:7" x14ac:dyDescent="0.2">
      <c r="A3144" s="1">
        <v>78.453999999999994</v>
      </c>
      <c r="B3144" s="1">
        <v>14833.6</v>
      </c>
      <c r="C3144" s="1">
        <v>78.453999999999994</v>
      </c>
      <c r="D3144" s="1">
        <v>-9241.84</v>
      </c>
      <c r="E3144" s="1">
        <f t="shared" si="147"/>
        <v>-36.289841269846875</v>
      </c>
      <c r="F3144" s="1">
        <f t="shared" si="148"/>
        <v>227.17193650793524</v>
      </c>
      <c r="G3144" s="1">
        <f t="shared" si="149"/>
        <v>-1.6533885922430205</v>
      </c>
    </row>
    <row r="3145" spans="1:7" x14ac:dyDescent="0.2">
      <c r="A3145" s="1">
        <v>78.453999999999994</v>
      </c>
      <c r="B3145" s="1">
        <v>14834.6</v>
      </c>
      <c r="C3145" s="1">
        <v>78.453999999999994</v>
      </c>
      <c r="D3145" s="1">
        <v>-9242.70999999999</v>
      </c>
      <c r="E3145" s="1">
        <f t="shared" si="147"/>
        <v>-35.289841269846875</v>
      </c>
      <c r="F3145" s="1">
        <f t="shared" si="148"/>
        <v>226.30193650794536</v>
      </c>
      <c r="G3145" s="1">
        <f t="shared" si="149"/>
        <v>-1.657100842399243</v>
      </c>
    </row>
    <row r="3146" spans="1:7" x14ac:dyDescent="0.2">
      <c r="A3146" s="1">
        <v>78.456999999999994</v>
      </c>
      <c r="B3146" s="1">
        <v>14834.5</v>
      </c>
      <c r="C3146" s="1">
        <v>78.456999999999994</v>
      </c>
      <c r="D3146" s="1">
        <v>-9242.68</v>
      </c>
      <c r="E3146" s="1">
        <f t="shared" si="147"/>
        <v>-35.389841269847238</v>
      </c>
      <c r="F3146" s="1">
        <f t="shared" si="148"/>
        <v>226.3319365079351</v>
      </c>
      <c r="G3146" s="1">
        <f t="shared" si="149"/>
        <v>-1.656689708158007</v>
      </c>
    </row>
    <row r="3147" spans="1:7" x14ac:dyDescent="0.2">
      <c r="A3147" s="1">
        <v>78.459999999999994</v>
      </c>
      <c r="B3147" s="1">
        <v>14833.2</v>
      </c>
      <c r="C3147" s="1">
        <v>78.459999999999994</v>
      </c>
      <c r="D3147" s="1">
        <v>-9241.56</v>
      </c>
      <c r="E3147" s="1">
        <f t="shared" si="147"/>
        <v>-36.689841269846511</v>
      </c>
      <c r="F3147" s="1">
        <f t="shared" si="148"/>
        <v>227.4519365079359</v>
      </c>
      <c r="G3147" s="1">
        <f t="shared" si="149"/>
        <v>-1.651865870368022</v>
      </c>
    </row>
    <row r="3148" spans="1:7" x14ac:dyDescent="0.2">
      <c r="A3148" s="1">
        <v>78.463999999999999</v>
      </c>
      <c r="B3148" s="1">
        <v>14832.8</v>
      </c>
      <c r="C3148" s="1">
        <v>78.463999999999999</v>
      </c>
      <c r="D3148" s="1">
        <v>-9241.2000000000007</v>
      </c>
      <c r="E3148" s="1">
        <f t="shared" si="147"/>
        <v>-37.089841269847966</v>
      </c>
      <c r="F3148" s="1">
        <f t="shared" si="148"/>
        <v>227.81193650793466</v>
      </c>
      <c r="G3148" s="1">
        <f t="shared" si="149"/>
        <v>-1.6504033536826599</v>
      </c>
    </row>
    <row r="3149" spans="1:7" x14ac:dyDescent="0.2">
      <c r="A3149" s="1">
        <v>78.466999999999999</v>
      </c>
      <c r="B3149" s="1">
        <v>14833.7</v>
      </c>
      <c r="C3149" s="1">
        <v>78.466999999999999</v>
      </c>
      <c r="D3149" s="1">
        <v>-9241.91</v>
      </c>
      <c r="E3149" s="1">
        <f t="shared" si="147"/>
        <v>-36.189841269846511</v>
      </c>
      <c r="F3149" s="1">
        <f t="shared" si="148"/>
        <v>227.10193650793553</v>
      </c>
      <c r="G3149" s="1">
        <f t="shared" si="149"/>
        <v>-1.6537699756765059</v>
      </c>
    </row>
    <row r="3150" spans="1:7" x14ac:dyDescent="0.2">
      <c r="A3150" s="1">
        <v>78.466999999999999</v>
      </c>
      <c r="B3150" s="1">
        <v>14834.6</v>
      </c>
      <c r="C3150" s="1">
        <v>78.466999999999999</v>
      </c>
      <c r="D3150" s="1">
        <v>-9242.7000000000007</v>
      </c>
      <c r="E3150" s="1">
        <f t="shared" si="147"/>
        <v>-35.289841269846875</v>
      </c>
      <c r="F3150" s="1">
        <f t="shared" si="148"/>
        <v>226.31193650793466</v>
      </c>
      <c r="G3150" s="1">
        <f t="shared" si="149"/>
        <v>-1.6571075693731445</v>
      </c>
    </row>
    <row r="3151" spans="1:7" x14ac:dyDescent="0.2">
      <c r="A3151" s="1">
        <v>78.47</v>
      </c>
      <c r="B3151" s="1">
        <v>14835.1</v>
      </c>
      <c r="C3151" s="1">
        <v>78.47</v>
      </c>
      <c r="D3151" s="1">
        <v>-9243.23</v>
      </c>
      <c r="E3151" s="1">
        <f t="shared" si="147"/>
        <v>-34.789841269846875</v>
      </c>
      <c r="F3151" s="1">
        <f t="shared" si="148"/>
        <v>225.78193650793582</v>
      </c>
      <c r="G3151" s="1">
        <f t="shared" si="149"/>
        <v>-1.6589126811738018</v>
      </c>
    </row>
    <row r="3152" spans="1:7" x14ac:dyDescent="0.2">
      <c r="A3152" s="1">
        <v>78.474000000000004</v>
      </c>
      <c r="B3152" s="1">
        <v>14834.4</v>
      </c>
      <c r="C3152" s="1">
        <v>78.474000000000004</v>
      </c>
      <c r="D3152" s="1">
        <v>-9242.61</v>
      </c>
      <c r="E3152" s="1">
        <f t="shared" si="147"/>
        <v>-35.489841269847602</v>
      </c>
      <c r="F3152" s="1">
        <f t="shared" si="148"/>
        <v>226.40193650793481</v>
      </c>
      <c r="G3152" s="1">
        <f t="shared" si="149"/>
        <v>-1.6563057713253762</v>
      </c>
    </row>
    <row r="3153" spans="1:7" x14ac:dyDescent="0.2">
      <c r="A3153" s="1">
        <v>78.477000000000004</v>
      </c>
      <c r="B3153" s="1">
        <v>14833.5</v>
      </c>
      <c r="C3153" s="1">
        <v>78.477000000000004</v>
      </c>
      <c r="D3153" s="1">
        <v>-9241.82</v>
      </c>
      <c r="E3153" s="1">
        <f t="shared" si="147"/>
        <v>-36.389841269847238</v>
      </c>
      <c r="F3153" s="1">
        <f t="shared" si="148"/>
        <v>227.19193650793568</v>
      </c>
      <c r="G3153" s="1">
        <f t="shared" si="149"/>
        <v>-1.6529731288794705</v>
      </c>
    </row>
    <row r="3154" spans="1:7" x14ac:dyDescent="0.2">
      <c r="A3154" s="1">
        <v>78.477000000000004</v>
      </c>
      <c r="B3154" s="1">
        <v>14833.7</v>
      </c>
      <c r="C3154" s="1">
        <v>78.477000000000004</v>
      </c>
      <c r="D3154" s="1">
        <v>-9242.01</v>
      </c>
      <c r="E3154" s="1">
        <f t="shared" si="147"/>
        <v>-36.189841269846511</v>
      </c>
      <c r="F3154" s="1">
        <f t="shared" si="148"/>
        <v>227.00193650793517</v>
      </c>
      <c r="G3154" s="1">
        <f t="shared" si="149"/>
        <v>-1.6537015150681351</v>
      </c>
    </row>
    <row r="3155" spans="1:7" x14ac:dyDescent="0.2">
      <c r="A3155" s="1">
        <v>78.480999999999995</v>
      </c>
      <c r="B3155" s="1">
        <v>14834.3</v>
      </c>
      <c r="C3155" s="1">
        <v>78.480999999999995</v>
      </c>
      <c r="D3155" s="1">
        <v>-9242.65</v>
      </c>
      <c r="E3155" s="1">
        <f t="shared" si="147"/>
        <v>-35.589841269847966</v>
      </c>
      <c r="F3155" s="1">
        <f t="shared" si="148"/>
        <v>226.36193650793575</v>
      </c>
      <c r="G3155" s="1">
        <f t="shared" si="149"/>
        <v>-1.6558475931869143</v>
      </c>
    </row>
    <row r="3156" spans="1:7" x14ac:dyDescent="0.2">
      <c r="A3156" s="1">
        <v>78.483999999999995</v>
      </c>
      <c r="B3156" s="1">
        <v>14834.5</v>
      </c>
      <c r="C3156" s="1">
        <v>78.483999999999995</v>
      </c>
      <c r="D3156" s="1">
        <v>-9242.98</v>
      </c>
      <c r="E3156" s="1">
        <f t="shared" si="147"/>
        <v>-35.389841269847238</v>
      </c>
      <c r="F3156" s="1">
        <f t="shared" si="148"/>
        <v>226.03193650793582</v>
      </c>
      <c r="G3156" s="1">
        <f t="shared" si="149"/>
        <v>-1.6564871358795172</v>
      </c>
    </row>
    <row r="3157" spans="1:7" x14ac:dyDescent="0.2">
      <c r="A3157" s="1">
        <v>78.486999999999995</v>
      </c>
      <c r="B3157" s="1">
        <v>14833.7</v>
      </c>
      <c r="C3157" s="1">
        <v>78.486999999999995</v>
      </c>
      <c r="D3157" s="1">
        <v>-9242.33</v>
      </c>
      <c r="E3157" s="1">
        <f t="shared" si="147"/>
        <v>-36.189841269846511</v>
      </c>
      <c r="F3157" s="1">
        <f t="shared" si="148"/>
        <v>226.68193650793546</v>
      </c>
      <c r="G3157" s="1">
        <f t="shared" si="149"/>
        <v>-1.6534820452954948</v>
      </c>
    </row>
    <row r="3158" spans="1:7" x14ac:dyDescent="0.2">
      <c r="A3158" s="1">
        <v>78.486999999999995</v>
      </c>
      <c r="B3158" s="1">
        <v>14833.1</v>
      </c>
      <c r="C3158" s="1">
        <v>78.486999999999995</v>
      </c>
      <c r="D3158" s="1">
        <v>-9241.7800000000007</v>
      </c>
      <c r="E3158" s="1">
        <f t="shared" si="147"/>
        <v>-36.789841269846875</v>
      </c>
      <c r="F3158" s="1">
        <f t="shared" si="148"/>
        <v>227.23193650793473</v>
      </c>
      <c r="G3158" s="1">
        <f t="shared" si="149"/>
        <v>-1.6512847928746819</v>
      </c>
    </row>
    <row r="3159" spans="1:7" x14ac:dyDescent="0.2">
      <c r="A3159" s="1">
        <v>78.491</v>
      </c>
      <c r="B3159" s="1">
        <v>14833.9</v>
      </c>
      <c r="C3159" s="1">
        <v>78.491</v>
      </c>
      <c r="D3159" s="1">
        <v>-9242.34</v>
      </c>
      <c r="E3159" s="1">
        <f t="shared" si="147"/>
        <v>-35.989841269847602</v>
      </c>
      <c r="F3159" s="1">
        <f t="shared" si="148"/>
        <v>226.67193650793524</v>
      </c>
      <c r="G3159" s="1">
        <f t="shared" si="149"/>
        <v>-1.6543356955411119</v>
      </c>
    </row>
    <row r="3160" spans="1:7" x14ac:dyDescent="0.2">
      <c r="A3160" s="1">
        <v>78.494</v>
      </c>
      <c r="B3160" s="1">
        <v>14835.2</v>
      </c>
      <c r="C3160" s="1">
        <v>78.494</v>
      </c>
      <c r="D3160" s="1">
        <v>-9243.51</v>
      </c>
      <c r="E3160" s="1">
        <f t="shared" si="147"/>
        <v>-34.689841269846511</v>
      </c>
      <c r="F3160" s="1">
        <f t="shared" si="148"/>
        <v>225.50193650793517</v>
      </c>
      <c r="G3160" s="1">
        <f t="shared" si="149"/>
        <v>-1.6591589736236303</v>
      </c>
    </row>
    <row r="3161" spans="1:7" x14ac:dyDescent="0.2">
      <c r="A3161" s="1">
        <v>78.498000000000005</v>
      </c>
      <c r="B3161" s="1">
        <v>14836.1</v>
      </c>
      <c r="C3161" s="1">
        <v>78.498000000000005</v>
      </c>
      <c r="D3161" s="1">
        <v>-9244.24</v>
      </c>
      <c r="E3161" s="1">
        <f t="shared" si="147"/>
        <v>-33.789841269846875</v>
      </c>
      <c r="F3161" s="1">
        <f t="shared" si="148"/>
        <v>224.77193650793561</v>
      </c>
      <c r="G3161" s="1">
        <f t="shared" si="149"/>
        <v>-1.6625841956745671</v>
      </c>
    </row>
    <row r="3162" spans="1:7" x14ac:dyDescent="0.2">
      <c r="A3162" s="1">
        <v>78.498000000000005</v>
      </c>
      <c r="B3162" s="1">
        <v>14835.6</v>
      </c>
      <c r="C3162" s="1">
        <v>78.498000000000005</v>
      </c>
      <c r="D3162" s="1">
        <v>-9243.66</v>
      </c>
      <c r="E3162" s="1">
        <f t="shared" si="147"/>
        <v>-34.289841269846875</v>
      </c>
      <c r="F3162" s="1">
        <f t="shared" si="148"/>
        <v>225.35193650793553</v>
      </c>
      <c r="G3162" s="1">
        <f t="shared" si="149"/>
        <v>-1.6607933216496398</v>
      </c>
    </row>
    <row r="3163" spans="1:7" x14ac:dyDescent="0.2">
      <c r="A3163" s="1">
        <v>78.501000000000005</v>
      </c>
      <c r="B3163" s="1">
        <v>14834.8</v>
      </c>
      <c r="C3163" s="1">
        <v>78.501000000000005</v>
      </c>
      <c r="D3163" s="1">
        <v>-9242.81</v>
      </c>
      <c r="E3163" s="1">
        <f t="shared" si="147"/>
        <v>-35.089841269847966</v>
      </c>
      <c r="F3163" s="1">
        <f t="shared" si="148"/>
        <v>226.2019365079359</v>
      </c>
      <c r="G3163" s="1">
        <f t="shared" si="149"/>
        <v>-1.6578968139108583</v>
      </c>
    </row>
    <row r="3164" spans="1:7" x14ac:dyDescent="0.2">
      <c r="A3164" s="1">
        <v>78.504999999999995</v>
      </c>
      <c r="B3164" s="1">
        <v>14834.4</v>
      </c>
      <c r="C3164" s="1">
        <v>78.504999999999995</v>
      </c>
      <c r="D3164" s="1">
        <v>-9242.49</v>
      </c>
      <c r="E3164" s="1">
        <f t="shared" si="147"/>
        <v>-35.489841269847602</v>
      </c>
      <c r="F3164" s="1">
        <f t="shared" si="148"/>
        <v>226.52193650793561</v>
      </c>
      <c r="G3164" s="1">
        <f t="shared" si="149"/>
        <v>-1.6563868222097469</v>
      </c>
    </row>
    <row r="3165" spans="1:7" x14ac:dyDescent="0.2">
      <c r="A3165" s="1">
        <v>78.507999999999996</v>
      </c>
      <c r="B3165" s="1">
        <v>14834.3</v>
      </c>
      <c r="C3165" s="1">
        <v>78.507999999999996</v>
      </c>
      <c r="D3165" s="1">
        <v>-9242.61</v>
      </c>
      <c r="E3165" s="1">
        <f t="shared" si="147"/>
        <v>-35.589841269847966</v>
      </c>
      <c r="F3165" s="1">
        <f t="shared" si="148"/>
        <v>226.40193650793481</v>
      </c>
      <c r="G3165" s="1">
        <f t="shared" si="149"/>
        <v>-1.6558747012956574</v>
      </c>
    </row>
    <row r="3166" spans="1:7" x14ac:dyDescent="0.2">
      <c r="A3166" s="1">
        <v>78.512</v>
      </c>
      <c r="B3166" s="1">
        <v>14834.7</v>
      </c>
      <c r="C3166" s="1">
        <v>78.512</v>
      </c>
      <c r="D3166" s="1">
        <v>-9243.2000000000007</v>
      </c>
      <c r="E3166" s="1">
        <f t="shared" si="147"/>
        <v>-35.189841269846511</v>
      </c>
      <c r="F3166" s="1">
        <f t="shared" si="148"/>
        <v>225.81193650793466</v>
      </c>
      <c r="G3166" s="1">
        <f t="shared" si="149"/>
        <v>-1.657202825818811</v>
      </c>
    </row>
    <row r="3167" spans="1:7" x14ac:dyDescent="0.2">
      <c r="A3167" s="1">
        <v>78.512</v>
      </c>
      <c r="B3167" s="1">
        <v>14834.7</v>
      </c>
      <c r="C3167" s="1">
        <v>78.512</v>
      </c>
      <c r="D3167" s="1">
        <v>-9243.0499999999993</v>
      </c>
      <c r="E3167" s="1">
        <f t="shared" si="147"/>
        <v>-35.189841269846511</v>
      </c>
      <c r="F3167" s="1">
        <f t="shared" si="148"/>
        <v>225.96193650793612</v>
      </c>
      <c r="G3167" s="1">
        <f t="shared" si="149"/>
        <v>-1.6573038237180286</v>
      </c>
    </row>
    <row r="3168" spans="1:7" x14ac:dyDescent="0.2">
      <c r="A3168" s="1">
        <v>78.515000000000001</v>
      </c>
      <c r="B3168" s="1">
        <v>14833.6</v>
      </c>
      <c r="C3168" s="1">
        <v>78.515000000000001</v>
      </c>
      <c r="D3168" s="1">
        <v>-9241.9699999999993</v>
      </c>
      <c r="E3168" s="1">
        <f t="shared" si="147"/>
        <v>-36.289841269846875</v>
      </c>
      <c r="F3168" s="1">
        <f t="shared" si="148"/>
        <v>227.04193650793604</v>
      </c>
      <c r="G3168" s="1">
        <f t="shared" si="149"/>
        <v>-1.6532994019008673</v>
      </c>
    </row>
    <row r="3169" spans="1:7" x14ac:dyDescent="0.2">
      <c r="A3169" s="1">
        <v>78.518000000000001</v>
      </c>
      <c r="B3169" s="1">
        <v>14833</v>
      </c>
      <c r="C3169" s="1">
        <v>78.518000000000001</v>
      </c>
      <c r="D3169" s="1">
        <v>-9241.45999999999</v>
      </c>
      <c r="E3169" s="1">
        <f t="shared" si="147"/>
        <v>-36.889841269847238</v>
      </c>
      <c r="F3169" s="1">
        <f t="shared" si="148"/>
        <v>227.55193650794536</v>
      </c>
      <c r="G3169" s="1">
        <f t="shared" si="149"/>
        <v>-1.6510784308391773</v>
      </c>
    </row>
    <row r="3170" spans="1:7" x14ac:dyDescent="0.2">
      <c r="A3170" s="1">
        <v>78.522000000000006</v>
      </c>
      <c r="B3170" s="1">
        <v>14833.3</v>
      </c>
      <c r="C3170" s="1">
        <v>78.522000000000006</v>
      </c>
      <c r="D3170" s="1">
        <v>-9241.92</v>
      </c>
      <c r="E3170" s="1">
        <f t="shared" si="147"/>
        <v>-36.589841269847966</v>
      </c>
      <c r="F3170" s="1">
        <f t="shared" si="148"/>
        <v>227.09193650793532</v>
      </c>
      <c r="G3170" s="1">
        <f t="shared" si="149"/>
        <v>-1.6520458280050581</v>
      </c>
    </row>
    <row r="3171" spans="1:7" x14ac:dyDescent="0.2">
      <c r="A3171" s="1">
        <v>78.522000000000006</v>
      </c>
      <c r="B3171" s="1">
        <v>14833.9</v>
      </c>
      <c r="C3171" s="1">
        <v>78.522000000000006</v>
      </c>
      <c r="D3171" s="1">
        <v>-9242.67</v>
      </c>
      <c r="E3171" s="1">
        <f t="shared" si="147"/>
        <v>-35.989841269847602</v>
      </c>
      <c r="F3171" s="1">
        <f t="shared" si="148"/>
        <v>226.34193650793532</v>
      </c>
      <c r="G3171" s="1">
        <f t="shared" si="149"/>
        <v>-1.6541099064854734</v>
      </c>
    </row>
    <row r="3172" spans="1:7" x14ac:dyDescent="0.2">
      <c r="A3172" s="1">
        <v>78.525000000000006</v>
      </c>
      <c r="B3172" s="1">
        <v>14833.8</v>
      </c>
      <c r="C3172" s="1">
        <v>78.525000000000006</v>
      </c>
      <c r="D3172" s="1">
        <v>-9242.73</v>
      </c>
      <c r="E3172" s="1">
        <f t="shared" si="147"/>
        <v>-36.089841269847966</v>
      </c>
      <c r="F3172" s="1">
        <f t="shared" si="148"/>
        <v>226.28193650793582</v>
      </c>
      <c r="G3172" s="1">
        <f t="shared" si="149"/>
        <v>-1.6536377912925895</v>
      </c>
    </row>
    <row r="3173" spans="1:7" x14ac:dyDescent="0.2">
      <c r="A3173" s="1">
        <v>78.528999999999996</v>
      </c>
      <c r="B3173" s="1">
        <v>14833.1</v>
      </c>
      <c r="C3173" s="1">
        <v>78.528999999999996</v>
      </c>
      <c r="D3173" s="1">
        <v>-9242.14</v>
      </c>
      <c r="E3173" s="1">
        <f t="shared" si="147"/>
        <v>-36.789841269846875</v>
      </c>
      <c r="F3173" s="1">
        <f t="shared" si="148"/>
        <v>226.87193650793597</v>
      </c>
      <c r="G3173" s="1">
        <f t="shared" si="149"/>
        <v>-1.6510344558223031</v>
      </c>
    </row>
    <row r="3174" spans="1:7" x14ac:dyDescent="0.2">
      <c r="A3174" s="1">
        <v>78.533000000000001</v>
      </c>
      <c r="B3174" s="1">
        <v>14833.3</v>
      </c>
      <c r="C3174" s="1">
        <v>78.533000000000001</v>
      </c>
      <c r="D3174" s="1">
        <v>-9241.99</v>
      </c>
      <c r="E3174" s="1">
        <f t="shared" si="147"/>
        <v>-36.589841269847966</v>
      </c>
      <c r="F3174" s="1">
        <f t="shared" si="148"/>
        <v>227.02193650793561</v>
      </c>
      <c r="G3174" s="1">
        <f t="shared" si="149"/>
        <v>-1.6519974046493058</v>
      </c>
    </row>
    <row r="3175" spans="1:7" x14ac:dyDescent="0.2">
      <c r="A3175" s="1">
        <v>78.533000000000001</v>
      </c>
      <c r="B3175" s="1">
        <v>14834.1</v>
      </c>
      <c r="C3175" s="1">
        <v>78.533000000000001</v>
      </c>
      <c r="D3175" s="1">
        <v>-9242.35</v>
      </c>
      <c r="E3175" s="1">
        <f t="shared" si="147"/>
        <v>-35.789841269846875</v>
      </c>
      <c r="F3175" s="1">
        <f t="shared" si="148"/>
        <v>226.66193650793502</v>
      </c>
      <c r="G3175" s="1">
        <f t="shared" si="149"/>
        <v>-1.6551896526083478</v>
      </c>
    </row>
    <row r="3176" spans="1:7" x14ac:dyDescent="0.2">
      <c r="A3176" s="1">
        <v>78.536000000000001</v>
      </c>
      <c r="B3176" s="1">
        <v>14834.6</v>
      </c>
      <c r="C3176" s="1">
        <v>78.536000000000001</v>
      </c>
      <c r="D3176" s="1">
        <v>-9242.43</v>
      </c>
      <c r="E3176" s="1">
        <f t="shared" si="147"/>
        <v>-35.289841269846875</v>
      </c>
      <c r="F3176" s="1">
        <f t="shared" si="148"/>
        <v>226.5819365079351</v>
      </c>
      <c r="G3176" s="1">
        <f t="shared" si="149"/>
        <v>-1.6572889785402691</v>
      </c>
    </row>
    <row r="3177" spans="1:7" x14ac:dyDescent="0.2">
      <c r="A3177" s="1">
        <v>78.539000000000001</v>
      </c>
      <c r="B3177" s="1">
        <v>14833.8</v>
      </c>
      <c r="C3177" s="1">
        <v>78.539000000000001</v>
      </c>
      <c r="D3177" s="1">
        <v>-9241.59</v>
      </c>
      <c r="E3177" s="1">
        <f t="shared" si="147"/>
        <v>-36.089841269847966</v>
      </c>
      <c r="F3177" s="1">
        <f t="shared" si="148"/>
        <v>227.42193650793524</v>
      </c>
      <c r="G3177" s="1">
        <f t="shared" si="149"/>
        <v>-1.6544175359571702</v>
      </c>
    </row>
    <row r="3178" spans="1:7" x14ac:dyDescent="0.2">
      <c r="A3178" s="1">
        <v>78.543000000000006</v>
      </c>
      <c r="B3178" s="1">
        <v>14832.9</v>
      </c>
      <c r="C3178" s="1">
        <v>78.543000000000006</v>
      </c>
      <c r="D3178" s="1">
        <v>-9241.01</v>
      </c>
      <c r="E3178" s="1">
        <f t="shared" si="147"/>
        <v>-36.989841269847602</v>
      </c>
      <c r="F3178" s="1">
        <f t="shared" si="148"/>
        <v>228.00193650793517</v>
      </c>
      <c r="G3178" s="1">
        <f t="shared" si="149"/>
        <v>-1.6509628415191573</v>
      </c>
    </row>
    <row r="3179" spans="1:7" x14ac:dyDescent="0.2">
      <c r="A3179" s="1">
        <v>78.543000000000006</v>
      </c>
      <c r="B3179" s="1">
        <v>14833.3</v>
      </c>
      <c r="C3179" s="1">
        <v>78.543000000000006</v>
      </c>
      <c r="D3179" s="1">
        <v>-9241.66</v>
      </c>
      <c r="E3179" s="1">
        <f t="shared" si="147"/>
        <v>-36.589841269847966</v>
      </c>
      <c r="F3179" s="1">
        <f t="shared" si="148"/>
        <v>227.35193650793553</v>
      </c>
      <c r="G3179" s="1">
        <f t="shared" si="149"/>
        <v>-1.6522254317172274</v>
      </c>
    </row>
    <row r="3180" spans="1:7" x14ac:dyDescent="0.2">
      <c r="A3180" s="1">
        <v>78.546999999999997</v>
      </c>
      <c r="B3180" s="1">
        <v>14834.1</v>
      </c>
      <c r="C3180" s="1">
        <v>78.546999999999997</v>
      </c>
      <c r="D3180" s="1">
        <v>-9242.68</v>
      </c>
      <c r="E3180" s="1">
        <f t="shared" si="147"/>
        <v>-35.789841269846875</v>
      </c>
      <c r="F3180" s="1">
        <f t="shared" si="148"/>
        <v>226.3319365079351</v>
      </c>
      <c r="G3180" s="1">
        <f t="shared" si="149"/>
        <v>-1.6549650376435845</v>
      </c>
    </row>
    <row r="3181" spans="1:7" x14ac:dyDescent="0.2">
      <c r="A3181" s="1">
        <v>78.55</v>
      </c>
      <c r="B3181" s="1">
        <v>14834.2</v>
      </c>
      <c r="C3181" s="1">
        <v>78.55</v>
      </c>
      <c r="D3181" s="1">
        <v>-9242.92</v>
      </c>
      <c r="E3181" s="1">
        <f t="shared" si="147"/>
        <v>-35.689841269846511</v>
      </c>
      <c r="F3181" s="1">
        <f t="shared" si="148"/>
        <v>226.09193650793532</v>
      </c>
      <c r="G3181" s="1">
        <f t="shared" si="149"/>
        <v>-1.6552327946777283</v>
      </c>
    </row>
    <row r="3182" spans="1:7" x14ac:dyDescent="0.2">
      <c r="A3182" s="1">
        <v>78.554000000000002</v>
      </c>
      <c r="B3182" s="1">
        <v>14833</v>
      </c>
      <c r="C3182" s="1">
        <v>78.554000000000002</v>
      </c>
      <c r="D3182" s="1">
        <v>-9241.9699999999993</v>
      </c>
      <c r="E3182" s="1">
        <f t="shared" si="147"/>
        <v>-36.889841269847238</v>
      </c>
      <c r="F3182" s="1">
        <f t="shared" si="148"/>
        <v>227.04193650793604</v>
      </c>
      <c r="G3182" s="1">
        <f t="shared" si="149"/>
        <v>-1.6507236184433483</v>
      </c>
    </row>
    <row r="3183" spans="1:7" x14ac:dyDescent="0.2">
      <c r="A3183" s="1">
        <v>78.557000000000002</v>
      </c>
      <c r="B3183" s="1">
        <v>14832.2</v>
      </c>
      <c r="C3183" s="1">
        <v>78.557000000000002</v>
      </c>
      <c r="D3183" s="1">
        <v>-9241.2000000000007</v>
      </c>
      <c r="E3183" s="1">
        <f t="shared" si="147"/>
        <v>-37.689841269846511</v>
      </c>
      <c r="F3183" s="1">
        <f t="shared" si="148"/>
        <v>227.81193650793466</v>
      </c>
      <c r="G3183" s="1">
        <f t="shared" si="149"/>
        <v>-1.6478386888221737</v>
      </c>
    </row>
    <row r="3184" spans="1:7" x14ac:dyDescent="0.2">
      <c r="A3184" s="1">
        <v>78.557000000000002</v>
      </c>
      <c r="B3184" s="1">
        <v>14832.3</v>
      </c>
      <c r="C3184" s="1">
        <v>78.557000000000002</v>
      </c>
      <c r="D3184" s="1">
        <v>-9241.35</v>
      </c>
      <c r="E3184" s="1">
        <f t="shared" si="147"/>
        <v>-37.589841269847966</v>
      </c>
      <c r="F3184" s="1">
        <f t="shared" si="148"/>
        <v>227.66193650793502</v>
      </c>
      <c r="G3184" s="1">
        <f t="shared" si="149"/>
        <v>-1.6481601497801828</v>
      </c>
    </row>
    <row r="3185" spans="1:7" x14ac:dyDescent="0.2">
      <c r="A3185" s="1">
        <v>78.561000000000007</v>
      </c>
      <c r="B3185" s="1">
        <v>14833.2</v>
      </c>
      <c r="C3185" s="1">
        <v>78.561000000000007</v>
      </c>
      <c r="D3185" s="1">
        <v>-9242.11</v>
      </c>
      <c r="E3185" s="1">
        <f t="shared" si="147"/>
        <v>-36.689841269846511</v>
      </c>
      <c r="F3185" s="1">
        <f t="shared" si="148"/>
        <v>226.90193650793481</v>
      </c>
      <c r="G3185" s="1">
        <f t="shared" si="149"/>
        <v>-1.6514848062923417</v>
      </c>
    </row>
    <row r="3186" spans="1:7" x14ac:dyDescent="0.2">
      <c r="A3186" s="1">
        <v>78.563999999999993</v>
      </c>
      <c r="B3186" s="1">
        <v>14834.1</v>
      </c>
      <c r="C3186" s="1">
        <v>78.563999999999993</v>
      </c>
      <c r="D3186" s="1">
        <v>-9242.74</v>
      </c>
      <c r="E3186" s="1">
        <f t="shared" si="147"/>
        <v>-35.789841269846875</v>
      </c>
      <c r="F3186" s="1">
        <f t="shared" si="148"/>
        <v>226.27193650793561</v>
      </c>
      <c r="G3186" s="1">
        <f t="shared" si="149"/>
        <v>-1.6549241298861963</v>
      </c>
    </row>
    <row r="3187" spans="1:7" x14ac:dyDescent="0.2">
      <c r="A3187" s="1">
        <v>78.567999999999998</v>
      </c>
      <c r="B3187" s="1">
        <v>14833.8</v>
      </c>
      <c r="C3187" s="1">
        <v>78.567999999999998</v>
      </c>
      <c r="D3187" s="1">
        <v>-9242.27</v>
      </c>
      <c r="E3187" s="1">
        <f t="shared" si="147"/>
        <v>-36.089841269847966</v>
      </c>
      <c r="F3187" s="1">
        <f t="shared" si="148"/>
        <v>226.74193650793495</v>
      </c>
      <c r="G3187" s="1">
        <f t="shared" si="149"/>
        <v>-1.6539533453856183</v>
      </c>
    </row>
    <row r="3188" spans="1:7" x14ac:dyDescent="0.2">
      <c r="A3188" s="1">
        <v>78.567999999999998</v>
      </c>
      <c r="B3188" s="1">
        <v>14833</v>
      </c>
      <c r="C3188" s="1">
        <v>78.567999999999998</v>
      </c>
      <c r="D3188" s="1">
        <v>-9241.61</v>
      </c>
      <c r="E3188" s="1">
        <f t="shared" si="147"/>
        <v>-36.889841269847238</v>
      </c>
      <c r="F3188" s="1">
        <f t="shared" si="148"/>
        <v>227.40193650793481</v>
      </c>
      <c r="G3188" s="1">
        <f t="shared" si="149"/>
        <v>-1.6509742352216401</v>
      </c>
    </row>
    <row r="3189" spans="1:7" x14ac:dyDescent="0.2">
      <c r="A3189" s="1">
        <v>78.570999999999998</v>
      </c>
      <c r="B3189" s="1">
        <v>14832.9</v>
      </c>
      <c r="C3189" s="1">
        <v>78.570999999999998</v>
      </c>
      <c r="D3189" s="1">
        <v>-9241.7800000000007</v>
      </c>
      <c r="E3189" s="1">
        <f t="shared" si="147"/>
        <v>-36.989841269847602</v>
      </c>
      <c r="F3189" s="1">
        <f t="shared" si="148"/>
        <v>227.23193650793473</v>
      </c>
      <c r="G3189" s="1">
        <f t="shared" si="149"/>
        <v>-1.6504272364680346</v>
      </c>
    </row>
    <row r="3190" spans="1:7" x14ac:dyDescent="0.2">
      <c r="A3190" s="1">
        <v>78.575000000000003</v>
      </c>
      <c r="B3190" s="1">
        <v>14833.8</v>
      </c>
      <c r="C3190" s="1">
        <v>78.575000000000003</v>
      </c>
      <c r="D3190" s="1">
        <v>-9242.7000000000007</v>
      </c>
      <c r="E3190" s="1">
        <f t="shared" si="147"/>
        <v>-36.089841269847966</v>
      </c>
      <c r="F3190" s="1">
        <f t="shared" si="148"/>
        <v>226.31193650793466</v>
      </c>
      <c r="G3190" s="1">
        <f t="shared" si="149"/>
        <v>-1.6536584090401201</v>
      </c>
    </row>
    <row r="3191" spans="1:7" x14ac:dyDescent="0.2">
      <c r="A3191" s="1">
        <v>78.578999999999994</v>
      </c>
      <c r="B3191" s="1">
        <v>14834.2</v>
      </c>
      <c r="C3191" s="1">
        <v>78.578999999999994</v>
      </c>
      <c r="D3191" s="1">
        <v>-9243.11</v>
      </c>
      <c r="E3191" s="1">
        <f t="shared" si="147"/>
        <v>-35.689841269846511</v>
      </c>
      <c r="F3191" s="1">
        <f t="shared" si="148"/>
        <v>225.90193650793481</v>
      </c>
      <c r="G3191" s="1">
        <f t="shared" si="149"/>
        <v>-1.6551032573174136</v>
      </c>
    </row>
    <row r="3192" spans="1:7" x14ac:dyDescent="0.2">
      <c r="A3192" s="1">
        <v>78.578999999999994</v>
      </c>
      <c r="B3192" s="1">
        <v>14832.9</v>
      </c>
      <c r="C3192" s="1">
        <v>78.578999999999994</v>
      </c>
      <c r="D3192" s="1">
        <v>-9242.09</v>
      </c>
      <c r="E3192" s="1">
        <f t="shared" si="147"/>
        <v>-36.989841269847602</v>
      </c>
      <c r="F3192" s="1">
        <f t="shared" si="148"/>
        <v>226.92193650793524</v>
      </c>
      <c r="G3192" s="1">
        <f t="shared" si="149"/>
        <v>-1.6502106035035267</v>
      </c>
    </row>
    <row r="3193" spans="1:7" x14ac:dyDescent="0.2">
      <c r="A3193" s="1">
        <v>78.581999999999994</v>
      </c>
      <c r="B3193" s="1">
        <v>14832</v>
      </c>
      <c r="C3193" s="1">
        <v>78.581999999999994</v>
      </c>
      <c r="D3193" s="1">
        <v>-9241.1299999999901</v>
      </c>
      <c r="E3193" s="1">
        <f t="shared" si="147"/>
        <v>-37.889841269847238</v>
      </c>
      <c r="F3193" s="1">
        <f t="shared" si="148"/>
        <v>227.88193650794528</v>
      </c>
      <c r="G3193" s="1">
        <f t="shared" si="149"/>
        <v>-1.6470339972486281</v>
      </c>
    </row>
    <row r="3194" spans="1:7" x14ac:dyDescent="0.2">
      <c r="A3194" s="1">
        <v>78.585999999999999</v>
      </c>
      <c r="B3194" s="1">
        <v>14832.5</v>
      </c>
      <c r="C3194" s="1">
        <v>78.585999999999999</v>
      </c>
      <c r="D3194" s="1">
        <v>-9241.51</v>
      </c>
      <c r="E3194" s="1">
        <f t="shared" si="147"/>
        <v>-37.389841269847238</v>
      </c>
      <c r="F3194" s="1">
        <f t="shared" si="148"/>
        <v>227.50193650793517</v>
      </c>
      <c r="G3194" s="1">
        <f t="shared" si="149"/>
        <v>-1.6489029832597875</v>
      </c>
    </row>
    <row r="3195" spans="1:7" x14ac:dyDescent="0.2">
      <c r="A3195" s="1">
        <v>78.588999999999999</v>
      </c>
      <c r="B3195" s="1">
        <v>14833.6</v>
      </c>
      <c r="C3195" s="1">
        <v>78.588999999999999</v>
      </c>
      <c r="D3195" s="1">
        <v>-9242.51</v>
      </c>
      <c r="E3195" s="1">
        <f t="shared" si="147"/>
        <v>-36.289841269846875</v>
      </c>
      <c r="F3195" s="1">
        <f t="shared" si="148"/>
        <v>226.50193650793517</v>
      </c>
      <c r="G3195" s="1">
        <f t="shared" si="149"/>
        <v>-1.6529278504208933</v>
      </c>
    </row>
    <row r="3196" spans="1:7" x14ac:dyDescent="0.2">
      <c r="A3196" s="1">
        <v>78.588999999999999</v>
      </c>
      <c r="B3196" s="1">
        <v>14834.1</v>
      </c>
      <c r="C3196" s="1">
        <v>78.588999999999999</v>
      </c>
      <c r="D3196" s="1">
        <v>-9243.0400000000009</v>
      </c>
      <c r="E3196" s="1">
        <f t="shared" si="147"/>
        <v>-35.789841269846875</v>
      </c>
      <c r="F3196" s="1">
        <f t="shared" si="148"/>
        <v>225.97193650793452</v>
      </c>
      <c r="G3196" s="1">
        <f t="shared" si="149"/>
        <v>-1.6547192732111977</v>
      </c>
    </row>
    <row r="3197" spans="1:7" x14ac:dyDescent="0.2">
      <c r="A3197" s="1">
        <v>78.593000000000004</v>
      </c>
      <c r="B3197" s="1">
        <v>14833</v>
      </c>
      <c r="C3197" s="1">
        <v>78.593000000000004</v>
      </c>
      <c r="D3197" s="1">
        <v>-9242.2800000000007</v>
      </c>
      <c r="E3197" s="1">
        <f t="shared" si="147"/>
        <v>-36.889841269847238</v>
      </c>
      <c r="F3197" s="1">
        <f t="shared" si="148"/>
        <v>226.73193650793473</v>
      </c>
      <c r="G3197" s="1">
        <f t="shared" si="149"/>
        <v>-1.6505071882522993</v>
      </c>
    </row>
    <row r="3198" spans="1:7" x14ac:dyDescent="0.2">
      <c r="A3198" s="1">
        <v>78.596999999999994</v>
      </c>
      <c r="B3198" s="1">
        <v>14831.7</v>
      </c>
      <c r="C3198" s="1">
        <v>78.596999999999994</v>
      </c>
      <c r="D3198" s="1">
        <v>-9241.2000000000007</v>
      </c>
      <c r="E3198" s="1">
        <f t="shared" si="147"/>
        <v>-38.189841269846511</v>
      </c>
      <c r="F3198" s="1">
        <f t="shared" si="148"/>
        <v>227.81193650793466</v>
      </c>
      <c r="G3198" s="1">
        <f t="shared" si="149"/>
        <v>-1.6457031279098731</v>
      </c>
    </row>
    <row r="3199" spans="1:7" x14ac:dyDescent="0.2">
      <c r="A3199" s="1">
        <v>78.600999999999999</v>
      </c>
      <c r="B3199" s="1">
        <v>14831.9</v>
      </c>
      <c r="C3199" s="1">
        <v>78.600999999999999</v>
      </c>
      <c r="D3199" s="1">
        <v>-9241.27</v>
      </c>
      <c r="E3199" s="1">
        <f t="shared" si="147"/>
        <v>-37.989841269847602</v>
      </c>
      <c r="F3199" s="1">
        <f t="shared" si="148"/>
        <v>227.74193650793495</v>
      </c>
      <c r="G3199" s="1">
        <f t="shared" si="149"/>
        <v>-1.6465073009816886</v>
      </c>
    </row>
    <row r="3200" spans="1:7" x14ac:dyDescent="0.2">
      <c r="A3200" s="1">
        <v>78.603999999999999</v>
      </c>
      <c r="B3200" s="1">
        <v>14833.4</v>
      </c>
      <c r="C3200" s="1">
        <v>78.603999999999999</v>
      </c>
      <c r="D3200" s="1">
        <v>-9242.2199999999993</v>
      </c>
      <c r="E3200" s="1">
        <f t="shared" si="147"/>
        <v>-36.489841269847602</v>
      </c>
      <c r="F3200" s="1">
        <f t="shared" si="148"/>
        <v>226.79193650793604</v>
      </c>
      <c r="G3200" s="1">
        <f t="shared" si="149"/>
        <v>-1.6522678706726723</v>
      </c>
    </row>
    <row r="3201" spans="1:7" x14ac:dyDescent="0.2">
      <c r="A3201" s="1">
        <v>78.603999999999999</v>
      </c>
      <c r="B3201" s="1">
        <v>14834.3</v>
      </c>
      <c r="C3201" s="1">
        <v>78.603999999999999</v>
      </c>
      <c r="D3201" s="1">
        <v>-9242.67</v>
      </c>
      <c r="E3201" s="1">
        <f t="shared" si="147"/>
        <v>-35.589841269847966</v>
      </c>
      <c r="F3201" s="1">
        <f t="shared" si="148"/>
        <v>226.34193650793532</v>
      </c>
      <c r="G3201" s="1">
        <f t="shared" si="149"/>
        <v>-1.6558340356262371</v>
      </c>
    </row>
    <row r="3202" spans="1:7" x14ac:dyDescent="0.2">
      <c r="A3202" s="1">
        <v>78.608000000000004</v>
      </c>
      <c r="B3202" s="1">
        <v>14833.9</v>
      </c>
      <c r="C3202" s="1">
        <v>78.608000000000004</v>
      </c>
      <c r="D3202" s="1">
        <v>-9242.09</v>
      </c>
      <c r="E3202" s="1">
        <f t="shared" si="147"/>
        <v>-35.989841269847602</v>
      </c>
      <c r="F3202" s="1">
        <f t="shared" si="148"/>
        <v>226.92193650793524</v>
      </c>
      <c r="G3202" s="1">
        <f t="shared" si="149"/>
        <v>-1.6545063213959508</v>
      </c>
    </row>
    <row r="3203" spans="1:7" x14ac:dyDescent="0.2">
      <c r="A3203" s="1">
        <v>78.611000000000004</v>
      </c>
      <c r="B3203" s="1">
        <v>14832.9</v>
      </c>
      <c r="C3203" s="1">
        <v>78.611000000000004</v>
      </c>
      <c r="D3203" s="1">
        <v>-9241.45999999999</v>
      </c>
      <c r="E3203" s="1">
        <f t="shared" ref="E3203:E3266" si="150">B3203-$E$9358</f>
        <v>-36.989841269847602</v>
      </c>
      <c r="F3203" s="1">
        <f t="shared" ref="F3203:F3266" si="151">(D3203-$G$9358)*$H$2</f>
        <v>227.55193650794536</v>
      </c>
      <c r="G3203" s="1">
        <f t="shared" ref="G3203:G3266" si="152">ATAN(F3203/E3203)-0.241</f>
        <v>-1.6506502544357797</v>
      </c>
    </row>
    <row r="3204" spans="1:7" x14ac:dyDescent="0.2">
      <c r="A3204" s="1">
        <v>78.614999999999995</v>
      </c>
      <c r="B3204" s="1">
        <v>14832.6</v>
      </c>
      <c r="C3204" s="1">
        <v>78.614999999999995</v>
      </c>
      <c r="D3204" s="1">
        <v>-9241.52</v>
      </c>
      <c r="E3204" s="1">
        <f t="shared" si="150"/>
        <v>-37.289841269846875</v>
      </c>
      <c r="F3204" s="1">
        <f t="shared" si="151"/>
        <v>227.49193650793495</v>
      </c>
      <c r="G3204" s="1">
        <f t="shared" si="152"/>
        <v>-1.6493239929592018</v>
      </c>
    </row>
    <row r="3205" spans="1:7" x14ac:dyDescent="0.2">
      <c r="A3205" s="1">
        <v>78.614999999999995</v>
      </c>
      <c r="B3205" s="1">
        <v>14833</v>
      </c>
      <c r="C3205" s="1">
        <v>78.614999999999995</v>
      </c>
      <c r="D3205" s="1">
        <v>-9242.0300000000007</v>
      </c>
      <c r="E3205" s="1">
        <f t="shared" si="150"/>
        <v>-36.889841269847238</v>
      </c>
      <c r="F3205" s="1">
        <f t="shared" si="151"/>
        <v>226.98193650793473</v>
      </c>
      <c r="G3205" s="1">
        <f t="shared" si="152"/>
        <v>-1.6506817736790342</v>
      </c>
    </row>
    <row r="3206" spans="1:7" x14ac:dyDescent="0.2">
      <c r="A3206" s="1">
        <v>78.617999999999995</v>
      </c>
      <c r="B3206" s="1">
        <v>14833</v>
      </c>
      <c r="C3206" s="1">
        <v>78.617999999999995</v>
      </c>
      <c r="D3206" s="1">
        <v>-9242.11</v>
      </c>
      <c r="E3206" s="1">
        <f t="shared" si="150"/>
        <v>-36.889841269847238</v>
      </c>
      <c r="F3206" s="1">
        <f t="shared" si="151"/>
        <v>226.90193650793481</v>
      </c>
      <c r="G3206" s="1">
        <f t="shared" si="152"/>
        <v>-1.6506259471215041</v>
      </c>
    </row>
    <row r="3207" spans="1:7" x14ac:dyDescent="0.2">
      <c r="A3207" s="1">
        <v>78.622</v>
      </c>
      <c r="B3207" s="1">
        <v>14832.3</v>
      </c>
      <c r="C3207" s="1">
        <v>78.622</v>
      </c>
      <c r="D3207" s="1">
        <v>-9241.39</v>
      </c>
      <c r="E3207" s="1">
        <f t="shared" si="150"/>
        <v>-37.589841269847966</v>
      </c>
      <c r="F3207" s="1">
        <f t="shared" si="151"/>
        <v>227.62193650793597</v>
      </c>
      <c r="G3207" s="1">
        <f t="shared" si="152"/>
        <v>-1.6481319047117835</v>
      </c>
    </row>
    <row r="3208" spans="1:7" x14ac:dyDescent="0.2">
      <c r="A3208" s="1">
        <v>78.626000000000005</v>
      </c>
      <c r="B3208" s="1">
        <v>14832.2</v>
      </c>
      <c r="C3208" s="1">
        <v>78.626000000000005</v>
      </c>
      <c r="D3208" s="1">
        <v>-9241.02</v>
      </c>
      <c r="E3208" s="1">
        <f t="shared" si="150"/>
        <v>-37.689841269846511</v>
      </c>
      <c r="F3208" s="1">
        <f t="shared" si="151"/>
        <v>227.99193650793495</v>
      </c>
      <c r="G3208" s="1">
        <f t="shared" si="152"/>
        <v>-1.6479658289217625</v>
      </c>
    </row>
    <row r="3209" spans="1:7" x14ac:dyDescent="0.2">
      <c r="A3209" s="1">
        <v>78.626000000000005</v>
      </c>
      <c r="B3209" s="1">
        <v>14832.8</v>
      </c>
      <c r="C3209" s="1">
        <v>78.626000000000005</v>
      </c>
      <c r="D3209" s="1">
        <v>-9241.35</v>
      </c>
      <c r="E3209" s="1">
        <f t="shared" si="150"/>
        <v>-37.089841269847966</v>
      </c>
      <c r="F3209" s="1">
        <f t="shared" si="151"/>
        <v>227.66193650793502</v>
      </c>
      <c r="G3209" s="1">
        <f t="shared" si="152"/>
        <v>-1.650298855167605</v>
      </c>
    </row>
    <row r="3210" spans="1:7" x14ac:dyDescent="0.2">
      <c r="A3210" s="1">
        <v>78.63</v>
      </c>
      <c r="B3210" s="1">
        <v>14833.6</v>
      </c>
      <c r="C3210" s="1">
        <v>78.63</v>
      </c>
      <c r="D3210" s="1">
        <v>-9242.01</v>
      </c>
      <c r="E3210" s="1">
        <f t="shared" si="150"/>
        <v>-36.289841269846875</v>
      </c>
      <c r="F3210" s="1">
        <f t="shared" si="151"/>
        <v>227.00193650793517</v>
      </c>
      <c r="G3210" s="1">
        <f t="shared" si="152"/>
        <v>-1.6532719386786838</v>
      </c>
    </row>
    <row r="3211" spans="1:7" x14ac:dyDescent="0.2">
      <c r="A3211" s="1">
        <v>78.632999999999996</v>
      </c>
      <c r="B3211" s="1">
        <v>14834.3</v>
      </c>
      <c r="C3211" s="1">
        <v>78.632999999999996</v>
      </c>
      <c r="D3211" s="1">
        <v>-9242.36</v>
      </c>
      <c r="E3211" s="1">
        <f t="shared" si="150"/>
        <v>-35.589841269847966</v>
      </c>
      <c r="F3211" s="1">
        <f t="shared" si="151"/>
        <v>226.65193650793481</v>
      </c>
      <c r="G3211" s="1">
        <f t="shared" si="152"/>
        <v>-1.6560439154164799</v>
      </c>
    </row>
    <row r="3212" spans="1:7" x14ac:dyDescent="0.2">
      <c r="A3212" s="1">
        <v>78.637</v>
      </c>
      <c r="B3212" s="1">
        <v>14833.9</v>
      </c>
      <c r="C3212" s="1">
        <v>78.637</v>
      </c>
      <c r="D3212" s="1">
        <v>-9241.85</v>
      </c>
      <c r="E3212" s="1">
        <f t="shared" si="150"/>
        <v>-35.989841269847602</v>
      </c>
      <c r="F3212" s="1">
        <f t="shared" si="151"/>
        <v>227.16193650793502</v>
      </c>
      <c r="G3212" s="1">
        <f t="shared" si="152"/>
        <v>-1.6546697775504895</v>
      </c>
    </row>
    <row r="3213" spans="1:7" x14ac:dyDescent="0.2">
      <c r="A3213" s="1">
        <v>78.637</v>
      </c>
      <c r="B3213" s="1">
        <v>14833.3</v>
      </c>
      <c r="C3213" s="1">
        <v>78.637</v>
      </c>
      <c r="D3213" s="1">
        <v>-9241.44</v>
      </c>
      <c r="E3213" s="1">
        <f t="shared" si="150"/>
        <v>-36.589841269847966</v>
      </c>
      <c r="F3213" s="1">
        <f t="shared" si="151"/>
        <v>227.57193650793488</v>
      </c>
      <c r="G3213" s="1">
        <f t="shared" si="152"/>
        <v>-1.6523770916311782</v>
      </c>
    </row>
    <row r="3214" spans="1:7" x14ac:dyDescent="0.2">
      <c r="A3214" s="1">
        <v>78.641000000000005</v>
      </c>
      <c r="B3214" s="1">
        <v>14833.5</v>
      </c>
      <c r="C3214" s="1">
        <v>78.641000000000005</v>
      </c>
      <c r="D3214" s="1">
        <v>-9241.75</v>
      </c>
      <c r="E3214" s="1">
        <f t="shared" si="150"/>
        <v>-36.389841269847238</v>
      </c>
      <c r="F3214" s="1">
        <f t="shared" si="151"/>
        <v>227.26193650793539</v>
      </c>
      <c r="G3214" s="1">
        <f t="shared" si="152"/>
        <v>-1.6530212305951686</v>
      </c>
    </row>
    <row r="3215" spans="1:7" x14ac:dyDescent="0.2">
      <c r="A3215" s="1">
        <v>78.644000000000005</v>
      </c>
      <c r="B3215" s="1">
        <v>14834.5</v>
      </c>
      <c r="C3215" s="1">
        <v>78.644000000000005</v>
      </c>
      <c r="D3215" s="1">
        <v>-9242.6</v>
      </c>
      <c r="E3215" s="1">
        <f t="shared" si="150"/>
        <v>-35.389841269847238</v>
      </c>
      <c r="F3215" s="1">
        <f t="shared" si="151"/>
        <v>226.41193650793502</v>
      </c>
      <c r="G3215" s="1">
        <f t="shared" si="152"/>
        <v>-1.656743638932352</v>
      </c>
    </row>
    <row r="3216" spans="1:7" x14ac:dyDescent="0.2">
      <c r="A3216" s="1">
        <v>78.647999999999996</v>
      </c>
      <c r="B3216" s="1">
        <v>14835.5</v>
      </c>
      <c r="C3216" s="1">
        <v>78.647999999999996</v>
      </c>
      <c r="D3216" s="1">
        <v>-9243.20999999999</v>
      </c>
      <c r="E3216" s="1">
        <f t="shared" si="150"/>
        <v>-34.389841269847238</v>
      </c>
      <c r="F3216" s="1">
        <f t="shared" si="151"/>
        <v>225.80193650794536</v>
      </c>
      <c r="G3216" s="1">
        <f t="shared" si="152"/>
        <v>-1.6606568598360982</v>
      </c>
    </row>
    <row r="3217" spans="1:7" x14ac:dyDescent="0.2">
      <c r="A3217" s="1">
        <v>78.650999999999996</v>
      </c>
      <c r="B3217" s="1">
        <v>14834.5</v>
      </c>
      <c r="C3217" s="1">
        <v>78.650999999999996</v>
      </c>
      <c r="D3217" s="1">
        <v>-9242.36</v>
      </c>
      <c r="E3217" s="1">
        <f t="shared" si="150"/>
        <v>-35.389841269847238</v>
      </c>
      <c r="F3217" s="1">
        <f t="shared" si="151"/>
        <v>226.65193650793481</v>
      </c>
      <c r="G3217" s="1">
        <f t="shared" si="152"/>
        <v>-1.6569052082688054</v>
      </c>
    </row>
    <row r="3218" spans="1:7" x14ac:dyDescent="0.2">
      <c r="A3218" s="1">
        <v>78.650999999999996</v>
      </c>
      <c r="B3218" s="1">
        <v>14833.3</v>
      </c>
      <c r="C3218" s="1">
        <v>78.650999999999996</v>
      </c>
      <c r="D3218" s="1">
        <v>-9241.45999999999</v>
      </c>
      <c r="E3218" s="1">
        <f t="shared" si="150"/>
        <v>-36.589841269847966</v>
      </c>
      <c r="F3218" s="1">
        <f t="shared" si="151"/>
        <v>227.55193650794536</v>
      </c>
      <c r="G3218" s="1">
        <f t="shared" si="152"/>
        <v>-1.6523633161786853</v>
      </c>
    </row>
    <row r="3219" spans="1:7" x14ac:dyDescent="0.2">
      <c r="A3219" s="1">
        <v>78.655000000000001</v>
      </c>
      <c r="B3219" s="1">
        <v>14833.4</v>
      </c>
      <c r="C3219" s="1">
        <v>78.655000000000001</v>
      </c>
      <c r="D3219" s="1">
        <v>-9241.69</v>
      </c>
      <c r="E3219" s="1">
        <f t="shared" si="150"/>
        <v>-36.489841269847602</v>
      </c>
      <c r="F3219" s="1">
        <f t="shared" si="151"/>
        <v>227.32193650793488</v>
      </c>
      <c r="G3219" s="1">
        <f t="shared" si="152"/>
        <v>-1.6526335536266532</v>
      </c>
    </row>
    <row r="3220" spans="1:7" x14ac:dyDescent="0.2">
      <c r="A3220" s="1">
        <v>78.659000000000006</v>
      </c>
      <c r="B3220" s="1">
        <v>14834.2</v>
      </c>
      <c r="C3220" s="1">
        <v>78.659000000000006</v>
      </c>
      <c r="D3220" s="1">
        <v>-9242.49</v>
      </c>
      <c r="E3220" s="1">
        <f t="shared" si="150"/>
        <v>-35.689841269846511</v>
      </c>
      <c r="F3220" s="1">
        <f t="shared" si="151"/>
        <v>226.52193650793561</v>
      </c>
      <c r="G3220" s="1">
        <f t="shared" si="152"/>
        <v>-1.655525175242194</v>
      </c>
    </row>
    <row r="3221" spans="1:7" x14ac:dyDescent="0.2">
      <c r="A3221" s="1">
        <v>78.662000000000006</v>
      </c>
      <c r="B3221" s="1">
        <v>14834.6</v>
      </c>
      <c r="C3221" s="1">
        <v>78.662000000000006</v>
      </c>
      <c r="D3221" s="1">
        <v>-9243.07</v>
      </c>
      <c r="E3221" s="1">
        <f t="shared" si="150"/>
        <v>-35.289841269846875</v>
      </c>
      <c r="F3221" s="1">
        <f t="shared" si="151"/>
        <v>225.94193650793568</v>
      </c>
      <c r="G3221" s="1">
        <f t="shared" si="152"/>
        <v>-1.656858284196169</v>
      </c>
    </row>
    <row r="3222" spans="1:7" x14ac:dyDescent="0.2">
      <c r="A3222" s="1">
        <v>78.662000000000006</v>
      </c>
      <c r="B3222" s="1">
        <v>14834</v>
      </c>
      <c r="C3222" s="1">
        <v>78.662000000000006</v>
      </c>
      <c r="D3222" s="1">
        <v>-9242.58</v>
      </c>
      <c r="E3222" s="1">
        <f t="shared" si="150"/>
        <v>-35.889841269847238</v>
      </c>
      <c r="F3222" s="1">
        <f t="shared" si="151"/>
        <v>226.43193650793546</v>
      </c>
      <c r="G3222" s="1">
        <f t="shared" si="152"/>
        <v>-1.654602330190889</v>
      </c>
    </row>
    <row r="3223" spans="1:7" x14ac:dyDescent="0.2">
      <c r="A3223" s="1">
        <v>78.667000000000002</v>
      </c>
      <c r="B3223" s="1">
        <v>14833.3</v>
      </c>
      <c r="C3223" s="1">
        <v>78.667000000000002</v>
      </c>
      <c r="D3223" s="1">
        <v>-9241.76</v>
      </c>
      <c r="E3223" s="1">
        <f t="shared" si="150"/>
        <v>-36.589841269847966</v>
      </c>
      <c r="F3223" s="1">
        <f t="shared" si="151"/>
        <v>227.25193650793517</v>
      </c>
      <c r="G3223" s="1">
        <f t="shared" si="152"/>
        <v>-1.652156400772915</v>
      </c>
    </row>
    <row r="3224" spans="1:7" x14ac:dyDescent="0.2">
      <c r="A3224" s="1">
        <v>78.67</v>
      </c>
      <c r="B3224" s="1">
        <v>14833.2</v>
      </c>
      <c r="C3224" s="1">
        <v>78.67</v>
      </c>
      <c r="D3224" s="1">
        <v>-9241.65</v>
      </c>
      <c r="E3224" s="1">
        <f t="shared" si="150"/>
        <v>-36.689841269846511</v>
      </c>
      <c r="F3224" s="1">
        <f t="shared" si="151"/>
        <v>227.36193650793575</v>
      </c>
      <c r="G3224" s="1">
        <f t="shared" si="152"/>
        <v>-1.6518036373836584</v>
      </c>
    </row>
    <row r="3225" spans="1:7" x14ac:dyDescent="0.2">
      <c r="A3225" s="1">
        <v>78.674000000000007</v>
      </c>
      <c r="B3225" s="1">
        <v>14833.4</v>
      </c>
      <c r="C3225" s="1">
        <v>78.674000000000007</v>
      </c>
      <c r="D3225" s="1">
        <v>-9241.8799999999901</v>
      </c>
      <c r="E3225" s="1">
        <f t="shared" si="150"/>
        <v>-36.489841269847602</v>
      </c>
      <c r="F3225" s="1">
        <f t="shared" si="151"/>
        <v>227.13193650794528</v>
      </c>
      <c r="G3225" s="1">
        <f t="shared" si="152"/>
        <v>-1.6525026510369942</v>
      </c>
    </row>
    <row r="3226" spans="1:7" x14ac:dyDescent="0.2">
      <c r="A3226" s="1">
        <v>78.674000000000007</v>
      </c>
      <c r="B3226" s="1">
        <v>14833.2</v>
      </c>
      <c r="C3226" s="1">
        <v>78.674000000000007</v>
      </c>
      <c r="D3226" s="1">
        <v>-9241.7999999999993</v>
      </c>
      <c r="E3226" s="1">
        <f t="shared" si="150"/>
        <v>-36.689841269846511</v>
      </c>
      <c r="F3226" s="1">
        <f t="shared" si="151"/>
        <v>227.21193650793612</v>
      </c>
      <c r="G3226" s="1">
        <f t="shared" si="152"/>
        <v>-1.6516998089663386</v>
      </c>
    </row>
    <row r="3227" spans="1:7" x14ac:dyDescent="0.2">
      <c r="A3227" s="1">
        <v>78.677999999999997</v>
      </c>
      <c r="B3227" s="1">
        <v>14832.2</v>
      </c>
      <c r="C3227" s="1">
        <v>78.677999999999997</v>
      </c>
      <c r="D3227" s="1">
        <v>-9240.99</v>
      </c>
      <c r="E3227" s="1">
        <f t="shared" si="150"/>
        <v>-37.689841269846511</v>
      </c>
      <c r="F3227" s="1">
        <f t="shared" si="151"/>
        <v>228.02193650793561</v>
      </c>
      <c r="G3227" s="1">
        <f t="shared" si="152"/>
        <v>-1.6479869999422903</v>
      </c>
    </row>
    <row r="3228" spans="1:7" x14ac:dyDescent="0.2">
      <c r="A3228" s="1">
        <v>78.680999999999997</v>
      </c>
      <c r="B3228" s="1">
        <v>14831.6</v>
      </c>
      <c r="C3228" s="1">
        <v>78.680999999999997</v>
      </c>
      <c r="D3228" s="1">
        <v>-9240.6</v>
      </c>
      <c r="E3228" s="1">
        <f t="shared" si="150"/>
        <v>-38.289841269846875</v>
      </c>
      <c r="F3228" s="1">
        <f t="shared" si="151"/>
        <v>228.41193650793502</v>
      </c>
      <c r="G3228" s="1">
        <f t="shared" si="152"/>
        <v>-1.645705608618969</v>
      </c>
    </row>
    <row r="3229" spans="1:7" x14ac:dyDescent="0.2">
      <c r="A3229" s="1">
        <v>78.685000000000002</v>
      </c>
      <c r="B3229" s="1">
        <v>14832.3</v>
      </c>
      <c r="C3229" s="1">
        <v>78.685000000000002</v>
      </c>
      <c r="D3229" s="1">
        <v>-9241.31</v>
      </c>
      <c r="E3229" s="1">
        <f t="shared" si="150"/>
        <v>-37.589841269847966</v>
      </c>
      <c r="F3229" s="1">
        <f t="shared" si="151"/>
        <v>227.7019365079359</v>
      </c>
      <c r="G3229" s="1">
        <f t="shared" si="152"/>
        <v>-1.6481883851883725</v>
      </c>
    </row>
    <row r="3230" spans="1:7" x14ac:dyDescent="0.2">
      <c r="A3230" s="1">
        <v>78.685000000000002</v>
      </c>
      <c r="B3230" s="1">
        <v>14833.7</v>
      </c>
      <c r="C3230" s="1">
        <v>78.685000000000002</v>
      </c>
      <c r="D3230" s="1">
        <v>-9242.4</v>
      </c>
      <c r="E3230" s="1">
        <f t="shared" si="150"/>
        <v>-36.189841269846511</v>
      </c>
      <c r="F3230" s="1">
        <f t="shared" si="151"/>
        <v>226.61193650793575</v>
      </c>
      <c r="G3230" s="1">
        <f t="shared" si="152"/>
        <v>-1.6534339557125093</v>
      </c>
    </row>
    <row r="3231" spans="1:7" x14ac:dyDescent="0.2">
      <c r="A3231" s="1">
        <v>78.688999999999993</v>
      </c>
      <c r="B3231" s="1">
        <v>14834.1</v>
      </c>
      <c r="C3231" s="1">
        <v>78.688999999999993</v>
      </c>
      <c r="D3231" s="1">
        <v>-9242.58</v>
      </c>
      <c r="E3231" s="1">
        <f t="shared" si="150"/>
        <v>-35.789841269846875</v>
      </c>
      <c r="F3231" s="1">
        <f t="shared" si="151"/>
        <v>226.43193650793546</v>
      </c>
      <c r="G3231" s="1">
        <f t="shared" si="152"/>
        <v>-1.6550331702372669</v>
      </c>
    </row>
    <row r="3232" spans="1:7" x14ac:dyDescent="0.2">
      <c r="A3232" s="1">
        <v>78.692999999999998</v>
      </c>
      <c r="B3232" s="1">
        <v>14833.2</v>
      </c>
      <c r="C3232" s="1">
        <v>78.692999999999998</v>
      </c>
      <c r="D3232" s="1">
        <v>-9241.57</v>
      </c>
      <c r="E3232" s="1">
        <f t="shared" si="150"/>
        <v>-36.689841269846511</v>
      </c>
      <c r="F3232" s="1">
        <f t="shared" si="151"/>
        <v>227.44193650793568</v>
      </c>
      <c r="G3232" s="1">
        <f t="shared" si="152"/>
        <v>-1.6518589579624789</v>
      </c>
    </row>
    <row r="3233" spans="1:7" x14ac:dyDescent="0.2">
      <c r="A3233" s="1">
        <v>78.695999999999998</v>
      </c>
      <c r="B3233" s="1">
        <v>14832.5</v>
      </c>
      <c r="C3233" s="1">
        <v>78.695999999999998</v>
      </c>
      <c r="D3233" s="1">
        <v>-9240.99</v>
      </c>
      <c r="E3233" s="1">
        <f t="shared" si="150"/>
        <v>-37.389841269847238</v>
      </c>
      <c r="F3233" s="1">
        <f t="shared" si="151"/>
        <v>228.02193650793561</v>
      </c>
      <c r="G3233" s="1">
        <f t="shared" si="152"/>
        <v>-1.6492679440993414</v>
      </c>
    </row>
    <row r="3234" spans="1:7" x14ac:dyDescent="0.2">
      <c r="A3234" s="1">
        <v>78.7</v>
      </c>
      <c r="B3234" s="1">
        <v>14833</v>
      </c>
      <c r="C3234" s="1">
        <v>78.7</v>
      </c>
      <c r="D3234" s="1">
        <v>-9241.4</v>
      </c>
      <c r="E3234" s="1">
        <f t="shared" si="150"/>
        <v>-36.889841269847238</v>
      </c>
      <c r="F3234" s="1">
        <f t="shared" si="151"/>
        <v>227.61193650793575</v>
      </c>
      <c r="G3234" s="1">
        <f t="shared" si="152"/>
        <v>-1.6511200716174836</v>
      </c>
    </row>
    <row r="3235" spans="1:7" x14ac:dyDescent="0.2">
      <c r="A3235" s="1">
        <v>78.7</v>
      </c>
      <c r="B3235" s="1">
        <v>14834</v>
      </c>
      <c r="C3235" s="1">
        <v>78.7</v>
      </c>
      <c r="D3235" s="1">
        <v>-9242.23</v>
      </c>
      <c r="E3235" s="1">
        <f t="shared" si="150"/>
        <v>-35.889841269847238</v>
      </c>
      <c r="F3235" s="1">
        <f t="shared" si="151"/>
        <v>226.78193650793582</v>
      </c>
      <c r="G3235" s="1">
        <f t="shared" si="152"/>
        <v>-1.6548409650997722</v>
      </c>
    </row>
    <row r="3236" spans="1:7" x14ac:dyDescent="0.2">
      <c r="A3236" s="1">
        <v>78.703999999999994</v>
      </c>
      <c r="B3236" s="1">
        <v>14834.4</v>
      </c>
      <c r="C3236" s="1">
        <v>78.703999999999994</v>
      </c>
      <c r="D3236" s="1">
        <v>-9242.59</v>
      </c>
      <c r="E3236" s="1">
        <f t="shared" si="150"/>
        <v>-35.489841269847602</v>
      </c>
      <c r="F3236" s="1">
        <f t="shared" si="151"/>
        <v>226.42193650793524</v>
      </c>
      <c r="G3236" s="1">
        <f t="shared" si="152"/>
        <v>-1.6563192856291269</v>
      </c>
    </row>
    <row r="3237" spans="1:7" x14ac:dyDescent="0.2">
      <c r="A3237" s="1">
        <v>78.707999999999998</v>
      </c>
      <c r="B3237" s="1">
        <v>14833.3</v>
      </c>
      <c r="C3237" s="1">
        <v>78.707999999999998</v>
      </c>
      <c r="D3237" s="1">
        <v>-9241.86</v>
      </c>
      <c r="E3237" s="1">
        <f t="shared" si="150"/>
        <v>-36.589841269847966</v>
      </c>
      <c r="F3237" s="1">
        <f t="shared" si="151"/>
        <v>227.15193650793481</v>
      </c>
      <c r="G3237" s="1">
        <f t="shared" si="152"/>
        <v>-1.6520873105855745</v>
      </c>
    </row>
    <row r="3238" spans="1:7" x14ac:dyDescent="0.2">
      <c r="A3238" s="1">
        <v>78.710999999999999</v>
      </c>
      <c r="B3238" s="1">
        <v>14832.4</v>
      </c>
      <c r="C3238" s="1">
        <v>78.710999999999999</v>
      </c>
      <c r="D3238" s="1">
        <v>-9241.3799999999901</v>
      </c>
      <c r="E3238" s="1">
        <f t="shared" si="150"/>
        <v>-37.489841269847602</v>
      </c>
      <c r="F3238" s="1">
        <f t="shared" si="151"/>
        <v>227.63193650794528</v>
      </c>
      <c r="G3238" s="1">
        <f t="shared" si="152"/>
        <v>-1.6485666411573736</v>
      </c>
    </row>
    <row r="3239" spans="1:7" x14ac:dyDescent="0.2">
      <c r="A3239" s="1">
        <v>78.710999999999999</v>
      </c>
      <c r="B3239" s="1">
        <v>14832.4</v>
      </c>
      <c r="C3239" s="1">
        <v>78.710999999999999</v>
      </c>
      <c r="D3239" s="1">
        <v>-9241.57</v>
      </c>
      <c r="E3239" s="1">
        <f t="shared" si="150"/>
        <v>-37.489841269847602</v>
      </c>
      <c r="F3239" s="1">
        <f t="shared" si="151"/>
        <v>227.44193650793568</v>
      </c>
      <c r="G3239" s="1">
        <f t="shared" si="152"/>
        <v>-1.6484326948277466</v>
      </c>
    </row>
    <row r="3240" spans="1:7" x14ac:dyDescent="0.2">
      <c r="A3240" s="1">
        <v>78.715000000000003</v>
      </c>
      <c r="B3240" s="1">
        <v>14832.7</v>
      </c>
      <c r="C3240" s="1">
        <v>78.715000000000003</v>
      </c>
      <c r="D3240" s="1">
        <v>-9241.98</v>
      </c>
      <c r="E3240" s="1">
        <f t="shared" si="150"/>
        <v>-37.189841269846511</v>
      </c>
      <c r="F3240" s="1">
        <f t="shared" si="151"/>
        <v>227.03193650793582</v>
      </c>
      <c r="G3240" s="1">
        <f t="shared" si="152"/>
        <v>-1.6494295061914688</v>
      </c>
    </row>
    <row r="3241" spans="1:7" x14ac:dyDescent="0.2">
      <c r="A3241" s="1">
        <v>78.718999999999994</v>
      </c>
      <c r="B3241" s="1">
        <v>14832.6</v>
      </c>
      <c r="C3241" s="1">
        <v>78.718999999999994</v>
      </c>
      <c r="D3241" s="1">
        <v>-9241.76</v>
      </c>
      <c r="E3241" s="1">
        <f t="shared" si="150"/>
        <v>-37.289841269846875</v>
      </c>
      <c r="F3241" s="1">
        <f t="shared" si="151"/>
        <v>227.25193650793517</v>
      </c>
      <c r="G3241" s="1">
        <f t="shared" si="152"/>
        <v>-1.6491554148447634</v>
      </c>
    </row>
    <row r="3242" spans="1:7" x14ac:dyDescent="0.2">
      <c r="A3242" s="1">
        <v>78.722999999999999</v>
      </c>
      <c r="B3242" s="1">
        <v>14832</v>
      </c>
      <c r="C3242" s="1">
        <v>78.722999999999999</v>
      </c>
      <c r="D3242" s="1">
        <v>-9241.06</v>
      </c>
      <c r="E3242" s="1">
        <f t="shared" si="150"/>
        <v>-37.889841269847238</v>
      </c>
      <c r="F3242" s="1">
        <f t="shared" si="151"/>
        <v>227.9519365079359</v>
      </c>
      <c r="G3242" s="1">
        <f t="shared" si="152"/>
        <v>-1.6470836825428079</v>
      </c>
    </row>
    <row r="3243" spans="1:7" x14ac:dyDescent="0.2">
      <c r="A3243" s="1">
        <v>78.722999999999999</v>
      </c>
      <c r="B3243" s="1">
        <v>14831.7</v>
      </c>
      <c r="C3243" s="1">
        <v>78.722999999999999</v>
      </c>
      <c r="D3243" s="1">
        <v>-9240.69</v>
      </c>
      <c r="E3243" s="1">
        <f t="shared" si="150"/>
        <v>-38.189841269846511</v>
      </c>
      <c r="F3243" s="1">
        <f t="shared" si="151"/>
        <v>228.32193650793488</v>
      </c>
      <c r="G3243" s="1">
        <f t="shared" si="152"/>
        <v>-1.6460673649073345</v>
      </c>
    </row>
    <row r="3244" spans="1:7" x14ac:dyDescent="0.2">
      <c r="A3244" s="1">
        <v>78.727000000000004</v>
      </c>
      <c r="B3244" s="1">
        <v>14832.1</v>
      </c>
      <c r="C3244" s="1">
        <v>78.727000000000004</v>
      </c>
      <c r="D3244" s="1">
        <v>-9240.9699999999993</v>
      </c>
      <c r="E3244" s="1">
        <f t="shared" si="150"/>
        <v>-37.789841269846875</v>
      </c>
      <c r="F3244" s="1">
        <f t="shared" si="151"/>
        <v>228.04193650793604</v>
      </c>
      <c r="G3244" s="1">
        <f t="shared" si="152"/>
        <v>-1.6475742852958639</v>
      </c>
    </row>
    <row r="3245" spans="1:7" x14ac:dyDescent="0.2">
      <c r="A3245" s="1">
        <v>78.730999999999995</v>
      </c>
      <c r="B3245" s="1">
        <v>14833.1</v>
      </c>
      <c r="C3245" s="1">
        <v>78.730999999999995</v>
      </c>
      <c r="D3245" s="1">
        <v>-9241.76</v>
      </c>
      <c r="E3245" s="1">
        <f t="shared" si="150"/>
        <v>-36.789841269846875</v>
      </c>
      <c r="F3245" s="1">
        <f t="shared" si="151"/>
        <v>227.25193650793517</v>
      </c>
      <c r="G3245" s="1">
        <f t="shared" si="152"/>
        <v>-1.6512986778273131</v>
      </c>
    </row>
    <row r="3246" spans="1:7" x14ac:dyDescent="0.2">
      <c r="A3246" s="1">
        <v>78.733999999999995</v>
      </c>
      <c r="B3246" s="1">
        <v>14833.9</v>
      </c>
      <c r="C3246" s="1">
        <v>78.733999999999995</v>
      </c>
      <c r="D3246" s="1">
        <v>-9242.44</v>
      </c>
      <c r="E3246" s="1">
        <f t="shared" si="150"/>
        <v>-35.989841269847602</v>
      </c>
      <c r="F3246" s="1">
        <f t="shared" si="151"/>
        <v>226.57193650793488</v>
      </c>
      <c r="G3246" s="1">
        <f t="shared" si="152"/>
        <v>-1.6542673423616141</v>
      </c>
    </row>
    <row r="3247" spans="1:7" x14ac:dyDescent="0.2">
      <c r="A3247" s="1">
        <v>78.733999999999995</v>
      </c>
      <c r="B3247" s="1">
        <v>14833.3</v>
      </c>
      <c r="C3247" s="1">
        <v>78.733999999999995</v>
      </c>
      <c r="D3247" s="1">
        <v>-9242.0499999999993</v>
      </c>
      <c r="E3247" s="1">
        <f t="shared" si="150"/>
        <v>-36.589841269847966</v>
      </c>
      <c r="F3247" s="1">
        <f t="shared" si="151"/>
        <v>226.96193650793612</v>
      </c>
      <c r="G3247" s="1">
        <f t="shared" si="152"/>
        <v>-1.6519558757440915</v>
      </c>
    </row>
    <row r="3248" spans="1:7" x14ac:dyDescent="0.2">
      <c r="A3248" s="1">
        <v>78.738</v>
      </c>
      <c r="B3248" s="1">
        <v>14832.3</v>
      </c>
      <c r="C3248" s="1">
        <v>78.738</v>
      </c>
      <c r="D3248" s="1">
        <v>-9241.20999999999</v>
      </c>
      <c r="E3248" s="1">
        <f t="shared" si="150"/>
        <v>-37.589841269847966</v>
      </c>
      <c r="F3248" s="1">
        <f t="shared" si="151"/>
        <v>227.80193650794536</v>
      </c>
      <c r="G3248" s="1">
        <f t="shared" si="152"/>
        <v>-1.6482589314776401</v>
      </c>
    </row>
    <row r="3249" spans="1:7" x14ac:dyDescent="0.2">
      <c r="A3249" s="1">
        <v>78.742000000000004</v>
      </c>
      <c r="B3249" s="1">
        <v>14832.2</v>
      </c>
      <c r="C3249" s="1">
        <v>78.742000000000004</v>
      </c>
      <c r="D3249" s="1">
        <v>-9241.25</v>
      </c>
      <c r="E3249" s="1">
        <f t="shared" si="150"/>
        <v>-37.689841269846511</v>
      </c>
      <c r="F3249" s="1">
        <f t="shared" si="151"/>
        <v>227.76193650793539</v>
      </c>
      <c r="G3249" s="1">
        <f t="shared" si="152"/>
        <v>-1.6478033374142997</v>
      </c>
    </row>
    <row r="3250" spans="1:7" x14ac:dyDescent="0.2">
      <c r="A3250" s="1">
        <v>78.745999999999995</v>
      </c>
      <c r="B3250" s="1">
        <v>14832.8</v>
      </c>
      <c r="C3250" s="1">
        <v>78.745999999999995</v>
      </c>
      <c r="D3250" s="1">
        <v>-9241.83</v>
      </c>
      <c r="E3250" s="1">
        <f t="shared" si="150"/>
        <v>-37.089841269847966</v>
      </c>
      <c r="F3250" s="1">
        <f t="shared" si="151"/>
        <v>227.18193650793546</v>
      </c>
      <c r="G3250" s="1">
        <f t="shared" si="152"/>
        <v>-1.6499635566421911</v>
      </c>
    </row>
    <row r="3251" spans="1:7" x14ac:dyDescent="0.2">
      <c r="A3251" s="1">
        <v>78.75</v>
      </c>
      <c r="B3251" s="1">
        <v>14833.2</v>
      </c>
      <c r="C3251" s="1">
        <v>78.75</v>
      </c>
      <c r="D3251" s="1">
        <v>-9242.27</v>
      </c>
      <c r="E3251" s="1">
        <f t="shared" si="150"/>
        <v>-36.689841269846511</v>
      </c>
      <c r="F3251" s="1">
        <f t="shared" si="151"/>
        <v>226.74193650793495</v>
      </c>
      <c r="G3251" s="1">
        <f t="shared" si="152"/>
        <v>-1.6513736130127312</v>
      </c>
    </row>
    <row r="3252" spans="1:7" x14ac:dyDescent="0.2">
      <c r="A3252" s="1">
        <v>78.75</v>
      </c>
      <c r="B3252" s="1">
        <v>14832.8</v>
      </c>
      <c r="C3252" s="1">
        <v>78.75</v>
      </c>
      <c r="D3252" s="1">
        <v>-9241.73</v>
      </c>
      <c r="E3252" s="1">
        <f t="shared" si="150"/>
        <v>-37.089841269847966</v>
      </c>
      <c r="F3252" s="1">
        <f t="shared" si="151"/>
        <v>227.28193650793582</v>
      </c>
      <c r="G3252" s="1">
        <f t="shared" si="152"/>
        <v>-1.6500335242642539</v>
      </c>
    </row>
    <row r="3253" spans="1:7" x14ac:dyDescent="0.2">
      <c r="A3253" s="1">
        <v>78.754000000000005</v>
      </c>
      <c r="B3253" s="1">
        <v>14832</v>
      </c>
      <c r="C3253" s="1">
        <v>78.754000000000005</v>
      </c>
      <c r="D3253" s="1">
        <v>-9240.89</v>
      </c>
      <c r="E3253" s="1">
        <f t="shared" si="150"/>
        <v>-37.889841269847238</v>
      </c>
      <c r="F3253" s="1">
        <f t="shared" si="151"/>
        <v>228.12193650793597</v>
      </c>
      <c r="G3253" s="1">
        <f t="shared" si="152"/>
        <v>-1.6472042232916588</v>
      </c>
    </row>
    <row r="3254" spans="1:7" x14ac:dyDescent="0.2">
      <c r="A3254" s="1">
        <v>78.757999999999996</v>
      </c>
      <c r="B3254" s="1">
        <v>14832.5</v>
      </c>
      <c r="C3254" s="1">
        <v>78.757999999999996</v>
      </c>
      <c r="D3254" s="1">
        <v>-9241.1</v>
      </c>
      <c r="E3254" s="1">
        <f t="shared" si="150"/>
        <v>-37.389841269847238</v>
      </c>
      <c r="F3254" s="1">
        <f t="shared" si="151"/>
        <v>227.91193650793502</v>
      </c>
      <c r="G3254" s="1">
        <f t="shared" si="152"/>
        <v>-1.6491908760873999</v>
      </c>
    </row>
    <row r="3255" spans="1:7" x14ac:dyDescent="0.2">
      <c r="A3255" s="1">
        <v>78.760999999999996</v>
      </c>
      <c r="B3255" s="1">
        <v>14833.5</v>
      </c>
      <c r="C3255" s="1">
        <v>78.760999999999996</v>
      </c>
      <c r="D3255" s="1">
        <v>-9241.89</v>
      </c>
      <c r="E3255" s="1">
        <f t="shared" si="150"/>
        <v>-36.389841269847238</v>
      </c>
      <c r="F3255" s="1">
        <f t="shared" si="151"/>
        <v>227.12193650793597</v>
      </c>
      <c r="G3255" s="1">
        <f t="shared" si="152"/>
        <v>-1.652924998255322</v>
      </c>
    </row>
    <row r="3256" spans="1:7" x14ac:dyDescent="0.2">
      <c r="A3256" s="1">
        <v>78.760999999999996</v>
      </c>
      <c r="B3256" s="1">
        <v>14834.2</v>
      </c>
      <c r="C3256" s="1">
        <v>78.760999999999996</v>
      </c>
      <c r="D3256" s="1">
        <v>-9242.52</v>
      </c>
      <c r="E3256" s="1">
        <f t="shared" si="150"/>
        <v>-35.689841269846511</v>
      </c>
      <c r="F3256" s="1">
        <f t="shared" si="151"/>
        <v>226.49193650793495</v>
      </c>
      <c r="G3256" s="1">
        <f t="shared" si="152"/>
        <v>-1.6555048117502231</v>
      </c>
    </row>
    <row r="3257" spans="1:7" x14ac:dyDescent="0.2">
      <c r="A3257" s="1">
        <v>78.765000000000001</v>
      </c>
      <c r="B3257" s="1">
        <v>14833.7</v>
      </c>
      <c r="C3257" s="1">
        <v>78.765000000000001</v>
      </c>
      <c r="D3257" s="1">
        <v>-9242.23</v>
      </c>
      <c r="E3257" s="1">
        <f t="shared" si="150"/>
        <v>-36.189841269846511</v>
      </c>
      <c r="F3257" s="1">
        <f t="shared" si="151"/>
        <v>226.78193650793582</v>
      </c>
      <c r="G3257" s="1">
        <f t="shared" si="152"/>
        <v>-1.6535506944807681</v>
      </c>
    </row>
    <row r="3258" spans="1:7" x14ac:dyDescent="0.2">
      <c r="A3258" s="1">
        <v>78.769000000000005</v>
      </c>
      <c r="B3258" s="1">
        <v>14832</v>
      </c>
      <c r="C3258" s="1">
        <v>78.769000000000005</v>
      </c>
      <c r="D3258" s="1">
        <v>-9240.92</v>
      </c>
      <c r="E3258" s="1">
        <f t="shared" si="150"/>
        <v>-37.889841269847238</v>
      </c>
      <c r="F3258" s="1">
        <f t="shared" si="151"/>
        <v>228.09193650793532</v>
      </c>
      <c r="G3258" s="1">
        <f t="shared" si="152"/>
        <v>-1.6471829641005606</v>
      </c>
    </row>
    <row r="3259" spans="1:7" x14ac:dyDescent="0.2">
      <c r="A3259" s="1">
        <v>78.772999999999996</v>
      </c>
      <c r="B3259" s="1">
        <v>14830.9</v>
      </c>
      <c r="C3259" s="1">
        <v>78.772999999999996</v>
      </c>
      <c r="D3259" s="1">
        <v>-9240.23</v>
      </c>
      <c r="E3259" s="1">
        <f t="shared" si="150"/>
        <v>-38.989841269847602</v>
      </c>
      <c r="F3259" s="1">
        <f t="shared" si="151"/>
        <v>228.78193650793582</v>
      </c>
      <c r="G3259" s="1">
        <f t="shared" si="152"/>
        <v>-1.6429944965163679</v>
      </c>
    </row>
    <row r="3260" spans="1:7" x14ac:dyDescent="0.2">
      <c r="A3260" s="1">
        <v>78.772999999999996</v>
      </c>
      <c r="B3260" s="1">
        <v>14831.4</v>
      </c>
      <c r="C3260" s="1">
        <v>78.772999999999996</v>
      </c>
      <c r="D3260" s="1">
        <v>-9240.82</v>
      </c>
      <c r="E3260" s="1">
        <f t="shared" si="150"/>
        <v>-38.489841269847602</v>
      </c>
      <c r="F3260" s="1">
        <f t="shared" si="151"/>
        <v>228.19193650793568</v>
      </c>
      <c r="G3260" s="1">
        <f t="shared" si="152"/>
        <v>-1.6446960816685845</v>
      </c>
    </row>
    <row r="3261" spans="1:7" x14ac:dyDescent="0.2">
      <c r="A3261" s="1">
        <v>78.777000000000001</v>
      </c>
      <c r="B3261" s="1">
        <v>14832.7</v>
      </c>
      <c r="C3261" s="1">
        <v>78.777000000000001</v>
      </c>
      <c r="D3261" s="1">
        <v>-9241.94</v>
      </c>
      <c r="E3261" s="1">
        <f t="shared" si="150"/>
        <v>-37.189841269846511</v>
      </c>
      <c r="F3261" s="1">
        <f t="shared" si="151"/>
        <v>227.07193650793488</v>
      </c>
      <c r="G3261" s="1">
        <f t="shared" si="152"/>
        <v>-1.6494576081078014</v>
      </c>
    </row>
    <row r="3262" spans="1:7" x14ac:dyDescent="0.2">
      <c r="A3262" s="1">
        <v>78.781000000000006</v>
      </c>
      <c r="B3262" s="1">
        <v>14833.4</v>
      </c>
      <c r="C3262" s="1">
        <v>78.781000000000006</v>
      </c>
      <c r="D3262" s="1">
        <v>-9242.23</v>
      </c>
      <c r="E3262" s="1">
        <f t="shared" si="150"/>
        <v>-36.489841269847602</v>
      </c>
      <c r="F3262" s="1">
        <f t="shared" si="151"/>
        <v>226.78193650793582</v>
      </c>
      <c r="G3262" s="1">
        <f t="shared" si="152"/>
        <v>-1.6522609549794658</v>
      </c>
    </row>
    <row r="3263" spans="1:7" x14ac:dyDescent="0.2">
      <c r="A3263" s="1">
        <v>78.784000000000006</v>
      </c>
      <c r="B3263" s="1">
        <v>14832.9</v>
      </c>
      <c r="C3263" s="1">
        <v>78.784000000000006</v>
      </c>
      <c r="D3263" s="1">
        <v>-9241.65</v>
      </c>
      <c r="E3263" s="1">
        <f t="shared" si="150"/>
        <v>-36.989841269847602</v>
      </c>
      <c r="F3263" s="1">
        <f t="shared" si="151"/>
        <v>227.36193650793575</v>
      </c>
      <c r="G3263" s="1">
        <f t="shared" si="152"/>
        <v>-1.6505179112780257</v>
      </c>
    </row>
    <row r="3264" spans="1:7" x14ac:dyDescent="0.2">
      <c r="A3264" s="1">
        <v>78.784000000000006</v>
      </c>
      <c r="B3264" s="1">
        <v>14832.6</v>
      </c>
      <c r="C3264" s="1">
        <v>78.784000000000006</v>
      </c>
      <c r="D3264" s="1">
        <v>-9241.32</v>
      </c>
      <c r="E3264" s="1">
        <f t="shared" si="150"/>
        <v>-37.289841269846875</v>
      </c>
      <c r="F3264" s="1">
        <f t="shared" si="151"/>
        <v>227.69193650793568</v>
      </c>
      <c r="G3264" s="1">
        <f t="shared" si="152"/>
        <v>-1.6494642103468942</v>
      </c>
    </row>
    <row r="3265" spans="1:7" x14ac:dyDescent="0.2">
      <c r="A3265" s="1">
        <v>78.787999999999997</v>
      </c>
      <c r="B3265" s="1">
        <v>14832.7</v>
      </c>
      <c r="C3265" s="1">
        <v>78.787999999999997</v>
      </c>
      <c r="D3265" s="1">
        <v>-9241.45999999999</v>
      </c>
      <c r="E3265" s="1">
        <f t="shared" si="150"/>
        <v>-37.189841269846511</v>
      </c>
      <c r="F3265" s="1">
        <f t="shared" si="151"/>
        <v>227.55193650794536</v>
      </c>
      <c r="G3265" s="1">
        <f t="shared" si="152"/>
        <v>-1.6497940805613691</v>
      </c>
    </row>
    <row r="3266" spans="1:7" x14ac:dyDescent="0.2">
      <c r="A3266" s="1">
        <v>78.792000000000002</v>
      </c>
      <c r="B3266" s="1">
        <v>14832.9</v>
      </c>
      <c r="C3266" s="1">
        <v>78.792000000000002</v>
      </c>
      <c r="D3266" s="1">
        <v>-9241.77</v>
      </c>
      <c r="E3266" s="1">
        <f t="shared" si="150"/>
        <v>-36.989841269847602</v>
      </c>
      <c r="F3266" s="1">
        <f t="shared" si="151"/>
        <v>227.24193650793495</v>
      </c>
      <c r="G3266" s="1">
        <f t="shared" si="152"/>
        <v>-1.6504342150416496</v>
      </c>
    </row>
    <row r="3267" spans="1:7" x14ac:dyDescent="0.2">
      <c r="A3267" s="1">
        <v>78.796000000000006</v>
      </c>
      <c r="B3267" s="1">
        <v>14832.8</v>
      </c>
      <c r="C3267" s="1">
        <v>78.796000000000006</v>
      </c>
      <c r="D3267" s="1">
        <v>-9241.68</v>
      </c>
      <c r="E3267" s="1">
        <f t="shared" ref="E3267:E3330" si="153">B3267-$E$9358</f>
        <v>-37.089841269847966</v>
      </c>
      <c r="F3267" s="1">
        <f t="shared" ref="F3267:F3330" si="154">(D3267-$G$9358)*$H$2</f>
        <v>227.3319365079351</v>
      </c>
      <c r="G3267" s="1">
        <f t="shared" ref="G3267:G3330" si="155">ATAN(F3267/E3267)-0.241</f>
        <v>-1.6500684855906731</v>
      </c>
    </row>
    <row r="3268" spans="1:7" x14ac:dyDescent="0.2">
      <c r="A3268" s="1">
        <v>78.8</v>
      </c>
      <c r="B3268" s="1">
        <v>14832.3</v>
      </c>
      <c r="C3268" s="1">
        <v>78.8</v>
      </c>
      <c r="D3268" s="1">
        <v>-9241.1299999999901</v>
      </c>
      <c r="E3268" s="1">
        <f t="shared" si="153"/>
        <v>-37.589841269847966</v>
      </c>
      <c r="F3268" s="1">
        <f t="shared" si="154"/>
        <v>227.88193650794528</v>
      </c>
      <c r="G3268" s="1">
        <f t="shared" si="155"/>
        <v>-1.6483153251116858</v>
      </c>
    </row>
    <row r="3269" spans="1:7" x14ac:dyDescent="0.2">
      <c r="A3269" s="1">
        <v>78.8</v>
      </c>
      <c r="B3269" s="1">
        <v>14832.4</v>
      </c>
      <c r="C3269" s="1">
        <v>78.8</v>
      </c>
      <c r="D3269" s="1">
        <v>-9241.1299999999901</v>
      </c>
      <c r="E3269" s="1">
        <f t="shared" si="153"/>
        <v>-37.489841269847602</v>
      </c>
      <c r="F3269" s="1">
        <f t="shared" si="154"/>
        <v>227.88193650794528</v>
      </c>
      <c r="G3269" s="1">
        <f t="shared" si="155"/>
        <v>-1.64874255500574</v>
      </c>
    </row>
    <row r="3270" spans="1:7" x14ac:dyDescent="0.2">
      <c r="A3270" s="1">
        <v>78.804000000000002</v>
      </c>
      <c r="B3270" s="1">
        <v>14833</v>
      </c>
      <c r="C3270" s="1">
        <v>78.804000000000002</v>
      </c>
      <c r="D3270" s="1">
        <v>-9241.73</v>
      </c>
      <c r="E3270" s="1">
        <f t="shared" si="153"/>
        <v>-36.889841269847238</v>
      </c>
      <c r="F3270" s="1">
        <f t="shared" si="154"/>
        <v>227.28193650793582</v>
      </c>
      <c r="G3270" s="1">
        <f t="shared" si="155"/>
        <v>-1.6508907822444274</v>
      </c>
    </row>
    <row r="3271" spans="1:7" x14ac:dyDescent="0.2">
      <c r="A3271" s="1">
        <v>78.808000000000007</v>
      </c>
      <c r="B3271" s="1">
        <v>14833.7</v>
      </c>
      <c r="C3271" s="1">
        <v>78.808000000000007</v>
      </c>
      <c r="D3271" s="1">
        <v>-9242.49</v>
      </c>
      <c r="E3271" s="1">
        <f t="shared" si="153"/>
        <v>-36.189841269846511</v>
      </c>
      <c r="F3271" s="1">
        <f t="shared" si="154"/>
        <v>226.52193650793561</v>
      </c>
      <c r="G3271" s="1">
        <f t="shared" si="155"/>
        <v>-1.6533720836630246</v>
      </c>
    </row>
    <row r="3272" spans="1:7" x14ac:dyDescent="0.2">
      <c r="A3272" s="1">
        <v>78.811999999999998</v>
      </c>
      <c r="B3272" s="1">
        <v>14833.7</v>
      </c>
      <c r="C3272" s="1">
        <v>78.811999999999998</v>
      </c>
      <c r="D3272" s="1">
        <v>-9242.5</v>
      </c>
      <c r="E3272" s="1">
        <f t="shared" si="153"/>
        <v>-36.189841269846511</v>
      </c>
      <c r="F3272" s="1">
        <f t="shared" si="154"/>
        <v>226.51193650793539</v>
      </c>
      <c r="G3272" s="1">
        <f t="shared" si="155"/>
        <v>-1.6533652060313773</v>
      </c>
    </row>
    <row r="3273" spans="1:7" x14ac:dyDescent="0.2">
      <c r="A3273" s="1">
        <v>78.811999999999998</v>
      </c>
      <c r="B3273" s="1">
        <v>14832.5</v>
      </c>
      <c r="C3273" s="1">
        <v>78.811999999999998</v>
      </c>
      <c r="D3273" s="1">
        <v>-9241.51</v>
      </c>
      <c r="E3273" s="1">
        <f t="shared" si="153"/>
        <v>-37.389841269847238</v>
      </c>
      <c r="F3273" s="1">
        <f t="shared" si="154"/>
        <v>227.50193650793517</v>
      </c>
      <c r="G3273" s="1">
        <f t="shared" si="155"/>
        <v>-1.6489029832597875</v>
      </c>
    </row>
    <row r="3274" spans="1:7" x14ac:dyDescent="0.2">
      <c r="A3274" s="1">
        <v>78.816000000000003</v>
      </c>
      <c r="B3274" s="1">
        <v>14832</v>
      </c>
      <c r="C3274" s="1">
        <v>78.816000000000003</v>
      </c>
      <c r="D3274" s="1">
        <v>-9241.1200000000008</v>
      </c>
      <c r="E3274" s="1">
        <f t="shared" si="153"/>
        <v>-37.889841269847238</v>
      </c>
      <c r="F3274" s="1">
        <f t="shared" si="154"/>
        <v>227.89193650793459</v>
      </c>
      <c r="G3274" s="1">
        <f t="shared" si="155"/>
        <v>-1.6470410969662788</v>
      </c>
    </row>
    <row r="3275" spans="1:7" x14ac:dyDescent="0.2">
      <c r="A3275" s="1">
        <v>78.819999999999993</v>
      </c>
      <c r="B3275" s="1">
        <v>14832.6</v>
      </c>
      <c r="C3275" s="1">
        <v>78.819999999999993</v>
      </c>
      <c r="D3275" s="1">
        <v>-9241.67</v>
      </c>
      <c r="E3275" s="1">
        <f t="shared" si="153"/>
        <v>-37.289841269846875</v>
      </c>
      <c r="F3275" s="1">
        <f t="shared" si="154"/>
        <v>227.34193650793532</v>
      </c>
      <c r="G3275" s="1">
        <f t="shared" si="155"/>
        <v>-1.6492186722553646</v>
      </c>
    </row>
    <row r="3276" spans="1:7" x14ac:dyDescent="0.2">
      <c r="A3276" s="1">
        <v>78.822999999999993</v>
      </c>
      <c r="B3276" s="1">
        <v>14833.5</v>
      </c>
      <c r="C3276" s="1">
        <v>78.822999999999993</v>
      </c>
      <c r="D3276" s="1">
        <v>-9242.3700000000008</v>
      </c>
      <c r="E3276" s="1">
        <f t="shared" si="153"/>
        <v>-36.389841269847238</v>
      </c>
      <c r="F3276" s="1">
        <f t="shared" si="154"/>
        <v>226.64193650793459</v>
      </c>
      <c r="G3276" s="1">
        <f t="shared" si="155"/>
        <v>-1.6525941788723761</v>
      </c>
    </row>
    <row r="3277" spans="1:7" x14ac:dyDescent="0.2">
      <c r="A3277" s="1">
        <v>78.822999999999993</v>
      </c>
      <c r="B3277" s="1">
        <v>14833.9</v>
      </c>
      <c r="C3277" s="1">
        <v>78.822999999999993</v>
      </c>
      <c r="D3277" s="1">
        <v>-9242.51</v>
      </c>
      <c r="E3277" s="1">
        <f t="shared" si="153"/>
        <v>-35.989841269847602</v>
      </c>
      <c r="F3277" s="1">
        <f t="shared" si="154"/>
        <v>226.50193650793517</v>
      </c>
      <c r="G3277" s="1">
        <f t="shared" si="155"/>
        <v>-1.6542194601084872</v>
      </c>
    </row>
    <row r="3278" spans="1:7" x14ac:dyDescent="0.2">
      <c r="A3278" s="1">
        <v>78.828000000000003</v>
      </c>
      <c r="B3278" s="1">
        <v>14833.5</v>
      </c>
      <c r="C3278" s="1">
        <v>78.828000000000003</v>
      </c>
      <c r="D3278" s="1">
        <v>-9241.89</v>
      </c>
      <c r="E3278" s="1">
        <f t="shared" si="153"/>
        <v>-36.389841269847238</v>
      </c>
      <c r="F3278" s="1">
        <f t="shared" si="154"/>
        <v>227.12193650793597</v>
      </c>
      <c r="G3278" s="1">
        <f t="shared" si="155"/>
        <v>-1.652924998255322</v>
      </c>
    </row>
    <row r="3279" spans="1:7" x14ac:dyDescent="0.2">
      <c r="A3279" s="1">
        <v>78.831000000000003</v>
      </c>
      <c r="B3279" s="1">
        <v>14833.2</v>
      </c>
      <c r="C3279" s="1">
        <v>78.831000000000003</v>
      </c>
      <c r="D3279" s="1">
        <v>-9241.58</v>
      </c>
      <c r="E3279" s="1">
        <f t="shared" si="153"/>
        <v>-36.689841269846511</v>
      </c>
      <c r="F3279" s="1">
        <f t="shared" si="154"/>
        <v>227.43193650793546</v>
      </c>
      <c r="G3279" s="1">
        <f t="shared" si="155"/>
        <v>-1.651852044964488</v>
      </c>
    </row>
    <row r="3280" spans="1:7" x14ac:dyDescent="0.2">
      <c r="A3280" s="1">
        <v>78.834999999999994</v>
      </c>
      <c r="B3280" s="1">
        <v>14833.7</v>
      </c>
      <c r="C3280" s="1">
        <v>78.834999999999994</v>
      </c>
      <c r="D3280" s="1">
        <v>-9242.1299999999901</v>
      </c>
      <c r="E3280" s="1">
        <f t="shared" si="153"/>
        <v>-36.189841269846511</v>
      </c>
      <c r="F3280" s="1">
        <f t="shared" si="154"/>
        <v>226.88193650794528</v>
      </c>
      <c r="G3280" s="1">
        <f t="shared" si="155"/>
        <v>-1.6536192846528626</v>
      </c>
    </row>
    <row r="3281" spans="1:7" x14ac:dyDescent="0.2">
      <c r="A3281" s="1">
        <v>78.838999999999999</v>
      </c>
      <c r="B3281" s="1">
        <v>14834.6</v>
      </c>
      <c r="C3281" s="1">
        <v>78.838999999999999</v>
      </c>
      <c r="D3281" s="1">
        <v>-9243.0400000000009</v>
      </c>
      <c r="E3281" s="1">
        <f t="shared" si="153"/>
        <v>-35.289841269846875</v>
      </c>
      <c r="F3281" s="1">
        <f t="shared" si="154"/>
        <v>225.97193650793452</v>
      </c>
      <c r="G3281" s="1">
        <f t="shared" si="155"/>
        <v>-1.6568785261957708</v>
      </c>
    </row>
    <row r="3282" spans="1:7" x14ac:dyDescent="0.2">
      <c r="A3282" s="1">
        <v>78.838999999999999</v>
      </c>
      <c r="B3282" s="1">
        <v>14834.9</v>
      </c>
      <c r="C3282" s="1">
        <v>78.838999999999999</v>
      </c>
      <c r="D3282" s="1">
        <v>-9243.48</v>
      </c>
      <c r="E3282" s="1">
        <f t="shared" si="153"/>
        <v>-34.989841269847602</v>
      </c>
      <c r="F3282" s="1">
        <f t="shared" si="154"/>
        <v>225.53193650793582</v>
      </c>
      <c r="G3282" s="1">
        <f t="shared" si="155"/>
        <v>-1.6578797783146748</v>
      </c>
    </row>
    <row r="3283" spans="1:7" x14ac:dyDescent="0.2">
      <c r="A3283" s="1">
        <v>78.843000000000004</v>
      </c>
      <c r="B3283" s="1">
        <v>14834.1</v>
      </c>
      <c r="C3283" s="1">
        <v>78.843000000000004</v>
      </c>
      <c r="D3283" s="1">
        <v>-9242.74</v>
      </c>
      <c r="E3283" s="1">
        <f t="shared" si="153"/>
        <v>-35.789841269846875</v>
      </c>
      <c r="F3283" s="1">
        <f t="shared" si="154"/>
        <v>226.27193650793561</v>
      </c>
      <c r="G3283" s="1">
        <f t="shared" si="155"/>
        <v>-1.6549241298861963</v>
      </c>
    </row>
    <row r="3284" spans="1:7" x14ac:dyDescent="0.2">
      <c r="A3284" s="1">
        <v>78.846999999999994</v>
      </c>
      <c r="B3284" s="1">
        <v>14833.4</v>
      </c>
      <c r="C3284" s="1">
        <v>78.846999999999994</v>
      </c>
      <c r="D3284" s="1">
        <v>-9241.94</v>
      </c>
      <c r="E3284" s="1">
        <f t="shared" si="153"/>
        <v>-36.489841269847602</v>
      </c>
      <c r="F3284" s="1">
        <f t="shared" si="154"/>
        <v>227.07193650793488</v>
      </c>
      <c r="G3284" s="1">
        <f t="shared" si="155"/>
        <v>-1.6524612690106393</v>
      </c>
    </row>
    <row r="3285" spans="1:7" x14ac:dyDescent="0.2">
      <c r="A3285" s="1">
        <v>78.850999999999999</v>
      </c>
      <c r="B3285" s="1">
        <v>14834.1</v>
      </c>
      <c r="C3285" s="1">
        <v>78.850999999999999</v>
      </c>
      <c r="D3285" s="1">
        <v>-9242.2800000000007</v>
      </c>
      <c r="E3285" s="1">
        <f t="shared" si="153"/>
        <v>-35.789841269846875</v>
      </c>
      <c r="F3285" s="1">
        <f t="shared" si="154"/>
        <v>226.73193650793473</v>
      </c>
      <c r="G3285" s="1">
        <f t="shared" si="155"/>
        <v>-1.655237216195554</v>
      </c>
    </row>
    <row r="3286" spans="1:7" x14ac:dyDescent="0.2">
      <c r="A3286" s="1">
        <v>78.850999999999999</v>
      </c>
      <c r="B3286" s="1">
        <v>14835.2</v>
      </c>
      <c r="C3286" s="1">
        <v>78.850999999999999</v>
      </c>
      <c r="D3286" s="1">
        <v>-9243.06</v>
      </c>
      <c r="E3286" s="1">
        <f t="shared" si="153"/>
        <v>-34.689841269846511</v>
      </c>
      <c r="F3286" s="1">
        <f t="shared" si="154"/>
        <v>225.9519365079359</v>
      </c>
      <c r="G3286" s="1">
        <f t="shared" si="155"/>
        <v>-1.6594582763461574</v>
      </c>
    </row>
    <row r="3287" spans="1:7" x14ac:dyDescent="0.2">
      <c r="A3287" s="1">
        <v>78.855000000000004</v>
      </c>
      <c r="B3287" s="1">
        <v>14835.5</v>
      </c>
      <c r="C3287" s="1">
        <v>78.855000000000004</v>
      </c>
      <c r="D3287" s="1">
        <v>-9243.3700000000008</v>
      </c>
      <c r="E3287" s="1">
        <f t="shared" si="153"/>
        <v>-34.389841269847238</v>
      </c>
      <c r="F3287" s="1">
        <f t="shared" si="154"/>
        <v>225.64193650793459</v>
      </c>
      <c r="G3287" s="1">
        <f t="shared" si="155"/>
        <v>-1.6605513149877309</v>
      </c>
    </row>
    <row r="3288" spans="1:7" x14ac:dyDescent="0.2">
      <c r="A3288" s="1">
        <v>78.858999999999995</v>
      </c>
      <c r="B3288" s="1">
        <v>14834.5</v>
      </c>
      <c r="C3288" s="1">
        <v>78.858999999999995</v>
      </c>
      <c r="D3288" s="1">
        <v>-9242.69</v>
      </c>
      <c r="E3288" s="1">
        <f t="shared" si="153"/>
        <v>-35.389841269847238</v>
      </c>
      <c r="F3288" s="1">
        <f t="shared" si="154"/>
        <v>226.32193650793488</v>
      </c>
      <c r="G3288" s="1">
        <f t="shared" si="155"/>
        <v>-1.6566829641944003</v>
      </c>
    </row>
    <row r="3289" spans="1:7" x14ac:dyDescent="0.2">
      <c r="A3289" s="1">
        <v>78.863</v>
      </c>
      <c r="B3289" s="1">
        <v>14833.8</v>
      </c>
      <c r="C3289" s="1">
        <v>78.863</v>
      </c>
      <c r="D3289" s="1">
        <v>-9242.19</v>
      </c>
      <c r="E3289" s="1">
        <f t="shared" si="153"/>
        <v>-36.089841269847966</v>
      </c>
      <c r="F3289" s="1">
        <f t="shared" si="154"/>
        <v>226.82193650793488</v>
      </c>
      <c r="G3289" s="1">
        <f t="shared" si="155"/>
        <v>-1.6540080969355504</v>
      </c>
    </row>
    <row r="3290" spans="1:7" x14ac:dyDescent="0.2">
      <c r="A3290" s="1">
        <v>78.863</v>
      </c>
      <c r="B3290" s="1">
        <v>14833.9</v>
      </c>
      <c r="C3290" s="1">
        <v>78.863</v>
      </c>
      <c r="D3290" s="1">
        <v>-9242.5300000000007</v>
      </c>
      <c r="E3290" s="1">
        <f t="shared" si="153"/>
        <v>-35.989841269847602</v>
      </c>
      <c r="F3290" s="1">
        <f t="shared" si="154"/>
        <v>226.48193650793473</v>
      </c>
      <c r="G3290" s="1">
        <f t="shared" si="155"/>
        <v>-1.6542057741621634</v>
      </c>
    </row>
    <row r="3291" spans="1:7" x14ac:dyDescent="0.2">
      <c r="A3291" s="1">
        <v>78.867000000000004</v>
      </c>
      <c r="B3291" s="1">
        <v>14834.3</v>
      </c>
      <c r="C3291" s="1">
        <v>78.867000000000004</v>
      </c>
      <c r="D3291" s="1">
        <v>-9242.98</v>
      </c>
      <c r="E3291" s="1">
        <f t="shared" si="153"/>
        <v>-35.589841269847966</v>
      </c>
      <c r="F3291" s="1">
        <f t="shared" si="154"/>
        <v>226.03193650793582</v>
      </c>
      <c r="G3291" s="1">
        <f t="shared" si="155"/>
        <v>-1.6556235940497079</v>
      </c>
    </row>
    <row r="3292" spans="1:7" x14ac:dyDescent="0.2">
      <c r="A3292" s="1">
        <v>78.870999999999995</v>
      </c>
      <c r="B3292" s="1">
        <v>14834.7</v>
      </c>
      <c r="C3292" s="1">
        <v>78.870999999999995</v>
      </c>
      <c r="D3292" s="1">
        <v>-9243.23</v>
      </c>
      <c r="E3292" s="1">
        <f t="shared" si="153"/>
        <v>-35.189841269846511</v>
      </c>
      <c r="F3292" s="1">
        <f t="shared" si="154"/>
        <v>225.78193650793582</v>
      </c>
      <c r="G3292" s="1">
        <f t="shared" si="155"/>
        <v>-1.6571826105170615</v>
      </c>
    </row>
    <row r="3293" spans="1:7" x14ac:dyDescent="0.2">
      <c r="A3293" s="1">
        <v>78.875</v>
      </c>
      <c r="B3293" s="1">
        <v>14834.1</v>
      </c>
      <c r="C3293" s="1">
        <v>78.875</v>
      </c>
      <c r="D3293" s="1">
        <v>-9242.59</v>
      </c>
      <c r="E3293" s="1">
        <f t="shared" si="153"/>
        <v>-35.789841269846875</v>
      </c>
      <c r="F3293" s="1">
        <f t="shared" si="154"/>
        <v>226.42193650793524</v>
      </c>
      <c r="G3293" s="1">
        <f t="shared" si="155"/>
        <v>-1.6550263596200647</v>
      </c>
    </row>
    <row r="3294" spans="1:7" x14ac:dyDescent="0.2">
      <c r="A3294" s="1">
        <v>78.875</v>
      </c>
      <c r="B3294" s="1">
        <v>14833</v>
      </c>
      <c r="C3294" s="1">
        <v>78.875</v>
      </c>
      <c r="D3294" s="1">
        <v>-9241.7199999999993</v>
      </c>
      <c r="E3294" s="1">
        <f t="shared" si="153"/>
        <v>-36.889841269847238</v>
      </c>
      <c r="F3294" s="1">
        <f t="shared" si="154"/>
        <v>227.29193650793604</v>
      </c>
      <c r="G3294" s="1">
        <f t="shared" si="155"/>
        <v>-1.6508977399384781</v>
      </c>
    </row>
    <row r="3295" spans="1:7" x14ac:dyDescent="0.2">
      <c r="A3295" s="1">
        <v>78.879000000000005</v>
      </c>
      <c r="B3295" s="1">
        <v>14833.1</v>
      </c>
      <c r="C3295" s="1">
        <v>78.879000000000005</v>
      </c>
      <c r="D3295" s="1">
        <v>-9241.85</v>
      </c>
      <c r="E3295" s="1">
        <f t="shared" si="153"/>
        <v>-36.789841269846875</v>
      </c>
      <c r="F3295" s="1">
        <f t="shared" si="154"/>
        <v>227.16193650793502</v>
      </c>
      <c r="G3295" s="1">
        <f t="shared" si="155"/>
        <v>-1.651236176778538</v>
      </c>
    </row>
    <row r="3296" spans="1:7" x14ac:dyDescent="0.2">
      <c r="A3296" s="1">
        <v>78.882999999999996</v>
      </c>
      <c r="B3296" s="1">
        <v>14834</v>
      </c>
      <c r="C3296" s="1">
        <v>78.882999999999996</v>
      </c>
      <c r="D3296" s="1">
        <v>-9242.66</v>
      </c>
      <c r="E3296" s="1">
        <f t="shared" si="153"/>
        <v>-35.889841269847238</v>
      </c>
      <c r="F3296" s="1">
        <f t="shared" si="154"/>
        <v>226.35193650793553</v>
      </c>
      <c r="G3296" s="1">
        <f t="shared" si="155"/>
        <v>-1.6545476839889748</v>
      </c>
    </row>
    <row r="3297" spans="1:7" x14ac:dyDescent="0.2">
      <c r="A3297" s="1">
        <v>78.887</v>
      </c>
      <c r="B3297" s="1">
        <v>14834.7</v>
      </c>
      <c r="C3297" s="1">
        <v>78.887</v>
      </c>
      <c r="D3297" s="1">
        <v>-9243.2999999999993</v>
      </c>
      <c r="E3297" s="1">
        <f t="shared" si="153"/>
        <v>-35.189841269846511</v>
      </c>
      <c r="F3297" s="1">
        <f t="shared" si="154"/>
        <v>225.71193650793612</v>
      </c>
      <c r="G3297" s="1">
        <f t="shared" si="155"/>
        <v>-1.6571354210775349</v>
      </c>
    </row>
    <row r="3298" spans="1:7" x14ac:dyDescent="0.2">
      <c r="A3298" s="1">
        <v>78.887</v>
      </c>
      <c r="B3298" s="1">
        <v>14834.4</v>
      </c>
      <c r="C3298" s="1">
        <v>78.887</v>
      </c>
      <c r="D3298" s="1">
        <v>-9242.84</v>
      </c>
      <c r="E3298" s="1">
        <f t="shared" si="153"/>
        <v>-35.489841269847602</v>
      </c>
      <c r="F3298" s="1">
        <f t="shared" si="154"/>
        <v>226.17193650793524</v>
      </c>
      <c r="G3298" s="1">
        <f t="shared" si="155"/>
        <v>-1.6561501891695984</v>
      </c>
    </row>
    <row r="3299" spans="1:7" x14ac:dyDescent="0.2">
      <c r="A3299" s="1">
        <v>78.891000000000005</v>
      </c>
      <c r="B3299" s="1">
        <v>14833.3</v>
      </c>
      <c r="C3299" s="1">
        <v>78.891000000000005</v>
      </c>
      <c r="D3299" s="1">
        <v>-9241.74</v>
      </c>
      <c r="E3299" s="1">
        <f t="shared" si="153"/>
        <v>-36.589841269847966</v>
      </c>
      <c r="F3299" s="1">
        <f t="shared" si="154"/>
        <v>227.27193650793561</v>
      </c>
      <c r="G3299" s="1">
        <f t="shared" si="155"/>
        <v>-1.652170211698802</v>
      </c>
    </row>
    <row r="3300" spans="1:7" x14ac:dyDescent="0.2">
      <c r="A3300" s="1">
        <v>78.894999999999996</v>
      </c>
      <c r="B3300" s="1">
        <v>14833.2</v>
      </c>
      <c r="C3300" s="1">
        <v>78.894999999999996</v>
      </c>
      <c r="D3300" s="1">
        <v>-9241.51</v>
      </c>
      <c r="E3300" s="1">
        <f t="shared" si="153"/>
        <v>-36.689841269846511</v>
      </c>
      <c r="F3300" s="1">
        <f t="shared" si="154"/>
        <v>227.50193650793517</v>
      </c>
      <c r="G3300" s="1">
        <f t="shared" si="155"/>
        <v>-1.6519004235116554</v>
      </c>
    </row>
    <row r="3301" spans="1:7" x14ac:dyDescent="0.2">
      <c r="A3301" s="1">
        <v>78.900000000000006</v>
      </c>
      <c r="B3301" s="1">
        <v>14833.8</v>
      </c>
      <c r="C3301" s="1">
        <v>78.900000000000006</v>
      </c>
      <c r="D3301" s="1">
        <v>-9242.1</v>
      </c>
      <c r="E3301" s="1">
        <f t="shared" si="153"/>
        <v>-36.089841269847966</v>
      </c>
      <c r="F3301" s="1">
        <f t="shared" si="154"/>
        <v>226.91193650793502</v>
      </c>
      <c r="G3301" s="1">
        <f t="shared" si="155"/>
        <v>-1.654069647421498</v>
      </c>
    </row>
    <row r="3302" spans="1:7" x14ac:dyDescent="0.2">
      <c r="A3302" s="1">
        <v>78.903999999999996</v>
      </c>
      <c r="B3302" s="1">
        <v>14834.9</v>
      </c>
      <c r="C3302" s="1">
        <v>78.903999999999996</v>
      </c>
      <c r="D3302" s="1">
        <v>-9243.0400000000009</v>
      </c>
      <c r="E3302" s="1">
        <f t="shared" si="153"/>
        <v>-34.989841269847602</v>
      </c>
      <c r="F3302" s="1">
        <f t="shared" si="154"/>
        <v>225.97193650793452</v>
      </c>
      <c r="G3302" s="1">
        <f t="shared" si="155"/>
        <v>-1.6581747786475183</v>
      </c>
    </row>
    <row r="3303" spans="1:7" x14ac:dyDescent="0.2">
      <c r="A3303" s="1">
        <v>78.903999999999996</v>
      </c>
      <c r="B3303" s="1">
        <v>14835.2</v>
      </c>
      <c r="C3303" s="1">
        <v>78.903999999999996</v>
      </c>
      <c r="D3303" s="1">
        <v>-9243.1200000000008</v>
      </c>
      <c r="E3303" s="1">
        <f t="shared" si="153"/>
        <v>-34.689841269846511</v>
      </c>
      <c r="F3303" s="1">
        <f t="shared" si="154"/>
        <v>225.89193650793459</v>
      </c>
      <c r="G3303" s="1">
        <f t="shared" si="155"/>
        <v>-1.6594184366273619</v>
      </c>
    </row>
    <row r="3304" spans="1:7" x14ac:dyDescent="0.2">
      <c r="A3304" s="1">
        <v>78.908000000000001</v>
      </c>
      <c r="B3304" s="1">
        <v>14834.3</v>
      </c>
      <c r="C3304" s="1">
        <v>78.908000000000001</v>
      </c>
      <c r="D3304" s="1">
        <v>-9242.32</v>
      </c>
      <c r="E3304" s="1">
        <f t="shared" si="153"/>
        <v>-35.589841269847966</v>
      </c>
      <c r="F3304" s="1">
        <f t="shared" si="154"/>
        <v>226.69193650793568</v>
      </c>
      <c r="G3304" s="1">
        <f t="shared" si="155"/>
        <v>-1.6560709558740934</v>
      </c>
    </row>
    <row r="3305" spans="1:7" x14ac:dyDescent="0.2">
      <c r="A3305" s="1">
        <v>78.912000000000006</v>
      </c>
      <c r="B3305" s="1">
        <v>14834.4</v>
      </c>
      <c r="C3305" s="1">
        <v>78.912000000000006</v>
      </c>
      <c r="D3305" s="1">
        <v>-9242.33</v>
      </c>
      <c r="E3305" s="1">
        <f t="shared" si="153"/>
        <v>-35.489841269847602</v>
      </c>
      <c r="F3305" s="1">
        <f t="shared" si="154"/>
        <v>226.68193650793546</v>
      </c>
      <c r="G3305" s="1">
        <f t="shared" si="155"/>
        <v>-1.6564947597647173</v>
      </c>
    </row>
    <row r="3306" spans="1:7" x14ac:dyDescent="0.2">
      <c r="A3306" s="1">
        <v>78.915999999999997</v>
      </c>
      <c r="B3306" s="1">
        <v>14835.4</v>
      </c>
      <c r="C3306" s="1">
        <v>78.915999999999997</v>
      </c>
      <c r="D3306" s="1">
        <v>-9243.23</v>
      </c>
      <c r="E3306" s="1">
        <f t="shared" si="153"/>
        <v>-34.489841269847602</v>
      </c>
      <c r="F3306" s="1">
        <f t="shared" si="154"/>
        <v>225.78193650793582</v>
      </c>
      <c r="G3306" s="1">
        <f t="shared" si="155"/>
        <v>-1.6602108403427311</v>
      </c>
    </row>
    <row r="3307" spans="1:7" x14ac:dyDescent="0.2">
      <c r="A3307" s="1">
        <v>78.915999999999997</v>
      </c>
      <c r="B3307" s="1">
        <v>14836.1</v>
      </c>
      <c r="C3307" s="1">
        <v>78.915999999999997</v>
      </c>
      <c r="D3307" s="1">
        <v>-9243.83</v>
      </c>
      <c r="E3307" s="1">
        <f t="shared" si="153"/>
        <v>-33.789841269846875</v>
      </c>
      <c r="F3307" s="1">
        <f t="shared" si="154"/>
        <v>225.18193650793546</v>
      </c>
      <c r="G3307" s="1">
        <f t="shared" si="155"/>
        <v>-1.6628518698644514</v>
      </c>
    </row>
    <row r="3308" spans="1:7" x14ac:dyDescent="0.2">
      <c r="A3308" s="1">
        <v>78.92</v>
      </c>
      <c r="B3308" s="1">
        <v>14835.4</v>
      </c>
      <c r="C3308" s="1">
        <v>78.92</v>
      </c>
      <c r="D3308" s="1">
        <v>-9243.2900000000009</v>
      </c>
      <c r="E3308" s="1">
        <f t="shared" si="153"/>
        <v>-34.489841269847602</v>
      </c>
      <c r="F3308" s="1">
        <f t="shared" si="154"/>
        <v>225.72193650793452</v>
      </c>
      <c r="G3308" s="1">
        <f t="shared" si="155"/>
        <v>-1.6601711614895986</v>
      </c>
    </row>
    <row r="3309" spans="1:7" x14ac:dyDescent="0.2">
      <c r="A3309" s="1">
        <v>78.924000000000007</v>
      </c>
      <c r="B3309" s="1">
        <v>14834.4</v>
      </c>
      <c r="C3309" s="1">
        <v>78.924000000000007</v>
      </c>
      <c r="D3309" s="1">
        <v>-9242.4699999999993</v>
      </c>
      <c r="E3309" s="1">
        <f t="shared" si="153"/>
        <v>-35.489841269847602</v>
      </c>
      <c r="F3309" s="1">
        <f t="shared" si="154"/>
        <v>226.54193650793604</v>
      </c>
      <c r="G3309" s="1">
        <f t="shared" si="155"/>
        <v>-1.6564003225424253</v>
      </c>
    </row>
    <row r="3310" spans="1:7" x14ac:dyDescent="0.2">
      <c r="A3310" s="1">
        <v>78.927999999999997</v>
      </c>
      <c r="B3310" s="1">
        <v>14834.1</v>
      </c>
      <c r="C3310" s="1">
        <v>78.927999999999997</v>
      </c>
      <c r="D3310" s="1">
        <v>-9242.3799999999901</v>
      </c>
      <c r="E3310" s="1">
        <f t="shared" si="153"/>
        <v>-35.789841269846875</v>
      </c>
      <c r="F3310" s="1">
        <f t="shared" si="154"/>
        <v>226.63193650794528</v>
      </c>
      <c r="G3310" s="1">
        <f t="shared" si="155"/>
        <v>-1.655169259438158</v>
      </c>
    </row>
    <row r="3311" spans="1:7" x14ac:dyDescent="0.2">
      <c r="A3311" s="1">
        <v>78.927999999999997</v>
      </c>
      <c r="B3311" s="1">
        <v>14834.4</v>
      </c>
      <c r="C3311" s="1">
        <v>78.927999999999997</v>
      </c>
      <c r="D3311" s="1">
        <v>-9242.7199999999993</v>
      </c>
      <c r="E3311" s="1">
        <f t="shared" si="153"/>
        <v>-35.489841269847602</v>
      </c>
      <c r="F3311" s="1">
        <f t="shared" si="154"/>
        <v>226.29193650793604</v>
      </c>
      <c r="G3311" s="1">
        <f t="shared" si="155"/>
        <v>-1.6562314009791828</v>
      </c>
    </row>
    <row r="3312" spans="1:7" x14ac:dyDescent="0.2">
      <c r="A3312" s="1">
        <v>78.932000000000002</v>
      </c>
      <c r="B3312" s="1">
        <v>14834.1</v>
      </c>
      <c r="C3312" s="1">
        <v>78.932000000000002</v>
      </c>
      <c r="D3312" s="1">
        <v>-9242.3799999999901</v>
      </c>
      <c r="E3312" s="1">
        <f t="shared" si="153"/>
        <v>-35.789841269846875</v>
      </c>
      <c r="F3312" s="1">
        <f t="shared" si="154"/>
        <v>226.63193650794528</v>
      </c>
      <c r="G3312" s="1">
        <f t="shared" si="155"/>
        <v>-1.655169259438158</v>
      </c>
    </row>
    <row r="3313" spans="1:7" x14ac:dyDescent="0.2">
      <c r="A3313" s="1">
        <v>78.936000000000007</v>
      </c>
      <c r="B3313" s="1">
        <v>14833</v>
      </c>
      <c r="C3313" s="1">
        <v>78.936000000000007</v>
      </c>
      <c r="D3313" s="1">
        <v>-9241.42</v>
      </c>
      <c r="E3313" s="1">
        <f t="shared" si="153"/>
        <v>-36.889841269847238</v>
      </c>
      <c r="F3313" s="1">
        <f t="shared" si="154"/>
        <v>227.59193650793532</v>
      </c>
      <c r="G3313" s="1">
        <f t="shared" si="155"/>
        <v>-1.6511061937350924</v>
      </c>
    </row>
    <row r="3314" spans="1:7" x14ac:dyDescent="0.2">
      <c r="A3314" s="1">
        <v>78.94</v>
      </c>
      <c r="B3314" s="1">
        <v>14833</v>
      </c>
      <c r="C3314" s="1">
        <v>78.94</v>
      </c>
      <c r="D3314" s="1">
        <v>-9241.44</v>
      </c>
      <c r="E3314" s="1">
        <f t="shared" si="153"/>
        <v>-36.889841269847238</v>
      </c>
      <c r="F3314" s="1">
        <f t="shared" si="154"/>
        <v>227.57193650793488</v>
      </c>
      <c r="G3314" s="1">
        <f t="shared" si="155"/>
        <v>-1.6510923134758562</v>
      </c>
    </row>
    <row r="3315" spans="1:7" x14ac:dyDescent="0.2">
      <c r="A3315" s="1">
        <v>78.944000000000003</v>
      </c>
      <c r="B3315" s="1">
        <v>14834</v>
      </c>
      <c r="C3315" s="1">
        <v>78.944000000000003</v>
      </c>
      <c r="D3315" s="1">
        <v>-9242.35</v>
      </c>
      <c r="E3315" s="1">
        <f t="shared" si="153"/>
        <v>-35.889841269847238</v>
      </c>
      <c r="F3315" s="1">
        <f t="shared" si="154"/>
        <v>226.66193650793502</v>
      </c>
      <c r="G3315" s="1">
        <f t="shared" si="155"/>
        <v>-1.6547592284084045</v>
      </c>
    </row>
    <row r="3316" spans="1:7" x14ac:dyDescent="0.2">
      <c r="A3316" s="1">
        <v>78.944000000000003</v>
      </c>
      <c r="B3316" s="1">
        <v>14834.9</v>
      </c>
      <c r="C3316" s="1">
        <v>78.944000000000003</v>
      </c>
      <c r="D3316" s="1">
        <v>-9243.1299999999901</v>
      </c>
      <c r="E3316" s="1">
        <f t="shared" si="153"/>
        <v>-34.989841269847602</v>
      </c>
      <c r="F3316" s="1">
        <f t="shared" si="154"/>
        <v>225.88193650794528</v>
      </c>
      <c r="G3316" s="1">
        <f t="shared" si="155"/>
        <v>-1.6581145289758923</v>
      </c>
    </row>
    <row r="3317" spans="1:7" x14ac:dyDescent="0.2">
      <c r="A3317" s="1">
        <v>78.947999999999993</v>
      </c>
      <c r="B3317" s="1">
        <v>14834.8</v>
      </c>
      <c r="C3317" s="1">
        <v>78.947999999999993</v>
      </c>
      <c r="D3317" s="1">
        <v>-9243</v>
      </c>
      <c r="E3317" s="1">
        <f t="shared" si="153"/>
        <v>-35.089841269847966</v>
      </c>
      <c r="F3317" s="1">
        <f t="shared" si="154"/>
        <v>226.01193650793539</v>
      </c>
      <c r="G3317" s="1">
        <f t="shared" si="155"/>
        <v>-1.6577694719380798</v>
      </c>
    </row>
    <row r="3318" spans="1:7" x14ac:dyDescent="0.2">
      <c r="A3318" s="1">
        <v>78.951999999999998</v>
      </c>
      <c r="B3318" s="1">
        <v>14834</v>
      </c>
      <c r="C3318" s="1">
        <v>78.951999999999998</v>
      </c>
      <c r="D3318" s="1">
        <v>-9242.1299999999901</v>
      </c>
      <c r="E3318" s="1">
        <f t="shared" si="153"/>
        <v>-35.889841269847238</v>
      </c>
      <c r="F3318" s="1">
        <f t="shared" si="154"/>
        <v>226.88193650794528</v>
      </c>
      <c r="G3318" s="1">
        <f t="shared" si="155"/>
        <v>-1.6549090145745415</v>
      </c>
    </row>
    <row r="3319" spans="1:7" x14ac:dyDescent="0.2">
      <c r="A3319" s="1">
        <v>78.956000000000003</v>
      </c>
      <c r="B3319" s="1">
        <v>14833.3</v>
      </c>
      <c r="C3319" s="1">
        <v>78.956000000000003</v>
      </c>
      <c r="D3319" s="1">
        <v>-9241.73</v>
      </c>
      <c r="E3319" s="1">
        <f t="shared" si="153"/>
        <v>-36.589841269847966</v>
      </c>
      <c r="F3319" s="1">
        <f t="shared" si="154"/>
        <v>227.28193650793582</v>
      </c>
      <c r="G3319" s="1">
        <f t="shared" si="155"/>
        <v>-1.6521771162732888</v>
      </c>
    </row>
    <row r="3320" spans="1:7" x14ac:dyDescent="0.2">
      <c r="A3320" s="1">
        <v>78.956000000000003</v>
      </c>
      <c r="B3320" s="1">
        <v>14833.4</v>
      </c>
      <c r="C3320" s="1">
        <v>78.956000000000003</v>
      </c>
      <c r="D3320" s="1">
        <v>-9242.1</v>
      </c>
      <c r="E3320" s="1">
        <f t="shared" si="153"/>
        <v>-36.489841269847602</v>
      </c>
      <c r="F3320" s="1">
        <f t="shared" si="154"/>
        <v>226.91193650793502</v>
      </c>
      <c r="G3320" s="1">
        <f t="shared" si="155"/>
        <v>-1.6523508126453006</v>
      </c>
    </row>
    <row r="3321" spans="1:7" x14ac:dyDescent="0.2">
      <c r="A3321" s="1">
        <v>78.960999999999999</v>
      </c>
      <c r="B3321" s="1">
        <v>14834.2</v>
      </c>
      <c r="C3321" s="1">
        <v>78.960999999999999</v>
      </c>
      <c r="D3321" s="1">
        <v>-9242.84</v>
      </c>
      <c r="E3321" s="1">
        <f t="shared" si="153"/>
        <v>-35.689841269846511</v>
      </c>
      <c r="F3321" s="1">
        <f t="shared" si="154"/>
        <v>226.17193650793524</v>
      </c>
      <c r="G3321" s="1">
        <f t="shared" si="155"/>
        <v>-1.6552872731955843</v>
      </c>
    </row>
    <row r="3322" spans="1:7" x14ac:dyDescent="0.2">
      <c r="A3322" s="1">
        <v>78.965000000000003</v>
      </c>
      <c r="B3322" s="1">
        <v>14834.4</v>
      </c>
      <c r="C3322" s="1">
        <v>78.965000000000003</v>
      </c>
      <c r="D3322" s="1">
        <v>-9242.9500000000007</v>
      </c>
      <c r="E3322" s="1">
        <f t="shared" si="153"/>
        <v>-35.489841269847602</v>
      </c>
      <c r="F3322" s="1">
        <f t="shared" si="154"/>
        <v>226.06193650793466</v>
      </c>
      <c r="G3322" s="1">
        <f t="shared" si="155"/>
        <v>-1.6560756710907651</v>
      </c>
    </row>
    <row r="3323" spans="1:7" x14ac:dyDescent="0.2">
      <c r="A3323" s="1">
        <v>78.968999999999994</v>
      </c>
      <c r="B3323" s="1">
        <v>14833.5</v>
      </c>
      <c r="C3323" s="1">
        <v>78.968999999999994</v>
      </c>
      <c r="D3323" s="1">
        <v>-9242.09</v>
      </c>
      <c r="E3323" s="1">
        <f t="shared" si="153"/>
        <v>-36.389841269847238</v>
      </c>
      <c r="F3323" s="1">
        <f t="shared" si="154"/>
        <v>226.92193650793524</v>
      </c>
      <c r="G3323" s="1">
        <f t="shared" si="155"/>
        <v>-1.6527873226641683</v>
      </c>
    </row>
    <row r="3324" spans="1:7" x14ac:dyDescent="0.2">
      <c r="A3324" s="1">
        <v>78.968999999999994</v>
      </c>
      <c r="B3324" s="1">
        <v>14832.8</v>
      </c>
      <c r="C3324" s="1">
        <v>78.968999999999994</v>
      </c>
      <c r="D3324" s="1">
        <v>-9241.5</v>
      </c>
      <c r="E3324" s="1">
        <f t="shared" si="153"/>
        <v>-37.089841269847966</v>
      </c>
      <c r="F3324" s="1">
        <f t="shared" si="154"/>
        <v>227.51193650793539</v>
      </c>
      <c r="G3324" s="1">
        <f t="shared" si="155"/>
        <v>-1.6501942224245325</v>
      </c>
    </row>
    <row r="3325" spans="1:7" x14ac:dyDescent="0.2">
      <c r="A3325" s="1">
        <v>78.972999999999999</v>
      </c>
      <c r="B3325" s="1">
        <v>14832.9</v>
      </c>
      <c r="C3325" s="1">
        <v>78.972999999999999</v>
      </c>
      <c r="D3325" s="1">
        <v>-9241.69</v>
      </c>
      <c r="E3325" s="1">
        <f t="shared" si="153"/>
        <v>-36.989841269847602</v>
      </c>
      <c r="F3325" s="1">
        <f t="shared" si="154"/>
        <v>227.32193650793488</v>
      </c>
      <c r="G3325" s="1">
        <f t="shared" si="155"/>
        <v>-1.6504900220975252</v>
      </c>
    </row>
    <row r="3326" spans="1:7" x14ac:dyDescent="0.2">
      <c r="A3326" s="1">
        <v>78.977000000000004</v>
      </c>
      <c r="B3326" s="1">
        <v>14833.8</v>
      </c>
      <c r="C3326" s="1">
        <v>78.977000000000004</v>
      </c>
      <c r="D3326" s="1">
        <v>-9242.49</v>
      </c>
      <c r="E3326" s="1">
        <f t="shared" si="153"/>
        <v>-36.089841269847966</v>
      </c>
      <c r="F3326" s="1">
        <f t="shared" si="154"/>
        <v>226.52193650793561</v>
      </c>
      <c r="G3326" s="1">
        <f t="shared" si="155"/>
        <v>-1.6538025841490818</v>
      </c>
    </row>
    <row r="3327" spans="1:7" x14ac:dyDescent="0.2">
      <c r="A3327" s="1">
        <v>78.980999999999995</v>
      </c>
      <c r="B3327" s="1">
        <v>14834.3</v>
      </c>
      <c r="C3327" s="1">
        <v>78.980999999999995</v>
      </c>
      <c r="D3327" s="1">
        <v>-9242.8700000000008</v>
      </c>
      <c r="E3327" s="1">
        <f t="shared" si="153"/>
        <v>-35.589841269847966</v>
      </c>
      <c r="F3327" s="1">
        <f t="shared" si="154"/>
        <v>226.14193650793459</v>
      </c>
      <c r="G3327" s="1">
        <f t="shared" si="155"/>
        <v>-1.6556983313118971</v>
      </c>
    </row>
    <row r="3328" spans="1:7" x14ac:dyDescent="0.2">
      <c r="A3328" s="1">
        <v>78.980999999999995</v>
      </c>
      <c r="B3328" s="1">
        <v>14833.7</v>
      </c>
      <c r="C3328" s="1">
        <v>78.980999999999995</v>
      </c>
      <c r="D3328" s="1">
        <v>-9242.16</v>
      </c>
      <c r="E3328" s="1">
        <f t="shared" si="153"/>
        <v>-36.189841269846511</v>
      </c>
      <c r="F3328" s="1">
        <f t="shared" si="154"/>
        <v>226.85193650793553</v>
      </c>
      <c r="G3328" s="1">
        <f t="shared" si="155"/>
        <v>-1.6535987137931238</v>
      </c>
    </row>
    <row r="3329" spans="1:7" x14ac:dyDescent="0.2">
      <c r="A3329" s="1">
        <v>78.984999999999999</v>
      </c>
      <c r="B3329" s="1">
        <v>14833.1</v>
      </c>
      <c r="C3329" s="1">
        <v>78.984999999999999</v>
      </c>
      <c r="D3329" s="1">
        <v>-9241.70999999999</v>
      </c>
      <c r="E3329" s="1">
        <f t="shared" si="153"/>
        <v>-36.789841269846875</v>
      </c>
      <c r="F3329" s="1">
        <f t="shared" si="154"/>
        <v>227.30193650794536</v>
      </c>
      <c r="G3329" s="1">
        <f t="shared" si="155"/>
        <v>-1.6513333797918017</v>
      </c>
    </row>
    <row r="3330" spans="1:7" x14ac:dyDescent="0.2">
      <c r="A3330" s="1">
        <v>78.989000000000004</v>
      </c>
      <c r="B3330" s="1">
        <v>14833.8</v>
      </c>
      <c r="C3330" s="1">
        <v>78.989000000000004</v>
      </c>
      <c r="D3330" s="1">
        <v>-9242.27</v>
      </c>
      <c r="E3330" s="1">
        <f t="shared" si="153"/>
        <v>-36.089841269847966</v>
      </c>
      <c r="F3330" s="1">
        <f t="shared" si="154"/>
        <v>226.74193650793495</v>
      </c>
      <c r="G3330" s="1">
        <f t="shared" si="155"/>
        <v>-1.6539533453856183</v>
      </c>
    </row>
    <row r="3331" spans="1:7" x14ac:dyDescent="0.2">
      <c r="A3331" s="1">
        <v>78.994</v>
      </c>
      <c r="B3331" s="1">
        <v>14834.6</v>
      </c>
      <c r="C3331" s="1">
        <v>78.994</v>
      </c>
      <c r="D3331" s="1">
        <v>-9242.9</v>
      </c>
      <c r="E3331" s="1">
        <f t="shared" ref="E3331:E3394" si="156">B3331-$E$9358</f>
        <v>-35.289841269846875</v>
      </c>
      <c r="F3331" s="1">
        <f t="shared" ref="F3331:F3394" si="157">(D3331-$G$9358)*$H$2</f>
        <v>226.11193650793575</v>
      </c>
      <c r="G3331" s="1">
        <f t="shared" ref="G3331:G3394" si="158">ATAN(F3331/E3331)-0.241</f>
        <v>-1.6569729195293572</v>
      </c>
    </row>
    <row r="3332" spans="1:7" x14ac:dyDescent="0.2">
      <c r="A3332" s="1">
        <v>78.994</v>
      </c>
      <c r="B3332" s="1">
        <v>14834.4</v>
      </c>
      <c r="C3332" s="1">
        <v>78.994</v>
      </c>
      <c r="D3332" s="1">
        <v>-9242.84</v>
      </c>
      <c r="E3332" s="1">
        <f t="shared" si="156"/>
        <v>-35.489841269847602</v>
      </c>
      <c r="F3332" s="1">
        <f t="shared" si="157"/>
        <v>226.17193650793524</v>
      </c>
      <c r="G3332" s="1">
        <f t="shared" si="158"/>
        <v>-1.6561501891695984</v>
      </c>
    </row>
    <row r="3333" spans="1:7" x14ac:dyDescent="0.2">
      <c r="A3333" s="1">
        <v>78.998000000000005</v>
      </c>
      <c r="B3333" s="1">
        <v>14833.6</v>
      </c>
      <c r="C3333" s="1">
        <v>78.998000000000005</v>
      </c>
      <c r="D3333" s="1">
        <v>-9242.0499999999993</v>
      </c>
      <c r="E3333" s="1">
        <f t="shared" si="156"/>
        <v>-36.289841269846875</v>
      </c>
      <c r="F3333" s="1">
        <f t="shared" si="157"/>
        <v>226.96193650793612</v>
      </c>
      <c r="G3333" s="1">
        <f t="shared" si="158"/>
        <v>-1.6532444660174854</v>
      </c>
    </row>
    <row r="3334" spans="1:7" x14ac:dyDescent="0.2">
      <c r="A3334" s="1">
        <v>79.001999999999995</v>
      </c>
      <c r="B3334" s="1">
        <v>14833.2</v>
      </c>
      <c r="C3334" s="1">
        <v>79.001999999999995</v>
      </c>
      <c r="D3334" s="1">
        <v>-9241.69</v>
      </c>
      <c r="E3334" s="1">
        <f t="shared" si="156"/>
        <v>-36.689841269846511</v>
      </c>
      <c r="F3334" s="1">
        <f t="shared" si="157"/>
        <v>227.32193650793488</v>
      </c>
      <c r="G3334" s="1">
        <f t="shared" si="158"/>
        <v>-1.6517759628634034</v>
      </c>
    </row>
    <row r="3335" spans="1:7" x14ac:dyDescent="0.2">
      <c r="A3335" s="1">
        <v>79.006</v>
      </c>
      <c r="B3335" s="1">
        <v>14833.5</v>
      </c>
      <c r="C3335" s="1">
        <v>79.006</v>
      </c>
      <c r="D3335" s="1">
        <v>-9242.1</v>
      </c>
      <c r="E3335" s="1">
        <f t="shared" si="156"/>
        <v>-36.389841269847238</v>
      </c>
      <c r="F3335" s="1">
        <f t="shared" si="157"/>
        <v>226.91193650793502</v>
      </c>
      <c r="G3335" s="1">
        <f t="shared" si="158"/>
        <v>-1.652780432673572</v>
      </c>
    </row>
    <row r="3336" spans="1:7" x14ac:dyDescent="0.2">
      <c r="A3336" s="1">
        <v>79.010000000000005</v>
      </c>
      <c r="B3336" s="1">
        <v>14834.6</v>
      </c>
      <c r="C3336" s="1">
        <v>79.010000000000005</v>
      </c>
      <c r="D3336" s="1">
        <v>-9243.06</v>
      </c>
      <c r="E3336" s="1">
        <f t="shared" si="156"/>
        <v>-35.289841269846875</v>
      </c>
      <c r="F3336" s="1">
        <f t="shared" si="157"/>
        <v>225.9519365079359</v>
      </c>
      <c r="G3336" s="1">
        <f t="shared" si="158"/>
        <v>-1.6568650321123846</v>
      </c>
    </row>
    <row r="3337" spans="1:7" x14ac:dyDescent="0.2">
      <c r="A3337" s="1">
        <v>79.010000000000005</v>
      </c>
      <c r="B3337" s="1">
        <v>14835.3</v>
      </c>
      <c r="C3337" s="1">
        <v>79.010000000000005</v>
      </c>
      <c r="D3337" s="1">
        <v>-9243.6299999999901</v>
      </c>
      <c r="E3337" s="1">
        <f t="shared" si="156"/>
        <v>-34.589841269847966</v>
      </c>
      <c r="F3337" s="1">
        <f t="shared" si="157"/>
        <v>225.38193650794528</v>
      </c>
      <c r="G3337" s="1">
        <f t="shared" si="158"/>
        <v>-1.6595124147137108</v>
      </c>
    </row>
    <row r="3338" spans="1:7" x14ac:dyDescent="0.2">
      <c r="A3338" s="1">
        <v>79.013999999999996</v>
      </c>
      <c r="B3338" s="1">
        <v>14834.6</v>
      </c>
      <c r="C3338" s="1">
        <v>79.013999999999996</v>
      </c>
      <c r="D3338" s="1">
        <v>-9242.9</v>
      </c>
      <c r="E3338" s="1">
        <f t="shared" si="156"/>
        <v>-35.289841269846875</v>
      </c>
      <c r="F3338" s="1">
        <f t="shared" si="157"/>
        <v>226.11193650793575</v>
      </c>
      <c r="G3338" s="1">
        <f t="shared" si="158"/>
        <v>-1.6569729195293572</v>
      </c>
    </row>
    <row r="3339" spans="1:7" x14ac:dyDescent="0.2">
      <c r="A3339" s="1">
        <v>79.018000000000001</v>
      </c>
      <c r="B3339" s="1">
        <v>14833.8</v>
      </c>
      <c r="C3339" s="1">
        <v>79.018000000000001</v>
      </c>
      <c r="D3339" s="1">
        <v>-9242.20999999999</v>
      </c>
      <c r="E3339" s="1">
        <f t="shared" si="156"/>
        <v>-36.089841269847966</v>
      </c>
      <c r="F3339" s="1">
        <f t="shared" si="157"/>
        <v>226.80193650794536</v>
      </c>
      <c r="G3339" s="1">
        <f t="shared" si="158"/>
        <v>-1.6539944125797481</v>
      </c>
    </row>
    <row r="3340" spans="1:7" x14ac:dyDescent="0.2">
      <c r="A3340" s="1">
        <v>79.022999999999996</v>
      </c>
      <c r="B3340" s="1">
        <v>14834</v>
      </c>
      <c r="C3340" s="1">
        <v>79.022999999999996</v>
      </c>
      <c r="D3340" s="1">
        <v>-9242.4</v>
      </c>
      <c r="E3340" s="1">
        <f t="shared" si="156"/>
        <v>-35.889841269847238</v>
      </c>
      <c r="F3340" s="1">
        <f t="shared" si="157"/>
        <v>226.61193650793575</v>
      </c>
      <c r="G3340" s="1">
        <f t="shared" si="158"/>
        <v>-1.6547251465297457</v>
      </c>
    </row>
    <row r="3341" spans="1:7" x14ac:dyDescent="0.2">
      <c r="A3341" s="1">
        <v>79.022999999999996</v>
      </c>
      <c r="B3341" s="1">
        <v>14834.8</v>
      </c>
      <c r="C3341" s="1">
        <v>79.022999999999996</v>
      </c>
      <c r="D3341" s="1">
        <v>-9243.14</v>
      </c>
      <c r="E3341" s="1">
        <f t="shared" si="156"/>
        <v>-35.089841269847966</v>
      </c>
      <c r="F3341" s="1">
        <f t="shared" si="157"/>
        <v>225.87193650793597</v>
      </c>
      <c r="G3341" s="1">
        <f t="shared" si="158"/>
        <v>-1.6576755071517106</v>
      </c>
    </row>
    <row r="3342" spans="1:7" x14ac:dyDescent="0.2">
      <c r="A3342" s="1">
        <v>79.027000000000001</v>
      </c>
      <c r="B3342" s="1">
        <v>14835.3</v>
      </c>
      <c r="C3342" s="1">
        <v>79.027000000000001</v>
      </c>
      <c r="D3342" s="1">
        <v>-9243.42</v>
      </c>
      <c r="E3342" s="1">
        <f t="shared" si="156"/>
        <v>-34.589841269847966</v>
      </c>
      <c r="F3342" s="1">
        <f t="shared" si="157"/>
        <v>225.59193650793532</v>
      </c>
      <c r="G3342" s="1">
        <f t="shared" si="158"/>
        <v>-1.6596519949271764</v>
      </c>
    </row>
    <row r="3343" spans="1:7" x14ac:dyDescent="0.2">
      <c r="A3343" s="1">
        <v>79.031000000000006</v>
      </c>
      <c r="B3343" s="1">
        <v>14834.3</v>
      </c>
      <c r="C3343" s="1">
        <v>79.031000000000006</v>
      </c>
      <c r="D3343" s="1">
        <v>-9242.52</v>
      </c>
      <c r="E3343" s="1">
        <f t="shared" si="156"/>
        <v>-35.589841269847966</v>
      </c>
      <c r="F3343" s="1">
        <f t="shared" si="157"/>
        <v>226.49193650793495</v>
      </c>
      <c r="G3343" s="1">
        <f t="shared" si="158"/>
        <v>-1.65593566037577</v>
      </c>
    </row>
    <row r="3344" spans="1:7" x14ac:dyDescent="0.2">
      <c r="A3344" s="1">
        <v>79.034999999999997</v>
      </c>
      <c r="B3344" s="1">
        <v>14833.5</v>
      </c>
      <c r="C3344" s="1">
        <v>79.034999999999997</v>
      </c>
      <c r="D3344" s="1">
        <v>-9241.98</v>
      </c>
      <c r="E3344" s="1">
        <f t="shared" si="156"/>
        <v>-36.389841269847238</v>
      </c>
      <c r="F3344" s="1">
        <f t="shared" si="157"/>
        <v>227.03193650793582</v>
      </c>
      <c r="G3344" s="1">
        <f t="shared" si="158"/>
        <v>-1.6528630735049541</v>
      </c>
    </row>
    <row r="3345" spans="1:7" x14ac:dyDescent="0.2">
      <c r="A3345" s="1">
        <v>79.034999999999997</v>
      </c>
      <c r="B3345" s="1">
        <v>14833.9</v>
      </c>
      <c r="C3345" s="1">
        <v>79.034999999999997</v>
      </c>
      <c r="D3345" s="1">
        <v>-9242.35</v>
      </c>
      <c r="E3345" s="1">
        <f t="shared" si="156"/>
        <v>-35.989841269847602</v>
      </c>
      <c r="F3345" s="1">
        <f t="shared" si="157"/>
        <v>226.66193650793502</v>
      </c>
      <c r="G3345" s="1">
        <f t="shared" si="158"/>
        <v>-1.6543288628704906</v>
      </c>
    </row>
    <row r="3346" spans="1:7" x14ac:dyDescent="0.2">
      <c r="A3346" s="1">
        <v>79.040000000000006</v>
      </c>
      <c r="B3346" s="1">
        <v>14834.4</v>
      </c>
      <c r="C3346" s="1">
        <v>79.040000000000006</v>
      </c>
      <c r="D3346" s="1">
        <v>-9242.83</v>
      </c>
      <c r="E3346" s="1">
        <f t="shared" si="156"/>
        <v>-35.489841269847602</v>
      </c>
      <c r="F3346" s="1">
        <f t="shared" si="157"/>
        <v>226.18193650793546</v>
      </c>
      <c r="G3346" s="1">
        <f t="shared" si="158"/>
        <v>-1.656156960032662</v>
      </c>
    </row>
    <row r="3347" spans="1:7" x14ac:dyDescent="0.2">
      <c r="A3347" s="1">
        <v>79.043999999999997</v>
      </c>
      <c r="B3347" s="1">
        <v>14834.1</v>
      </c>
      <c r="C3347" s="1">
        <v>79.043999999999997</v>
      </c>
      <c r="D3347" s="1">
        <v>-9242.68</v>
      </c>
      <c r="E3347" s="1">
        <f t="shared" si="156"/>
        <v>-35.789841269846875</v>
      </c>
      <c r="F3347" s="1">
        <f t="shared" si="157"/>
        <v>226.3319365079351</v>
      </c>
      <c r="G3347" s="1">
        <f t="shared" si="158"/>
        <v>-1.6549650376435845</v>
      </c>
    </row>
    <row r="3348" spans="1:7" x14ac:dyDescent="0.2">
      <c r="A3348" s="1">
        <v>79.048000000000002</v>
      </c>
      <c r="B3348" s="1">
        <v>14833.1</v>
      </c>
      <c r="C3348" s="1">
        <v>79.048000000000002</v>
      </c>
      <c r="D3348" s="1">
        <v>-9241.8799999999901</v>
      </c>
      <c r="E3348" s="1">
        <f t="shared" si="156"/>
        <v>-36.789841269846875</v>
      </c>
      <c r="F3348" s="1">
        <f t="shared" si="157"/>
        <v>227.13193650794528</v>
      </c>
      <c r="G3348" s="1">
        <f t="shared" si="158"/>
        <v>-1.6512153323699548</v>
      </c>
    </row>
    <row r="3349" spans="1:7" x14ac:dyDescent="0.2">
      <c r="A3349" s="1">
        <v>79.048000000000002</v>
      </c>
      <c r="B3349" s="1">
        <v>14832.9</v>
      </c>
      <c r="C3349" s="1">
        <v>79.048000000000002</v>
      </c>
      <c r="D3349" s="1">
        <v>-9241.6200000000008</v>
      </c>
      <c r="E3349" s="1">
        <f t="shared" si="156"/>
        <v>-36.989841269847602</v>
      </c>
      <c r="F3349" s="1">
        <f t="shared" si="157"/>
        <v>227.39193650793459</v>
      </c>
      <c r="G3349" s="1">
        <f t="shared" si="158"/>
        <v>-1.650538821890394</v>
      </c>
    </row>
    <row r="3350" spans="1:7" x14ac:dyDescent="0.2">
      <c r="A3350" s="1">
        <v>79.052000000000007</v>
      </c>
      <c r="B3350" s="1">
        <v>14833.6</v>
      </c>
      <c r="C3350" s="1">
        <v>79.052000000000007</v>
      </c>
      <c r="D3350" s="1">
        <v>-9242.19</v>
      </c>
      <c r="E3350" s="1">
        <f t="shared" si="156"/>
        <v>-36.289841269846875</v>
      </c>
      <c r="F3350" s="1">
        <f t="shared" si="157"/>
        <v>226.82193650793488</v>
      </c>
      <c r="G3350" s="1">
        <f t="shared" si="158"/>
        <v>-1.6531482373013402</v>
      </c>
    </row>
    <row r="3351" spans="1:7" x14ac:dyDescent="0.2">
      <c r="A3351" s="1">
        <v>79.055999999999997</v>
      </c>
      <c r="B3351" s="1">
        <v>14834.5</v>
      </c>
      <c r="C3351" s="1">
        <v>79.055999999999997</v>
      </c>
      <c r="D3351" s="1">
        <v>-9242.95999999999</v>
      </c>
      <c r="E3351" s="1">
        <f t="shared" si="156"/>
        <v>-35.389841269847238</v>
      </c>
      <c r="F3351" s="1">
        <f t="shared" si="157"/>
        <v>226.05193650794536</v>
      </c>
      <c r="G3351" s="1">
        <f t="shared" si="158"/>
        <v>-1.6565006570258416</v>
      </c>
    </row>
    <row r="3352" spans="1:7" x14ac:dyDescent="0.2">
      <c r="A3352" s="1">
        <v>79.061000000000007</v>
      </c>
      <c r="B3352" s="1">
        <v>14834.4</v>
      </c>
      <c r="C3352" s="1">
        <v>79.061000000000007</v>
      </c>
      <c r="D3352" s="1">
        <v>-9243.01</v>
      </c>
      <c r="E3352" s="1">
        <f t="shared" si="156"/>
        <v>-35.489841269847602</v>
      </c>
      <c r="F3352" s="1">
        <f t="shared" si="157"/>
        <v>226.00193650793517</v>
      </c>
      <c r="G3352" s="1">
        <f t="shared" si="158"/>
        <v>-1.6560349950271744</v>
      </c>
    </row>
    <row r="3353" spans="1:7" x14ac:dyDescent="0.2">
      <c r="A3353" s="1">
        <v>79.064999999999998</v>
      </c>
      <c r="B3353" s="1">
        <v>14833.2</v>
      </c>
      <c r="C3353" s="1">
        <v>79.064999999999998</v>
      </c>
      <c r="D3353" s="1">
        <v>-9241.99</v>
      </c>
      <c r="E3353" s="1">
        <f t="shared" si="156"/>
        <v>-36.689841269846511</v>
      </c>
      <c r="F3353" s="1">
        <f t="shared" si="157"/>
        <v>227.02193650793561</v>
      </c>
      <c r="G3353" s="1">
        <f t="shared" si="158"/>
        <v>-1.6515681010155729</v>
      </c>
    </row>
    <row r="3354" spans="1:7" x14ac:dyDescent="0.2">
      <c r="A3354" s="1">
        <v>79.064999999999998</v>
      </c>
      <c r="B3354" s="1">
        <v>14832.6</v>
      </c>
      <c r="C3354" s="1">
        <v>79.064999999999998</v>
      </c>
      <c r="D3354" s="1">
        <v>-9241.4699999999993</v>
      </c>
      <c r="E3354" s="1">
        <f t="shared" si="156"/>
        <v>-37.289841269846875</v>
      </c>
      <c r="F3354" s="1">
        <f t="shared" si="157"/>
        <v>227.54193650793604</v>
      </c>
      <c r="G3354" s="1">
        <f t="shared" si="158"/>
        <v>-1.6493590698103144</v>
      </c>
    </row>
    <row r="3355" spans="1:7" x14ac:dyDescent="0.2">
      <c r="A3355" s="1">
        <v>79.069000000000003</v>
      </c>
      <c r="B3355" s="1">
        <v>14833.1</v>
      </c>
      <c r="C3355" s="1">
        <v>79.069000000000003</v>
      </c>
      <c r="D3355" s="1">
        <v>-9241.95999999999</v>
      </c>
      <c r="E3355" s="1">
        <f t="shared" si="156"/>
        <v>-36.789841269846875</v>
      </c>
      <c r="F3355" s="1">
        <f t="shared" si="157"/>
        <v>227.05193650794536</v>
      </c>
      <c r="G3355" s="1">
        <f t="shared" si="158"/>
        <v>-1.6511597210397801</v>
      </c>
    </row>
    <row r="3356" spans="1:7" x14ac:dyDescent="0.2">
      <c r="A3356" s="1">
        <v>79.072999999999993</v>
      </c>
      <c r="B3356" s="1">
        <v>14833.9</v>
      </c>
      <c r="C3356" s="1">
        <v>79.072999999999993</v>
      </c>
      <c r="D3356" s="1">
        <v>-9242.76</v>
      </c>
      <c r="E3356" s="1">
        <f t="shared" si="156"/>
        <v>-35.989841269847602</v>
      </c>
      <c r="F3356" s="1">
        <f t="shared" si="157"/>
        <v>226.25193650793517</v>
      </c>
      <c r="G3356" s="1">
        <f t="shared" si="158"/>
        <v>-1.654048216159997</v>
      </c>
    </row>
    <row r="3357" spans="1:7" x14ac:dyDescent="0.2">
      <c r="A3357" s="1">
        <v>79.078000000000003</v>
      </c>
      <c r="B3357" s="1">
        <v>14834.4</v>
      </c>
      <c r="C3357" s="1">
        <v>79.078000000000003</v>
      </c>
      <c r="D3357" s="1">
        <v>-9243.24</v>
      </c>
      <c r="E3357" s="1">
        <f t="shared" si="156"/>
        <v>-35.489841269847602</v>
      </c>
      <c r="F3357" s="1">
        <f t="shared" si="157"/>
        <v>225.77193650793561</v>
      </c>
      <c r="G3357" s="1">
        <f t="shared" si="158"/>
        <v>-1.6558788746599764</v>
      </c>
    </row>
    <row r="3358" spans="1:7" x14ac:dyDescent="0.2">
      <c r="A3358" s="1">
        <v>79.078000000000003</v>
      </c>
      <c r="B3358" s="1">
        <v>14834.4</v>
      </c>
      <c r="C3358" s="1">
        <v>79.078000000000003</v>
      </c>
      <c r="D3358" s="1">
        <v>-9243.02</v>
      </c>
      <c r="E3358" s="1">
        <f t="shared" si="156"/>
        <v>-35.489841269847602</v>
      </c>
      <c r="F3358" s="1">
        <f t="shared" si="157"/>
        <v>225.99193650793495</v>
      </c>
      <c r="G3358" s="1">
        <f t="shared" si="158"/>
        <v>-1.6560282136339048</v>
      </c>
    </row>
    <row r="3359" spans="1:7" x14ac:dyDescent="0.2">
      <c r="A3359" s="1">
        <v>79.081999999999994</v>
      </c>
      <c r="B3359" s="1">
        <v>14834.2</v>
      </c>
      <c r="C3359" s="1">
        <v>79.081999999999994</v>
      </c>
      <c r="D3359" s="1">
        <v>-9242.7000000000007</v>
      </c>
      <c r="E3359" s="1">
        <f t="shared" si="156"/>
        <v>-35.689841269846511</v>
      </c>
      <c r="F3359" s="1">
        <f t="shared" si="157"/>
        <v>226.31193650793466</v>
      </c>
      <c r="G3359" s="1">
        <f t="shared" si="158"/>
        <v>-1.6553825201735632</v>
      </c>
    </row>
    <row r="3360" spans="1:7" x14ac:dyDescent="0.2">
      <c r="A3360" s="1">
        <v>79.085999999999999</v>
      </c>
      <c r="B3360" s="1">
        <v>14834.3</v>
      </c>
      <c r="C3360" s="1">
        <v>79.085999999999999</v>
      </c>
      <c r="D3360" s="1">
        <v>-9242.86</v>
      </c>
      <c r="E3360" s="1">
        <f t="shared" si="156"/>
        <v>-35.589841269847966</v>
      </c>
      <c r="F3360" s="1">
        <f t="shared" si="157"/>
        <v>226.15193650793481</v>
      </c>
      <c r="G3360" s="1">
        <f t="shared" si="158"/>
        <v>-1.6557051220904357</v>
      </c>
    </row>
    <row r="3361" spans="1:7" x14ac:dyDescent="0.2">
      <c r="A3361" s="1">
        <v>79.090999999999994</v>
      </c>
      <c r="B3361" s="1">
        <v>14834.8</v>
      </c>
      <c r="C3361" s="1">
        <v>79.090999999999994</v>
      </c>
      <c r="D3361" s="1">
        <v>-9243.49</v>
      </c>
      <c r="E3361" s="1">
        <f t="shared" si="156"/>
        <v>-35.089841269847966</v>
      </c>
      <c r="F3361" s="1">
        <f t="shared" si="157"/>
        <v>225.52193650793561</v>
      </c>
      <c r="G3361" s="1">
        <f t="shared" si="158"/>
        <v>-1.6574400968336063</v>
      </c>
    </row>
    <row r="3362" spans="1:7" x14ac:dyDescent="0.2">
      <c r="A3362" s="1">
        <v>79.090999999999994</v>
      </c>
      <c r="B3362" s="1">
        <v>14834.7</v>
      </c>
      <c r="C3362" s="1">
        <v>79.090999999999994</v>
      </c>
      <c r="D3362" s="1">
        <v>-9243.6</v>
      </c>
      <c r="E3362" s="1">
        <f t="shared" si="156"/>
        <v>-35.189841269846511</v>
      </c>
      <c r="F3362" s="1">
        <f t="shared" si="157"/>
        <v>225.41193650793502</v>
      </c>
      <c r="G3362" s="1">
        <f t="shared" si="158"/>
        <v>-1.6569328565473525</v>
      </c>
    </row>
    <row r="3363" spans="1:7" x14ac:dyDescent="0.2">
      <c r="A3363" s="1">
        <v>79.094999999999999</v>
      </c>
      <c r="B3363" s="1">
        <v>14833.4</v>
      </c>
      <c r="C3363" s="1">
        <v>79.094999999999999</v>
      </c>
      <c r="D3363" s="1">
        <v>-9242.45999999999</v>
      </c>
      <c r="E3363" s="1">
        <f t="shared" si="156"/>
        <v>-36.489841269847602</v>
      </c>
      <c r="F3363" s="1">
        <f t="shared" si="157"/>
        <v>226.55193650794536</v>
      </c>
      <c r="G3363" s="1">
        <f t="shared" si="158"/>
        <v>-1.6521017297909086</v>
      </c>
    </row>
    <row r="3364" spans="1:7" x14ac:dyDescent="0.2">
      <c r="A3364" s="1">
        <v>79.099000000000004</v>
      </c>
      <c r="B3364" s="1">
        <v>14831.9</v>
      </c>
      <c r="C3364" s="1">
        <v>79.099000000000004</v>
      </c>
      <c r="D3364" s="1">
        <v>-9241.20999999999</v>
      </c>
      <c r="E3364" s="1">
        <f t="shared" si="156"/>
        <v>-37.989841269847602</v>
      </c>
      <c r="F3364" s="1">
        <f t="shared" si="157"/>
        <v>227.80193650794536</v>
      </c>
      <c r="G3364" s="1">
        <f t="shared" si="158"/>
        <v>-1.6465500476090744</v>
      </c>
    </row>
    <row r="3365" spans="1:7" x14ac:dyDescent="0.2">
      <c r="A3365" s="1">
        <v>79.102999999999994</v>
      </c>
      <c r="B3365" s="1">
        <v>14831.7</v>
      </c>
      <c r="C3365" s="1">
        <v>79.102999999999994</v>
      </c>
      <c r="D3365" s="1">
        <v>-9241.1</v>
      </c>
      <c r="E3365" s="1">
        <f t="shared" si="156"/>
        <v>-38.189841269846511</v>
      </c>
      <c r="F3365" s="1">
        <f t="shared" si="157"/>
        <v>227.91193650793502</v>
      </c>
      <c r="G3365" s="1">
        <f t="shared" si="158"/>
        <v>-1.6457746719002269</v>
      </c>
    </row>
    <row r="3366" spans="1:7" x14ac:dyDescent="0.2">
      <c r="A3366" s="1">
        <v>79.102999999999994</v>
      </c>
      <c r="B3366" s="1">
        <v>14832.4</v>
      </c>
      <c r="C3366" s="1">
        <v>79.102999999999994</v>
      </c>
      <c r="D3366" s="1">
        <v>-9241.93</v>
      </c>
      <c r="E3366" s="1">
        <f t="shared" si="156"/>
        <v>-37.489841269847602</v>
      </c>
      <c r="F3366" s="1">
        <f t="shared" si="157"/>
        <v>227.0819365079351</v>
      </c>
      <c r="G3366" s="1">
        <f t="shared" si="158"/>
        <v>-1.6481783033753858</v>
      </c>
    </row>
    <row r="3367" spans="1:7" x14ac:dyDescent="0.2">
      <c r="A3367" s="1">
        <v>79.106999999999999</v>
      </c>
      <c r="B3367" s="1">
        <v>14832.7</v>
      </c>
      <c r="C3367" s="1">
        <v>79.106999999999999</v>
      </c>
      <c r="D3367" s="1">
        <v>-9242.2999999999993</v>
      </c>
      <c r="E3367" s="1">
        <f t="shared" si="156"/>
        <v>-37.189841269846511</v>
      </c>
      <c r="F3367" s="1">
        <f t="shared" si="157"/>
        <v>226.71193650793612</v>
      </c>
      <c r="G3367" s="1">
        <f t="shared" si="158"/>
        <v>-1.6492043432178902</v>
      </c>
    </row>
    <row r="3368" spans="1:7" x14ac:dyDescent="0.2">
      <c r="A3368" s="1">
        <v>79.111999999999995</v>
      </c>
      <c r="B3368" s="1">
        <v>14831.7</v>
      </c>
      <c r="C3368" s="1">
        <v>79.111999999999995</v>
      </c>
      <c r="D3368" s="1">
        <v>-9241.42</v>
      </c>
      <c r="E3368" s="1">
        <f t="shared" si="156"/>
        <v>-38.189841269846511</v>
      </c>
      <c r="F3368" s="1">
        <f t="shared" si="157"/>
        <v>227.59193650793532</v>
      </c>
      <c r="G3368" s="1">
        <f t="shared" si="158"/>
        <v>-1.6455455158831445</v>
      </c>
    </row>
    <row r="3369" spans="1:7" x14ac:dyDescent="0.2">
      <c r="A3369" s="1">
        <v>79.116</v>
      </c>
      <c r="B3369" s="1">
        <v>14831.1</v>
      </c>
      <c r="C3369" s="1">
        <v>79.116</v>
      </c>
      <c r="D3369" s="1">
        <v>-9240.77</v>
      </c>
      <c r="E3369" s="1">
        <f t="shared" si="156"/>
        <v>-38.789841269846875</v>
      </c>
      <c r="F3369" s="1">
        <f t="shared" si="157"/>
        <v>228.24193650793495</v>
      </c>
      <c r="G3369" s="1">
        <f t="shared" si="158"/>
        <v>-1.6434542369216438</v>
      </c>
    </row>
    <row r="3370" spans="1:7" x14ac:dyDescent="0.2">
      <c r="A3370" s="1">
        <v>79.12</v>
      </c>
      <c r="B3370" s="1">
        <v>14831.8</v>
      </c>
      <c r="C3370" s="1">
        <v>79.12</v>
      </c>
      <c r="D3370" s="1">
        <v>-9241.32</v>
      </c>
      <c r="E3370" s="1">
        <f t="shared" si="156"/>
        <v>-38.089841269847966</v>
      </c>
      <c r="F3370" s="1">
        <f t="shared" si="157"/>
        <v>227.69193650793568</v>
      </c>
      <c r="G3370" s="1">
        <f t="shared" si="158"/>
        <v>-1.6460443977085788</v>
      </c>
    </row>
    <row r="3371" spans="1:7" x14ac:dyDescent="0.2">
      <c r="A3371" s="1">
        <v>79.12</v>
      </c>
      <c r="B3371" s="1">
        <v>14832.7</v>
      </c>
      <c r="C3371" s="1">
        <v>79.12</v>
      </c>
      <c r="D3371" s="1">
        <v>-9242.23</v>
      </c>
      <c r="E3371" s="1">
        <f t="shared" si="156"/>
        <v>-37.189841269846511</v>
      </c>
      <c r="F3371" s="1">
        <f t="shared" si="157"/>
        <v>226.78193650793582</v>
      </c>
      <c r="G3371" s="1">
        <f t="shared" si="158"/>
        <v>-1.6492536504938733</v>
      </c>
    </row>
    <row r="3372" spans="1:7" x14ac:dyDescent="0.2">
      <c r="A3372" s="1">
        <v>79.125</v>
      </c>
      <c r="B3372" s="1">
        <v>14832.8</v>
      </c>
      <c r="C3372" s="1">
        <v>79.125</v>
      </c>
      <c r="D3372" s="1">
        <v>-9242.31</v>
      </c>
      <c r="E3372" s="1">
        <f t="shared" si="156"/>
        <v>-37.089841269847966</v>
      </c>
      <c r="F3372" s="1">
        <f t="shared" si="157"/>
        <v>226.7019365079359</v>
      </c>
      <c r="G3372" s="1">
        <f t="shared" si="158"/>
        <v>-1.6496268751885581</v>
      </c>
    </row>
    <row r="3373" spans="1:7" x14ac:dyDescent="0.2">
      <c r="A3373" s="1">
        <v>79.129000000000005</v>
      </c>
      <c r="B3373" s="1">
        <v>14832</v>
      </c>
      <c r="C3373" s="1">
        <v>79.129000000000005</v>
      </c>
      <c r="D3373" s="1">
        <v>-9241.4699999999993</v>
      </c>
      <c r="E3373" s="1">
        <f t="shared" si="156"/>
        <v>-37.889841269847238</v>
      </c>
      <c r="F3373" s="1">
        <f t="shared" si="157"/>
        <v>227.54193650793604</v>
      </c>
      <c r="G3373" s="1">
        <f t="shared" si="158"/>
        <v>-1.6467922455547659</v>
      </c>
    </row>
    <row r="3374" spans="1:7" x14ac:dyDescent="0.2">
      <c r="A3374" s="1">
        <v>79.132999999999996</v>
      </c>
      <c r="B3374" s="1">
        <v>14832</v>
      </c>
      <c r="C3374" s="1">
        <v>79.132999999999996</v>
      </c>
      <c r="D3374" s="1">
        <v>-9241.34</v>
      </c>
      <c r="E3374" s="1">
        <f t="shared" si="156"/>
        <v>-37.889841269847238</v>
      </c>
      <c r="F3374" s="1">
        <f t="shared" si="157"/>
        <v>227.67193650793524</v>
      </c>
      <c r="G3374" s="1">
        <f t="shared" si="158"/>
        <v>-1.6468847629881336</v>
      </c>
    </row>
    <row r="3375" spans="1:7" x14ac:dyDescent="0.2">
      <c r="A3375" s="1">
        <v>79.132999999999996</v>
      </c>
      <c r="B3375" s="1">
        <v>14832.6</v>
      </c>
      <c r="C3375" s="1">
        <v>79.132999999999996</v>
      </c>
      <c r="D3375" s="1">
        <v>-9241.91</v>
      </c>
      <c r="E3375" s="1">
        <f t="shared" si="156"/>
        <v>-37.289841269846875</v>
      </c>
      <c r="F3375" s="1">
        <f t="shared" si="157"/>
        <v>227.10193650793553</v>
      </c>
      <c r="G3375" s="1">
        <f t="shared" si="158"/>
        <v>-1.6490498773337641</v>
      </c>
    </row>
    <row r="3376" spans="1:7" x14ac:dyDescent="0.2">
      <c r="A3376" s="1">
        <v>79.138000000000005</v>
      </c>
      <c r="B3376" s="1">
        <v>14833.2</v>
      </c>
      <c r="C3376" s="1">
        <v>79.138000000000005</v>
      </c>
      <c r="D3376" s="1">
        <v>-9242.59</v>
      </c>
      <c r="E3376" s="1">
        <f t="shared" si="156"/>
        <v>-36.689841269846511</v>
      </c>
      <c r="F3376" s="1">
        <f t="shared" si="157"/>
        <v>226.42193650793524</v>
      </c>
      <c r="G3376" s="1">
        <f t="shared" si="158"/>
        <v>-1.6511507670567172</v>
      </c>
    </row>
    <row r="3377" spans="1:7" x14ac:dyDescent="0.2">
      <c r="A3377" s="1">
        <v>79.141999999999996</v>
      </c>
      <c r="B3377" s="1">
        <v>14833.2</v>
      </c>
      <c r="C3377" s="1">
        <v>79.141999999999996</v>
      </c>
      <c r="D3377" s="1">
        <v>-9242.70999999999</v>
      </c>
      <c r="E3377" s="1">
        <f t="shared" si="156"/>
        <v>-36.689841269846511</v>
      </c>
      <c r="F3377" s="1">
        <f t="shared" si="157"/>
        <v>226.30193650794536</v>
      </c>
      <c r="G3377" s="1">
        <f t="shared" si="158"/>
        <v>-1.6510670415011606</v>
      </c>
    </row>
    <row r="3378" spans="1:7" x14ac:dyDescent="0.2">
      <c r="A3378" s="1">
        <v>79.147000000000006</v>
      </c>
      <c r="B3378" s="1">
        <v>14832.2</v>
      </c>
      <c r="C3378" s="1">
        <v>79.147000000000006</v>
      </c>
      <c r="D3378" s="1">
        <v>-9241.73</v>
      </c>
      <c r="E3378" s="1">
        <f t="shared" si="156"/>
        <v>-37.689841269846511</v>
      </c>
      <c r="F3378" s="1">
        <f t="shared" si="157"/>
        <v>227.28193650793582</v>
      </c>
      <c r="G3378" s="1">
        <f t="shared" si="158"/>
        <v>-1.6474631936612787</v>
      </c>
    </row>
    <row r="3379" spans="1:7" x14ac:dyDescent="0.2">
      <c r="A3379" s="1">
        <v>79.147000000000006</v>
      </c>
      <c r="B3379" s="1">
        <v>14831.3</v>
      </c>
      <c r="C3379" s="1">
        <v>79.147000000000006</v>
      </c>
      <c r="D3379" s="1">
        <v>-9240.93</v>
      </c>
      <c r="E3379" s="1">
        <f t="shared" si="156"/>
        <v>-38.589841269847966</v>
      </c>
      <c r="F3379" s="1">
        <f t="shared" si="157"/>
        <v>228.0819365079351</v>
      </c>
      <c r="G3379" s="1">
        <f t="shared" si="158"/>
        <v>-1.6441907168910403</v>
      </c>
    </row>
    <row r="3380" spans="1:7" x14ac:dyDescent="0.2">
      <c r="A3380" s="1">
        <v>79.150999999999996</v>
      </c>
      <c r="B3380" s="1">
        <v>14831.7</v>
      </c>
      <c r="C3380" s="1">
        <v>79.150999999999996</v>
      </c>
      <c r="D3380" s="1">
        <v>-9241.33</v>
      </c>
      <c r="E3380" s="1">
        <f t="shared" si="156"/>
        <v>-38.189841269846511</v>
      </c>
      <c r="F3380" s="1">
        <f t="shared" si="157"/>
        <v>227.68193650793546</v>
      </c>
      <c r="G3380" s="1">
        <f t="shared" si="158"/>
        <v>-1.6456100293380036</v>
      </c>
    </row>
    <row r="3381" spans="1:7" x14ac:dyDescent="0.2">
      <c r="A3381" s="1">
        <v>79.155000000000001</v>
      </c>
      <c r="B3381" s="1">
        <v>14832.9</v>
      </c>
      <c r="C3381" s="1">
        <v>79.155000000000001</v>
      </c>
      <c r="D3381" s="1">
        <v>-9242.3799999999901</v>
      </c>
      <c r="E3381" s="1">
        <f t="shared" si="156"/>
        <v>-36.989841269847602</v>
      </c>
      <c r="F3381" s="1">
        <f t="shared" si="157"/>
        <v>226.63193650794528</v>
      </c>
      <c r="G3381" s="1">
        <f t="shared" si="158"/>
        <v>-1.6500074242371516</v>
      </c>
    </row>
    <row r="3382" spans="1:7" x14ac:dyDescent="0.2">
      <c r="A3382" s="1">
        <v>79.16</v>
      </c>
      <c r="B3382" s="1">
        <v>14833.2</v>
      </c>
      <c r="C3382" s="1">
        <v>79.16</v>
      </c>
      <c r="D3382" s="1">
        <v>-9242.70999999999</v>
      </c>
      <c r="E3382" s="1">
        <f t="shared" si="156"/>
        <v>-36.689841269846511</v>
      </c>
      <c r="F3382" s="1">
        <f t="shared" si="157"/>
        <v>226.30193650794536</v>
      </c>
      <c r="G3382" s="1">
        <f t="shared" si="158"/>
        <v>-1.6510670415011606</v>
      </c>
    </row>
    <row r="3383" spans="1:7" x14ac:dyDescent="0.2">
      <c r="A3383" s="1">
        <v>79.16</v>
      </c>
      <c r="B3383" s="1">
        <v>14832.3</v>
      </c>
      <c r="C3383" s="1">
        <v>79.16</v>
      </c>
      <c r="D3383" s="1">
        <v>-9241.85</v>
      </c>
      <c r="E3383" s="1">
        <f t="shared" si="156"/>
        <v>-37.589841269847966</v>
      </c>
      <c r="F3383" s="1">
        <f t="shared" si="157"/>
        <v>227.16193650793502</v>
      </c>
      <c r="G3383" s="1">
        <f t="shared" si="158"/>
        <v>-1.6478063905055174</v>
      </c>
    </row>
    <row r="3384" spans="1:7" x14ac:dyDescent="0.2">
      <c r="A3384" s="1">
        <v>79.164000000000001</v>
      </c>
      <c r="B3384" s="1">
        <v>14831.9</v>
      </c>
      <c r="C3384" s="1">
        <v>79.164000000000001</v>
      </c>
      <c r="D3384" s="1">
        <v>-9241.4</v>
      </c>
      <c r="E3384" s="1">
        <f t="shared" si="156"/>
        <v>-37.989841269847602</v>
      </c>
      <c r="F3384" s="1">
        <f t="shared" si="157"/>
        <v>227.61193650793575</v>
      </c>
      <c r="G3384" s="1">
        <f t="shared" si="158"/>
        <v>-1.6464146080704696</v>
      </c>
    </row>
    <row r="3385" spans="1:7" x14ac:dyDescent="0.2">
      <c r="A3385" s="1">
        <v>79.168000000000006</v>
      </c>
      <c r="B3385" s="1">
        <v>14832.3</v>
      </c>
      <c r="C3385" s="1">
        <v>79.168000000000006</v>
      </c>
      <c r="D3385" s="1">
        <v>-9241.74</v>
      </c>
      <c r="E3385" s="1">
        <f t="shared" si="156"/>
        <v>-37.589841269847966</v>
      </c>
      <c r="F3385" s="1">
        <f t="shared" si="157"/>
        <v>227.27193650793561</v>
      </c>
      <c r="G3385" s="1">
        <f t="shared" si="158"/>
        <v>-1.6478843475428966</v>
      </c>
    </row>
    <row r="3386" spans="1:7" x14ac:dyDescent="0.2">
      <c r="A3386" s="1">
        <v>79.173000000000002</v>
      </c>
      <c r="B3386" s="1">
        <v>14832.6</v>
      </c>
      <c r="C3386" s="1">
        <v>79.173000000000002</v>
      </c>
      <c r="D3386" s="1">
        <v>-9242.08</v>
      </c>
      <c r="E3386" s="1">
        <f t="shared" si="156"/>
        <v>-37.289841269846875</v>
      </c>
      <c r="F3386" s="1">
        <f t="shared" si="157"/>
        <v>226.93193650793546</v>
      </c>
      <c r="G3386" s="1">
        <f t="shared" si="158"/>
        <v>-1.6489301039233237</v>
      </c>
    </row>
    <row r="3387" spans="1:7" x14ac:dyDescent="0.2">
      <c r="A3387" s="1">
        <v>79.177000000000007</v>
      </c>
      <c r="B3387" s="1">
        <v>14832.8</v>
      </c>
      <c r="C3387" s="1">
        <v>79.177000000000007</v>
      </c>
      <c r="D3387" s="1">
        <v>-9242.2199999999993</v>
      </c>
      <c r="E3387" s="1">
        <f t="shared" si="156"/>
        <v>-37.089841269847966</v>
      </c>
      <c r="F3387" s="1">
        <f t="shared" si="157"/>
        <v>226.79193650793604</v>
      </c>
      <c r="G3387" s="1">
        <f t="shared" si="158"/>
        <v>-1.6496901086914297</v>
      </c>
    </row>
    <row r="3388" spans="1:7" x14ac:dyDescent="0.2">
      <c r="A3388" s="1">
        <v>79.177000000000007</v>
      </c>
      <c r="B3388" s="1">
        <v>14832.2</v>
      </c>
      <c r="C3388" s="1">
        <v>79.177000000000007</v>
      </c>
      <c r="D3388" s="1">
        <v>-9241.58</v>
      </c>
      <c r="E3388" s="1">
        <f t="shared" si="156"/>
        <v>-37.689841269846511</v>
      </c>
      <c r="F3388" s="1">
        <f t="shared" si="157"/>
        <v>227.43193650793546</v>
      </c>
      <c r="G3388" s="1">
        <f t="shared" si="158"/>
        <v>-1.6475696386948955</v>
      </c>
    </row>
    <row r="3389" spans="1:7" x14ac:dyDescent="0.2">
      <c r="A3389" s="1">
        <v>79.182000000000002</v>
      </c>
      <c r="B3389" s="1">
        <v>14831.9</v>
      </c>
      <c r="C3389" s="1">
        <v>79.182000000000002</v>
      </c>
      <c r="D3389" s="1">
        <v>-9241.31</v>
      </c>
      <c r="E3389" s="1">
        <f t="shared" si="156"/>
        <v>-37.989841269847602</v>
      </c>
      <c r="F3389" s="1">
        <f t="shared" si="157"/>
        <v>227.7019365079359</v>
      </c>
      <c r="G3389" s="1">
        <f t="shared" si="158"/>
        <v>-1.6464787910536001</v>
      </c>
    </row>
    <row r="3390" spans="1:7" x14ac:dyDescent="0.2">
      <c r="A3390" s="1">
        <v>79.186000000000007</v>
      </c>
      <c r="B3390" s="1">
        <v>14832.5</v>
      </c>
      <c r="C3390" s="1">
        <v>79.186000000000007</v>
      </c>
      <c r="D3390" s="1">
        <v>-9241.89</v>
      </c>
      <c r="E3390" s="1">
        <f t="shared" si="156"/>
        <v>-37.389841269847238</v>
      </c>
      <c r="F3390" s="1">
        <f t="shared" si="157"/>
        <v>227.12193650793597</v>
      </c>
      <c r="G3390" s="1">
        <f t="shared" si="158"/>
        <v>-1.6486352521012222</v>
      </c>
    </row>
    <row r="3391" spans="1:7" x14ac:dyDescent="0.2">
      <c r="A3391" s="1">
        <v>79.19</v>
      </c>
      <c r="B3391" s="1">
        <v>14833.4</v>
      </c>
      <c r="C3391" s="1">
        <v>79.19</v>
      </c>
      <c r="D3391" s="1">
        <v>-9242.68</v>
      </c>
      <c r="E3391" s="1">
        <f t="shared" si="156"/>
        <v>-36.489841269847602</v>
      </c>
      <c r="F3391" s="1">
        <f t="shared" si="157"/>
        <v>226.3319365079351</v>
      </c>
      <c r="G3391" s="1">
        <f t="shared" si="158"/>
        <v>-1.6519491322886282</v>
      </c>
    </row>
    <row r="3392" spans="1:7" x14ac:dyDescent="0.2">
      <c r="A3392" s="1">
        <v>79.19</v>
      </c>
      <c r="B3392" s="1">
        <v>14833.6</v>
      </c>
      <c r="C3392" s="1">
        <v>79.19</v>
      </c>
      <c r="D3392" s="1">
        <v>-9242.8700000000008</v>
      </c>
      <c r="E3392" s="1">
        <f t="shared" si="156"/>
        <v>-36.289841269846875</v>
      </c>
      <c r="F3392" s="1">
        <f t="shared" si="157"/>
        <v>226.14193650793459</v>
      </c>
      <c r="G3392" s="1">
        <f t="shared" si="158"/>
        <v>-1.6526791883376744</v>
      </c>
    </row>
    <row r="3393" spans="1:7" x14ac:dyDescent="0.2">
      <c r="A3393" s="1">
        <v>79.194000000000003</v>
      </c>
      <c r="B3393" s="1">
        <v>14832.5</v>
      </c>
      <c r="C3393" s="1">
        <v>79.194000000000003</v>
      </c>
      <c r="D3393" s="1">
        <v>-9241.9</v>
      </c>
      <c r="E3393" s="1">
        <f t="shared" si="156"/>
        <v>-37.389841269847238</v>
      </c>
      <c r="F3393" s="1">
        <f t="shared" si="157"/>
        <v>227.11193650793575</v>
      </c>
      <c r="G3393" s="1">
        <f t="shared" si="158"/>
        <v>-1.6486281947647665</v>
      </c>
    </row>
    <row r="3394" spans="1:7" x14ac:dyDescent="0.2">
      <c r="A3394" s="1">
        <v>79.198999999999998</v>
      </c>
      <c r="B3394" s="1">
        <v>14831.7</v>
      </c>
      <c r="C3394" s="1">
        <v>79.198999999999998</v>
      </c>
      <c r="D3394" s="1">
        <v>-9241.1200000000008</v>
      </c>
      <c r="E3394" s="1">
        <f t="shared" si="156"/>
        <v>-38.189841269846511</v>
      </c>
      <c r="F3394" s="1">
        <f t="shared" si="157"/>
        <v>227.89193650793459</v>
      </c>
      <c r="G3394" s="1">
        <f t="shared" si="158"/>
        <v>-1.6457603679879496</v>
      </c>
    </row>
    <row r="3395" spans="1:7" x14ac:dyDescent="0.2">
      <c r="A3395" s="1">
        <v>79.203000000000003</v>
      </c>
      <c r="B3395" s="1">
        <v>14832</v>
      </c>
      <c r="C3395" s="1">
        <v>79.203000000000003</v>
      </c>
      <c r="D3395" s="1">
        <v>-9241.27</v>
      </c>
      <c r="E3395" s="1">
        <f t="shared" ref="E3395:E3458" si="159">B3395-$E$9358</f>
        <v>-37.889841269847238</v>
      </c>
      <c r="F3395" s="1">
        <f t="shared" ref="F3395:F3458" si="160">(D3395-$G$9358)*$H$2</f>
        <v>227.74193650793495</v>
      </c>
      <c r="G3395" s="1">
        <f t="shared" ref="G3395:G3458" si="161">ATAN(F3395/E3395)-0.241</f>
        <v>-1.6469345374977133</v>
      </c>
    </row>
    <row r="3396" spans="1:7" x14ac:dyDescent="0.2">
      <c r="A3396" s="1">
        <v>79.203000000000003</v>
      </c>
      <c r="B3396" s="1">
        <v>14833.1</v>
      </c>
      <c r="C3396" s="1">
        <v>79.203000000000003</v>
      </c>
      <c r="D3396" s="1">
        <v>-9242.2000000000007</v>
      </c>
      <c r="E3396" s="1">
        <f t="shared" si="159"/>
        <v>-36.789841269846875</v>
      </c>
      <c r="F3396" s="1">
        <f t="shared" si="160"/>
        <v>226.81193650793466</v>
      </c>
      <c r="G3396" s="1">
        <f t="shared" si="161"/>
        <v>-1.6509926576990503</v>
      </c>
    </row>
    <row r="3397" spans="1:7" x14ac:dyDescent="0.2">
      <c r="A3397" s="1">
        <v>79.207999999999998</v>
      </c>
      <c r="B3397" s="1">
        <v>14833.9</v>
      </c>
      <c r="C3397" s="1">
        <v>79.207999999999998</v>
      </c>
      <c r="D3397" s="1">
        <v>-9242.98</v>
      </c>
      <c r="E3397" s="1">
        <f t="shared" si="159"/>
        <v>-35.989841269847602</v>
      </c>
      <c r="F3397" s="1">
        <f t="shared" si="160"/>
        <v>226.03193650793582</v>
      </c>
      <c r="G3397" s="1">
        <f t="shared" si="161"/>
        <v>-1.6538972158780534</v>
      </c>
    </row>
    <row r="3398" spans="1:7" x14ac:dyDescent="0.2">
      <c r="A3398" s="1">
        <v>79.212000000000003</v>
      </c>
      <c r="B3398" s="1">
        <v>14833.4</v>
      </c>
      <c r="C3398" s="1">
        <v>79.212000000000003</v>
      </c>
      <c r="D3398" s="1">
        <v>-9242.4500000000007</v>
      </c>
      <c r="E3398" s="1">
        <f t="shared" si="159"/>
        <v>-36.489841269847602</v>
      </c>
      <c r="F3398" s="1">
        <f t="shared" si="160"/>
        <v>226.56193650793466</v>
      </c>
      <c r="G3398" s="1">
        <f t="shared" si="161"/>
        <v>-1.6521086591775971</v>
      </c>
    </row>
    <row r="3399" spans="1:7" x14ac:dyDescent="0.2">
      <c r="A3399" s="1">
        <v>79.215999999999994</v>
      </c>
      <c r="B3399" s="1">
        <v>14832.1</v>
      </c>
      <c r="C3399" s="1">
        <v>79.215999999999994</v>
      </c>
      <c r="D3399" s="1">
        <v>-9241.31</v>
      </c>
      <c r="E3399" s="1">
        <f t="shared" si="159"/>
        <v>-37.789841269846875</v>
      </c>
      <c r="F3399" s="1">
        <f t="shared" si="160"/>
        <v>227.7019365079359</v>
      </c>
      <c r="G3399" s="1">
        <f t="shared" si="161"/>
        <v>-1.647333466856324</v>
      </c>
    </row>
    <row r="3400" spans="1:7" x14ac:dyDescent="0.2">
      <c r="A3400" s="1">
        <v>79.215999999999994</v>
      </c>
      <c r="B3400" s="1">
        <v>14831.7</v>
      </c>
      <c r="C3400" s="1">
        <v>79.215999999999994</v>
      </c>
      <c r="D3400" s="1">
        <v>-9241.0300000000007</v>
      </c>
      <c r="E3400" s="1">
        <f t="shared" si="159"/>
        <v>-38.189841269846511</v>
      </c>
      <c r="F3400" s="1">
        <f t="shared" si="160"/>
        <v>227.98193650793473</v>
      </c>
      <c r="G3400" s="1">
        <f t="shared" si="161"/>
        <v>-1.6458247163692068</v>
      </c>
    </row>
    <row r="3401" spans="1:7" x14ac:dyDescent="0.2">
      <c r="A3401" s="1">
        <v>79.221000000000004</v>
      </c>
      <c r="B3401" s="1">
        <v>14832.1</v>
      </c>
      <c r="C3401" s="1">
        <v>79.221000000000004</v>
      </c>
      <c r="D3401" s="1">
        <v>-9241.45999999999</v>
      </c>
      <c r="E3401" s="1">
        <f t="shared" si="159"/>
        <v>-37.789841269846875</v>
      </c>
      <c r="F3401" s="1">
        <f t="shared" si="160"/>
        <v>227.55193650794536</v>
      </c>
      <c r="G3401" s="1">
        <f t="shared" si="161"/>
        <v>-1.6472270007820793</v>
      </c>
    </row>
    <row r="3402" spans="1:7" x14ac:dyDescent="0.2">
      <c r="A3402" s="1">
        <v>79.224999999999994</v>
      </c>
      <c r="B3402" s="1">
        <v>14832.8</v>
      </c>
      <c r="C3402" s="1">
        <v>79.224999999999994</v>
      </c>
      <c r="D3402" s="1">
        <v>-9242.16</v>
      </c>
      <c r="E3402" s="1">
        <f t="shared" si="159"/>
        <v>-37.089841269847966</v>
      </c>
      <c r="F3402" s="1">
        <f t="shared" si="160"/>
        <v>226.85193650793553</v>
      </c>
      <c r="G3402" s="1">
        <f t="shared" si="161"/>
        <v>-1.6497322372116048</v>
      </c>
    </row>
    <row r="3403" spans="1:7" x14ac:dyDescent="0.2">
      <c r="A3403" s="1">
        <v>79.228999999999999</v>
      </c>
      <c r="B3403" s="1">
        <v>14833.1</v>
      </c>
      <c r="C3403" s="1">
        <v>79.228999999999999</v>
      </c>
      <c r="D3403" s="1">
        <v>-9242.44</v>
      </c>
      <c r="E3403" s="1">
        <f t="shared" si="159"/>
        <v>-36.789841269846875</v>
      </c>
      <c r="F3403" s="1">
        <f t="shared" si="160"/>
        <v>226.57193650793488</v>
      </c>
      <c r="G3403" s="1">
        <f t="shared" si="161"/>
        <v>-1.650825249511815</v>
      </c>
    </row>
    <row r="3404" spans="1:7" x14ac:dyDescent="0.2">
      <c r="A3404" s="1">
        <v>79.233999999999995</v>
      </c>
      <c r="B3404" s="1">
        <v>14832.3</v>
      </c>
      <c r="C3404" s="1">
        <v>79.233999999999995</v>
      </c>
      <c r="D3404" s="1">
        <v>-9241.81</v>
      </c>
      <c r="E3404" s="1">
        <f t="shared" si="159"/>
        <v>-37.589841269847966</v>
      </c>
      <c r="F3404" s="1">
        <f t="shared" si="160"/>
        <v>227.2019365079359</v>
      </c>
      <c r="G3404" s="1">
        <f t="shared" si="161"/>
        <v>-1.6478347470203283</v>
      </c>
    </row>
    <row r="3405" spans="1:7" x14ac:dyDescent="0.2">
      <c r="A3405" s="1">
        <v>79.233999999999995</v>
      </c>
      <c r="B3405" s="1">
        <v>14832</v>
      </c>
      <c r="C3405" s="1">
        <v>79.233999999999995</v>
      </c>
      <c r="D3405" s="1">
        <v>-9241.5499999999993</v>
      </c>
      <c r="E3405" s="1">
        <f t="shared" si="159"/>
        <v>-37.889841269847238</v>
      </c>
      <c r="F3405" s="1">
        <f t="shared" si="160"/>
        <v>227.46193650793612</v>
      </c>
      <c r="G3405" s="1">
        <f t="shared" si="161"/>
        <v>-1.6467352606050842</v>
      </c>
    </row>
    <row r="3406" spans="1:7" x14ac:dyDescent="0.2">
      <c r="A3406" s="1">
        <v>79.238</v>
      </c>
      <c r="B3406" s="1">
        <v>14833</v>
      </c>
      <c r="C3406" s="1">
        <v>79.238</v>
      </c>
      <c r="D3406" s="1">
        <v>-9242.2800000000007</v>
      </c>
      <c r="E3406" s="1">
        <f t="shared" si="159"/>
        <v>-36.889841269847238</v>
      </c>
      <c r="F3406" s="1">
        <f t="shared" si="160"/>
        <v>226.73193650793473</v>
      </c>
      <c r="G3406" s="1">
        <f t="shared" si="161"/>
        <v>-1.6505071882522993</v>
      </c>
    </row>
    <row r="3407" spans="1:7" x14ac:dyDescent="0.2">
      <c r="A3407" s="1">
        <v>79.242999999999995</v>
      </c>
      <c r="B3407" s="1">
        <v>14833.9</v>
      </c>
      <c r="C3407" s="1">
        <v>79.242999999999995</v>
      </c>
      <c r="D3407" s="1">
        <v>-9242.98</v>
      </c>
      <c r="E3407" s="1">
        <f t="shared" si="159"/>
        <v>-35.989841269847602</v>
      </c>
      <c r="F3407" s="1">
        <f t="shared" si="160"/>
        <v>226.03193650793582</v>
      </c>
      <c r="G3407" s="1">
        <f t="shared" si="161"/>
        <v>-1.6538972158780534</v>
      </c>
    </row>
    <row r="3408" spans="1:7" x14ac:dyDescent="0.2">
      <c r="A3408" s="1">
        <v>79.247</v>
      </c>
      <c r="B3408" s="1">
        <v>14833.1</v>
      </c>
      <c r="C3408" s="1">
        <v>79.247</v>
      </c>
      <c r="D3408" s="1">
        <v>-9242.2800000000007</v>
      </c>
      <c r="E3408" s="1">
        <f t="shared" si="159"/>
        <v>-36.789841269846875</v>
      </c>
      <c r="F3408" s="1">
        <f t="shared" si="160"/>
        <v>226.73193650793473</v>
      </c>
      <c r="G3408" s="1">
        <f t="shared" si="161"/>
        <v>-1.6509368933384803</v>
      </c>
    </row>
    <row r="3409" spans="1:7" x14ac:dyDescent="0.2">
      <c r="A3409" s="1">
        <v>79.247</v>
      </c>
      <c r="B3409" s="1">
        <v>14831.5</v>
      </c>
      <c r="C3409" s="1">
        <v>79.247</v>
      </c>
      <c r="D3409" s="1">
        <v>-9241.2000000000007</v>
      </c>
      <c r="E3409" s="1">
        <f t="shared" si="159"/>
        <v>-38.389841269847238</v>
      </c>
      <c r="F3409" s="1">
        <f t="shared" si="160"/>
        <v>227.81193650793466</v>
      </c>
      <c r="G3409" s="1">
        <f t="shared" si="161"/>
        <v>-1.644849330378201</v>
      </c>
    </row>
    <row r="3410" spans="1:7" x14ac:dyDescent="0.2">
      <c r="A3410" s="1">
        <v>79.251999999999995</v>
      </c>
      <c r="B3410" s="1">
        <v>14831.3</v>
      </c>
      <c r="C3410" s="1">
        <v>79.251999999999995</v>
      </c>
      <c r="D3410" s="1">
        <v>-9241.20999999999</v>
      </c>
      <c r="E3410" s="1">
        <f t="shared" si="159"/>
        <v>-38.589841269847966</v>
      </c>
      <c r="F3410" s="1">
        <f t="shared" si="160"/>
        <v>227.80193650794536</v>
      </c>
      <c r="G3410" s="1">
        <f t="shared" si="161"/>
        <v>-1.643988549892669</v>
      </c>
    </row>
    <row r="3411" spans="1:7" x14ac:dyDescent="0.2">
      <c r="A3411" s="1">
        <v>79.256</v>
      </c>
      <c r="B3411" s="1">
        <v>14832.2</v>
      </c>
      <c r="C3411" s="1">
        <v>79.256</v>
      </c>
      <c r="D3411" s="1">
        <v>-9242.09</v>
      </c>
      <c r="E3411" s="1">
        <f t="shared" si="159"/>
        <v>-37.689841269846511</v>
      </c>
      <c r="F3411" s="1">
        <f t="shared" si="160"/>
        <v>226.92193650793524</v>
      </c>
      <c r="G3411" s="1">
        <f t="shared" si="161"/>
        <v>-1.6472071668186183</v>
      </c>
    </row>
    <row r="3412" spans="1:7" x14ac:dyDescent="0.2">
      <c r="A3412" s="1">
        <v>79.260999999999996</v>
      </c>
      <c r="B3412" s="1">
        <v>14832.8</v>
      </c>
      <c r="C3412" s="1">
        <v>79.260999999999996</v>
      </c>
      <c r="D3412" s="1">
        <v>-9242.7199999999993</v>
      </c>
      <c r="E3412" s="1">
        <f t="shared" si="159"/>
        <v>-37.089841269847966</v>
      </c>
      <c r="F3412" s="1">
        <f t="shared" si="160"/>
        <v>226.29193650793604</v>
      </c>
      <c r="G3412" s="1">
        <f t="shared" si="161"/>
        <v>-1.6493381915959042</v>
      </c>
    </row>
    <row r="3413" spans="1:7" x14ac:dyDescent="0.2">
      <c r="A3413" s="1">
        <v>79.260999999999996</v>
      </c>
      <c r="B3413" s="1">
        <v>14832.2</v>
      </c>
      <c r="C3413" s="1">
        <v>79.260999999999996</v>
      </c>
      <c r="D3413" s="1">
        <v>-9242.1</v>
      </c>
      <c r="E3413" s="1">
        <f t="shared" si="159"/>
        <v>-37.689841269846511</v>
      </c>
      <c r="F3413" s="1">
        <f t="shared" si="160"/>
        <v>226.91193650793502</v>
      </c>
      <c r="G3413" s="1">
        <f t="shared" si="161"/>
        <v>-1.6472000436765417</v>
      </c>
    </row>
    <row r="3414" spans="1:7" x14ac:dyDescent="0.2">
      <c r="A3414" s="1">
        <v>79.265000000000001</v>
      </c>
      <c r="B3414" s="1">
        <v>14831.3</v>
      </c>
      <c r="C3414" s="1">
        <v>79.265000000000001</v>
      </c>
      <c r="D3414" s="1">
        <v>-9241.1</v>
      </c>
      <c r="E3414" s="1">
        <f t="shared" si="159"/>
        <v>-38.589841269847966</v>
      </c>
      <c r="F3414" s="1">
        <f t="shared" si="160"/>
        <v>227.91193650793502</v>
      </c>
      <c r="G3414" s="1">
        <f t="shared" si="161"/>
        <v>-1.6440680302327029</v>
      </c>
    </row>
    <row r="3415" spans="1:7" x14ac:dyDescent="0.2">
      <c r="A3415" s="1">
        <v>79.269000000000005</v>
      </c>
      <c r="B3415" s="1">
        <v>14831.3</v>
      </c>
      <c r="C3415" s="1">
        <v>79.269000000000005</v>
      </c>
      <c r="D3415" s="1">
        <v>-9241.0400000000009</v>
      </c>
      <c r="E3415" s="1">
        <f t="shared" si="159"/>
        <v>-38.589841269847966</v>
      </c>
      <c r="F3415" s="1">
        <f t="shared" si="160"/>
        <v>227.97193650793452</v>
      </c>
      <c r="G3415" s="1">
        <f t="shared" si="161"/>
        <v>-1.6441113517177608</v>
      </c>
    </row>
    <row r="3416" spans="1:7" x14ac:dyDescent="0.2">
      <c r="A3416" s="1">
        <v>79.274000000000001</v>
      </c>
      <c r="B3416" s="1">
        <v>14832.1</v>
      </c>
      <c r="C3416" s="1">
        <v>79.274000000000001</v>
      </c>
      <c r="D3416" s="1">
        <v>-9241.64</v>
      </c>
      <c r="E3416" s="1">
        <f t="shared" si="159"/>
        <v>-37.789841269846875</v>
      </c>
      <c r="F3416" s="1">
        <f t="shared" si="160"/>
        <v>227.37193650793597</v>
      </c>
      <c r="G3416" s="1">
        <f t="shared" si="161"/>
        <v>-1.647099061048193</v>
      </c>
    </row>
    <row r="3417" spans="1:7" x14ac:dyDescent="0.2">
      <c r="A3417" s="1">
        <v>79.274000000000001</v>
      </c>
      <c r="B3417" s="1">
        <v>14832.3</v>
      </c>
      <c r="C3417" s="1">
        <v>79.274000000000001</v>
      </c>
      <c r="D3417" s="1">
        <v>-9241.75</v>
      </c>
      <c r="E3417" s="1">
        <f t="shared" si="159"/>
        <v>-37.589841269847966</v>
      </c>
      <c r="F3417" s="1">
        <f t="shared" si="160"/>
        <v>227.26193650793539</v>
      </c>
      <c r="G3417" s="1">
        <f t="shared" si="161"/>
        <v>-1.6478772635748746</v>
      </c>
    </row>
    <row r="3418" spans="1:7" x14ac:dyDescent="0.2">
      <c r="A3418" s="1">
        <v>79.278999999999996</v>
      </c>
      <c r="B3418" s="1">
        <v>14831.6</v>
      </c>
      <c r="C3418" s="1">
        <v>79.278999999999996</v>
      </c>
      <c r="D3418" s="1">
        <v>-9241.1299999999901</v>
      </c>
      <c r="E3418" s="1">
        <f t="shared" si="159"/>
        <v>-38.289841269846875</v>
      </c>
      <c r="F3418" s="1">
        <f t="shared" si="160"/>
        <v>227.88193650794528</v>
      </c>
      <c r="G3418" s="1">
        <f t="shared" si="161"/>
        <v>-1.6453264096777489</v>
      </c>
    </row>
    <row r="3419" spans="1:7" x14ac:dyDescent="0.2">
      <c r="A3419" s="1">
        <v>79.283000000000001</v>
      </c>
      <c r="B3419" s="1">
        <v>14831.6</v>
      </c>
      <c r="C3419" s="1">
        <v>79.283000000000001</v>
      </c>
      <c r="D3419" s="1">
        <v>-9241.0400000000009</v>
      </c>
      <c r="E3419" s="1">
        <f t="shared" si="159"/>
        <v>-38.289841269846875</v>
      </c>
      <c r="F3419" s="1">
        <f t="shared" si="160"/>
        <v>227.97193650793452</v>
      </c>
      <c r="G3419" s="1">
        <f t="shared" si="161"/>
        <v>-1.6453909228237706</v>
      </c>
    </row>
    <row r="3420" spans="1:7" x14ac:dyDescent="0.2">
      <c r="A3420" s="1">
        <v>79.287000000000006</v>
      </c>
      <c r="B3420" s="1">
        <v>14832.2</v>
      </c>
      <c r="C3420" s="1">
        <v>79.287000000000006</v>
      </c>
      <c r="D3420" s="1">
        <v>-9241.65</v>
      </c>
      <c r="E3420" s="1">
        <f t="shared" si="159"/>
        <v>-37.689841269846511</v>
      </c>
      <c r="F3420" s="1">
        <f t="shared" si="160"/>
        <v>227.36193650793575</v>
      </c>
      <c r="G3420" s="1">
        <f t="shared" si="161"/>
        <v>-1.6475199813569179</v>
      </c>
    </row>
    <row r="3421" spans="1:7" x14ac:dyDescent="0.2">
      <c r="A3421" s="1">
        <v>79.292000000000002</v>
      </c>
      <c r="B3421" s="1">
        <v>14833.2</v>
      </c>
      <c r="C3421" s="1">
        <v>79.292000000000002</v>
      </c>
      <c r="D3421" s="1">
        <v>-9242.5300000000007</v>
      </c>
      <c r="E3421" s="1">
        <f t="shared" si="159"/>
        <v>-36.689841269846511</v>
      </c>
      <c r="F3421" s="1">
        <f t="shared" si="160"/>
        <v>226.48193650793473</v>
      </c>
      <c r="G3421" s="1">
        <f t="shared" si="161"/>
        <v>-1.6511925974145321</v>
      </c>
    </row>
    <row r="3422" spans="1:7" x14ac:dyDescent="0.2">
      <c r="A3422" s="1">
        <v>79.292000000000002</v>
      </c>
      <c r="B3422" s="1">
        <v>14833.5</v>
      </c>
      <c r="C3422" s="1">
        <v>79.292000000000002</v>
      </c>
      <c r="D3422" s="1">
        <v>-9242.76</v>
      </c>
      <c r="E3422" s="1">
        <f t="shared" si="159"/>
        <v>-36.389841269847238</v>
      </c>
      <c r="F3422" s="1">
        <f t="shared" si="160"/>
        <v>226.25193650793517</v>
      </c>
      <c r="G3422" s="1">
        <f t="shared" si="161"/>
        <v>-1.6523243805665055</v>
      </c>
    </row>
    <row r="3423" spans="1:7" x14ac:dyDescent="0.2">
      <c r="A3423" s="1">
        <v>79.296999999999997</v>
      </c>
      <c r="B3423" s="1">
        <v>14832.8</v>
      </c>
      <c r="C3423" s="1">
        <v>79.296999999999997</v>
      </c>
      <c r="D3423" s="1">
        <v>-9242</v>
      </c>
      <c r="E3423" s="1">
        <f t="shared" si="159"/>
        <v>-37.089841269847966</v>
      </c>
      <c r="F3423" s="1">
        <f t="shared" si="160"/>
        <v>227.01193650793539</v>
      </c>
      <c r="G3423" s="1">
        <f t="shared" si="161"/>
        <v>-1.649844473891608</v>
      </c>
    </row>
    <row r="3424" spans="1:7" x14ac:dyDescent="0.2">
      <c r="A3424" s="1">
        <v>79.301000000000002</v>
      </c>
      <c r="B3424" s="1">
        <v>14832.5</v>
      </c>
      <c r="C3424" s="1">
        <v>79.301000000000002</v>
      </c>
      <c r="D3424" s="1">
        <v>-9241.61</v>
      </c>
      <c r="E3424" s="1">
        <f t="shared" si="159"/>
        <v>-37.389841269847238</v>
      </c>
      <c r="F3424" s="1">
        <f t="shared" si="160"/>
        <v>227.40193650793481</v>
      </c>
      <c r="G3424" s="1">
        <f t="shared" si="161"/>
        <v>-1.648832612159532</v>
      </c>
    </row>
    <row r="3425" spans="1:7" x14ac:dyDescent="0.2">
      <c r="A3425" s="1">
        <v>79.305000000000007</v>
      </c>
      <c r="B3425" s="1">
        <v>14833</v>
      </c>
      <c r="C3425" s="1">
        <v>79.305000000000007</v>
      </c>
      <c r="D3425" s="1">
        <v>-9242.1</v>
      </c>
      <c r="E3425" s="1">
        <f t="shared" si="159"/>
        <v>-36.889841269847238</v>
      </c>
      <c r="F3425" s="1">
        <f t="shared" si="160"/>
        <v>226.91193650793502</v>
      </c>
      <c r="G3425" s="1">
        <f t="shared" si="161"/>
        <v>-1.6506329275385081</v>
      </c>
    </row>
    <row r="3426" spans="1:7" x14ac:dyDescent="0.2">
      <c r="A3426" s="1">
        <v>79.305000000000007</v>
      </c>
      <c r="B3426" s="1">
        <v>14833.7</v>
      </c>
      <c r="C3426" s="1">
        <v>79.305000000000007</v>
      </c>
      <c r="D3426" s="1">
        <v>-9242.93</v>
      </c>
      <c r="E3426" s="1">
        <f t="shared" si="159"/>
        <v>-36.189841269846511</v>
      </c>
      <c r="F3426" s="1">
        <f t="shared" si="160"/>
        <v>226.0819365079351</v>
      </c>
      <c r="G3426" s="1">
        <f t="shared" si="161"/>
        <v>-1.6530689066674817</v>
      </c>
    </row>
    <row r="3427" spans="1:7" x14ac:dyDescent="0.2">
      <c r="A3427" s="1">
        <v>79.31</v>
      </c>
      <c r="B3427" s="1">
        <v>14833.8</v>
      </c>
      <c r="C3427" s="1">
        <v>79.31</v>
      </c>
      <c r="D3427" s="1">
        <v>-9243.14</v>
      </c>
      <c r="E3427" s="1">
        <f t="shared" si="159"/>
        <v>-36.089841269847966</v>
      </c>
      <c r="F3427" s="1">
        <f t="shared" si="160"/>
        <v>225.87193650793597</v>
      </c>
      <c r="G3427" s="1">
        <f t="shared" si="161"/>
        <v>-1.6533554801561565</v>
      </c>
    </row>
    <row r="3428" spans="1:7" x14ac:dyDescent="0.2">
      <c r="A3428" s="1">
        <v>79.314999999999998</v>
      </c>
      <c r="B3428" s="1">
        <v>14833</v>
      </c>
      <c r="C3428" s="1">
        <v>79.314999999999998</v>
      </c>
      <c r="D3428" s="1">
        <v>-9242.31</v>
      </c>
      <c r="E3428" s="1">
        <f t="shared" si="159"/>
        <v>-36.889841269847238</v>
      </c>
      <c r="F3428" s="1">
        <f t="shared" si="160"/>
        <v>226.7019365079359</v>
      </c>
      <c r="G3428" s="1">
        <f t="shared" si="161"/>
        <v>-1.6504862127925906</v>
      </c>
    </row>
    <row r="3429" spans="1:7" x14ac:dyDescent="0.2">
      <c r="A3429" s="1">
        <v>79.319000000000003</v>
      </c>
      <c r="B3429" s="1">
        <v>14832.5</v>
      </c>
      <c r="C3429" s="1">
        <v>79.319000000000003</v>
      </c>
      <c r="D3429" s="1">
        <v>-9241.65</v>
      </c>
      <c r="E3429" s="1">
        <f t="shared" si="159"/>
        <v>-37.389841269847238</v>
      </c>
      <c r="F3429" s="1">
        <f t="shared" si="160"/>
        <v>227.36193650793575</v>
      </c>
      <c r="G3429" s="1">
        <f t="shared" si="161"/>
        <v>-1.6488044468430791</v>
      </c>
    </row>
    <row r="3430" spans="1:7" x14ac:dyDescent="0.2">
      <c r="A3430" s="1">
        <v>79.319000000000003</v>
      </c>
      <c r="B3430" s="1">
        <v>14832.9</v>
      </c>
      <c r="C3430" s="1">
        <v>79.319000000000003</v>
      </c>
      <c r="D3430" s="1">
        <v>-9241.91</v>
      </c>
      <c r="E3430" s="1">
        <f t="shared" si="159"/>
        <v>-36.989841269847602</v>
      </c>
      <c r="F3430" s="1">
        <f t="shared" si="160"/>
        <v>227.10193650793553</v>
      </c>
      <c r="G3430" s="1">
        <f t="shared" si="161"/>
        <v>-1.650336460529374</v>
      </c>
    </row>
    <row r="3431" spans="1:7" x14ac:dyDescent="0.2">
      <c r="A3431" s="1">
        <v>79.322999999999993</v>
      </c>
      <c r="B3431" s="1">
        <v>14833.6</v>
      </c>
      <c r="C3431" s="1">
        <v>79.322999999999993</v>
      </c>
      <c r="D3431" s="1">
        <v>-9242.56</v>
      </c>
      <c r="E3431" s="1">
        <f t="shared" si="159"/>
        <v>-36.289841269846875</v>
      </c>
      <c r="F3431" s="1">
        <f t="shared" si="160"/>
        <v>226.4519365079359</v>
      </c>
      <c r="G3431" s="1">
        <f t="shared" si="161"/>
        <v>-1.6528933601146272</v>
      </c>
    </row>
    <row r="3432" spans="1:7" x14ac:dyDescent="0.2">
      <c r="A3432" s="1">
        <v>79.328000000000003</v>
      </c>
      <c r="B3432" s="1">
        <v>14833.7</v>
      </c>
      <c r="C3432" s="1">
        <v>79.328000000000003</v>
      </c>
      <c r="D3432" s="1">
        <v>-9242.73</v>
      </c>
      <c r="E3432" s="1">
        <f t="shared" si="159"/>
        <v>-36.189841269846511</v>
      </c>
      <c r="F3432" s="1">
        <f t="shared" si="160"/>
        <v>226.28193650793582</v>
      </c>
      <c r="G3432" s="1">
        <f t="shared" si="161"/>
        <v>-1.6532068569097316</v>
      </c>
    </row>
    <row r="3433" spans="1:7" x14ac:dyDescent="0.2">
      <c r="A3433" s="1">
        <v>79.332999999999998</v>
      </c>
      <c r="B3433" s="1">
        <v>14832.4</v>
      </c>
      <c r="C3433" s="1">
        <v>79.332999999999998</v>
      </c>
      <c r="D3433" s="1">
        <v>-9241.76</v>
      </c>
      <c r="E3433" s="1">
        <f t="shared" si="159"/>
        <v>-37.489841269847602</v>
      </c>
      <c r="F3433" s="1">
        <f t="shared" si="160"/>
        <v>227.25193650793517</v>
      </c>
      <c r="G3433" s="1">
        <f t="shared" si="161"/>
        <v>-1.648298530448685</v>
      </c>
    </row>
    <row r="3434" spans="1:7" x14ac:dyDescent="0.2">
      <c r="A3434" s="1">
        <v>79.332999999999998</v>
      </c>
      <c r="B3434" s="1">
        <v>14831.2</v>
      </c>
      <c r="C3434" s="1">
        <v>79.332999999999998</v>
      </c>
      <c r="D3434" s="1">
        <v>-9240.89</v>
      </c>
      <c r="E3434" s="1">
        <f t="shared" si="159"/>
        <v>-38.689841269846511</v>
      </c>
      <c r="F3434" s="1">
        <f t="shared" si="160"/>
        <v>228.12193650793597</v>
      </c>
      <c r="G3434" s="1">
        <f t="shared" si="161"/>
        <v>-1.6437934224725623</v>
      </c>
    </row>
    <row r="3435" spans="1:7" x14ac:dyDescent="0.2">
      <c r="A3435" s="1">
        <v>79.337000000000003</v>
      </c>
      <c r="B3435" s="1">
        <v>14831.4</v>
      </c>
      <c r="C3435" s="1">
        <v>79.337000000000003</v>
      </c>
      <c r="D3435" s="1">
        <v>-9241.18</v>
      </c>
      <c r="E3435" s="1">
        <f t="shared" si="159"/>
        <v>-38.489841269847602</v>
      </c>
      <c r="F3435" s="1">
        <f t="shared" si="160"/>
        <v>227.8319365079351</v>
      </c>
      <c r="G3435" s="1">
        <f t="shared" si="161"/>
        <v>-1.6444369435565624</v>
      </c>
    </row>
    <row r="3436" spans="1:7" x14ac:dyDescent="0.2">
      <c r="A3436" s="1">
        <v>79.341999999999999</v>
      </c>
      <c r="B3436" s="1">
        <v>14832.2</v>
      </c>
      <c r="C3436" s="1">
        <v>79.341999999999999</v>
      </c>
      <c r="D3436" s="1">
        <v>-9241.99</v>
      </c>
      <c r="E3436" s="1">
        <f t="shared" si="159"/>
        <v>-37.689841269846511</v>
      </c>
      <c r="F3436" s="1">
        <f t="shared" si="160"/>
        <v>227.02193650793561</v>
      </c>
      <c r="G3436" s="1">
        <f t="shared" si="161"/>
        <v>-1.6472783646513336</v>
      </c>
    </row>
    <row r="3437" spans="1:7" x14ac:dyDescent="0.2">
      <c r="A3437" s="1">
        <v>79.346000000000004</v>
      </c>
      <c r="B3437" s="1">
        <v>14832.9</v>
      </c>
      <c r="C3437" s="1">
        <v>79.346000000000004</v>
      </c>
      <c r="D3437" s="1">
        <v>-9242.48</v>
      </c>
      <c r="E3437" s="1">
        <f t="shared" si="159"/>
        <v>-36.989841269847602</v>
      </c>
      <c r="F3437" s="1">
        <f t="shared" si="160"/>
        <v>226.53193650793582</v>
      </c>
      <c r="G3437" s="1">
        <f t="shared" si="161"/>
        <v>-1.6499372449322491</v>
      </c>
    </row>
    <row r="3438" spans="1:7" x14ac:dyDescent="0.2">
      <c r="A3438" s="1">
        <v>79.349999999999994</v>
      </c>
      <c r="B3438" s="1">
        <v>14832.5</v>
      </c>
      <c r="C3438" s="1">
        <v>79.349999999999994</v>
      </c>
      <c r="D3438" s="1">
        <v>-9241.9500000000007</v>
      </c>
      <c r="E3438" s="1">
        <f t="shared" si="159"/>
        <v>-37.389841269847238</v>
      </c>
      <c r="F3438" s="1">
        <f t="shared" si="160"/>
        <v>227.06193650793466</v>
      </c>
      <c r="G3438" s="1">
        <f t="shared" si="161"/>
        <v>-1.648592899004278</v>
      </c>
    </row>
    <row r="3439" spans="1:7" x14ac:dyDescent="0.2">
      <c r="A3439" s="1">
        <v>79.349999999999994</v>
      </c>
      <c r="B3439" s="1">
        <v>14832</v>
      </c>
      <c r="C3439" s="1">
        <v>79.349999999999994</v>
      </c>
      <c r="D3439" s="1">
        <v>-9241.2900000000009</v>
      </c>
      <c r="E3439" s="1">
        <f t="shared" si="159"/>
        <v>-37.889841269847238</v>
      </c>
      <c r="F3439" s="1">
        <f t="shared" si="160"/>
        <v>227.72193650793452</v>
      </c>
      <c r="G3439" s="1">
        <f t="shared" si="161"/>
        <v>-1.6469203192476534</v>
      </c>
    </row>
    <row r="3440" spans="1:7" x14ac:dyDescent="0.2">
      <c r="A3440" s="1">
        <v>79.355000000000004</v>
      </c>
      <c r="B3440" s="1">
        <v>14832.5</v>
      </c>
      <c r="C3440" s="1">
        <v>79.355000000000004</v>
      </c>
      <c r="D3440" s="1">
        <v>-9241.66</v>
      </c>
      <c r="E3440" s="1">
        <f t="shared" si="159"/>
        <v>-37.389841269847238</v>
      </c>
      <c r="F3440" s="1">
        <f t="shared" si="160"/>
        <v>227.35193650793553</v>
      </c>
      <c r="G3440" s="1">
        <f t="shared" si="161"/>
        <v>-1.6487974040061895</v>
      </c>
    </row>
    <row r="3441" spans="1:7" x14ac:dyDescent="0.2">
      <c r="A3441" s="1">
        <v>79.36</v>
      </c>
      <c r="B3441" s="1">
        <v>14833.5</v>
      </c>
      <c r="C3441" s="1">
        <v>79.36</v>
      </c>
      <c r="D3441" s="1">
        <v>-9242.5499999999993</v>
      </c>
      <c r="E3441" s="1">
        <f t="shared" si="159"/>
        <v>-36.389841269847238</v>
      </c>
      <c r="F3441" s="1">
        <f t="shared" si="160"/>
        <v>226.46193650793612</v>
      </c>
      <c r="G3441" s="1">
        <f t="shared" si="161"/>
        <v>-1.6524697691412777</v>
      </c>
    </row>
    <row r="3442" spans="1:7" x14ac:dyDescent="0.2">
      <c r="A3442" s="1">
        <v>79.364000000000004</v>
      </c>
      <c r="B3442" s="1">
        <v>14834.4</v>
      </c>
      <c r="C3442" s="1">
        <v>79.364000000000004</v>
      </c>
      <c r="D3442" s="1">
        <v>-9243.3700000000008</v>
      </c>
      <c r="E3442" s="1">
        <f t="shared" si="159"/>
        <v>-35.489841269847602</v>
      </c>
      <c r="F3442" s="1">
        <f t="shared" si="160"/>
        <v>225.64193650793459</v>
      </c>
      <c r="G3442" s="1">
        <f t="shared" si="161"/>
        <v>-1.6557904953241578</v>
      </c>
    </row>
    <row r="3443" spans="1:7" x14ac:dyDescent="0.2">
      <c r="A3443" s="1">
        <v>79.364000000000004</v>
      </c>
      <c r="B3443" s="1">
        <v>14834.3</v>
      </c>
      <c r="C3443" s="1">
        <v>79.364000000000004</v>
      </c>
      <c r="D3443" s="1">
        <v>-9243.1299999999901</v>
      </c>
      <c r="E3443" s="1">
        <f t="shared" si="159"/>
        <v>-35.589841269847966</v>
      </c>
      <c r="F3443" s="1">
        <f t="shared" si="160"/>
        <v>225.88193650794528</v>
      </c>
      <c r="G3443" s="1">
        <f t="shared" si="161"/>
        <v>-1.6555215651332311</v>
      </c>
    </row>
    <row r="3444" spans="1:7" x14ac:dyDescent="0.2">
      <c r="A3444" s="1">
        <v>79.367999999999995</v>
      </c>
      <c r="B3444" s="1">
        <v>14833</v>
      </c>
      <c r="C3444" s="1">
        <v>79.367999999999995</v>
      </c>
      <c r="D3444" s="1">
        <v>-9241.9699999999993</v>
      </c>
      <c r="E3444" s="1">
        <f t="shared" si="159"/>
        <v>-36.889841269847238</v>
      </c>
      <c r="F3444" s="1">
        <f t="shared" si="160"/>
        <v>227.04193650793604</v>
      </c>
      <c r="G3444" s="1">
        <f t="shared" si="161"/>
        <v>-1.6507236184433483</v>
      </c>
    </row>
    <row r="3445" spans="1:7" x14ac:dyDescent="0.2">
      <c r="A3445" s="1">
        <v>79.373000000000005</v>
      </c>
      <c r="B3445" s="1">
        <v>14832.7</v>
      </c>
      <c r="C3445" s="1">
        <v>79.373000000000005</v>
      </c>
      <c r="D3445" s="1">
        <v>-9241.69</v>
      </c>
      <c r="E3445" s="1">
        <f t="shared" si="159"/>
        <v>-37.189841269846511</v>
      </c>
      <c r="F3445" s="1">
        <f t="shared" si="160"/>
        <v>227.32193650793488</v>
      </c>
      <c r="G3445" s="1">
        <f t="shared" si="161"/>
        <v>-1.6496330268658626</v>
      </c>
    </row>
    <row r="3446" spans="1:7" x14ac:dyDescent="0.2">
      <c r="A3446" s="1">
        <v>79.378</v>
      </c>
      <c r="B3446" s="1">
        <v>14833.4</v>
      </c>
      <c r="C3446" s="1">
        <v>79.378</v>
      </c>
      <c r="D3446" s="1">
        <v>-9242.31</v>
      </c>
      <c r="E3446" s="1">
        <f t="shared" si="159"/>
        <v>-36.489841269847602</v>
      </c>
      <c r="F3446" s="1">
        <f t="shared" si="160"/>
        <v>226.7019365079359</v>
      </c>
      <c r="G3446" s="1">
        <f t="shared" si="161"/>
        <v>-1.6522056080242753</v>
      </c>
    </row>
    <row r="3447" spans="1:7" x14ac:dyDescent="0.2">
      <c r="A3447" s="1">
        <v>79.378</v>
      </c>
      <c r="B3447" s="1">
        <v>14834.2</v>
      </c>
      <c r="C3447" s="1">
        <v>79.378</v>
      </c>
      <c r="D3447" s="1">
        <v>-9243.1</v>
      </c>
      <c r="E3447" s="1">
        <f t="shared" si="159"/>
        <v>-35.689841269846511</v>
      </c>
      <c r="F3447" s="1">
        <f t="shared" si="160"/>
        <v>225.91193650793502</v>
      </c>
      <c r="G3447" s="1">
        <f t="shared" si="161"/>
        <v>-1.6551100803731642</v>
      </c>
    </row>
    <row r="3448" spans="1:7" x14ac:dyDescent="0.2">
      <c r="A3448" s="1">
        <v>79.382999999999996</v>
      </c>
      <c r="B3448" s="1">
        <v>14834.1</v>
      </c>
      <c r="C3448" s="1">
        <v>79.382999999999996</v>
      </c>
      <c r="D3448" s="1">
        <v>-9242.9699999999993</v>
      </c>
      <c r="E3448" s="1">
        <f t="shared" si="159"/>
        <v>-35.789841269846875</v>
      </c>
      <c r="F3448" s="1">
        <f t="shared" si="160"/>
        <v>226.04193650793604</v>
      </c>
      <c r="G3448" s="1">
        <f t="shared" si="161"/>
        <v>-1.6547671205497152</v>
      </c>
    </row>
    <row r="3449" spans="1:7" x14ac:dyDescent="0.2">
      <c r="A3449" s="1">
        <v>79.387</v>
      </c>
      <c r="B3449" s="1">
        <v>14833.1</v>
      </c>
      <c r="C3449" s="1">
        <v>79.387</v>
      </c>
      <c r="D3449" s="1">
        <v>-9241.86</v>
      </c>
      <c r="E3449" s="1">
        <f t="shared" si="159"/>
        <v>-36.789841269846875</v>
      </c>
      <c r="F3449" s="1">
        <f t="shared" si="160"/>
        <v>227.15193650793481</v>
      </c>
      <c r="G3449" s="1">
        <f t="shared" si="161"/>
        <v>-1.6512292292384649</v>
      </c>
    </row>
    <row r="3450" spans="1:7" x14ac:dyDescent="0.2">
      <c r="A3450" s="1">
        <v>79.391999999999996</v>
      </c>
      <c r="B3450" s="1">
        <v>14832.6</v>
      </c>
      <c r="C3450" s="1">
        <v>79.391999999999996</v>
      </c>
      <c r="D3450" s="1">
        <v>-9241.45999999999</v>
      </c>
      <c r="E3450" s="1">
        <f t="shared" si="159"/>
        <v>-37.289841269846875</v>
      </c>
      <c r="F3450" s="1">
        <f t="shared" si="160"/>
        <v>227.55193650794536</v>
      </c>
      <c r="G3450" s="1">
        <f t="shared" si="161"/>
        <v>-1.6493660833791393</v>
      </c>
    </row>
    <row r="3451" spans="1:7" x14ac:dyDescent="0.2">
      <c r="A3451" s="1">
        <v>79.391999999999996</v>
      </c>
      <c r="B3451" s="1">
        <v>14833.1</v>
      </c>
      <c r="C3451" s="1">
        <v>79.391999999999996</v>
      </c>
      <c r="D3451" s="1">
        <v>-9242.08</v>
      </c>
      <c r="E3451" s="1">
        <f t="shared" si="159"/>
        <v>-36.789841269846875</v>
      </c>
      <c r="F3451" s="1">
        <f t="shared" si="160"/>
        <v>226.93193650793546</v>
      </c>
      <c r="G3451" s="1">
        <f t="shared" si="161"/>
        <v>-1.6510762324091801</v>
      </c>
    </row>
    <row r="3452" spans="1:7" x14ac:dyDescent="0.2">
      <c r="A3452" s="1">
        <v>79.396000000000001</v>
      </c>
      <c r="B3452" s="1">
        <v>14834.1</v>
      </c>
      <c r="C3452" s="1">
        <v>79.396000000000001</v>
      </c>
      <c r="D3452" s="1">
        <v>-9243.16</v>
      </c>
      <c r="E3452" s="1">
        <f t="shared" si="159"/>
        <v>-35.789841269846875</v>
      </c>
      <c r="F3452" s="1">
        <f t="shared" si="160"/>
        <v>225.85193650793553</v>
      </c>
      <c r="G3452" s="1">
        <f t="shared" si="161"/>
        <v>-1.6546371818884449</v>
      </c>
    </row>
    <row r="3453" spans="1:7" x14ac:dyDescent="0.2">
      <c r="A3453" s="1">
        <v>79.400999999999996</v>
      </c>
      <c r="B3453" s="1">
        <v>14834.4</v>
      </c>
      <c r="C3453" s="1">
        <v>79.400999999999996</v>
      </c>
      <c r="D3453" s="1">
        <v>-9243.5300000000007</v>
      </c>
      <c r="E3453" s="1">
        <f t="shared" si="159"/>
        <v>-35.489841269847602</v>
      </c>
      <c r="F3453" s="1">
        <f t="shared" si="160"/>
        <v>225.48193650793473</v>
      </c>
      <c r="G3453" s="1">
        <f t="shared" si="161"/>
        <v>-1.6556815842381027</v>
      </c>
    </row>
    <row r="3454" spans="1:7" x14ac:dyDescent="0.2">
      <c r="A3454" s="1">
        <v>79.406000000000006</v>
      </c>
      <c r="B3454" s="1">
        <v>14833.3</v>
      </c>
      <c r="C3454" s="1">
        <v>79.406000000000006</v>
      </c>
      <c r="D3454" s="1">
        <v>-9242.6200000000008</v>
      </c>
      <c r="E3454" s="1">
        <f t="shared" si="159"/>
        <v>-36.589841269847966</v>
      </c>
      <c r="F3454" s="1">
        <f t="shared" si="160"/>
        <v>226.39193650793459</v>
      </c>
      <c r="G3454" s="1">
        <f t="shared" si="161"/>
        <v>-1.6515602811677739</v>
      </c>
    </row>
    <row r="3455" spans="1:7" x14ac:dyDescent="0.2">
      <c r="A3455" s="1">
        <v>79.41</v>
      </c>
      <c r="B3455" s="1">
        <v>14832.3</v>
      </c>
      <c r="C3455" s="1">
        <v>79.41</v>
      </c>
      <c r="D3455" s="1">
        <v>-9241.7999999999993</v>
      </c>
      <c r="E3455" s="1">
        <f t="shared" si="159"/>
        <v>-37.589841269847966</v>
      </c>
      <c r="F3455" s="1">
        <f t="shared" si="160"/>
        <v>227.21193650793612</v>
      </c>
      <c r="G3455" s="1">
        <f t="shared" si="161"/>
        <v>-1.6478418346305697</v>
      </c>
    </row>
    <row r="3456" spans="1:7" x14ac:dyDescent="0.2">
      <c r="A3456" s="1">
        <v>79.41</v>
      </c>
      <c r="B3456" s="1">
        <v>14832.4</v>
      </c>
      <c r="C3456" s="1">
        <v>79.41</v>
      </c>
      <c r="D3456" s="1">
        <v>-9241.94</v>
      </c>
      <c r="E3456" s="1">
        <f t="shared" si="159"/>
        <v>-37.489841269847602</v>
      </c>
      <c r="F3456" s="1">
        <f t="shared" si="160"/>
        <v>227.07193650793488</v>
      </c>
      <c r="G3456" s="1">
        <f t="shared" si="161"/>
        <v>-1.6481712257372019</v>
      </c>
    </row>
    <row r="3457" spans="1:7" x14ac:dyDescent="0.2">
      <c r="A3457" s="1">
        <v>79.414000000000001</v>
      </c>
      <c r="B3457" s="1">
        <v>14833.1</v>
      </c>
      <c r="C3457" s="1">
        <v>79.414000000000001</v>
      </c>
      <c r="D3457" s="1">
        <v>-9242.5400000000009</v>
      </c>
      <c r="E3457" s="1">
        <f t="shared" si="159"/>
        <v>-36.789841269846875</v>
      </c>
      <c r="F3457" s="1">
        <f t="shared" si="160"/>
        <v>226.47193650793452</v>
      </c>
      <c r="G3457" s="1">
        <f t="shared" si="161"/>
        <v>-1.6507553940711204</v>
      </c>
    </row>
    <row r="3458" spans="1:7" x14ac:dyDescent="0.2">
      <c r="A3458" s="1">
        <v>79.418999999999997</v>
      </c>
      <c r="B3458" s="1">
        <v>14833.3</v>
      </c>
      <c r="C3458" s="1">
        <v>79.418999999999997</v>
      </c>
      <c r="D3458" s="1">
        <v>-9242.7999999999993</v>
      </c>
      <c r="E3458" s="1">
        <f t="shared" si="159"/>
        <v>-36.589841269847966</v>
      </c>
      <c r="F3458" s="1">
        <f t="shared" si="160"/>
        <v>226.21193650793612</v>
      </c>
      <c r="G3458" s="1">
        <f t="shared" si="161"/>
        <v>-1.6514349529263597</v>
      </c>
    </row>
    <row r="3459" spans="1:7" x14ac:dyDescent="0.2">
      <c r="A3459" s="1">
        <v>79.424000000000007</v>
      </c>
      <c r="B3459" s="1">
        <v>14832.4</v>
      </c>
      <c r="C3459" s="1">
        <v>79.424000000000007</v>
      </c>
      <c r="D3459" s="1">
        <v>-9242.0499999999993</v>
      </c>
      <c r="E3459" s="1">
        <f t="shared" ref="E3459:E3522" si="162">B3459-$E$9358</f>
        <v>-37.489841269847602</v>
      </c>
      <c r="F3459" s="1">
        <f t="shared" ref="F3459:F3522" si="163">(D3459-$G$9358)*$H$2</f>
        <v>226.96193650793612</v>
      </c>
      <c r="G3459" s="1">
        <f t="shared" ref="G3459:G3522" si="164">ATAN(F3459/E3459)-0.241</f>
        <v>-1.6480933316469093</v>
      </c>
    </row>
    <row r="3460" spans="1:7" x14ac:dyDescent="0.2">
      <c r="A3460" s="1">
        <v>79.424000000000007</v>
      </c>
      <c r="B3460" s="1">
        <v>14831.6</v>
      </c>
      <c r="C3460" s="1">
        <v>79.424000000000007</v>
      </c>
      <c r="D3460" s="1">
        <v>-9241.34</v>
      </c>
      <c r="E3460" s="1">
        <f t="shared" si="162"/>
        <v>-38.289841269846875</v>
      </c>
      <c r="F3460" s="1">
        <f t="shared" si="163"/>
        <v>227.67193650793524</v>
      </c>
      <c r="G3460" s="1">
        <f t="shared" si="164"/>
        <v>-1.6451756861036007</v>
      </c>
    </row>
    <row r="3461" spans="1:7" x14ac:dyDescent="0.2">
      <c r="A3461" s="1">
        <v>79.427999999999997</v>
      </c>
      <c r="B3461" s="1">
        <v>14831.7</v>
      </c>
      <c r="C3461" s="1">
        <v>79.427999999999997</v>
      </c>
      <c r="D3461" s="1">
        <v>-9241.45999999999</v>
      </c>
      <c r="E3461" s="1">
        <f t="shared" si="162"/>
        <v>-38.189841269846511</v>
      </c>
      <c r="F3461" s="1">
        <f t="shared" si="163"/>
        <v>227.55193650794536</v>
      </c>
      <c r="G3461" s="1">
        <f t="shared" si="164"/>
        <v>-1.6455168273045566</v>
      </c>
    </row>
    <row r="3462" spans="1:7" x14ac:dyDescent="0.2">
      <c r="A3462" s="1">
        <v>79.433000000000007</v>
      </c>
      <c r="B3462" s="1">
        <v>14832.2</v>
      </c>
      <c r="C3462" s="1">
        <v>79.433000000000007</v>
      </c>
      <c r="D3462" s="1">
        <v>-9241.93</v>
      </c>
      <c r="E3462" s="1">
        <f t="shared" si="162"/>
        <v>-37.689841269846511</v>
      </c>
      <c r="F3462" s="1">
        <f t="shared" si="163"/>
        <v>227.0819365079351</v>
      </c>
      <c r="G3462" s="1">
        <f t="shared" si="164"/>
        <v>-1.6473210540589154</v>
      </c>
    </row>
    <row r="3463" spans="1:7" x14ac:dyDescent="0.2">
      <c r="A3463" s="1">
        <v>79.438000000000002</v>
      </c>
      <c r="B3463" s="1">
        <v>14832.4</v>
      </c>
      <c r="C3463" s="1">
        <v>79.438000000000002</v>
      </c>
      <c r="D3463" s="1">
        <v>-9242.1299999999901</v>
      </c>
      <c r="E3463" s="1">
        <f t="shared" si="162"/>
        <v>-37.489841269847602</v>
      </c>
      <c r="F3463" s="1">
        <f t="shared" si="163"/>
        <v>226.88193650794528</v>
      </c>
      <c r="G3463" s="1">
        <f t="shared" si="164"/>
        <v>-1.6480366352186713</v>
      </c>
    </row>
    <row r="3464" spans="1:7" x14ac:dyDescent="0.2">
      <c r="A3464" s="1">
        <v>79.438000000000002</v>
      </c>
      <c r="B3464" s="1">
        <v>14831.6</v>
      </c>
      <c r="C3464" s="1">
        <v>79.438000000000002</v>
      </c>
      <c r="D3464" s="1">
        <v>-9241.45999999999</v>
      </c>
      <c r="E3464" s="1">
        <f t="shared" si="162"/>
        <v>-38.289841269846875</v>
      </c>
      <c r="F3464" s="1">
        <f t="shared" si="163"/>
        <v>227.55193650794536</v>
      </c>
      <c r="G3464" s="1">
        <f t="shared" si="164"/>
        <v>-1.6450894368798923</v>
      </c>
    </row>
    <row r="3465" spans="1:7" x14ac:dyDescent="0.2">
      <c r="A3465" s="1">
        <v>79.441999999999993</v>
      </c>
      <c r="B3465" s="1">
        <v>14831.1</v>
      </c>
      <c r="C3465" s="1">
        <v>79.441999999999993</v>
      </c>
      <c r="D3465" s="1">
        <v>-9240.94</v>
      </c>
      <c r="E3465" s="1">
        <f t="shared" si="162"/>
        <v>-38.789841269846875</v>
      </c>
      <c r="F3465" s="1">
        <f t="shared" si="163"/>
        <v>228.07193650793488</v>
      </c>
      <c r="G3465" s="1">
        <f t="shared" si="164"/>
        <v>-1.643331118094352</v>
      </c>
    </row>
    <row r="3466" spans="1:7" x14ac:dyDescent="0.2">
      <c r="A3466" s="1">
        <v>79.447000000000003</v>
      </c>
      <c r="B3466" s="1">
        <v>14831.5</v>
      </c>
      <c r="C3466" s="1">
        <v>79.447000000000003</v>
      </c>
      <c r="D3466" s="1">
        <v>-9241.2000000000007</v>
      </c>
      <c r="E3466" s="1">
        <f t="shared" si="162"/>
        <v>-38.389841269847238</v>
      </c>
      <c r="F3466" s="1">
        <f t="shared" si="163"/>
        <v>227.81193650793466</v>
      </c>
      <c r="G3466" s="1">
        <f t="shared" si="164"/>
        <v>-1.644849330378201</v>
      </c>
    </row>
    <row r="3467" spans="1:7" x14ac:dyDescent="0.2">
      <c r="A3467" s="1">
        <v>79.450999999999993</v>
      </c>
      <c r="B3467" s="1">
        <v>14831.9</v>
      </c>
      <c r="C3467" s="1">
        <v>79.450999999999993</v>
      </c>
      <c r="D3467" s="1">
        <v>-9241.68</v>
      </c>
      <c r="E3467" s="1">
        <f t="shared" si="162"/>
        <v>-37.989841269847602</v>
      </c>
      <c r="F3467" s="1">
        <f t="shared" si="163"/>
        <v>227.3319365079351</v>
      </c>
      <c r="G3467" s="1">
        <f t="shared" si="164"/>
        <v>-1.6462146115046732</v>
      </c>
    </row>
    <row r="3468" spans="1:7" x14ac:dyDescent="0.2">
      <c r="A3468" s="1">
        <v>79.450999999999993</v>
      </c>
      <c r="B3468" s="1">
        <v>14832.3</v>
      </c>
      <c r="C3468" s="1">
        <v>79.450999999999993</v>
      </c>
      <c r="D3468" s="1">
        <v>-9242.0400000000009</v>
      </c>
      <c r="E3468" s="1">
        <f t="shared" si="162"/>
        <v>-37.589841269847966</v>
      </c>
      <c r="F3468" s="1">
        <f t="shared" si="163"/>
        <v>226.97193650793452</v>
      </c>
      <c r="G3468" s="1">
        <f t="shared" si="164"/>
        <v>-1.6476715642113127</v>
      </c>
    </row>
    <row r="3469" spans="1:7" x14ac:dyDescent="0.2">
      <c r="A3469" s="1">
        <v>79.456000000000003</v>
      </c>
      <c r="B3469" s="1">
        <v>14832</v>
      </c>
      <c r="C3469" s="1">
        <v>79.456000000000003</v>
      </c>
      <c r="D3469" s="1">
        <v>-9241.61</v>
      </c>
      <c r="E3469" s="1">
        <f t="shared" si="162"/>
        <v>-37.889841269847238</v>
      </c>
      <c r="F3469" s="1">
        <f t="shared" si="163"/>
        <v>227.40193650793481</v>
      </c>
      <c r="G3469" s="1">
        <f t="shared" si="164"/>
        <v>-1.6466924962912861</v>
      </c>
    </row>
    <row r="3470" spans="1:7" x14ac:dyDescent="0.2">
      <c r="A3470" s="1">
        <v>79.460999999999999</v>
      </c>
      <c r="B3470" s="1">
        <v>14831.5</v>
      </c>
      <c r="C3470" s="1">
        <v>79.460999999999999</v>
      </c>
      <c r="D3470" s="1">
        <v>-9240.9699999999993</v>
      </c>
      <c r="E3470" s="1">
        <f t="shared" si="162"/>
        <v>-38.389841269847238</v>
      </c>
      <c r="F3470" s="1">
        <f t="shared" si="163"/>
        <v>228.04193650793604</v>
      </c>
      <c r="G3470" s="1">
        <f t="shared" si="164"/>
        <v>-1.6450146041914682</v>
      </c>
    </row>
    <row r="3471" spans="1:7" x14ac:dyDescent="0.2">
      <c r="A3471" s="1">
        <v>79.465000000000003</v>
      </c>
      <c r="B3471" s="1">
        <v>14832.1</v>
      </c>
      <c r="C3471" s="1">
        <v>79.465000000000003</v>
      </c>
      <c r="D3471" s="1">
        <v>-9241.35</v>
      </c>
      <c r="E3471" s="1">
        <f t="shared" si="162"/>
        <v>-37.789841269846875</v>
      </c>
      <c r="F3471" s="1">
        <f t="shared" si="163"/>
        <v>227.66193650793502</v>
      </c>
      <c r="G3471" s="1">
        <f t="shared" si="164"/>
        <v>-1.6473050892530523</v>
      </c>
    </row>
    <row r="3472" spans="1:7" x14ac:dyDescent="0.2">
      <c r="A3472" s="1">
        <v>79.47</v>
      </c>
      <c r="B3472" s="1">
        <v>14833.1</v>
      </c>
      <c r="C3472" s="1">
        <v>79.47</v>
      </c>
      <c r="D3472" s="1">
        <v>-9242.36</v>
      </c>
      <c r="E3472" s="1">
        <f t="shared" si="162"/>
        <v>-36.789841269846875</v>
      </c>
      <c r="F3472" s="1">
        <f t="shared" si="163"/>
        <v>226.65193650793481</v>
      </c>
      <c r="G3472" s="1">
        <f t="shared" si="164"/>
        <v>-1.6508810906224807</v>
      </c>
    </row>
    <row r="3473" spans="1:7" x14ac:dyDescent="0.2">
      <c r="A3473" s="1">
        <v>79.47</v>
      </c>
      <c r="B3473" s="1">
        <v>14833.5</v>
      </c>
      <c r="C3473" s="1">
        <v>79.47</v>
      </c>
      <c r="D3473" s="1">
        <v>-9242.84</v>
      </c>
      <c r="E3473" s="1">
        <f t="shared" si="162"/>
        <v>-36.389841269847238</v>
      </c>
      <c r="F3473" s="1">
        <f t="shared" si="163"/>
        <v>226.17193650793524</v>
      </c>
      <c r="G3473" s="1">
        <f t="shared" si="164"/>
        <v>-1.6522689252171929</v>
      </c>
    </row>
    <row r="3474" spans="1:7" x14ac:dyDescent="0.2">
      <c r="A3474" s="1">
        <v>79.474999999999994</v>
      </c>
      <c r="B3474" s="1">
        <v>14832.6</v>
      </c>
      <c r="C3474" s="1">
        <v>79.474999999999994</v>
      </c>
      <c r="D3474" s="1">
        <v>-9242.06</v>
      </c>
      <c r="E3474" s="1">
        <f t="shared" si="162"/>
        <v>-37.289841269846875</v>
      </c>
      <c r="F3474" s="1">
        <f t="shared" si="163"/>
        <v>226.9519365079359</v>
      </c>
      <c r="G3474" s="1">
        <f t="shared" si="164"/>
        <v>-1.6489442039812139</v>
      </c>
    </row>
    <row r="3475" spans="1:7" x14ac:dyDescent="0.2">
      <c r="A3475" s="1">
        <v>79.48</v>
      </c>
      <c r="B3475" s="1">
        <v>14831.6</v>
      </c>
      <c r="C3475" s="1">
        <v>79.48</v>
      </c>
      <c r="D3475" s="1">
        <v>-9241.2000000000007</v>
      </c>
      <c r="E3475" s="1">
        <f t="shared" si="162"/>
        <v>-38.289841269846875</v>
      </c>
      <c r="F3475" s="1">
        <f t="shared" si="163"/>
        <v>227.81193650793466</v>
      </c>
      <c r="G3475" s="1">
        <f t="shared" si="164"/>
        <v>-1.6452761985133417</v>
      </c>
    </row>
    <row r="3476" spans="1:7" x14ac:dyDescent="0.2">
      <c r="A3476" s="1">
        <v>79.483999999999995</v>
      </c>
      <c r="B3476" s="1">
        <v>14831.7</v>
      </c>
      <c r="C3476" s="1">
        <v>79.483999999999995</v>
      </c>
      <c r="D3476" s="1">
        <v>-9241.33</v>
      </c>
      <c r="E3476" s="1">
        <f t="shared" si="162"/>
        <v>-38.189841269846511</v>
      </c>
      <c r="F3476" s="1">
        <f t="shared" si="163"/>
        <v>227.68193650793546</v>
      </c>
      <c r="G3476" s="1">
        <f t="shared" si="164"/>
        <v>-1.6456100293380036</v>
      </c>
    </row>
    <row r="3477" spans="1:7" x14ac:dyDescent="0.2">
      <c r="A3477" s="1">
        <v>79.483999999999995</v>
      </c>
      <c r="B3477" s="1">
        <v>14832.2</v>
      </c>
      <c r="C3477" s="1">
        <v>79.483999999999995</v>
      </c>
      <c r="D3477" s="1">
        <v>-9241.9699999999993</v>
      </c>
      <c r="E3477" s="1">
        <f t="shared" si="162"/>
        <v>-37.689841269846511</v>
      </c>
      <c r="F3477" s="1">
        <f t="shared" si="163"/>
        <v>227.04193650793604</v>
      </c>
      <c r="G3477" s="1">
        <f t="shared" si="164"/>
        <v>-1.647292596893621</v>
      </c>
    </row>
    <row r="3478" spans="1:7" x14ac:dyDescent="0.2">
      <c r="A3478" s="1">
        <v>79.489000000000004</v>
      </c>
      <c r="B3478" s="1">
        <v>14832.5</v>
      </c>
      <c r="C3478" s="1">
        <v>79.489000000000004</v>
      </c>
      <c r="D3478" s="1">
        <v>-9242.39</v>
      </c>
      <c r="E3478" s="1">
        <f t="shared" si="162"/>
        <v>-37.389841269847238</v>
      </c>
      <c r="F3478" s="1">
        <f t="shared" si="163"/>
        <v>226.62193650793597</v>
      </c>
      <c r="G3478" s="1">
        <f t="shared" si="164"/>
        <v>-1.6482816425025377</v>
      </c>
    </row>
    <row r="3479" spans="1:7" x14ac:dyDescent="0.2">
      <c r="A3479" s="1">
        <v>79.492999999999995</v>
      </c>
      <c r="B3479" s="1">
        <v>14832</v>
      </c>
      <c r="C3479" s="1">
        <v>79.492999999999995</v>
      </c>
      <c r="D3479" s="1">
        <v>-9241.93</v>
      </c>
      <c r="E3479" s="1">
        <f t="shared" si="162"/>
        <v>-37.889841269847238</v>
      </c>
      <c r="F3479" s="1">
        <f t="shared" si="163"/>
        <v>227.0819365079351</v>
      </c>
      <c r="G3479" s="1">
        <f t="shared" si="164"/>
        <v>-1.6464640486146607</v>
      </c>
    </row>
    <row r="3480" spans="1:7" x14ac:dyDescent="0.2">
      <c r="A3480" s="1">
        <v>79.498000000000005</v>
      </c>
      <c r="B3480" s="1">
        <v>14831.6</v>
      </c>
      <c r="C3480" s="1">
        <v>79.498000000000005</v>
      </c>
      <c r="D3480" s="1">
        <v>-9241.33</v>
      </c>
      <c r="E3480" s="1">
        <f t="shared" si="162"/>
        <v>-38.289841269846875</v>
      </c>
      <c r="F3480" s="1">
        <f t="shared" si="163"/>
        <v>227.68193650793546</v>
      </c>
      <c r="G3480" s="1">
        <f t="shared" si="164"/>
        <v>-1.6451828695479809</v>
      </c>
    </row>
    <row r="3481" spans="1:7" x14ac:dyDescent="0.2">
      <c r="A3481" s="1">
        <v>79.498000000000005</v>
      </c>
      <c r="B3481" s="1">
        <v>14831.6</v>
      </c>
      <c r="C3481" s="1">
        <v>79.498000000000005</v>
      </c>
      <c r="D3481" s="1">
        <v>-9241.25</v>
      </c>
      <c r="E3481" s="1">
        <f t="shared" si="162"/>
        <v>-38.289841269846875</v>
      </c>
      <c r="F3481" s="1">
        <f t="shared" si="163"/>
        <v>227.76193650793539</v>
      </c>
      <c r="G3481" s="1">
        <f t="shared" si="164"/>
        <v>-1.6452403150190462</v>
      </c>
    </row>
    <row r="3482" spans="1:7" x14ac:dyDescent="0.2">
      <c r="A3482" s="1">
        <v>79.503</v>
      </c>
      <c r="B3482" s="1">
        <v>14832.2</v>
      </c>
      <c r="C3482" s="1">
        <v>79.503</v>
      </c>
      <c r="D3482" s="1">
        <v>-9241.73</v>
      </c>
      <c r="E3482" s="1">
        <f t="shared" si="162"/>
        <v>-37.689841269846511</v>
      </c>
      <c r="F3482" s="1">
        <f t="shared" si="163"/>
        <v>227.28193650793582</v>
      </c>
      <c r="G3482" s="1">
        <f t="shared" si="164"/>
        <v>-1.6474631936612787</v>
      </c>
    </row>
    <row r="3483" spans="1:7" x14ac:dyDescent="0.2">
      <c r="A3483" s="1">
        <v>79.507000000000005</v>
      </c>
      <c r="B3483" s="1">
        <v>14833.1</v>
      </c>
      <c r="C3483" s="1">
        <v>79.507000000000005</v>
      </c>
      <c r="D3483" s="1">
        <v>-9242.4699999999993</v>
      </c>
      <c r="E3483" s="1">
        <f t="shared" si="162"/>
        <v>-36.789841269846875</v>
      </c>
      <c r="F3483" s="1">
        <f t="shared" si="163"/>
        <v>226.54193650793604</v>
      </c>
      <c r="G3483" s="1">
        <f t="shared" si="164"/>
        <v>-1.6508042991886738</v>
      </c>
    </row>
    <row r="3484" spans="1:7" x14ac:dyDescent="0.2">
      <c r="A3484" s="1">
        <v>79.512</v>
      </c>
      <c r="B3484" s="1">
        <v>14833.5</v>
      </c>
      <c r="C3484" s="1">
        <v>79.512</v>
      </c>
      <c r="D3484" s="1">
        <v>-9242.6</v>
      </c>
      <c r="E3484" s="1">
        <f t="shared" si="162"/>
        <v>-36.389841269847238</v>
      </c>
      <c r="F3484" s="1">
        <f t="shared" si="163"/>
        <v>226.41193650793502</v>
      </c>
      <c r="G3484" s="1">
        <f t="shared" si="164"/>
        <v>-1.65243517666039</v>
      </c>
    </row>
    <row r="3485" spans="1:7" x14ac:dyDescent="0.2">
      <c r="A3485" s="1">
        <v>79.516999999999996</v>
      </c>
      <c r="B3485" s="1">
        <v>14832.7</v>
      </c>
      <c r="C3485" s="1">
        <v>79.516999999999996</v>
      </c>
      <c r="D3485" s="1">
        <v>-9241.9</v>
      </c>
      <c r="E3485" s="1">
        <f t="shared" si="162"/>
        <v>-37.189841269846511</v>
      </c>
      <c r="F3485" s="1">
        <f t="shared" si="163"/>
        <v>227.11193650793575</v>
      </c>
      <c r="G3485" s="1">
        <f t="shared" si="164"/>
        <v>-1.6494857003838033</v>
      </c>
    </row>
    <row r="3486" spans="1:7" x14ac:dyDescent="0.2">
      <c r="A3486" s="1">
        <v>79.516999999999996</v>
      </c>
      <c r="B3486" s="1">
        <v>14832.4</v>
      </c>
      <c r="C3486" s="1">
        <v>79.516999999999996</v>
      </c>
      <c r="D3486" s="1">
        <v>-9241.73</v>
      </c>
      <c r="E3486" s="1">
        <f t="shared" si="162"/>
        <v>-37.489841269847602</v>
      </c>
      <c r="F3486" s="1">
        <f t="shared" si="163"/>
        <v>227.28193650793582</v>
      </c>
      <c r="G3486" s="1">
        <f t="shared" si="164"/>
        <v>-1.6483197288159084</v>
      </c>
    </row>
    <row r="3487" spans="1:7" x14ac:dyDescent="0.2">
      <c r="A3487" s="1">
        <v>79.521000000000001</v>
      </c>
      <c r="B3487" s="1">
        <v>14832.8</v>
      </c>
      <c r="C3487" s="1">
        <v>79.521000000000001</v>
      </c>
      <c r="D3487" s="1">
        <v>-9242.14</v>
      </c>
      <c r="E3487" s="1">
        <f t="shared" si="162"/>
        <v>-37.089841269847966</v>
      </c>
      <c r="F3487" s="1">
        <f t="shared" si="163"/>
        <v>226.87193650793597</v>
      </c>
      <c r="G3487" s="1">
        <f t="shared" si="164"/>
        <v>-1.6497462752287713</v>
      </c>
    </row>
    <row r="3488" spans="1:7" x14ac:dyDescent="0.2">
      <c r="A3488" s="1">
        <v>79.525999999999996</v>
      </c>
      <c r="B3488" s="1">
        <v>14833.3</v>
      </c>
      <c r="C3488" s="1">
        <v>79.525999999999996</v>
      </c>
      <c r="D3488" s="1">
        <v>-9242.61</v>
      </c>
      <c r="E3488" s="1">
        <f t="shared" si="162"/>
        <v>-36.589841269847966</v>
      </c>
      <c r="F3488" s="1">
        <f t="shared" si="163"/>
        <v>226.40193650793481</v>
      </c>
      <c r="G3488" s="1">
        <f t="shared" si="164"/>
        <v>-1.6515672381534419</v>
      </c>
    </row>
    <row r="3489" spans="1:7" x14ac:dyDescent="0.2">
      <c r="A3489" s="1">
        <v>79.531000000000006</v>
      </c>
      <c r="B3489" s="1">
        <v>14833.4</v>
      </c>
      <c r="C3489" s="1">
        <v>79.531000000000006</v>
      </c>
      <c r="D3489" s="1">
        <v>-9242.7000000000007</v>
      </c>
      <c r="E3489" s="1">
        <f t="shared" si="162"/>
        <v>-36.489841269847602</v>
      </c>
      <c r="F3489" s="1">
        <f t="shared" si="163"/>
        <v>226.31193650793466</v>
      </c>
      <c r="G3489" s="1">
        <f t="shared" si="164"/>
        <v>-1.6519352454494993</v>
      </c>
    </row>
    <row r="3490" spans="1:7" x14ac:dyDescent="0.2">
      <c r="A3490" s="1">
        <v>79.531000000000006</v>
      </c>
      <c r="B3490" s="1">
        <v>14833</v>
      </c>
      <c r="C3490" s="1">
        <v>79.531000000000006</v>
      </c>
      <c r="D3490" s="1">
        <v>-9242.07</v>
      </c>
      <c r="E3490" s="1">
        <f t="shared" si="162"/>
        <v>-36.889841269847238</v>
      </c>
      <c r="F3490" s="1">
        <f t="shared" si="163"/>
        <v>226.94193650793568</v>
      </c>
      <c r="G3490" s="1">
        <f t="shared" si="164"/>
        <v>-1.6506538651935152</v>
      </c>
    </row>
    <row r="3491" spans="1:7" x14ac:dyDescent="0.2">
      <c r="A3491" s="1">
        <v>79.536000000000001</v>
      </c>
      <c r="B3491" s="1">
        <v>14832.9</v>
      </c>
      <c r="C3491" s="1">
        <v>79.536000000000001</v>
      </c>
      <c r="D3491" s="1">
        <v>-9241.75</v>
      </c>
      <c r="E3491" s="1">
        <f t="shared" si="162"/>
        <v>-36.989841269847602</v>
      </c>
      <c r="F3491" s="1">
        <f t="shared" si="163"/>
        <v>227.26193650793539</v>
      </c>
      <c r="G3491" s="1">
        <f t="shared" si="164"/>
        <v>-1.6504481703940024</v>
      </c>
    </row>
    <row r="3492" spans="1:7" x14ac:dyDescent="0.2">
      <c r="A3492" s="1">
        <v>79.540999999999997</v>
      </c>
      <c r="B3492" s="1">
        <v>14833.1</v>
      </c>
      <c r="C3492" s="1">
        <v>79.540999999999997</v>
      </c>
      <c r="D3492" s="1">
        <v>-9242.01</v>
      </c>
      <c r="E3492" s="1">
        <f t="shared" si="162"/>
        <v>-36.789841269846875</v>
      </c>
      <c r="F3492" s="1">
        <f t="shared" si="163"/>
        <v>227.00193650793517</v>
      </c>
      <c r="G3492" s="1">
        <f t="shared" si="164"/>
        <v>-1.651124944562957</v>
      </c>
    </row>
    <row r="3493" spans="1:7" x14ac:dyDescent="0.2">
      <c r="A3493" s="1">
        <v>79.545000000000002</v>
      </c>
      <c r="B3493" s="1">
        <v>14833.3</v>
      </c>
      <c r="C3493" s="1">
        <v>79.545000000000002</v>
      </c>
      <c r="D3493" s="1">
        <v>-9242.43</v>
      </c>
      <c r="E3493" s="1">
        <f t="shared" si="162"/>
        <v>-36.589841269847966</v>
      </c>
      <c r="F3493" s="1">
        <f t="shared" si="163"/>
        <v>226.5819365079351</v>
      </c>
      <c r="G3493" s="1">
        <f t="shared" si="164"/>
        <v>-1.6516923615577626</v>
      </c>
    </row>
    <row r="3494" spans="1:7" x14ac:dyDescent="0.2">
      <c r="A3494" s="1">
        <v>79.545000000000002</v>
      </c>
      <c r="B3494" s="1">
        <v>14833.6</v>
      </c>
      <c r="C3494" s="1">
        <v>79.545000000000002</v>
      </c>
      <c r="D3494" s="1">
        <v>-9242.75</v>
      </c>
      <c r="E3494" s="1">
        <f t="shared" si="162"/>
        <v>-36.289841269846875</v>
      </c>
      <c r="F3494" s="1">
        <f t="shared" si="163"/>
        <v>226.26193650793539</v>
      </c>
      <c r="G3494" s="1">
        <f t="shared" si="164"/>
        <v>-1.6527621614142238</v>
      </c>
    </row>
    <row r="3495" spans="1:7" x14ac:dyDescent="0.2">
      <c r="A3495" s="1">
        <v>79.55</v>
      </c>
      <c r="B3495" s="1">
        <v>14833</v>
      </c>
      <c r="C3495" s="1">
        <v>79.55</v>
      </c>
      <c r="D3495" s="1">
        <v>-9242.16</v>
      </c>
      <c r="E3495" s="1">
        <f t="shared" si="162"/>
        <v>-36.889841269847238</v>
      </c>
      <c r="F3495" s="1">
        <f t="shared" si="163"/>
        <v>226.85193650793553</v>
      </c>
      <c r="G3495" s="1">
        <f t="shared" si="164"/>
        <v>-1.6505910360430289</v>
      </c>
    </row>
    <row r="3496" spans="1:7" x14ac:dyDescent="0.2">
      <c r="A3496" s="1">
        <v>79.555000000000007</v>
      </c>
      <c r="B3496" s="1">
        <v>14832.3</v>
      </c>
      <c r="C3496" s="1">
        <v>79.555000000000007</v>
      </c>
      <c r="D3496" s="1">
        <v>-9241.5499999999993</v>
      </c>
      <c r="E3496" s="1">
        <f t="shared" si="162"/>
        <v>-37.589841269847966</v>
      </c>
      <c r="F3496" s="1">
        <f t="shared" si="163"/>
        <v>227.46193650793612</v>
      </c>
      <c r="G3496" s="1">
        <f t="shared" si="164"/>
        <v>-1.6480188277377521</v>
      </c>
    </row>
    <row r="3497" spans="1:7" x14ac:dyDescent="0.2">
      <c r="A3497" s="1">
        <v>79.558999999999997</v>
      </c>
      <c r="B3497" s="1">
        <v>14832.3</v>
      </c>
      <c r="C3497" s="1">
        <v>79.558999999999997</v>
      </c>
      <c r="D3497" s="1">
        <v>-9241.67</v>
      </c>
      <c r="E3497" s="1">
        <f t="shared" si="162"/>
        <v>-37.589841269847966</v>
      </c>
      <c r="F3497" s="1">
        <f t="shared" si="163"/>
        <v>227.34193650793532</v>
      </c>
      <c r="G3497" s="1">
        <f t="shared" si="164"/>
        <v>-1.6479339183339246</v>
      </c>
    </row>
    <row r="3498" spans="1:7" x14ac:dyDescent="0.2">
      <c r="A3498" s="1">
        <v>79.558999999999997</v>
      </c>
      <c r="B3498" s="1">
        <v>14832.8</v>
      </c>
      <c r="C3498" s="1">
        <v>79.558999999999997</v>
      </c>
      <c r="D3498" s="1">
        <v>-9242.33</v>
      </c>
      <c r="E3498" s="1">
        <f t="shared" si="162"/>
        <v>-37.089841269847966</v>
      </c>
      <c r="F3498" s="1">
        <f t="shared" si="163"/>
        <v>226.68193650793546</v>
      </c>
      <c r="G3498" s="1">
        <f t="shared" si="164"/>
        <v>-1.64961281665795</v>
      </c>
    </row>
    <row r="3499" spans="1:7" x14ac:dyDescent="0.2">
      <c r="A3499" s="1">
        <v>79.563999999999993</v>
      </c>
      <c r="B3499" s="1">
        <v>14833.1</v>
      </c>
      <c r="C3499" s="1">
        <v>79.563999999999993</v>
      </c>
      <c r="D3499" s="1">
        <v>-9242.7900000000009</v>
      </c>
      <c r="E3499" s="1">
        <f t="shared" si="162"/>
        <v>-36.789841269846875</v>
      </c>
      <c r="F3499" s="1">
        <f t="shared" si="163"/>
        <v>226.22193650793452</v>
      </c>
      <c r="G3499" s="1">
        <f t="shared" si="164"/>
        <v>-1.650580492232546</v>
      </c>
    </row>
    <row r="3500" spans="1:7" x14ac:dyDescent="0.2">
      <c r="A3500" s="1">
        <v>79.569000000000003</v>
      </c>
      <c r="B3500" s="1">
        <v>14832.5</v>
      </c>
      <c r="C3500" s="1">
        <v>79.569000000000003</v>
      </c>
      <c r="D3500" s="1">
        <v>-9242.06</v>
      </c>
      <c r="E3500" s="1">
        <f t="shared" si="162"/>
        <v>-37.389841269847238</v>
      </c>
      <c r="F3500" s="1">
        <f t="shared" si="163"/>
        <v>226.9519365079359</v>
      </c>
      <c r="G3500" s="1">
        <f t="shared" si="164"/>
        <v>-1.6485151950338768</v>
      </c>
    </row>
    <row r="3501" spans="1:7" x14ac:dyDescent="0.2">
      <c r="A3501" s="1">
        <v>79.573999999999998</v>
      </c>
      <c r="B3501" s="1">
        <v>14832.1</v>
      </c>
      <c r="C3501" s="1">
        <v>79.573999999999998</v>
      </c>
      <c r="D3501" s="1">
        <v>-9241.49</v>
      </c>
      <c r="E3501" s="1">
        <f t="shared" si="162"/>
        <v>-37.789841269846875</v>
      </c>
      <c r="F3501" s="1">
        <f t="shared" si="163"/>
        <v>227.52193650793561</v>
      </c>
      <c r="G3501" s="1">
        <f t="shared" si="164"/>
        <v>-1.6472056911735793</v>
      </c>
    </row>
    <row r="3502" spans="1:7" x14ac:dyDescent="0.2">
      <c r="A3502" s="1">
        <v>79.578999999999994</v>
      </c>
      <c r="B3502" s="1">
        <v>14832.6</v>
      </c>
      <c r="C3502" s="1">
        <v>79.578999999999994</v>
      </c>
      <c r="D3502" s="1">
        <v>-9241.86</v>
      </c>
      <c r="E3502" s="1">
        <f t="shared" si="162"/>
        <v>-37.289841269846875</v>
      </c>
      <c r="F3502" s="1">
        <f t="shared" si="163"/>
        <v>227.15193650793481</v>
      </c>
      <c r="G3502" s="1">
        <f t="shared" si="164"/>
        <v>-1.649085071584778</v>
      </c>
    </row>
    <row r="3503" spans="1:7" x14ac:dyDescent="0.2">
      <c r="A3503" s="1">
        <v>79.578999999999994</v>
      </c>
      <c r="B3503" s="1">
        <v>14833.7</v>
      </c>
      <c r="C3503" s="1">
        <v>79.578999999999994</v>
      </c>
      <c r="D3503" s="1">
        <v>-9242.66</v>
      </c>
      <c r="E3503" s="1">
        <f t="shared" si="162"/>
        <v>-36.189841269846511</v>
      </c>
      <c r="F3503" s="1">
        <f t="shared" si="163"/>
        <v>226.35193650793553</v>
      </c>
      <c r="G3503" s="1">
        <f t="shared" si="164"/>
        <v>-1.653255083337704</v>
      </c>
    </row>
    <row r="3504" spans="1:7" x14ac:dyDescent="0.2">
      <c r="A3504" s="1">
        <v>79.582999999999998</v>
      </c>
      <c r="B3504" s="1">
        <v>14834.5</v>
      </c>
      <c r="C3504" s="1">
        <v>79.582999999999998</v>
      </c>
      <c r="D3504" s="1">
        <v>-9243.24</v>
      </c>
      <c r="E3504" s="1">
        <f t="shared" si="162"/>
        <v>-35.389841269847238</v>
      </c>
      <c r="F3504" s="1">
        <f t="shared" si="163"/>
        <v>225.77193650793561</v>
      </c>
      <c r="G3504" s="1">
        <f t="shared" si="164"/>
        <v>-1.6563111482069393</v>
      </c>
    </row>
    <row r="3505" spans="1:7" x14ac:dyDescent="0.2">
      <c r="A3505" s="1">
        <v>79.587999999999994</v>
      </c>
      <c r="B3505" s="1">
        <v>14834</v>
      </c>
      <c r="C3505" s="1">
        <v>79.587999999999994</v>
      </c>
      <c r="D3505" s="1">
        <v>-9242.70999999999</v>
      </c>
      <c r="E3505" s="1">
        <f t="shared" si="162"/>
        <v>-35.889841269847238</v>
      </c>
      <c r="F3505" s="1">
        <f t="shared" si="163"/>
        <v>226.30193650794536</v>
      </c>
      <c r="G3505" s="1">
        <f t="shared" si="164"/>
        <v>-1.6545135109742013</v>
      </c>
    </row>
    <row r="3506" spans="1:7" x14ac:dyDescent="0.2">
      <c r="A3506" s="1">
        <v>79.593000000000004</v>
      </c>
      <c r="B3506" s="1">
        <v>14833.3</v>
      </c>
      <c r="C3506" s="1">
        <v>79.593000000000004</v>
      </c>
      <c r="D3506" s="1">
        <v>-9241.92</v>
      </c>
      <c r="E3506" s="1">
        <f t="shared" si="162"/>
        <v>-36.589841269847966</v>
      </c>
      <c r="F3506" s="1">
        <f t="shared" si="163"/>
        <v>227.09193650793532</v>
      </c>
      <c r="G3506" s="1">
        <f t="shared" si="164"/>
        <v>-1.6520458280050581</v>
      </c>
    </row>
    <row r="3507" spans="1:7" x14ac:dyDescent="0.2">
      <c r="A3507" s="1">
        <v>79.593000000000004</v>
      </c>
      <c r="B3507" s="1">
        <v>14833.4</v>
      </c>
      <c r="C3507" s="1">
        <v>79.593000000000004</v>
      </c>
      <c r="D3507" s="1">
        <v>-9241.99</v>
      </c>
      <c r="E3507" s="1">
        <f t="shared" si="162"/>
        <v>-36.489841269847602</v>
      </c>
      <c r="F3507" s="1">
        <f t="shared" si="163"/>
        <v>227.02193650793561</v>
      </c>
      <c r="G3507" s="1">
        <f t="shared" si="164"/>
        <v>-1.6524267677002085</v>
      </c>
    </row>
    <row r="3508" spans="1:7" x14ac:dyDescent="0.2">
      <c r="A3508" s="1">
        <v>79.596999999999994</v>
      </c>
      <c r="B3508" s="1">
        <v>14834.2</v>
      </c>
      <c r="C3508" s="1">
        <v>79.596999999999994</v>
      </c>
      <c r="D3508" s="1">
        <v>-9242.70999999999</v>
      </c>
      <c r="E3508" s="1">
        <f t="shared" si="162"/>
        <v>-35.689841269846511</v>
      </c>
      <c r="F3508" s="1">
        <f t="shared" si="163"/>
        <v>226.30193650794536</v>
      </c>
      <c r="G3508" s="1">
        <f t="shared" si="164"/>
        <v>-1.6553757206313509</v>
      </c>
    </row>
    <row r="3509" spans="1:7" x14ac:dyDescent="0.2">
      <c r="A3509" s="1">
        <v>79.602000000000004</v>
      </c>
      <c r="B3509" s="1">
        <v>14835</v>
      </c>
      <c r="C3509" s="1">
        <v>79.602000000000004</v>
      </c>
      <c r="D3509" s="1">
        <v>-9243.5499999999993</v>
      </c>
      <c r="E3509" s="1">
        <f t="shared" si="162"/>
        <v>-34.889841269847238</v>
      </c>
      <c r="F3509" s="1">
        <f t="shared" si="163"/>
        <v>225.46193650793612</v>
      </c>
      <c r="G3509" s="1">
        <f t="shared" si="164"/>
        <v>-1.6582658746490955</v>
      </c>
    </row>
    <row r="3510" spans="1:7" x14ac:dyDescent="0.2">
      <c r="A3510" s="1">
        <v>79.606999999999999</v>
      </c>
      <c r="B3510" s="1">
        <v>14834.4</v>
      </c>
      <c r="C3510" s="1">
        <v>79.606999999999999</v>
      </c>
      <c r="D3510" s="1">
        <v>-9243.25</v>
      </c>
      <c r="E3510" s="1">
        <f t="shared" si="162"/>
        <v>-35.489841269847602</v>
      </c>
      <c r="F3510" s="1">
        <f t="shared" si="163"/>
        <v>225.76193650793539</v>
      </c>
      <c r="G3510" s="1">
        <f t="shared" si="164"/>
        <v>-1.6558720797759516</v>
      </c>
    </row>
    <row r="3511" spans="1:7" x14ac:dyDescent="0.2">
      <c r="A3511" s="1">
        <v>79.606999999999999</v>
      </c>
      <c r="B3511" s="1">
        <v>14832.6</v>
      </c>
      <c r="C3511" s="1">
        <v>79.606999999999999</v>
      </c>
      <c r="D3511" s="1">
        <v>-9241.99</v>
      </c>
      <c r="E3511" s="1">
        <f t="shared" si="162"/>
        <v>-37.289841269846875</v>
      </c>
      <c r="F3511" s="1">
        <f t="shared" si="163"/>
        <v>227.02193650793561</v>
      </c>
      <c r="G3511" s="1">
        <f t="shared" si="164"/>
        <v>-1.6489935351336569</v>
      </c>
    </row>
    <row r="3512" spans="1:7" x14ac:dyDescent="0.2">
      <c r="A3512" s="1">
        <v>79.611999999999995</v>
      </c>
      <c r="B3512" s="1">
        <v>14831.7</v>
      </c>
      <c r="C3512" s="1">
        <v>79.611999999999995</v>
      </c>
      <c r="D3512" s="1">
        <v>-9241.44</v>
      </c>
      <c r="E3512" s="1">
        <f t="shared" si="162"/>
        <v>-38.189841269846511</v>
      </c>
      <c r="F3512" s="1">
        <f t="shared" si="163"/>
        <v>227.57193650793488</v>
      </c>
      <c r="G3512" s="1">
        <f t="shared" si="164"/>
        <v>-1.6455311728199553</v>
      </c>
    </row>
    <row r="3513" spans="1:7" x14ac:dyDescent="0.2">
      <c r="A3513" s="1">
        <v>79.617000000000004</v>
      </c>
      <c r="B3513" s="1">
        <v>14832</v>
      </c>
      <c r="C3513" s="1">
        <v>79.617000000000004</v>
      </c>
      <c r="D3513" s="1">
        <v>-9241.76</v>
      </c>
      <c r="E3513" s="1">
        <f t="shared" si="162"/>
        <v>-37.889841269847238</v>
      </c>
      <c r="F3513" s="1">
        <f t="shared" si="163"/>
        <v>227.25193650793517</v>
      </c>
      <c r="G3513" s="1">
        <f t="shared" si="164"/>
        <v>-1.6465854893829368</v>
      </c>
    </row>
    <row r="3514" spans="1:7" x14ac:dyDescent="0.2">
      <c r="A3514" s="1">
        <v>79.622</v>
      </c>
      <c r="B3514" s="1">
        <v>14833</v>
      </c>
      <c r="C3514" s="1">
        <v>79.622</v>
      </c>
      <c r="D3514" s="1">
        <v>-9242.5499999999993</v>
      </c>
      <c r="E3514" s="1">
        <f t="shared" si="162"/>
        <v>-36.889841269847238</v>
      </c>
      <c r="F3514" s="1">
        <f t="shared" si="163"/>
        <v>226.46193650793612</v>
      </c>
      <c r="G3514" s="1">
        <f t="shared" si="164"/>
        <v>-1.6503182142181738</v>
      </c>
    </row>
    <row r="3515" spans="1:7" x14ac:dyDescent="0.2">
      <c r="A3515" s="1">
        <v>79.622</v>
      </c>
      <c r="B3515" s="1">
        <v>14833.3</v>
      </c>
      <c r="C3515" s="1">
        <v>79.622</v>
      </c>
      <c r="D3515" s="1">
        <v>-9242.61</v>
      </c>
      <c r="E3515" s="1">
        <f t="shared" si="162"/>
        <v>-36.589841269847966</v>
      </c>
      <c r="F3515" s="1">
        <f t="shared" si="163"/>
        <v>226.40193650793481</v>
      </c>
      <c r="G3515" s="1">
        <f t="shared" si="164"/>
        <v>-1.6515672381534419</v>
      </c>
    </row>
    <row r="3516" spans="1:7" x14ac:dyDescent="0.2">
      <c r="A3516" s="1">
        <v>79.626000000000005</v>
      </c>
      <c r="B3516" s="1">
        <v>14832.6</v>
      </c>
      <c r="C3516" s="1">
        <v>79.626000000000005</v>
      </c>
      <c r="D3516" s="1">
        <v>-9241.73</v>
      </c>
      <c r="E3516" s="1">
        <f t="shared" si="162"/>
        <v>-37.289841269846875</v>
      </c>
      <c r="F3516" s="1">
        <f t="shared" si="163"/>
        <v>227.28193650793582</v>
      </c>
      <c r="G3516" s="1">
        <f t="shared" si="164"/>
        <v>-1.6491765060688182</v>
      </c>
    </row>
    <row r="3517" spans="1:7" x14ac:dyDescent="0.2">
      <c r="A3517" s="1">
        <v>79.631</v>
      </c>
      <c r="B3517" s="1">
        <v>14832.4</v>
      </c>
      <c r="C3517" s="1">
        <v>79.631</v>
      </c>
      <c r="D3517" s="1">
        <v>-9241.3799999999901</v>
      </c>
      <c r="E3517" s="1">
        <f t="shared" si="162"/>
        <v>-37.489841269847602</v>
      </c>
      <c r="F3517" s="1">
        <f t="shared" si="163"/>
        <v>227.63193650794528</v>
      </c>
      <c r="G3517" s="1">
        <f t="shared" si="164"/>
        <v>-1.6485666411573736</v>
      </c>
    </row>
    <row r="3518" spans="1:7" x14ac:dyDescent="0.2">
      <c r="A3518" s="1">
        <v>79.635999999999996</v>
      </c>
      <c r="B3518" s="1">
        <v>14833.2</v>
      </c>
      <c r="C3518" s="1">
        <v>79.635999999999996</v>
      </c>
      <c r="D3518" s="1">
        <v>-9242.0499999999993</v>
      </c>
      <c r="E3518" s="1">
        <f t="shared" si="162"/>
        <v>-36.689841269846511</v>
      </c>
      <c r="F3518" s="1">
        <f t="shared" si="163"/>
        <v>226.96193650793612</v>
      </c>
      <c r="G3518" s="1">
        <f t="shared" si="164"/>
        <v>-1.6515264643835241</v>
      </c>
    </row>
    <row r="3519" spans="1:7" x14ac:dyDescent="0.2">
      <c r="A3519" s="1">
        <v>79.641000000000005</v>
      </c>
      <c r="B3519" s="1">
        <v>14834.2</v>
      </c>
      <c r="C3519" s="1">
        <v>79.641000000000005</v>
      </c>
      <c r="D3519" s="1">
        <v>-9242.9500000000007</v>
      </c>
      <c r="E3519" s="1">
        <f t="shared" si="162"/>
        <v>-35.689841269846511</v>
      </c>
      <c r="F3519" s="1">
        <f t="shared" si="163"/>
        <v>226.06193650793466</v>
      </c>
      <c r="G3519" s="1">
        <f t="shared" si="164"/>
        <v>-1.6552123555344216</v>
      </c>
    </row>
    <row r="3520" spans="1:7" x14ac:dyDescent="0.2">
      <c r="A3520" s="1">
        <v>79.641000000000005</v>
      </c>
      <c r="B3520" s="1">
        <v>14834.1</v>
      </c>
      <c r="C3520" s="1">
        <v>79.641000000000005</v>
      </c>
      <c r="D3520" s="1">
        <v>-9242.81</v>
      </c>
      <c r="E3520" s="1">
        <f t="shared" si="162"/>
        <v>-35.789841269846875</v>
      </c>
      <c r="F3520" s="1">
        <f t="shared" si="163"/>
        <v>226.2019365079359</v>
      </c>
      <c r="G3520" s="1">
        <f t="shared" si="164"/>
        <v>-1.654876377410579</v>
      </c>
    </row>
    <row r="3521" spans="1:7" x14ac:dyDescent="0.2">
      <c r="A3521" s="1">
        <v>79.646000000000001</v>
      </c>
      <c r="B3521" s="1">
        <v>14832.9</v>
      </c>
      <c r="C3521" s="1">
        <v>79.646000000000001</v>
      </c>
      <c r="D3521" s="1">
        <v>-9241.70999999999</v>
      </c>
      <c r="E3521" s="1">
        <f t="shared" si="162"/>
        <v>-36.989841269847602</v>
      </c>
      <c r="F3521" s="1">
        <f t="shared" si="163"/>
        <v>227.30193650794536</v>
      </c>
      <c r="G3521" s="1">
        <f t="shared" si="164"/>
        <v>-1.6504760739213373</v>
      </c>
    </row>
    <row r="3522" spans="1:7" x14ac:dyDescent="0.2">
      <c r="A3522" s="1">
        <v>79.650999999999996</v>
      </c>
      <c r="B3522" s="1">
        <v>14832.5</v>
      </c>
      <c r="C3522" s="1">
        <v>79.650999999999996</v>
      </c>
      <c r="D3522" s="1">
        <v>-9241.2900000000009</v>
      </c>
      <c r="E3522" s="1">
        <f t="shared" si="162"/>
        <v>-37.389841269847238</v>
      </c>
      <c r="F3522" s="1">
        <f t="shared" si="163"/>
        <v>227.72193650793452</v>
      </c>
      <c r="G3522" s="1">
        <f t="shared" si="164"/>
        <v>-1.6490575878441529</v>
      </c>
    </row>
    <row r="3523" spans="1:7" x14ac:dyDescent="0.2">
      <c r="A3523" s="1">
        <v>79.656000000000006</v>
      </c>
      <c r="B3523" s="1">
        <v>14833</v>
      </c>
      <c r="C3523" s="1">
        <v>79.656000000000006</v>
      </c>
      <c r="D3523" s="1">
        <v>-9241.77</v>
      </c>
      <c r="E3523" s="1">
        <f t="shared" ref="E3523:E3586" si="165">B3523-$E$9358</f>
        <v>-36.889841269847238</v>
      </c>
      <c r="F3523" s="1">
        <f t="shared" ref="F3523:F3586" si="166">(D3523-$G$9358)*$H$2</f>
        <v>227.24193650793495</v>
      </c>
      <c r="G3523" s="1">
        <f t="shared" ref="G3523:G3586" si="167">ATAN(F3523/E3523)-0.241</f>
        <v>-1.6508629455018382</v>
      </c>
    </row>
    <row r="3524" spans="1:7" x14ac:dyDescent="0.2">
      <c r="A3524" s="1">
        <v>79.656000000000006</v>
      </c>
      <c r="B3524" s="1">
        <v>14833.5</v>
      </c>
      <c r="C3524" s="1">
        <v>79.656000000000006</v>
      </c>
      <c r="D3524" s="1">
        <v>-9242.39</v>
      </c>
      <c r="E3524" s="1">
        <f t="shared" si="165"/>
        <v>-36.389841269847238</v>
      </c>
      <c r="F3524" s="1">
        <f t="shared" si="166"/>
        <v>226.62193650793597</v>
      </c>
      <c r="G3524" s="1">
        <f t="shared" si="167"/>
        <v>-1.6525803650831059</v>
      </c>
    </row>
    <row r="3525" spans="1:7" x14ac:dyDescent="0.2">
      <c r="A3525" s="1">
        <v>79.661000000000001</v>
      </c>
      <c r="B3525" s="1">
        <v>14833.4</v>
      </c>
      <c r="C3525" s="1">
        <v>79.661000000000001</v>
      </c>
      <c r="D3525" s="1">
        <v>-9242.31</v>
      </c>
      <c r="E3525" s="1">
        <f t="shared" si="165"/>
        <v>-36.489841269847602</v>
      </c>
      <c r="F3525" s="1">
        <f t="shared" si="166"/>
        <v>226.7019365079359</v>
      </c>
      <c r="G3525" s="1">
        <f t="shared" si="167"/>
        <v>-1.6522056080242753</v>
      </c>
    </row>
    <row r="3526" spans="1:7" x14ac:dyDescent="0.2">
      <c r="A3526" s="1">
        <v>79.665000000000006</v>
      </c>
      <c r="B3526" s="1">
        <v>14832.5</v>
      </c>
      <c r="C3526" s="1">
        <v>79.665000000000006</v>
      </c>
      <c r="D3526" s="1">
        <v>-9241.49</v>
      </c>
      <c r="E3526" s="1">
        <f t="shared" si="165"/>
        <v>-37.389841269847238</v>
      </c>
      <c r="F3526" s="1">
        <f t="shared" si="166"/>
        <v>227.52193650793561</v>
      </c>
      <c r="G3526" s="1">
        <f t="shared" si="167"/>
        <v>-1.6489170502520247</v>
      </c>
    </row>
    <row r="3527" spans="1:7" x14ac:dyDescent="0.2">
      <c r="A3527" s="1">
        <v>79.67</v>
      </c>
      <c r="B3527" s="1">
        <v>14832</v>
      </c>
      <c r="C3527" s="1">
        <v>79.67</v>
      </c>
      <c r="D3527" s="1">
        <v>-9241.06</v>
      </c>
      <c r="E3527" s="1">
        <f t="shared" si="165"/>
        <v>-37.889841269847238</v>
      </c>
      <c r="F3527" s="1">
        <f t="shared" si="166"/>
        <v>227.9519365079359</v>
      </c>
      <c r="G3527" s="1">
        <f t="shared" si="167"/>
        <v>-1.6470836825428079</v>
      </c>
    </row>
    <row r="3528" spans="1:7" x14ac:dyDescent="0.2">
      <c r="A3528" s="1">
        <v>79.67</v>
      </c>
      <c r="B3528" s="1">
        <v>14832.4</v>
      </c>
      <c r="C3528" s="1">
        <v>79.67</v>
      </c>
      <c r="D3528" s="1">
        <v>-9241.52</v>
      </c>
      <c r="E3528" s="1">
        <f t="shared" si="165"/>
        <v>-37.489841269847602</v>
      </c>
      <c r="F3528" s="1">
        <f t="shared" si="166"/>
        <v>227.49193650793495</v>
      </c>
      <c r="G3528" s="1">
        <f t="shared" si="167"/>
        <v>-1.6484679649808678</v>
      </c>
    </row>
    <row r="3529" spans="1:7" x14ac:dyDescent="0.2">
      <c r="A3529" s="1">
        <v>79.674999999999997</v>
      </c>
      <c r="B3529" s="1">
        <v>14833.2</v>
      </c>
      <c r="C3529" s="1">
        <v>79.674999999999997</v>
      </c>
      <c r="D3529" s="1">
        <v>-9242.34</v>
      </c>
      <c r="E3529" s="1">
        <f t="shared" si="165"/>
        <v>-36.689841269846511</v>
      </c>
      <c r="F3529" s="1">
        <f t="shared" si="166"/>
        <v>226.67193650793524</v>
      </c>
      <c r="G3529" s="1">
        <f t="shared" si="167"/>
        <v>-1.6513249178512832</v>
      </c>
    </row>
    <row r="3530" spans="1:7" x14ac:dyDescent="0.2">
      <c r="A3530" s="1">
        <v>79.680000000000007</v>
      </c>
      <c r="B3530" s="1">
        <v>14833.3</v>
      </c>
      <c r="C3530" s="1">
        <v>79.680000000000007</v>
      </c>
      <c r="D3530" s="1">
        <v>-9242.41</v>
      </c>
      <c r="E3530" s="1">
        <f t="shared" si="165"/>
        <v>-36.589841269847966</v>
      </c>
      <c r="F3530" s="1">
        <f t="shared" si="166"/>
        <v>226.60193650793553</v>
      </c>
      <c r="G3530" s="1">
        <f t="shared" si="167"/>
        <v>-1.6517062521996384</v>
      </c>
    </row>
    <row r="3531" spans="1:7" x14ac:dyDescent="0.2">
      <c r="A3531" s="1">
        <v>79.683999999999997</v>
      </c>
      <c r="B3531" s="1">
        <v>14832.1</v>
      </c>
      <c r="C3531" s="1">
        <v>79.683999999999997</v>
      </c>
      <c r="D3531" s="1">
        <v>-9241.44</v>
      </c>
      <c r="E3531" s="1">
        <f t="shared" si="165"/>
        <v>-37.789841269846875</v>
      </c>
      <c r="F3531" s="1">
        <f t="shared" si="166"/>
        <v>227.57193650793488</v>
      </c>
      <c r="G3531" s="1">
        <f t="shared" si="167"/>
        <v>-1.6472412041502018</v>
      </c>
    </row>
    <row r="3532" spans="1:7" x14ac:dyDescent="0.2">
      <c r="A3532" s="1">
        <v>79.683999999999997</v>
      </c>
      <c r="B3532" s="1">
        <v>14831.4</v>
      </c>
      <c r="C3532" s="1">
        <v>79.683999999999997</v>
      </c>
      <c r="D3532" s="1">
        <v>-9241.02</v>
      </c>
      <c r="E3532" s="1">
        <f t="shared" si="165"/>
        <v>-38.489841269847602</v>
      </c>
      <c r="F3532" s="1">
        <f t="shared" si="166"/>
        <v>227.99193650793495</v>
      </c>
      <c r="G3532" s="1">
        <f t="shared" si="167"/>
        <v>-1.6445522142833515</v>
      </c>
    </row>
    <row r="3533" spans="1:7" x14ac:dyDescent="0.2">
      <c r="A3533" s="1">
        <v>79.688999999999993</v>
      </c>
      <c r="B3533" s="1">
        <v>14832.1</v>
      </c>
      <c r="C3533" s="1">
        <v>79.688999999999993</v>
      </c>
      <c r="D3533" s="1">
        <v>-9241.70999999999</v>
      </c>
      <c r="E3533" s="1">
        <f t="shared" si="165"/>
        <v>-37.789841269846875</v>
      </c>
      <c r="F3533" s="1">
        <f t="shared" si="166"/>
        <v>227.30193650794536</v>
      </c>
      <c r="G3533" s="1">
        <f t="shared" si="167"/>
        <v>-1.6470492534557071</v>
      </c>
    </row>
    <row r="3534" spans="1:7" x14ac:dyDescent="0.2">
      <c r="A3534" s="1">
        <v>79.694000000000003</v>
      </c>
      <c r="B3534" s="1">
        <v>14832.9</v>
      </c>
      <c r="C3534" s="1">
        <v>79.694000000000003</v>
      </c>
      <c r="D3534" s="1">
        <v>-9242.43</v>
      </c>
      <c r="E3534" s="1">
        <f t="shared" si="165"/>
        <v>-36.989841269847602</v>
      </c>
      <c r="F3534" s="1">
        <f t="shared" si="166"/>
        <v>226.5819365079351</v>
      </c>
      <c r="G3534" s="1">
        <f t="shared" si="167"/>
        <v>-1.6499723421269468</v>
      </c>
    </row>
    <row r="3535" spans="1:7" x14ac:dyDescent="0.2">
      <c r="A3535" s="1">
        <v>79.698999999999998</v>
      </c>
      <c r="B3535" s="1">
        <v>14832.4</v>
      </c>
      <c r="C3535" s="1">
        <v>79.698999999999998</v>
      </c>
      <c r="D3535" s="1">
        <v>-9242.08</v>
      </c>
      <c r="E3535" s="1">
        <f t="shared" si="165"/>
        <v>-37.489841269847602</v>
      </c>
      <c r="F3535" s="1">
        <f t="shared" si="166"/>
        <v>226.93193650793546</v>
      </c>
      <c r="G3535" s="1">
        <f t="shared" si="167"/>
        <v>-1.6480720750463407</v>
      </c>
    </row>
    <row r="3536" spans="1:7" x14ac:dyDescent="0.2">
      <c r="A3536" s="1">
        <v>79.703999999999994</v>
      </c>
      <c r="B3536" s="1">
        <v>14831.1</v>
      </c>
      <c r="C3536" s="1">
        <v>79.703999999999994</v>
      </c>
      <c r="D3536" s="1">
        <v>-9241.01</v>
      </c>
      <c r="E3536" s="1">
        <f t="shared" si="165"/>
        <v>-38.789841269846875</v>
      </c>
      <c r="F3536" s="1">
        <f t="shared" si="166"/>
        <v>228.00193650793517</v>
      </c>
      <c r="G3536" s="1">
        <f t="shared" si="167"/>
        <v>-1.6432803702433518</v>
      </c>
    </row>
    <row r="3537" spans="1:7" x14ac:dyDescent="0.2">
      <c r="A3537" s="1">
        <v>79.703999999999994</v>
      </c>
      <c r="B3537" s="1">
        <v>14831</v>
      </c>
      <c r="C3537" s="1">
        <v>79.703999999999994</v>
      </c>
      <c r="D3537" s="1">
        <v>-9240.86</v>
      </c>
      <c r="E3537" s="1">
        <f t="shared" si="165"/>
        <v>-38.889841269847238</v>
      </c>
      <c r="F3537" s="1">
        <f t="shared" si="166"/>
        <v>228.15193650793481</v>
      </c>
      <c r="G3537" s="1">
        <f t="shared" si="167"/>
        <v>-1.642963118724253</v>
      </c>
    </row>
    <row r="3538" spans="1:7" x14ac:dyDescent="0.2">
      <c r="A3538" s="1">
        <v>79.709000000000003</v>
      </c>
      <c r="B3538" s="1">
        <v>14832.3</v>
      </c>
      <c r="C3538" s="1">
        <v>79.709000000000003</v>
      </c>
      <c r="D3538" s="1">
        <v>-9241.7199999999993</v>
      </c>
      <c r="E3538" s="1">
        <f t="shared" si="165"/>
        <v>-37.589841269847966</v>
      </c>
      <c r="F3538" s="1">
        <f t="shared" si="166"/>
        <v>227.29193650793604</v>
      </c>
      <c r="G3538" s="1">
        <f t="shared" si="167"/>
        <v>-1.6478985136587201</v>
      </c>
    </row>
    <row r="3539" spans="1:7" x14ac:dyDescent="0.2">
      <c r="A3539" s="1">
        <v>79.712999999999994</v>
      </c>
      <c r="B3539" s="1">
        <v>14833.6</v>
      </c>
      <c r="C3539" s="1">
        <v>79.712999999999994</v>
      </c>
      <c r="D3539" s="1">
        <v>-9242.59</v>
      </c>
      <c r="E3539" s="1">
        <f t="shared" si="165"/>
        <v>-36.289841269846875</v>
      </c>
      <c r="F3539" s="1">
        <f t="shared" si="166"/>
        <v>226.42193650793524</v>
      </c>
      <c r="G3539" s="1">
        <f t="shared" si="167"/>
        <v>-1.652872658802234</v>
      </c>
    </row>
    <row r="3540" spans="1:7" x14ac:dyDescent="0.2">
      <c r="A3540" s="1">
        <v>79.718000000000004</v>
      </c>
      <c r="B3540" s="1">
        <v>14833.7</v>
      </c>
      <c r="C3540" s="1">
        <v>79.718000000000004</v>
      </c>
      <c r="D3540" s="1">
        <v>-9242.61</v>
      </c>
      <c r="E3540" s="1">
        <f t="shared" si="165"/>
        <v>-36.189841269846511</v>
      </c>
      <c r="F3540" s="1">
        <f t="shared" si="166"/>
        <v>226.40193650793481</v>
      </c>
      <c r="G3540" s="1">
        <f t="shared" si="167"/>
        <v>-1.6532895129830556</v>
      </c>
    </row>
    <row r="3541" spans="1:7" x14ac:dyDescent="0.2">
      <c r="A3541" s="1">
        <v>79.718000000000004</v>
      </c>
      <c r="B3541" s="1">
        <v>14832.6</v>
      </c>
      <c r="C3541" s="1">
        <v>79.718000000000004</v>
      </c>
      <c r="D3541" s="1">
        <v>-9241.61</v>
      </c>
      <c r="E3541" s="1">
        <f t="shared" si="165"/>
        <v>-37.289841269846875</v>
      </c>
      <c r="F3541" s="1">
        <f t="shared" si="166"/>
        <v>227.40193650793481</v>
      </c>
      <c r="G3541" s="1">
        <f t="shared" si="167"/>
        <v>-1.6492608167736313</v>
      </c>
    </row>
    <row r="3542" spans="1:7" x14ac:dyDescent="0.2">
      <c r="A3542" s="1">
        <v>79.722999999999999</v>
      </c>
      <c r="B3542" s="1">
        <v>14831.8</v>
      </c>
      <c r="C3542" s="1">
        <v>79.722999999999999</v>
      </c>
      <c r="D3542" s="1">
        <v>-9240.9699999999993</v>
      </c>
      <c r="E3542" s="1">
        <f t="shared" si="165"/>
        <v>-38.089841269847966</v>
      </c>
      <c r="F3542" s="1">
        <f t="shared" si="166"/>
        <v>228.04193650793604</v>
      </c>
      <c r="G3542" s="1">
        <f t="shared" si="167"/>
        <v>-1.6462941711500716</v>
      </c>
    </row>
    <row r="3543" spans="1:7" x14ac:dyDescent="0.2">
      <c r="A3543" s="1">
        <v>79.727999999999994</v>
      </c>
      <c r="B3543" s="1">
        <v>14832.1</v>
      </c>
      <c r="C3543" s="1">
        <v>79.727999999999994</v>
      </c>
      <c r="D3543" s="1">
        <v>-9241.2800000000007</v>
      </c>
      <c r="E3543" s="1">
        <f t="shared" si="165"/>
        <v>-37.789841269846875</v>
      </c>
      <c r="F3543" s="1">
        <f t="shared" si="166"/>
        <v>227.73193650793473</v>
      </c>
      <c r="G3543" s="1">
        <f t="shared" si="167"/>
        <v>-1.647354743692107</v>
      </c>
    </row>
    <row r="3544" spans="1:7" x14ac:dyDescent="0.2">
      <c r="A3544" s="1">
        <v>79.733000000000004</v>
      </c>
      <c r="B3544" s="1">
        <v>14832.4</v>
      </c>
      <c r="C3544" s="1">
        <v>79.733000000000004</v>
      </c>
      <c r="D3544" s="1">
        <v>-9241.81</v>
      </c>
      <c r="E3544" s="1">
        <f t="shared" si="165"/>
        <v>-37.489841269847602</v>
      </c>
      <c r="F3544" s="1">
        <f t="shared" si="166"/>
        <v>227.2019365079359</v>
      </c>
      <c r="G3544" s="1">
        <f t="shared" si="167"/>
        <v>-1.6482631877260716</v>
      </c>
    </row>
    <row r="3545" spans="1:7" x14ac:dyDescent="0.2">
      <c r="A3545" s="1">
        <v>79.733000000000004</v>
      </c>
      <c r="B3545" s="1">
        <v>14831.8</v>
      </c>
      <c r="C3545" s="1">
        <v>79.733000000000004</v>
      </c>
      <c r="D3545" s="1">
        <v>-9241.43</v>
      </c>
      <c r="E3545" s="1">
        <f t="shared" si="165"/>
        <v>-38.089841269847966</v>
      </c>
      <c r="F3545" s="1">
        <f t="shared" si="166"/>
        <v>227.5819365079351</v>
      </c>
      <c r="G3545" s="1">
        <f t="shared" si="167"/>
        <v>-1.6459657431355228</v>
      </c>
    </row>
    <row r="3546" spans="1:7" x14ac:dyDescent="0.2">
      <c r="A3546" s="1">
        <v>79.738</v>
      </c>
      <c r="B3546" s="1">
        <v>14830.6</v>
      </c>
      <c r="C3546" s="1">
        <v>79.738</v>
      </c>
      <c r="D3546" s="1">
        <v>-9240.3700000000008</v>
      </c>
      <c r="E3546" s="1">
        <f t="shared" si="165"/>
        <v>-39.289841269846875</v>
      </c>
      <c r="F3546" s="1">
        <f t="shared" si="166"/>
        <v>228.64193650793459</v>
      </c>
      <c r="G3546" s="1">
        <f t="shared" si="167"/>
        <v>-1.6416183511327955</v>
      </c>
    </row>
    <row r="3547" spans="1:7" x14ac:dyDescent="0.2">
      <c r="A3547" s="1">
        <v>79.742999999999995</v>
      </c>
      <c r="B3547" s="1">
        <v>14830.8</v>
      </c>
      <c r="C3547" s="1">
        <v>79.742999999999995</v>
      </c>
      <c r="D3547" s="1">
        <v>-9240.33</v>
      </c>
      <c r="E3547" s="1">
        <f t="shared" si="165"/>
        <v>-39.089841269847966</v>
      </c>
      <c r="F3547" s="1">
        <f t="shared" si="166"/>
        <v>228.68193650793546</v>
      </c>
      <c r="G3547" s="1">
        <f t="shared" si="167"/>
        <v>-1.6424971714698295</v>
      </c>
    </row>
    <row r="3548" spans="1:7" x14ac:dyDescent="0.2">
      <c r="A3548" s="1">
        <v>79.748000000000005</v>
      </c>
      <c r="B3548" s="1">
        <v>14832</v>
      </c>
      <c r="C3548" s="1">
        <v>79.748000000000005</v>
      </c>
      <c r="D3548" s="1">
        <v>-9241.24</v>
      </c>
      <c r="E3548" s="1">
        <f t="shared" si="165"/>
        <v>-37.889841269847238</v>
      </c>
      <c r="F3548" s="1">
        <f t="shared" si="166"/>
        <v>227.77193650793561</v>
      </c>
      <c r="G3548" s="1">
        <f t="shared" si="167"/>
        <v>-1.6469558603171444</v>
      </c>
    </row>
    <row r="3549" spans="1:7" x14ac:dyDescent="0.2">
      <c r="A3549" s="1">
        <v>79.753</v>
      </c>
      <c r="B3549" s="1">
        <v>14833.1</v>
      </c>
      <c r="C3549" s="1">
        <v>79.753</v>
      </c>
      <c r="D3549" s="1">
        <v>-9242.15</v>
      </c>
      <c r="E3549" s="1">
        <f t="shared" si="165"/>
        <v>-36.789841269846875</v>
      </c>
      <c r="F3549" s="1">
        <f t="shared" si="166"/>
        <v>226.86193650793575</v>
      </c>
      <c r="G3549" s="1">
        <f t="shared" si="167"/>
        <v>-1.6510274909644549</v>
      </c>
    </row>
    <row r="3550" spans="1:7" x14ac:dyDescent="0.2">
      <c r="A3550" s="1">
        <v>79.753</v>
      </c>
      <c r="B3550" s="1">
        <v>14833.3</v>
      </c>
      <c r="C3550" s="1">
        <v>79.753</v>
      </c>
      <c r="D3550" s="1">
        <v>-9242.3799999999901</v>
      </c>
      <c r="E3550" s="1">
        <f t="shared" si="165"/>
        <v>-36.589841269847966</v>
      </c>
      <c r="F3550" s="1">
        <f t="shared" si="166"/>
        <v>226.63193650794528</v>
      </c>
      <c r="G3550" s="1">
        <f t="shared" si="167"/>
        <v>-1.6517270836823781</v>
      </c>
    </row>
    <row r="3551" spans="1:7" x14ac:dyDescent="0.2">
      <c r="A3551" s="1">
        <v>79.757999999999996</v>
      </c>
      <c r="B3551" s="1">
        <v>14832.5</v>
      </c>
      <c r="C3551" s="1">
        <v>79.757999999999996</v>
      </c>
      <c r="D3551" s="1">
        <v>-9241.66</v>
      </c>
      <c r="E3551" s="1">
        <f t="shared" si="165"/>
        <v>-37.389841269847238</v>
      </c>
      <c r="F3551" s="1">
        <f t="shared" si="166"/>
        <v>227.35193650793553</v>
      </c>
      <c r="G3551" s="1">
        <f t="shared" si="167"/>
        <v>-1.6487974040061895</v>
      </c>
    </row>
    <row r="3552" spans="1:7" x14ac:dyDescent="0.2">
      <c r="A3552" s="1">
        <v>79.763000000000005</v>
      </c>
      <c r="B3552" s="1">
        <v>14832.3</v>
      </c>
      <c r="C3552" s="1">
        <v>79.763000000000005</v>
      </c>
      <c r="D3552" s="1">
        <v>-9241.43</v>
      </c>
      <c r="E3552" s="1">
        <f t="shared" si="165"/>
        <v>-37.589841269847966</v>
      </c>
      <c r="F3552" s="1">
        <f t="shared" si="166"/>
        <v>227.5819365079351</v>
      </c>
      <c r="G3552" s="1">
        <f t="shared" si="167"/>
        <v>-1.6481036499782578</v>
      </c>
    </row>
    <row r="3553" spans="1:7" x14ac:dyDescent="0.2">
      <c r="A3553" s="1">
        <v>79.766999999999996</v>
      </c>
      <c r="B3553" s="1">
        <v>14832.9</v>
      </c>
      <c r="C3553" s="1">
        <v>79.766999999999996</v>
      </c>
      <c r="D3553" s="1">
        <v>-9241.91</v>
      </c>
      <c r="E3553" s="1">
        <f t="shared" si="165"/>
        <v>-36.989841269847602</v>
      </c>
      <c r="F3553" s="1">
        <f t="shared" si="166"/>
        <v>227.10193650793553</v>
      </c>
      <c r="G3553" s="1">
        <f t="shared" si="167"/>
        <v>-1.650336460529374</v>
      </c>
    </row>
    <row r="3554" spans="1:7" x14ac:dyDescent="0.2">
      <c r="A3554" s="1">
        <v>79.766999999999996</v>
      </c>
      <c r="B3554" s="1">
        <v>14833.3</v>
      </c>
      <c r="C3554" s="1">
        <v>79.766999999999996</v>
      </c>
      <c r="D3554" s="1">
        <v>-9242.4699999999993</v>
      </c>
      <c r="E3554" s="1">
        <f t="shared" si="165"/>
        <v>-36.589841269847966</v>
      </c>
      <c r="F3554" s="1">
        <f t="shared" si="166"/>
        <v>226.54193650793604</v>
      </c>
      <c r="G3554" s="1">
        <f t="shared" si="167"/>
        <v>-1.6516645731031336</v>
      </c>
    </row>
    <row r="3555" spans="1:7" x14ac:dyDescent="0.2">
      <c r="A3555" s="1">
        <v>79.772000000000006</v>
      </c>
      <c r="B3555" s="1">
        <v>14833.4</v>
      </c>
      <c r="C3555" s="1">
        <v>79.772000000000006</v>
      </c>
      <c r="D3555" s="1">
        <v>-9242.5400000000009</v>
      </c>
      <c r="E3555" s="1">
        <f t="shared" si="165"/>
        <v>-36.489841269847602</v>
      </c>
      <c r="F3555" s="1">
        <f t="shared" si="166"/>
        <v>226.47193650793452</v>
      </c>
      <c r="G3555" s="1">
        <f t="shared" si="167"/>
        <v>-1.6520462732247188</v>
      </c>
    </row>
    <row r="3556" spans="1:7" x14ac:dyDescent="0.2">
      <c r="A3556" s="1">
        <v>79.777000000000001</v>
      </c>
      <c r="B3556" s="1">
        <v>14832.7</v>
      </c>
      <c r="C3556" s="1">
        <v>79.777000000000001</v>
      </c>
      <c r="D3556" s="1">
        <v>-9241.7900000000009</v>
      </c>
      <c r="E3556" s="1">
        <f t="shared" si="165"/>
        <v>-37.189841269846511</v>
      </c>
      <c r="F3556" s="1">
        <f t="shared" si="166"/>
        <v>227.22193650793452</v>
      </c>
      <c r="G3556" s="1">
        <f t="shared" si="167"/>
        <v>-1.649562904474962</v>
      </c>
    </row>
    <row r="3557" spans="1:7" x14ac:dyDescent="0.2">
      <c r="A3557" s="1">
        <v>79.781999999999996</v>
      </c>
      <c r="B3557" s="1">
        <v>14832</v>
      </c>
      <c r="C3557" s="1">
        <v>79.781999999999996</v>
      </c>
      <c r="D3557" s="1">
        <v>-9241.34</v>
      </c>
      <c r="E3557" s="1">
        <f t="shared" si="165"/>
        <v>-37.889841269847238</v>
      </c>
      <c r="F3557" s="1">
        <f t="shared" si="166"/>
        <v>227.67193650793524</v>
      </c>
      <c r="G3557" s="1">
        <f t="shared" si="167"/>
        <v>-1.6468847629881336</v>
      </c>
    </row>
    <row r="3558" spans="1:7" x14ac:dyDescent="0.2">
      <c r="A3558" s="1">
        <v>79.781999999999996</v>
      </c>
      <c r="B3558" s="1">
        <v>14832.5</v>
      </c>
      <c r="C3558" s="1">
        <v>79.781999999999996</v>
      </c>
      <c r="D3558" s="1">
        <v>-9241.95999999999</v>
      </c>
      <c r="E3558" s="1">
        <f t="shared" si="165"/>
        <v>-37.389841269847238</v>
      </c>
      <c r="F3558" s="1">
        <f t="shared" si="166"/>
        <v>227.05193650794536</v>
      </c>
      <c r="G3558" s="1">
        <f t="shared" si="167"/>
        <v>-1.6485858380360052</v>
      </c>
    </row>
    <row r="3559" spans="1:7" x14ac:dyDescent="0.2">
      <c r="A3559" s="1">
        <v>79.787000000000006</v>
      </c>
      <c r="B3559" s="1">
        <v>14833.7</v>
      </c>
      <c r="C3559" s="1">
        <v>79.787000000000006</v>
      </c>
      <c r="D3559" s="1">
        <v>-9243.0499999999993</v>
      </c>
      <c r="E3559" s="1">
        <f t="shared" si="165"/>
        <v>-36.189841269846511</v>
      </c>
      <c r="F3559" s="1">
        <f t="shared" si="166"/>
        <v>225.96193650793612</v>
      </c>
      <c r="G3559" s="1">
        <f t="shared" si="167"/>
        <v>-1.6529860222353832</v>
      </c>
    </row>
    <row r="3560" spans="1:7" x14ac:dyDescent="0.2">
      <c r="A3560" s="1">
        <v>79.792000000000002</v>
      </c>
      <c r="B3560" s="1">
        <v>14834</v>
      </c>
      <c r="C3560" s="1">
        <v>79.792000000000002</v>
      </c>
      <c r="D3560" s="1">
        <v>-9243.1200000000008</v>
      </c>
      <c r="E3560" s="1">
        <f t="shared" si="165"/>
        <v>-35.889841269847238</v>
      </c>
      <c r="F3560" s="1">
        <f t="shared" si="166"/>
        <v>225.89193650793459</v>
      </c>
      <c r="G3560" s="1">
        <f t="shared" si="167"/>
        <v>-1.654232735655663</v>
      </c>
    </row>
    <row r="3561" spans="1:7" x14ac:dyDescent="0.2">
      <c r="A3561" s="1">
        <v>79.796999999999997</v>
      </c>
      <c r="B3561" s="1">
        <v>14832.9</v>
      </c>
      <c r="C3561" s="1">
        <v>79.796999999999997</v>
      </c>
      <c r="D3561" s="1">
        <v>-9242.07</v>
      </c>
      <c r="E3561" s="1">
        <f t="shared" si="165"/>
        <v>-36.989841269847602</v>
      </c>
      <c r="F3561" s="1">
        <f t="shared" si="166"/>
        <v>226.94193650793568</v>
      </c>
      <c r="G3561" s="1">
        <f t="shared" si="167"/>
        <v>-1.6502245972215812</v>
      </c>
    </row>
    <row r="3562" spans="1:7" x14ac:dyDescent="0.2">
      <c r="A3562" s="1">
        <v>79.796999999999997</v>
      </c>
      <c r="B3562" s="1">
        <v>14832.1</v>
      </c>
      <c r="C3562" s="1">
        <v>79.796999999999997</v>
      </c>
      <c r="D3562" s="1">
        <v>-9241.61</v>
      </c>
      <c r="E3562" s="1">
        <f t="shared" si="165"/>
        <v>-37.789841269846875</v>
      </c>
      <c r="F3562" s="1">
        <f t="shared" si="166"/>
        <v>227.40193650793481</v>
      </c>
      <c r="G3562" s="1">
        <f t="shared" si="167"/>
        <v>-1.6471203980246196</v>
      </c>
    </row>
    <row r="3563" spans="1:7" x14ac:dyDescent="0.2">
      <c r="A3563" s="1">
        <v>79.802000000000007</v>
      </c>
      <c r="B3563" s="1">
        <v>14832.8</v>
      </c>
      <c r="C3563" s="1">
        <v>79.802000000000007</v>
      </c>
      <c r="D3563" s="1">
        <v>-9242.3700000000008</v>
      </c>
      <c r="E3563" s="1">
        <f t="shared" si="165"/>
        <v>-37.089841269847966</v>
      </c>
      <c r="F3563" s="1">
        <f t="shared" si="166"/>
        <v>226.64193650793459</v>
      </c>
      <c r="G3563" s="1">
        <f t="shared" si="167"/>
        <v>-1.6495846923472897</v>
      </c>
    </row>
    <row r="3564" spans="1:7" x14ac:dyDescent="0.2">
      <c r="A3564" s="1">
        <v>79.807000000000002</v>
      </c>
      <c r="B3564" s="1">
        <v>14833.8</v>
      </c>
      <c r="C3564" s="1">
        <v>79.807000000000002</v>
      </c>
      <c r="D3564" s="1">
        <v>-9243.2900000000009</v>
      </c>
      <c r="E3564" s="1">
        <f t="shared" si="165"/>
        <v>-36.089841269847966</v>
      </c>
      <c r="F3564" s="1">
        <f t="shared" si="166"/>
        <v>225.72193650793452</v>
      </c>
      <c r="G3564" s="1">
        <f t="shared" si="167"/>
        <v>-1.6532519457330936</v>
      </c>
    </row>
    <row r="3565" spans="1:7" x14ac:dyDescent="0.2">
      <c r="A3565" s="1">
        <v>79.811999999999998</v>
      </c>
      <c r="B3565" s="1">
        <v>14833.3</v>
      </c>
      <c r="C3565" s="1">
        <v>79.811999999999998</v>
      </c>
      <c r="D3565" s="1">
        <v>-9242.77</v>
      </c>
      <c r="E3565" s="1">
        <f t="shared" si="165"/>
        <v>-36.589841269847966</v>
      </c>
      <c r="F3565" s="1">
        <f t="shared" si="166"/>
        <v>226.24193650793495</v>
      </c>
      <c r="G3565" s="1">
        <f t="shared" si="167"/>
        <v>-1.6514558544625713</v>
      </c>
    </row>
    <row r="3566" spans="1:7" x14ac:dyDescent="0.2">
      <c r="A3566" s="1">
        <v>79.816999999999993</v>
      </c>
      <c r="B3566" s="1">
        <v>14832.4</v>
      </c>
      <c r="C3566" s="1">
        <v>79.816999999999993</v>
      </c>
      <c r="D3566" s="1">
        <v>-9241.77</v>
      </c>
      <c r="E3566" s="1">
        <f t="shared" si="165"/>
        <v>-37.489841269847602</v>
      </c>
      <c r="F3566" s="1">
        <f t="shared" si="166"/>
        <v>227.24193650793495</v>
      </c>
      <c r="G3566" s="1">
        <f t="shared" si="167"/>
        <v>-1.6482914631154255</v>
      </c>
    </row>
    <row r="3567" spans="1:7" x14ac:dyDescent="0.2">
      <c r="A3567" s="1">
        <v>79.816999999999993</v>
      </c>
      <c r="B3567" s="1">
        <v>14832.3</v>
      </c>
      <c r="C3567" s="1">
        <v>79.816999999999993</v>
      </c>
      <c r="D3567" s="1">
        <v>-9241.6200000000008</v>
      </c>
      <c r="E3567" s="1">
        <f t="shared" si="165"/>
        <v>-37.589841269847966</v>
      </c>
      <c r="F3567" s="1">
        <f t="shared" si="166"/>
        <v>227.39193650793459</v>
      </c>
      <c r="G3567" s="1">
        <f t="shared" si="167"/>
        <v>-1.6479693078534869</v>
      </c>
    </row>
    <row r="3568" spans="1:7" x14ac:dyDescent="0.2">
      <c r="A3568" s="1">
        <v>79.822000000000003</v>
      </c>
      <c r="B3568" s="1">
        <v>14832.5</v>
      </c>
      <c r="C3568" s="1">
        <v>79.822000000000003</v>
      </c>
      <c r="D3568" s="1">
        <v>-9241.8700000000008</v>
      </c>
      <c r="E3568" s="1">
        <f t="shared" si="165"/>
        <v>-37.389841269847238</v>
      </c>
      <c r="F3568" s="1">
        <f t="shared" si="166"/>
        <v>227.14193650793459</v>
      </c>
      <c r="G3568" s="1">
        <f t="shared" si="167"/>
        <v>-1.6486493649591067</v>
      </c>
    </row>
    <row r="3569" spans="1:7" x14ac:dyDescent="0.2">
      <c r="A3569" s="1">
        <v>79.826999999999998</v>
      </c>
      <c r="B3569" s="1">
        <v>14832.6</v>
      </c>
      <c r="C3569" s="1">
        <v>79.826999999999998</v>
      </c>
      <c r="D3569" s="1">
        <v>-9241.98</v>
      </c>
      <c r="E3569" s="1">
        <f t="shared" si="165"/>
        <v>-37.289841269846875</v>
      </c>
      <c r="F3569" s="1">
        <f t="shared" si="166"/>
        <v>227.03193650793582</v>
      </c>
      <c r="G3569" s="1">
        <f t="shared" si="167"/>
        <v>-1.6490005800231078</v>
      </c>
    </row>
    <row r="3570" spans="1:7" x14ac:dyDescent="0.2">
      <c r="A3570" s="1">
        <v>79.831999999999994</v>
      </c>
      <c r="B3570" s="1">
        <v>14832</v>
      </c>
      <c r="C3570" s="1">
        <v>79.831999999999994</v>
      </c>
      <c r="D3570" s="1">
        <v>-9241.41</v>
      </c>
      <c r="E3570" s="1">
        <f t="shared" si="165"/>
        <v>-37.889841269847238</v>
      </c>
      <c r="F3570" s="1">
        <f t="shared" si="166"/>
        <v>227.60193650793553</v>
      </c>
      <c r="G3570" s="1">
        <f t="shared" si="167"/>
        <v>-1.6468349586871787</v>
      </c>
    </row>
    <row r="3571" spans="1:7" x14ac:dyDescent="0.2">
      <c r="A3571" s="1">
        <v>79.831999999999994</v>
      </c>
      <c r="B3571" s="1">
        <v>14831.4</v>
      </c>
      <c r="C3571" s="1">
        <v>79.831999999999994</v>
      </c>
      <c r="D3571" s="1">
        <v>-9240.82</v>
      </c>
      <c r="E3571" s="1">
        <f t="shared" si="165"/>
        <v>-38.489841269847602</v>
      </c>
      <c r="F3571" s="1">
        <f t="shared" si="166"/>
        <v>228.19193650793568</v>
      </c>
      <c r="G3571" s="1">
        <f t="shared" si="167"/>
        <v>-1.6446960816685845</v>
      </c>
    </row>
    <row r="3572" spans="1:7" x14ac:dyDescent="0.2">
      <c r="A3572" s="1">
        <v>79.837000000000003</v>
      </c>
      <c r="B3572" s="1">
        <v>14831.8</v>
      </c>
      <c r="C3572" s="1">
        <v>79.837000000000003</v>
      </c>
      <c r="D3572" s="1">
        <v>-9241.16</v>
      </c>
      <c r="E3572" s="1">
        <f t="shared" si="165"/>
        <v>-38.089841269847966</v>
      </c>
      <c r="F3572" s="1">
        <f t="shared" si="166"/>
        <v>227.85193650793553</v>
      </c>
      <c r="G3572" s="1">
        <f t="shared" si="167"/>
        <v>-1.6461586724785273</v>
      </c>
    </row>
    <row r="3573" spans="1:7" x14ac:dyDescent="0.2">
      <c r="A3573" s="1">
        <v>79.841999999999999</v>
      </c>
      <c r="B3573" s="1">
        <v>14832.6</v>
      </c>
      <c r="C3573" s="1">
        <v>79.841999999999999</v>
      </c>
      <c r="D3573" s="1">
        <v>-9242.0499999999993</v>
      </c>
      <c r="E3573" s="1">
        <f t="shared" si="165"/>
        <v>-37.289841269846875</v>
      </c>
      <c r="F3573" s="1">
        <f t="shared" si="166"/>
        <v>226.96193650793612</v>
      </c>
      <c r="G3573" s="1">
        <f t="shared" si="167"/>
        <v>-1.6489512531027763</v>
      </c>
    </row>
    <row r="3574" spans="1:7" x14ac:dyDescent="0.2">
      <c r="A3574" s="1">
        <v>79.846999999999994</v>
      </c>
      <c r="B3574" s="1">
        <v>14833.3</v>
      </c>
      <c r="C3574" s="1">
        <v>79.846999999999994</v>
      </c>
      <c r="D3574" s="1">
        <v>-9242.68</v>
      </c>
      <c r="E3574" s="1">
        <f t="shared" si="165"/>
        <v>-36.589841269847966</v>
      </c>
      <c r="F3574" s="1">
        <f t="shared" si="166"/>
        <v>226.3319365079351</v>
      </c>
      <c r="G3574" s="1">
        <f t="shared" si="167"/>
        <v>-1.6515185266725703</v>
      </c>
    </row>
    <row r="3575" spans="1:7" x14ac:dyDescent="0.2">
      <c r="A3575" s="1">
        <v>79.846999999999994</v>
      </c>
      <c r="B3575" s="1">
        <v>14832.8</v>
      </c>
      <c r="C3575" s="1">
        <v>79.846999999999994</v>
      </c>
      <c r="D3575" s="1">
        <v>-9242.16</v>
      </c>
      <c r="E3575" s="1">
        <f t="shared" si="165"/>
        <v>-37.089841269847966</v>
      </c>
      <c r="F3575" s="1">
        <f t="shared" si="166"/>
        <v>226.85193650793553</v>
      </c>
      <c r="G3575" s="1">
        <f t="shared" si="167"/>
        <v>-1.6497322372116048</v>
      </c>
    </row>
    <row r="3576" spans="1:7" x14ac:dyDescent="0.2">
      <c r="A3576" s="1">
        <v>79.852000000000004</v>
      </c>
      <c r="B3576" s="1">
        <v>14831.9</v>
      </c>
      <c r="C3576" s="1">
        <v>79.852000000000004</v>
      </c>
      <c r="D3576" s="1">
        <v>-9241.31</v>
      </c>
      <c r="E3576" s="1">
        <f t="shared" si="165"/>
        <v>-37.989841269847602</v>
      </c>
      <c r="F3576" s="1">
        <f t="shared" si="166"/>
        <v>227.7019365079359</v>
      </c>
      <c r="G3576" s="1">
        <f t="shared" si="167"/>
        <v>-1.6464787910536001</v>
      </c>
    </row>
    <row r="3577" spans="1:7" x14ac:dyDescent="0.2">
      <c r="A3577" s="1">
        <v>79.856999999999999</v>
      </c>
      <c r="B3577" s="1">
        <v>14832.4</v>
      </c>
      <c r="C3577" s="1">
        <v>79.856999999999999</v>
      </c>
      <c r="D3577" s="1">
        <v>-9241.6299999999901</v>
      </c>
      <c r="E3577" s="1">
        <f t="shared" si="165"/>
        <v>-37.489841269847602</v>
      </c>
      <c r="F3577" s="1">
        <f t="shared" si="166"/>
        <v>227.38193650794528</v>
      </c>
      <c r="G3577" s="1">
        <f t="shared" si="167"/>
        <v>-1.6483903507106765</v>
      </c>
    </row>
    <row r="3578" spans="1:7" x14ac:dyDescent="0.2">
      <c r="A3578" s="1">
        <v>79.861999999999995</v>
      </c>
      <c r="B3578" s="1">
        <v>14833.7</v>
      </c>
      <c r="C3578" s="1">
        <v>79.861999999999995</v>
      </c>
      <c r="D3578" s="1">
        <v>-9242.6299999999901</v>
      </c>
      <c r="E3578" s="1">
        <f t="shared" si="165"/>
        <v>-36.189841269846511</v>
      </c>
      <c r="F3578" s="1">
        <f t="shared" si="166"/>
        <v>226.38193650794528</v>
      </c>
      <c r="G3578" s="1">
        <f t="shared" si="167"/>
        <v>-1.6532757429044818</v>
      </c>
    </row>
    <row r="3579" spans="1:7" x14ac:dyDescent="0.2">
      <c r="A3579" s="1">
        <v>79.861999999999995</v>
      </c>
      <c r="B3579" s="1">
        <v>14834.1</v>
      </c>
      <c r="C3579" s="1">
        <v>79.861999999999995</v>
      </c>
      <c r="D3579" s="1">
        <v>-9242.85</v>
      </c>
      <c r="E3579" s="1">
        <f t="shared" si="165"/>
        <v>-35.789841269846875</v>
      </c>
      <c r="F3579" s="1">
        <f t="shared" si="166"/>
        <v>226.16193650793502</v>
      </c>
      <c r="G3579" s="1">
        <f t="shared" si="167"/>
        <v>-1.6548490773339903</v>
      </c>
    </row>
    <row r="3580" spans="1:7" x14ac:dyDescent="0.2">
      <c r="A3580" s="1">
        <v>79.867000000000004</v>
      </c>
      <c r="B3580" s="1">
        <v>14832.8</v>
      </c>
      <c r="C3580" s="1">
        <v>79.867000000000004</v>
      </c>
      <c r="D3580" s="1">
        <v>-9241.84</v>
      </c>
      <c r="E3580" s="1">
        <f t="shared" si="165"/>
        <v>-37.089841269847966</v>
      </c>
      <c r="F3580" s="1">
        <f t="shared" si="166"/>
        <v>227.17193650793524</v>
      </c>
      <c r="G3580" s="1">
        <f t="shared" si="167"/>
        <v>-1.6499565565799994</v>
      </c>
    </row>
    <row r="3581" spans="1:7" x14ac:dyDescent="0.2">
      <c r="A3581" s="1">
        <v>79.872</v>
      </c>
      <c r="B3581" s="1">
        <v>14831.6</v>
      </c>
      <c r="C3581" s="1">
        <v>79.872</v>
      </c>
      <c r="D3581" s="1">
        <v>-9240.7900000000009</v>
      </c>
      <c r="E3581" s="1">
        <f t="shared" si="165"/>
        <v>-38.289841269846875</v>
      </c>
      <c r="F3581" s="1">
        <f t="shared" si="166"/>
        <v>228.22193650793452</v>
      </c>
      <c r="G3581" s="1">
        <f t="shared" si="167"/>
        <v>-1.6455698663494749</v>
      </c>
    </row>
    <row r="3582" spans="1:7" x14ac:dyDescent="0.2">
      <c r="A3582" s="1">
        <v>79.876999999999995</v>
      </c>
      <c r="B3582" s="1">
        <v>14831.8</v>
      </c>
      <c r="C3582" s="1">
        <v>79.876999999999995</v>
      </c>
      <c r="D3582" s="1">
        <v>-9241.0300000000007</v>
      </c>
      <c r="E3582" s="1">
        <f t="shared" si="165"/>
        <v>-38.089841269847966</v>
      </c>
      <c r="F3582" s="1">
        <f t="shared" si="166"/>
        <v>227.98193650793473</v>
      </c>
      <c r="G3582" s="1">
        <f t="shared" si="167"/>
        <v>-1.6462514058324564</v>
      </c>
    </row>
    <row r="3583" spans="1:7" x14ac:dyDescent="0.2">
      <c r="A3583" s="1">
        <v>79.882000000000005</v>
      </c>
      <c r="B3583" s="1">
        <v>14833.4</v>
      </c>
      <c r="C3583" s="1">
        <v>79.882000000000005</v>
      </c>
      <c r="D3583" s="1">
        <v>-9242.31</v>
      </c>
      <c r="E3583" s="1">
        <f t="shared" si="165"/>
        <v>-36.489841269847602</v>
      </c>
      <c r="F3583" s="1">
        <f t="shared" si="166"/>
        <v>226.7019365079359</v>
      </c>
      <c r="G3583" s="1">
        <f t="shared" si="167"/>
        <v>-1.6522056080242753</v>
      </c>
    </row>
    <row r="3584" spans="1:7" x14ac:dyDescent="0.2">
      <c r="A3584" s="1">
        <v>79.882000000000005</v>
      </c>
      <c r="B3584" s="1">
        <v>14834.7</v>
      </c>
      <c r="C3584" s="1">
        <v>79.882000000000005</v>
      </c>
      <c r="D3584" s="1">
        <v>-9243.4699999999993</v>
      </c>
      <c r="E3584" s="1">
        <f t="shared" si="165"/>
        <v>-35.189841269846511</v>
      </c>
      <c r="F3584" s="1">
        <f t="shared" si="166"/>
        <v>225.54193650793604</v>
      </c>
      <c r="G3584" s="1">
        <f t="shared" si="167"/>
        <v>-1.6570206990999696</v>
      </c>
    </row>
    <row r="3585" spans="1:7" x14ac:dyDescent="0.2">
      <c r="A3585" s="1">
        <v>79.887</v>
      </c>
      <c r="B3585" s="1">
        <v>14834.3</v>
      </c>
      <c r="C3585" s="1">
        <v>79.887</v>
      </c>
      <c r="D3585" s="1">
        <v>-9243.25</v>
      </c>
      <c r="E3585" s="1">
        <f t="shared" si="165"/>
        <v>-35.589841269847966</v>
      </c>
      <c r="F3585" s="1">
        <f t="shared" si="166"/>
        <v>225.76193650793539</v>
      </c>
      <c r="G3585" s="1">
        <f t="shared" si="167"/>
        <v>-1.655439846748616</v>
      </c>
    </row>
    <row r="3586" spans="1:7" x14ac:dyDescent="0.2">
      <c r="A3586" s="1">
        <v>79.891999999999996</v>
      </c>
      <c r="B3586" s="1">
        <v>14832.6</v>
      </c>
      <c r="C3586" s="1">
        <v>79.891999999999996</v>
      </c>
      <c r="D3586" s="1">
        <v>-9241.9</v>
      </c>
      <c r="E3586" s="1">
        <f t="shared" si="165"/>
        <v>-37.289841269846875</v>
      </c>
      <c r="F3586" s="1">
        <f t="shared" si="166"/>
        <v>227.11193650793575</v>
      </c>
      <c r="G3586" s="1">
        <f t="shared" si="167"/>
        <v>-1.6490569173911389</v>
      </c>
    </row>
    <row r="3587" spans="1:7" x14ac:dyDescent="0.2">
      <c r="A3587" s="1">
        <v>79.897000000000006</v>
      </c>
      <c r="B3587" s="1">
        <v>14831.7</v>
      </c>
      <c r="C3587" s="1">
        <v>79.897000000000006</v>
      </c>
      <c r="D3587" s="1">
        <v>-9241.39</v>
      </c>
      <c r="E3587" s="1">
        <f t="shared" ref="E3587:E3650" si="168">B3587-$E$9358</f>
        <v>-38.189841269846511</v>
      </c>
      <c r="F3587" s="1">
        <f t="shared" ref="F3587:F3650" si="169">(D3587-$G$9358)*$H$2</f>
        <v>227.62193650793597</v>
      </c>
      <c r="G3587" s="1">
        <f t="shared" ref="G3587:G3650" si="170">ATAN(F3587/E3587)-0.241</f>
        <v>-1.6455670258813839</v>
      </c>
    </row>
    <row r="3588" spans="1:7" x14ac:dyDescent="0.2">
      <c r="A3588" s="1">
        <v>79.897000000000006</v>
      </c>
      <c r="B3588" s="1">
        <v>14832.7</v>
      </c>
      <c r="C3588" s="1">
        <v>79.897000000000006</v>
      </c>
      <c r="D3588" s="1">
        <v>-9242.27</v>
      </c>
      <c r="E3588" s="1">
        <f t="shared" si="168"/>
        <v>-37.189841269846511</v>
      </c>
      <c r="F3588" s="1">
        <f t="shared" si="169"/>
        <v>226.74193650793495</v>
      </c>
      <c r="G3588" s="1">
        <f t="shared" si="170"/>
        <v>-1.6492254785378213</v>
      </c>
    </row>
    <row r="3589" spans="1:7" x14ac:dyDescent="0.2">
      <c r="A3589" s="1">
        <v>79.902000000000001</v>
      </c>
      <c r="B3589" s="1">
        <v>14834.1</v>
      </c>
      <c r="C3589" s="1">
        <v>79.902000000000001</v>
      </c>
      <c r="D3589" s="1">
        <v>-9243.36</v>
      </c>
      <c r="E3589" s="1">
        <f t="shared" si="168"/>
        <v>-35.789841269846875</v>
      </c>
      <c r="F3589" s="1">
        <f t="shared" si="169"/>
        <v>225.65193650793481</v>
      </c>
      <c r="G3589" s="1">
        <f t="shared" si="170"/>
        <v>-1.6545001737500828</v>
      </c>
    </row>
    <row r="3590" spans="1:7" x14ac:dyDescent="0.2">
      <c r="A3590" s="1">
        <v>79.906999999999996</v>
      </c>
      <c r="B3590" s="1">
        <v>14834.1</v>
      </c>
      <c r="C3590" s="1">
        <v>79.906999999999996</v>
      </c>
      <c r="D3590" s="1">
        <v>-9243.3700000000008</v>
      </c>
      <c r="E3590" s="1">
        <f t="shared" si="168"/>
        <v>-35.789841269846875</v>
      </c>
      <c r="F3590" s="1">
        <f t="shared" si="169"/>
        <v>225.64193650793459</v>
      </c>
      <c r="G3590" s="1">
        <f t="shared" si="170"/>
        <v>-1.6544933171240523</v>
      </c>
    </row>
    <row r="3591" spans="1:7" x14ac:dyDescent="0.2">
      <c r="A3591" s="1">
        <v>79.912000000000006</v>
      </c>
      <c r="B3591" s="1">
        <v>14833.2</v>
      </c>
      <c r="C3591" s="1">
        <v>79.912000000000006</v>
      </c>
      <c r="D3591" s="1">
        <v>-9242.43</v>
      </c>
      <c r="E3591" s="1">
        <f t="shared" si="168"/>
        <v>-36.689841269846511</v>
      </c>
      <c r="F3591" s="1">
        <f t="shared" si="169"/>
        <v>226.5819365079351</v>
      </c>
      <c r="G3591" s="1">
        <f t="shared" si="170"/>
        <v>-1.6512622667053076</v>
      </c>
    </row>
    <row r="3592" spans="1:7" x14ac:dyDescent="0.2">
      <c r="A3592" s="1">
        <v>79.912000000000006</v>
      </c>
      <c r="B3592" s="1">
        <v>14832.6</v>
      </c>
      <c r="C3592" s="1">
        <v>79.912000000000006</v>
      </c>
      <c r="D3592" s="1">
        <v>-9241.9500000000007</v>
      </c>
      <c r="E3592" s="1">
        <f t="shared" si="168"/>
        <v>-37.289841269846875</v>
      </c>
      <c r="F3592" s="1">
        <f t="shared" si="169"/>
        <v>227.06193650793466</v>
      </c>
      <c r="G3592" s="1">
        <f t="shared" si="170"/>
        <v>-1.6490217110660934</v>
      </c>
    </row>
    <row r="3593" spans="1:7" x14ac:dyDescent="0.2">
      <c r="A3593" s="1">
        <v>79.917000000000002</v>
      </c>
      <c r="B3593" s="1">
        <v>14832.9</v>
      </c>
      <c r="C3593" s="1">
        <v>79.917000000000002</v>
      </c>
      <c r="D3593" s="1">
        <v>-9242.32</v>
      </c>
      <c r="E3593" s="1">
        <f t="shared" si="168"/>
        <v>-36.989841269847602</v>
      </c>
      <c r="F3593" s="1">
        <f t="shared" si="169"/>
        <v>226.69193650793568</v>
      </c>
      <c r="G3593" s="1">
        <f t="shared" si="170"/>
        <v>-1.6500495028714095</v>
      </c>
    </row>
    <row r="3594" spans="1:7" x14ac:dyDescent="0.2">
      <c r="A3594" s="1">
        <v>79.921999999999997</v>
      </c>
      <c r="B3594" s="1">
        <v>14833.7</v>
      </c>
      <c r="C3594" s="1">
        <v>79.921999999999997</v>
      </c>
      <c r="D3594" s="1">
        <v>-9243.0300000000007</v>
      </c>
      <c r="E3594" s="1">
        <f t="shared" si="168"/>
        <v>-36.189841269846511</v>
      </c>
      <c r="F3594" s="1">
        <f t="shared" si="169"/>
        <v>225.98193650793473</v>
      </c>
      <c r="G3594" s="1">
        <f t="shared" si="170"/>
        <v>-1.6529998422674725</v>
      </c>
    </row>
    <row r="3595" spans="1:7" x14ac:dyDescent="0.2">
      <c r="A3595" s="1">
        <v>79.927000000000007</v>
      </c>
      <c r="B3595" s="1">
        <v>14833.7</v>
      </c>
      <c r="C3595" s="1">
        <v>79.927000000000007</v>
      </c>
      <c r="D3595" s="1">
        <v>-9243.08</v>
      </c>
      <c r="E3595" s="1">
        <f t="shared" si="168"/>
        <v>-36.189841269846511</v>
      </c>
      <c r="F3595" s="1">
        <f t="shared" si="169"/>
        <v>225.93193650793546</v>
      </c>
      <c r="G3595" s="1">
        <f t="shared" si="170"/>
        <v>-1.6529652877143239</v>
      </c>
    </row>
    <row r="3596" spans="1:7" x14ac:dyDescent="0.2">
      <c r="A3596" s="1">
        <v>79.927000000000007</v>
      </c>
      <c r="B3596" s="1">
        <v>14832.7</v>
      </c>
      <c r="C3596" s="1">
        <v>79.927000000000007</v>
      </c>
      <c r="D3596" s="1">
        <v>-9242.25</v>
      </c>
      <c r="E3596" s="1">
        <f t="shared" si="168"/>
        <v>-37.189841269846511</v>
      </c>
      <c r="F3596" s="1">
        <f t="shared" si="169"/>
        <v>226.76193650793539</v>
      </c>
      <c r="G3596" s="1">
        <f t="shared" si="170"/>
        <v>-1.6492395657256651</v>
      </c>
    </row>
    <row r="3597" spans="1:7" x14ac:dyDescent="0.2">
      <c r="A3597" s="1">
        <v>79.932000000000002</v>
      </c>
      <c r="B3597" s="1">
        <v>14832.2</v>
      </c>
      <c r="C3597" s="1">
        <v>79.932000000000002</v>
      </c>
      <c r="D3597" s="1">
        <v>-9241.82</v>
      </c>
      <c r="E3597" s="1">
        <f t="shared" si="168"/>
        <v>-37.689841269846511</v>
      </c>
      <c r="F3597" s="1">
        <f t="shared" si="169"/>
        <v>227.19193650793568</v>
      </c>
      <c r="G3597" s="1">
        <f t="shared" si="170"/>
        <v>-1.6473992609797379</v>
      </c>
    </row>
    <row r="3598" spans="1:7" x14ac:dyDescent="0.2">
      <c r="A3598" s="1">
        <v>79.936999999999998</v>
      </c>
      <c r="B3598" s="1">
        <v>14832.7</v>
      </c>
      <c r="C3598" s="1">
        <v>79.936999999999998</v>
      </c>
      <c r="D3598" s="1">
        <v>-9242.18</v>
      </c>
      <c r="E3598" s="1">
        <f t="shared" si="168"/>
        <v>-37.189841269846511</v>
      </c>
      <c r="F3598" s="1">
        <f t="shared" si="169"/>
        <v>226.8319365079351</v>
      </c>
      <c r="G3598" s="1">
        <f t="shared" si="170"/>
        <v>-1.6492888518325444</v>
      </c>
    </row>
    <row r="3599" spans="1:7" x14ac:dyDescent="0.2">
      <c r="A3599" s="1">
        <v>79.941999999999993</v>
      </c>
      <c r="B3599" s="1">
        <v>14833.1</v>
      </c>
      <c r="C3599" s="1">
        <v>79.941999999999993</v>
      </c>
      <c r="D3599" s="1">
        <v>-9242.65</v>
      </c>
      <c r="E3599" s="1">
        <f t="shared" si="168"/>
        <v>-36.789841269846875</v>
      </c>
      <c r="F3599" s="1">
        <f t="shared" si="169"/>
        <v>226.36193650793575</v>
      </c>
      <c r="G3599" s="1">
        <f t="shared" si="170"/>
        <v>-1.6506784836333388</v>
      </c>
    </row>
    <row r="3600" spans="1:7" x14ac:dyDescent="0.2">
      <c r="A3600" s="1">
        <v>79.941999999999993</v>
      </c>
      <c r="B3600" s="1">
        <v>14833.1</v>
      </c>
      <c r="C3600" s="1">
        <v>79.941999999999993</v>
      </c>
      <c r="D3600" s="1">
        <v>-9242.5400000000009</v>
      </c>
      <c r="E3600" s="1">
        <f t="shared" si="168"/>
        <v>-36.789841269846875</v>
      </c>
      <c r="F3600" s="1">
        <f t="shared" si="169"/>
        <v>226.47193650793452</v>
      </c>
      <c r="G3600" s="1">
        <f t="shared" si="170"/>
        <v>-1.6507553940711204</v>
      </c>
    </row>
    <row r="3601" spans="1:7" x14ac:dyDescent="0.2">
      <c r="A3601" s="1">
        <v>79.947000000000003</v>
      </c>
      <c r="B3601" s="1">
        <v>14832.6</v>
      </c>
      <c r="C3601" s="1">
        <v>79.947000000000003</v>
      </c>
      <c r="D3601" s="1">
        <v>-9241.91</v>
      </c>
      <c r="E3601" s="1">
        <f t="shared" si="168"/>
        <v>-37.289841269846875</v>
      </c>
      <c r="F3601" s="1">
        <f t="shared" si="169"/>
        <v>227.10193650793553</v>
      </c>
      <c r="G3601" s="1">
        <f t="shared" si="170"/>
        <v>-1.6490498773337641</v>
      </c>
    </row>
    <row r="3602" spans="1:7" x14ac:dyDescent="0.2">
      <c r="A3602" s="1">
        <v>79.951999999999998</v>
      </c>
      <c r="B3602" s="1">
        <v>14832.4</v>
      </c>
      <c r="C3602" s="1">
        <v>79.951999999999998</v>
      </c>
      <c r="D3602" s="1">
        <v>-9241.64</v>
      </c>
      <c r="E3602" s="1">
        <f t="shared" si="168"/>
        <v>-37.489841269847602</v>
      </c>
      <c r="F3602" s="1">
        <f t="shared" si="169"/>
        <v>227.37193650793597</v>
      </c>
      <c r="G3602" s="1">
        <f t="shared" si="170"/>
        <v>-1.6483832912426064</v>
      </c>
    </row>
    <row r="3603" spans="1:7" x14ac:dyDescent="0.2">
      <c r="A3603" s="1">
        <v>79.956999999999994</v>
      </c>
      <c r="B3603" s="1">
        <v>14832.5</v>
      </c>
      <c r="C3603" s="1">
        <v>79.956999999999994</v>
      </c>
      <c r="D3603" s="1">
        <v>-9241.9</v>
      </c>
      <c r="E3603" s="1">
        <f t="shared" si="168"/>
        <v>-37.389841269847238</v>
      </c>
      <c r="F3603" s="1">
        <f t="shared" si="169"/>
        <v>227.11193650793575</v>
      </c>
      <c r="G3603" s="1">
        <f t="shared" si="170"/>
        <v>-1.6486281947647665</v>
      </c>
    </row>
    <row r="3604" spans="1:7" x14ac:dyDescent="0.2">
      <c r="A3604" s="1">
        <v>79.962999999999994</v>
      </c>
      <c r="B3604" s="1">
        <v>14833.2</v>
      </c>
      <c r="C3604" s="1">
        <v>79.962999999999994</v>
      </c>
      <c r="D3604" s="1">
        <v>-9242.56</v>
      </c>
      <c r="E3604" s="1">
        <f t="shared" si="168"/>
        <v>-36.689841269846511</v>
      </c>
      <c r="F3604" s="1">
        <f t="shared" si="169"/>
        <v>226.4519365079359</v>
      </c>
      <c r="G3604" s="1">
        <f t="shared" si="170"/>
        <v>-1.6511716849355609</v>
      </c>
    </row>
    <row r="3605" spans="1:7" x14ac:dyDescent="0.2">
      <c r="A3605" s="1">
        <v>79.962999999999994</v>
      </c>
      <c r="B3605" s="1">
        <v>14833.3</v>
      </c>
      <c r="C3605" s="1">
        <v>79.962999999999994</v>
      </c>
      <c r="D3605" s="1">
        <v>-9242.6299999999901</v>
      </c>
      <c r="E3605" s="1">
        <f t="shared" si="168"/>
        <v>-36.589841269847966</v>
      </c>
      <c r="F3605" s="1">
        <f t="shared" si="169"/>
        <v>226.38193650794528</v>
      </c>
      <c r="G3605" s="1">
        <f t="shared" si="170"/>
        <v>-1.651553323583137</v>
      </c>
    </row>
    <row r="3606" spans="1:7" x14ac:dyDescent="0.2">
      <c r="A3606" s="1">
        <v>79.968000000000004</v>
      </c>
      <c r="B3606" s="1">
        <v>14832.6</v>
      </c>
      <c r="C3606" s="1">
        <v>79.968000000000004</v>
      </c>
      <c r="D3606" s="1">
        <v>-9241.86</v>
      </c>
      <c r="E3606" s="1">
        <f t="shared" si="168"/>
        <v>-37.289841269846875</v>
      </c>
      <c r="F3606" s="1">
        <f t="shared" si="169"/>
        <v>227.15193650793481</v>
      </c>
      <c r="G3606" s="1">
        <f t="shared" si="170"/>
        <v>-1.649085071584778</v>
      </c>
    </row>
    <row r="3607" spans="1:7" x14ac:dyDescent="0.2">
      <c r="A3607" s="1">
        <v>79.972999999999999</v>
      </c>
      <c r="B3607" s="1">
        <v>14832.4</v>
      </c>
      <c r="C3607" s="1">
        <v>79.972999999999999</v>
      </c>
      <c r="D3607" s="1">
        <v>-9241.61</v>
      </c>
      <c r="E3607" s="1">
        <f t="shared" si="168"/>
        <v>-37.489841269847602</v>
      </c>
      <c r="F3607" s="1">
        <f t="shared" si="169"/>
        <v>227.40193650793481</v>
      </c>
      <c r="G3607" s="1">
        <f t="shared" si="170"/>
        <v>-1.6484044678334455</v>
      </c>
    </row>
    <row r="3608" spans="1:7" x14ac:dyDescent="0.2">
      <c r="A3608" s="1">
        <v>79.977999999999994</v>
      </c>
      <c r="B3608" s="1">
        <v>14833</v>
      </c>
      <c r="C3608" s="1">
        <v>79.977999999999994</v>
      </c>
      <c r="D3608" s="1">
        <v>-9242.2199999999993</v>
      </c>
      <c r="E3608" s="1">
        <f t="shared" si="168"/>
        <v>-36.889841269847238</v>
      </c>
      <c r="F3608" s="1">
        <f t="shared" si="169"/>
        <v>226.79193650793604</v>
      </c>
      <c r="G3608" s="1">
        <f t="shared" si="170"/>
        <v>-1.6505491229531444</v>
      </c>
    </row>
    <row r="3609" spans="1:7" x14ac:dyDescent="0.2">
      <c r="A3609" s="1">
        <v>79.977999999999994</v>
      </c>
      <c r="B3609" s="1">
        <v>14833.8</v>
      </c>
      <c r="C3609" s="1">
        <v>79.977999999999994</v>
      </c>
      <c r="D3609" s="1">
        <v>-9243.02</v>
      </c>
      <c r="E3609" s="1">
        <f t="shared" si="168"/>
        <v>-36.089841269847966</v>
      </c>
      <c r="F3609" s="1">
        <f t="shared" si="169"/>
        <v>225.99193650793495</v>
      </c>
      <c r="G3609" s="1">
        <f t="shared" si="170"/>
        <v>-1.6534382112000965</v>
      </c>
    </row>
    <row r="3610" spans="1:7" x14ac:dyDescent="0.2">
      <c r="A3610" s="1">
        <v>79.983000000000004</v>
      </c>
      <c r="B3610" s="1">
        <v>14833.9</v>
      </c>
      <c r="C3610" s="1">
        <v>79.983000000000004</v>
      </c>
      <c r="D3610" s="1">
        <v>-9243.0400000000009</v>
      </c>
      <c r="E3610" s="1">
        <f t="shared" si="168"/>
        <v>-35.989841269847602</v>
      </c>
      <c r="F3610" s="1">
        <f t="shared" si="169"/>
        <v>225.97193650793452</v>
      </c>
      <c r="G3610" s="1">
        <f t="shared" si="170"/>
        <v>-1.653855984216563</v>
      </c>
    </row>
    <row r="3611" spans="1:7" x14ac:dyDescent="0.2">
      <c r="A3611" s="1">
        <v>79.988</v>
      </c>
      <c r="B3611" s="1">
        <v>14833</v>
      </c>
      <c r="C3611" s="1">
        <v>79.988</v>
      </c>
      <c r="D3611" s="1">
        <v>-9242.18</v>
      </c>
      <c r="E3611" s="1">
        <f t="shared" si="168"/>
        <v>-36.889841269847238</v>
      </c>
      <c r="F3611" s="1">
        <f t="shared" si="169"/>
        <v>226.8319365079351</v>
      </c>
      <c r="G3611" s="1">
        <f t="shared" si="170"/>
        <v>-1.6505770674132623</v>
      </c>
    </row>
    <row r="3612" spans="1:7" x14ac:dyDescent="0.2">
      <c r="A3612" s="1">
        <v>79.992999999999995</v>
      </c>
      <c r="B3612" s="1">
        <v>14832.6</v>
      </c>
      <c r="C3612" s="1">
        <v>79.992999999999995</v>
      </c>
      <c r="D3612" s="1">
        <v>-9241.91</v>
      </c>
      <c r="E3612" s="1">
        <f t="shared" si="168"/>
        <v>-37.289841269846875</v>
      </c>
      <c r="F3612" s="1">
        <f t="shared" si="169"/>
        <v>227.10193650793553</v>
      </c>
      <c r="G3612" s="1">
        <f t="shared" si="170"/>
        <v>-1.6490498773337641</v>
      </c>
    </row>
    <row r="3613" spans="1:7" x14ac:dyDescent="0.2">
      <c r="A3613" s="1">
        <v>79.992999999999995</v>
      </c>
      <c r="B3613" s="1">
        <v>14833.2</v>
      </c>
      <c r="C3613" s="1">
        <v>79.992999999999995</v>
      </c>
      <c r="D3613" s="1">
        <v>-9242.58</v>
      </c>
      <c r="E3613" s="1">
        <f t="shared" si="168"/>
        <v>-36.689841269846511</v>
      </c>
      <c r="F3613" s="1">
        <f t="shared" si="169"/>
        <v>226.43193650793546</v>
      </c>
      <c r="G3613" s="1">
        <f t="shared" si="170"/>
        <v>-1.6511577402831121</v>
      </c>
    </row>
    <row r="3614" spans="1:7" x14ac:dyDescent="0.2">
      <c r="A3614" s="1">
        <v>79.998000000000005</v>
      </c>
      <c r="B3614" s="1">
        <v>14834.1</v>
      </c>
      <c r="C3614" s="1">
        <v>79.998000000000005</v>
      </c>
      <c r="D3614" s="1">
        <v>-9243.43</v>
      </c>
      <c r="E3614" s="1">
        <f t="shared" si="168"/>
        <v>-35.789841269846875</v>
      </c>
      <c r="F3614" s="1">
        <f t="shared" si="169"/>
        <v>225.5819365079351</v>
      </c>
      <c r="G3614" s="1">
        <f t="shared" si="170"/>
        <v>-1.6544521649152446</v>
      </c>
    </row>
    <row r="3615" spans="1:7" x14ac:dyDescent="0.2">
      <c r="A3615" s="1">
        <v>80.004000000000005</v>
      </c>
      <c r="B3615" s="1">
        <v>14834.4</v>
      </c>
      <c r="C3615" s="1">
        <v>80.004000000000005</v>
      </c>
      <c r="D3615" s="1">
        <v>-9243.5300000000007</v>
      </c>
      <c r="E3615" s="1">
        <f t="shared" si="168"/>
        <v>-35.489841269847602</v>
      </c>
      <c r="F3615" s="1">
        <f t="shared" si="169"/>
        <v>225.48193650793473</v>
      </c>
      <c r="G3615" s="1">
        <f t="shared" si="170"/>
        <v>-1.6556815842381027</v>
      </c>
    </row>
    <row r="3616" spans="1:7" x14ac:dyDescent="0.2">
      <c r="A3616" s="1">
        <v>80.009</v>
      </c>
      <c r="B3616" s="1">
        <v>14833.4</v>
      </c>
      <c r="C3616" s="1">
        <v>80.009</v>
      </c>
      <c r="D3616" s="1">
        <v>-9242.51</v>
      </c>
      <c r="E3616" s="1">
        <f t="shared" si="168"/>
        <v>-36.489841269847602</v>
      </c>
      <c r="F3616" s="1">
        <f t="shared" si="169"/>
        <v>226.50193650793517</v>
      </c>
      <c r="G3616" s="1">
        <f t="shared" si="170"/>
        <v>-1.6520670739116441</v>
      </c>
    </row>
    <row r="3617" spans="1:7" x14ac:dyDescent="0.2">
      <c r="A3617" s="1">
        <v>80.009</v>
      </c>
      <c r="B3617" s="1">
        <v>14832.4</v>
      </c>
      <c r="C3617" s="1">
        <v>80.009</v>
      </c>
      <c r="D3617" s="1">
        <v>-9241.66</v>
      </c>
      <c r="E3617" s="1">
        <f t="shared" si="168"/>
        <v>-37.489841269847602</v>
      </c>
      <c r="F3617" s="1">
        <f t="shared" si="169"/>
        <v>227.35193650793553</v>
      </c>
      <c r="G3617" s="1">
        <f t="shared" si="170"/>
        <v>-1.6483691704927423</v>
      </c>
    </row>
    <row r="3618" spans="1:7" x14ac:dyDescent="0.2">
      <c r="A3618" s="1">
        <v>80.013000000000005</v>
      </c>
      <c r="B3618" s="1">
        <v>14832.7</v>
      </c>
      <c r="C3618" s="1">
        <v>80.013000000000005</v>
      </c>
      <c r="D3618" s="1">
        <v>-9241.89</v>
      </c>
      <c r="E3618" s="1">
        <f t="shared" si="168"/>
        <v>-37.189841269846511</v>
      </c>
      <c r="F3618" s="1">
        <f t="shared" si="169"/>
        <v>227.12193650793597</v>
      </c>
      <c r="G3618" s="1">
        <f t="shared" si="170"/>
        <v>-1.6494927219470781</v>
      </c>
    </row>
    <row r="3619" spans="1:7" x14ac:dyDescent="0.2">
      <c r="A3619" s="1">
        <v>80.019000000000005</v>
      </c>
      <c r="B3619" s="1">
        <v>14833.8</v>
      </c>
      <c r="C3619" s="1">
        <v>80.019000000000005</v>
      </c>
      <c r="D3619" s="1">
        <v>-9242.86</v>
      </c>
      <c r="E3619" s="1">
        <f t="shared" si="168"/>
        <v>-36.089841269847966</v>
      </c>
      <c r="F3619" s="1">
        <f t="shared" si="169"/>
        <v>226.15193650793481</v>
      </c>
      <c r="G3619" s="1">
        <f t="shared" si="170"/>
        <v>-1.6535483860794598</v>
      </c>
    </row>
    <row r="3620" spans="1:7" x14ac:dyDescent="0.2">
      <c r="A3620" s="1">
        <v>80.024000000000001</v>
      </c>
      <c r="B3620" s="1">
        <v>14834.4</v>
      </c>
      <c r="C3620" s="1">
        <v>80.024000000000001</v>
      </c>
      <c r="D3620" s="1">
        <v>-9243.2999999999993</v>
      </c>
      <c r="E3620" s="1">
        <f t="shared" si="168"/>
        <v>-35.489841269847602</v>
      </c>
      <c r="F3620" s="1">
        <f t="shared" si="169"/>
        <v>225.71193650793612</v>
      </c>
      <c r="G3620" s="1">
        <f t="shared" si="170"/>
        <v>-1.6558380965424182</v>
      </c>
    </row>
    <row r="3621" spans="1:7" x14ac:dyDescent="0.2">
      <c r="A3621" s="1">
        <v>80.028999999999996</v>
      </c>
      <c r="B3621" s="1">
        <v>14833.5</v>
      </c>
      <c r="C3621" s="1">
        <v>80.028999999999996</v>
      </c>
      <c r="D3621" s="1">
        <v>-9242.51</v>
      </c>
      <c r="E3621" s="1">
        <f t="shared" si="168"/>
        <v>-36.389841269847238</v>
      </c>
      <c r="F3621" s="1">
        <f t="shared" si="169"/>
        <v>226.50193650793517</v>
      </c>
      <c r="G3621" s="1">
        <f t="shared" si="170"/>
        <v>-1.6524974324065358</v>
      </c>
    </row>
    <row r="3622" spans="1:7" x14ac:dyDescent="0.2">
      <c r="A3622" s="1">
        <v>80.028999999999996</v>
      </c>
      <c r="B3622" s="1">
        <v>14832.8</v>
      </c>
      <c r="C3622" s="1">
        <v>80.028999999999996</v>
      </c>
      <c r="D3622" s="1">
        <v>-9241.8799999999901</v>
      </c>
      <c r="E3622" s="1">
        <f t="shared" si="168"/>
        <v>-37.089841269847966</v>
      </c>
      <c r="F3622" s="1">
        <f t="shared" si="169"/>
        <v>227.13193650794528</v>
      </c>
      <c r="G3622" s="1">
        <f t="shared" si="170"/>
        <v>-1.6499285503274419</v>
      </c>
    </row>
    <row r="3623" spans="1:7" x14ac:dyDescent="0.2">
      <c r="A3623" s="1">
        <v>80.034000000000006</v>
      </c>
      <c r="B3623" s="1">
        <v>14833</v>
      </c>
      <c r="C3623" s="1">
        <v>80.034000000000006</v>
      </c>
      <c r="D3623" s="1">
        <v>-9242.18</v>
      </c>
      <c r="E3623" s="1">
        <f t="shared" si="168"/>
        <v>-36.889841269847238</v>
      </c>
      <c r="F3623" s="1">
        <f t="shared" si="169"/>
        <v>226.8319365079351</v>
      </c>
      <c r="G3623" s="1">
        <f t="shared" si="170"/>
        <v>-1.6505770674132623</v>
      </c>
    </row>
    <row r="3624" spans="1:7" x14ac:dyDescent="0.2">
      <c r="A3624" s="1">
        <v>80.039000000000001</v>
      </c>
      <c r="B3624" s="1">
        <v>14833.8</v>
      </c>
      <c r="C3624" s="1">
        <v>80.039000000000001</v>
      </c>
      <c r="D3624" s="1">
        <v>-9242.92</v>
      </c>
      <c r="E3624" s="1">
        <f t="shared" si="168"/>
        <v>-36.089841269847966</v>
      </c>
      <c r="F3624" s="1">
        <f t="shared" si="169"/>
        <v>226.09193650793532</v>
      </c>
      <c r="G3624" s="1">
        <f t="shared" si="170"/>
        <v>-1.6535070883194214</v>
      </c>
    </row>
    <row r="3625" spans="1:7" x14ac:dyDescent="0.2">
      <c r="A3625" s="1">
        <v>80.043999999999997</v>
      </c>
      <c r="B3625" s="1">
        <v>14833.8</v>
      </c>
      <c r="C3625" s="1">
        <v>80.043999999999997</v>
      </c>
      <c r="D3625" s="1">
        <v>-9243.08</v>
      </c>
      <c r="E3625" s="1">
        <f t="shared" si="168"/>
        <v>-36.089841269847966</v>
      </c>
      <c r="F3625" s="1">
        <f t="shared" si="169"/>
        <v>225.93193650793546</v>
      </c>
      <c r="G3625" s="1">
        <f t="shared" si="170"/>
        <v>-1.653396856390104</v>
      </c>
    </row>
    <row r="3626" spans="1:7" x14ac:dyDescent="0.2">
      <c r="A3626" s="1">
        <v>80.043999999999997</v>
      </c>
      <c r="B3626" s="1">
        <v>14832.7</v>
      </c>
      <c r="C3626" s="1">
        <v>80.043999999999997</v>
      </c>
      <c r="D3626" s="1">
        <v>-9242.2000000000007</v>
      </c>
      <c r="E3626" s="1">
        <f t="shared" si="168"/>
        <v>-37.189841269846511</v>
      </c>
      <c r="F3626" s="1">
        <f t="shared" si="169"/>
        <v>226.81193650793466</v>
      </c>
      <c r="G3626" s="1">
        <f t="shared" si="170"/>
        <v>-1.6492747731107209</v>
      </c>
    </row>
    <row r="3627" spans="1:7" x14ac:dyDescent="0.2">
      <c r="A3627" s="1">
        <v>80.049000000000007</v>
      </c>
      <c r="B3627" s="1">
        <v>14832.1</v>
      </c>
      <c r="C3627" s="1">
        <v>80.049000000000007</v>
      </c>
      <c r="D3627" s="1">
        <v>-9241.64</v>
      </c>
      <c r="E3627" s="1">
        <f t="shared" si="168"/>
        <v>-37.789841269846875</v>
      </c>
      <c r="F3627" s="1">
        <f t="shared" si="169"/>
        <v>227.37193650793597</v>
      </c>
      <c r="G3627" s="1">
        <f t="shared" si="170"/>
        <v>-1.647099061048193</v>
      </c>
    </row>
    <row r="3628" spans="1:7" x14ac:dyDescent="0.2">
      <c r="A3628" s="1">
        <v>80.055000000000007</v>
      </c>
      <c r="B3628" s="1">
        <v>14832.4</v>
      </c>
      <c r="C3628" s="1">
        <v>80.055000000000007</v>
      </c>
      <c r="D3628" s="1">
        <v>-9241.94</v>
      </c>
      <c r="E3628" s="1">
        <f t="shared" si="168"/>
        <v>-37.489841269847602</v>
      </c>
      <c r="F3628" s="1">
        <f t="shared" si="169"/>
        <v>227.07193650793488</v>
      </c>
      <c r="G3628" s="1">
        <f t="shared" si="170"/>
        <v>-1.6481712257372019</v>
      </c>
    </row>
    <row r="3629" spans="1:7" x14ac:dyDescent="0.2">
      <c r="A3629" s="1">
        <v>80.058999999999997</v>
      </c>
      <c r="B3629" s="1">
        <v>14833</v>
      </c>
      <c r="C3629" s="1">
        <v>80.058999999999997</v>
      </c>
      <c r="D3629" s="1">
        <v>-9242.61</v>
      </c>
      <c r="E3629" s="1">
        <f t="shared" si="168"/>
        <v>-36.889841269847238</v>
      </c>
      <c r="F3629" s="1">
        <f t="shared" si="169"/>
        <v>226.40193650793481</v>
      </c>
      <c r="G3629" s="1">
        <f t="shared" si="170"/>
        <v>-1.6502761603603937</v>
      </c>
    </row>
    <row r="3630" spans="1:7" x14ac:dyDescent="0.2">
      <c r="A3630" s="1">
        <v>80.058999999999997</v>
      </c>
      <c r="B3630" s="1">
        <v>14833.3</v>
      </c>
      <c r="C3630" s="1">
        <v>80.058999999999997</v>
      </c>
      <c r="D3630" s="1">
        <v>-9242.95999999999</v>
      </c>
      <c r="E3630" s="1">
        <f t="shared" si="168"/>
        <v>-36.589841269847966</v>
      </c>
      <c r="F3630" s="1">
        <f t="shared" si="169"/>
        <v>226.05193650794536</v>
      </c>
      <c r="G3630" s="1">
        <f t="shared" si="170"/>
        <v>-1.6513233867612778</v>
      </c>
    </row>
    <row r="3631" spans="1:7" x14ac:dyDescent="0.2">
      <c r="A3631" s="1">
        <v>80.064999999999998</v>
      </c>
      <c r="B3631" s="1">
        <v>14832.5</v>
      </c>
      <c r="C3631" s="1">
        <v>80.064999999999998</v>
      </c>
      <c r="D3631" s="1">
        <v>-9242.23</v>
      </c>
      <c r="E3631" s="1">
        <f t="shared" si="168"/>
        <v>-37.389841269847238</v>
      </c>
      <c r="F3631" s="1">
        <f t="shared" si="169"/>
        <v>226.78193650793582</v>
      </c>
      <c r="G3631" s="1">
        <f t="shared" si="170"/>
        <v>-1.6483949627322154</v>
      </c>
    </row>
    <row r="3632" spans="1:7" x14ac:dyDescent="0.2">
      <c r="A3632" s="1">
        <v>80.069999999999993</v>
      </c>
      <c r="B3632" s="1">
        <v>14831.6</v>
      </c>
      <c r="C3632" s="1">
        <v>80.069999999999993</v>
      </c>
      <c r="D3632" s="1">
        <v>-9241.45999999999</v>
      </c>
      <c r="E3632" s="1">
        <f t="shared" si="168"/>
        <v>-38.289841269846875</v>
      </c>
      <c r="F3632" s="1">
        <f t="shared" si="169"/>
        <v>227.55193650794536</v>
      </c>
      <c r="G3632" s="1">
        <f t="shared" si="170"/>
        <v>-1.6450894368798923</v>
      </c>
    </row>
    <row r="3633" spans="1:7" x14ac:dyDescent="0.2">
      <c r="A3633" s="1">
        <v>80.075000000000003</v>
      </c>
      <c r="B3633" s="1">
        <v>14831.8</v>
      </c>
      <c r="C3633" s="1">
        <v>80.075000000000003</v>
      </c>
      <c r="D3633" s="1">
        <v>-9241.6</v>
      </c>
      <c r="E3633" s="1">
        <f t="shared" si="168"/>
        <v>-38.089841269847966</v>
      </c>
      <c r="F3633" s="1">
        <f t="shared" si="169"/>
        <v>227.41193650793502</v>
      </c>
      <c r="G3633" s="1">
        <f t="shared" si="170"/>
        <v>-1.6458440404829648</v>
      </c>
    </row>
    <row r="3634" spans="1:7" x14ac:dyDescent="0.2">
      <c r="A3634" s="1">
        <v>80.08</v>
      </c>
      <c r="B3634" s="1">
        <v>14832.4</v>
      </c>
      <c r="C3634" s="1">
        <v>80.08</v>
      </c>
      <c r="D3634" s="1">
        <v>-9242.15</v>
      </c>
      <c r="E3634" s="1">
        <f t="shared" si="168"/>
        <v>-37.489841269847602</v>
      </c>
      <c r="F3634" s="1">
        <f t="shared" si="169"/>
        <v>226.86193650793575</v>
      </c>
      <c r="G3634" s="1">
        <f t="shared" si="170"/>
        <v>-1.6480224550297624</v>
      </c>
    </row>
    <row r="3635" spans="1:7" x14ac:dyDescent="0.2">
      <c r="A3635" s="1">
        <v>80.08</v>
      </c>
      <c r="B3635" s="1">
        <v>14832.7</v>
      </c>
      <c r="C3635" s="1">
        <v>80.08</v>
      </c>
      <c r="D3635" s="1">
        <v>-9242.26</v>
      </c>
      <c r="E3635" s="1">
        <f t="shared" si="168"/>
        <v>-37.189841269846511</v>
      </c>
      <c r="F3635" s="1">
        <f t="shared" si="169"/>
        <v>226.75193650793517</v>
      </c>
      <c r="G3635" s="1">
        <f t="shared" si="170"/>
        <v>-1.6492325224342363</v>
      </c>
    </row>
    <row r="3636" spans="1:7" x14ac:dyDescent="0.2">
      <c r="A3636" s="1">
        <v>80.085999999999999</v>
      </c>
      <c r="B3636" s="1">
        <v>14832.4</v>
      </c>
      <c r="C3636" s="1">
        <v>80.085999999999999</v>
      </c>
      <c r="D3636" s="1">
        <v>-9241.75</v>
      </c>
      <c r="E3636" s="1">
        <f t="shared" si="168"/>
        <v>-37.489841269847602</v>
      </c>
      <c r="F3636" s="1">
        <f t="shared" si="169"/>
        <v>227.26193650793539</v>
      </c>
      <c r="G3636" s="1">
        <f t="shared" si="170"/>
        <v>-1.6483055971764675</v>
      </c>
    </row>
    <row r="3637" spans="1:7" x14ac:dyDescent="0.2">
      <c r="A3637" s="1">
        <v>80.090999999999994</v>
      </c>
      <c r="B3637" s="1">
        <v>14832.3</v>
      </c>
      <c r="C3637" s="1">
        <v>80.090999999999994</v>
      </c>
      <c r="D3637" s="1">
        <v>-9241.6</v>
      </c>
      <c r="E3637" s="1">
        <f t="shared" si="168"/>
        <v>-37.589841269847966</v>
      </c>
      <c r="F3637" s="1">
        <f t="shared" si="169"/>
        <v>227.41193650793502</v>
      </c>
      <c r="G3637" s="1">
        <f t="shared" si="170"/>
        <v>-1.6479834594198923</v>
      </c>
    </row>
    <row r="3638" spans="1:7" x14ac:dyDescent="0.2">
      <c r="A3638" s="1">
        <v>80.096000000000004</v>
      </c>
      <c r="B3638" s="1">
        <v>14832.6</v>
      </c>
      <c r="C3638" s="1">
        <v>80.096000000000004</v>
      </c>
      <c r="D3638" s="1">
        <v>-9241.98</v>
      </c>
      <c r="E3638" s="1">
        <f t="shared" si="168"/>
        <v>-37.289841269846875</v>
      </c>
      <c r="F3638" s="1">
        <f t="shared" si="169"/>
        <v>227.03193650793582</v>
      </c>
      <c r="G3638" s="1">
        <f t="shared" si="170"/>
        <v>-1.6490005800231078</v>
      </c>
    </row>
    <row r="3639" spans="1:7" x14ac:dyDescent="0.2">
      <c r="A3639" s="1">
        <v>80.096000000000004</v>
      </c>
      <c r="B3639" s="1">
        <v>14832.7</v>
      </c>
      <c r="C3639" s="1">
        <v>80.096000000000004</v>
      </c>
      <c r="D3639" s="1">
        <v>-9242.20999999999</v>
      </c>
      <c r="E3639" s="1">
        <f t="shared" si="168"/>
        <v>-37.189841269846511</v>
      </c>
      <c r="F3639" s="1">
        <f t="shared" si="169"/>
        <v>226.80193650794536</v>
      </c>
      <c r="G3639" s="1">
        <f t="shared" si="170"/>
        <v>-1.6492677328430712</v>
      </c>
    </row>
    <row r="3640" spans="1:7" x14ac:dyDescent="0.2">
      <c r="A3640" s="1">
        <v>80.100999999999999</v>
      </c>
      <c r="B3640" s="1">
        <v>14832</v>
      </c>
      <c r="C3640" s="1">
        <v>80.100999999999999</v>
      </c>
      <c r="D3640" s="1">
        <v>-9241.7199999999993</v>
      </c>
      <c r="E3640" s="1">
        <f t="shared" si="168"/>
        <v>-37.889841269847238</v>
      </c>
      <c r="F3640" s="1">
        <f t="shared" si="169"/>
        <v>227.29193650793604</v>
      </c>
      <c r="G3640" s="1">
        <f t="shared" si="170"/>
        <v>-1.6466140379950023</v>
      </c>
    </row>
    <row r="3641" spans="1:7" x14ac:dyDescent="0.2">
      <c r="A3641" s="1">
        <v>80.106999999999999</v>
      </c>
      <c r="B3641" s="1">
        <v>14831.5</v>
      </c>
      <c r="C3641" s="1">
        <v>80.106999999999999</v>
      </c>
      <c r="D3641" s="1">
        <v>-9241.4</v>
      </c>
      <c r="E3641" s="1">
        <f t="shared" si="168"/>
        <v>-38.389841269847238</v>
      </c>
      <c r="F3641" s="1">
        <f t="shared" si="169"/>
        <v>227.61193650793575</v>
      </c>
      <c r="G3641" s="1">
        <f t="shared" si="170"/>
        <v>-1.6447053500159927</v>
      </c>
    </row>
    <row r="3642" spans="1:7" x14ac:dyDescent="0.2">
      <c r="A3642" s="1">
        <v>80.111000000000004</v>
      </c>
      <c r="B3642" s="1">
        <v>14832</v>
      </c>
      <c r="C3642" s="1">
        <v>80.111000000000004</v>
      </c>
      <c r="D3642" s="1">
        <v>-9241.82</v>
      </c>
      <c r="E3642" s="1">
        <f t="shared" si="168"/>
        <v>-37.889841269847238</v>
      </c>
      <c r="F3642" s="1">
        <f t="shared" si="169"/>
        <v>227.19193650793568</v>
      </c>
      <c r="G3642" s="1">
        <f t="shared" si="170"/>
        <v>-1.6465426481260073</v>
      </c>
    </row>
    <row r="3643" spans="1:7" x14ac:dyDescent="0.2">
      <c r="A3643" s="1">
        <v>80.111000000000004</v>
      </c>
      <c r="B3643" s="1">
        <v>14832.8</v>
      </c>
      <c r="C3643" s="1">
        <v>80.111000000000004</v>
      </c>
      <c r="D3643" s="1">
        <v>-9242.39</v>
      </c>
      <c r="E3643" s="1">
        <f t="shared" si="168"/>
        <v>-37.089841269847966</v>
      </c>
      <c r="F3643" s="1">
        <f t="shared" si="169"/>
        <v>226.62193650793597</v>
      </c>
      <c r="G3643" s="1">
        <f t="shared" si="170"/>
        <v>-1.6495706265660042</v>
      </c>
    </row>
    <row r="3644" spans="1:7" x14ac:dyDescent="0.2">
      <c r="A3644" s="1">
        <v>80.117000000000004</v>
      </c>
      <c r="B3644" s="1">
        <v>14833.1</v>
      </c>
      <c r="C3644" s="1">
        <v>80.117000000000004</v>
      </c>
      <c r="D3644" s="1">
        <v>-9242.48</v>
      </c>
      <c r="E3644" s="1">
        <f t="shared" si="168"/>
        <v>-36.789841269846875</v>
      </c>
      <c r="F3644" s="1">
        <f t="shared" si="169"/>
        <v>226.53193650793582</v>
      </c>
      <c r="G3644" s="1">
        <f t="shared" si="170"/>
        <v>-1.6507973145462067</v>
      </c>
    </row>
    <row r="3645" spans="1:7" x14ac:dyDescent="0.2">
      <c r="A3645" s="1">
        <v>80.122</v>
      </c>
      <c r="B3645" s="1">
        <v>14832.4</v>
      </c>
      <c r="C3645" s="1">
        <v>80.122</v>
      </c>
      <c r="D3645" s="1">
        <v>-9241.70999999999</v>
      </c>
      <c r="E3645" s="1">
        <f t="shared" si="168"/>
        <v>-37.489841269847602</v>
      </c>
      <c r="F3645" s="1">
        <f t="shared" si="169"/>
        <v>227.30193650794536</v>
      </c>
      <c r="G3645" s="1">
        <f t="shared" si="170"/>
        <v>-1.6483338580343712</v>
      </c>
    </row>
    <row r="3646" spans="1:7" x14ac:dyDescent="0.2">
      <c r="A3646" s="1">
        <v>80.126999999999995</v>
      </c>
      <c r="B3646" s="1">
        <v>14831.8</v>
      </c>
      <c r="C3646" s="1">
        <v>80.126999999999995</v>
      </c>
      <c r="D3646" s="1">
        <v>-9241.25</v>
      </c>
      <c r="E3646" s="1">
        <f t="shared" si="168"/>
        <v>-38.089841269847966</v>
      </c>
      <c r="F3646" s="1">
        <f t="shared" si="169"/>
        <v>227.76193650793539</v>
      </c>
      <c r="G3646" s="1">
        <f t="shared" si="170"/>
        <v>-1.6460944121385412</v>
      </c>
    </row>
    <row r="3647" spans="1:7" x14ac:dyDescent="0.2">
      <c r="A3647" s="1">
        <v>80.126999999999995</v>
      </c>
      <c r="B3647" s="1">
        <v>14832</v>
      </c>
      <c r="C3647" s="1">
        <v>80.126999999999995</v>
      </c>
      <c r="D3647" s="1">
        <v>-9241.61</v>
      </c>
      <c r="E3647" s="1">
        <f t="shared" si="168"/>
        <v>-37.889841269847238</v>
      </c>
      <c r="F3647" s="1">
        <f t="shared" si="169"/>
        <v>227.40193650793481</v>
      </c>
      <c r="G3647" s="1">
        <f t="shared" si="170"/>
        <v>-1.6466924962912861</v>
      </c>
    </row>
    <row r="3648" spans="1:7" x14ac:dyDescent="0.2">
      <c r="A3648" s="1">
        <v>80.132000000000005</v>
      </c>
      <c r="B3648" s="1">
        <v>14832.7</v>
      </c>
      <c r="C3648" s="1">
        <v>80.132000000000005</v>
      </c>
      <c r="D3648" s="1">
        <v>-9242.33</v>
      </c>
      <c r="E3648" s="1">
        <f t="shared" si="168"/>
        <v>-37.189841269846511</v>
      </c>
      <c r="F3648" s="1">
        <f t="shared" si="169"/>
        <v>226.68193650793546</v>
      </c>
      <c r="G3648" s="1">
        <f t="shared" si="170"/>
        <v>-1.6491832024503026</v>
      </c>
    </row>
    <row r="3649" spans="1:7" x14ac:dyDescent="0.2">
      <c r="A3649" s="1">
        <v>80.138000000000005</v>
      </c>
      <c r="B3649" s="1">
        <v>14833.4</v>
      </c>
      <c r="C3649" s="1">
        <v>80.138000000000005</v>
      </c>
      <c r="D3649" s="1">
        <v>-9242.9500000000007</v>
      </c>
      <c r="E3649" s="1">
        <f t="shared" si="168"/>
        <v>-36.489841269847602</v>
      </c>
      <c r="F3649" s="1">
        <f t="shared" si="169"/>
        <v>226.06193650793466</v>
      </c>
      <c r="G3649" s="1">
        <f t="shared" si="170"/>
        <v>-1.6517614578970234</v>
      </c>
    </row>
    <row r="3650" spans="1:7" x14ac:dyDescent="0.2">
      <c r="A3650" s="1">
        <v>80.143000000000001</v>
      </c>
      <c r="B3650" s="1">
        <v>14833</v>
      </c>
      <c r="C3650" s="1">
        <v>80.143000000000001</v>
      </c>
      <c r="D3650" s="1">
        <v>-9242.57</v>
      </c>
      <c r="E3650" s="1">
        <f t="shared" si="168"/>
        <v>-36.889841269847238</v>
      </c>
      <c r="F3650" s="1">
        <f t="shared" si="169"/>
        <v>226.44193650793568</v>
      </c>
      <c r="G3650" s="1">
        <f t="shared" si="170"/>
        <v>-1.6503041986777705</v>
      </c>
    </row>
    <row r="3651" spans="1:7" x14ac:dyDescent="0.2">
      <c r="A3651" s="1">
        <v>80.147999999999996</v>
      </c>
      <c r="B3651" s="1">
        <v>14832.3</v>
      </c>
      <c r="C3651" s="1">
        <v>80.147999999999996</v>
      </c>
      <c r="D3651" s="1">
        <v>-9241.92</v>
      </c>
      <c r="E3651" s="1">
        <f t="shared" ref="E3651:E3714" si="171">B3651-$E$9358</f>
        <v>-37.589841269847966</v>
      </c>
      <c r="F3651" s="1">
        <f t="shared" ref="F3651:F3714" si="172">(D3651-$G$9358)*$H$2</f>
        <v>227.09193650793532</v>
      </c>
      <c r="G3651" s="1">
        <f t="shared" ref="G3651:G3714" si="173">ATAN(F3651/E3651)-0.241</f>
        <v>-1.6477567432083782</v>
      </c>
    </row>
    <row r="3652" spans="1:7" x14ac:dyDescent="0.2">
      <c r="A3652" s="1">
        <v>80.147999999999996</v>
      </c>
      <c r="B3652" s="1">
        <v>14832.2</v>
      </c>
      <c r="C3652" s="1">
        <v>80.147999999999996</v>
      </c>
      <c r="D3652" s="1">
        <v>-9241.95999999999</v>
      </c>
      <c r="E3652" s="1">
        <f t="shared" si="171"/>
        <v>-37.689841269846511</v>
      </c>
      <c r="F3652" s="1">
        <f t="shared" si="172"/>
        <v>227.05193650794536</v>
      </c>
      <c r="G3652" s="1">
        <f t="shared" si="173"/>
        <v>-1.6472997120997448</v>
      </c>
    </row>
    <row r="3653" spans="1:7" x14ac:dyDescent="0.2">
      <c r="A3653" s="1">
        <v>80.153000000000006</v>
      </c>
      <c r="B3653" s="1">
        <v>14832.5</v>
      </c>
      <c r="C3653" s="1">
        <v>80.153000000000006</v>
      </c>
      <c r="D3653" s="1">
        <v>-9242.36</v>
      </c>
      <c r="E3653" s="1">
        <f t="shared" si="171"/>
        <v>-37.389841269847238</v>
      </c>
      <c r="F3653" s="1">
        <f t="shared" si="172"/>
        <v>226.65193650793481</v>
      </c>
      <c r="G3653" s="1">
        <f t="shared" si="173"/>
        <v>-1.6483029019096662</v>
      </c>
    </row>
    <row r="3654" spans="1:7" x14ac:dyDescent="0.2">
      <c r="A3654" s="1">
        <v>80.158000000000001</v>
      </c>
      <c r="B3654" s="1">
        <v>14832.5</v>
      </c>
      <c r="C3654" s="1">
        <v>80.158000000000001</v>
      </c>
      <c r="D3654" s="1">
        <v>-9242.39</v>
      </c>
      <c r="E3654" s="1">
        <f t="shared" si="171"/>
        <v>-37.389841269847238</v>
      </c>
      <c r="F3654" s="1">
        <f t="shared" si="172"/>
        <v>226.62193650793597</v>
      </c>
      <c r="G3654" s="1">
        <f t="shared" si="173"/>
        <v>-1.6482816425025377</v>
      </c>
    </row>
    <row r="3655" spans="1:7" x14ac:dyDescent="0.2">
      <c r="A3655" s="1">
        <v>80.164000000000001</v>
      </c>
      <c r="B3655" s="1">
        <v>14831.8</v>
      </c>
      <c r="C3655" s="1">
        <v>80.164000000000001</v>
      </c>
      <c r="D3655" s="1">
        <v>-9241.66</v>
      </c>
      <c r="E3655" s="1">
        <f t="shared" si="171"/>
        <v>-38.089841269847966</v>
      </c>
      <c r="F3655" s="1">
        <f t="shared" si="172"/>
        <v>227.35193650793553</v>
      </c>
      <c r="G3655" s="1">
        <f t="shared" si="173"/>
        <v>-1.6458010443373206</v>
      </c>
    </row>
    <row r="3656" spans="1:7" x14ac:dyDescent="0.2">
      <c r="A3656" s="1">
        <v>80.164000000000001</v>
      </c>
      <c r="B3656" s="1">
        <v>14831.5</v>
      </c>
      <c r="C3656" s="1">
        <v>80.164000000000001</v>
      </c>
      <c r="D3656" s="1">
        <v>-9241.2000000000007</v>
      </c>
      <c r="E3656" s="1">
        <f t="shared" si="171"/>
        <v>-38.389841269847238</v>
      </c>
      <c r="F3656" s="1">
        <f t="shared" si="172"/>
        <v>227.81193650793466</v>
      </c>
      <c r="G3656" s="1">
        <f t="shared" si="173"/>
        <v>-1.644849330378201</v>
      </c>
    </row>
    <row r="3657" spans="1:7" x14ac:dyDescent="0.2">
      <c r="A3657" s="1">
        <v>80.168999999999997</v>
      </c>
      <c r="B3657" s="1">
        <v>14832</v>
      </c>
      <c r="C3657" s="1">
        <v>80.168999999999997</v>
      </c>
      <c r="D3657" s="1">
        <v>-9241.5499999999993</v>
      </c>
      <c r="E3657" s="1">
        <f t="shared" si="171"/>
        <v>-37.889841269847238</v>
      </c>
      <c r="F3657" s="1">
        <f t="shared" si="172"/>
        <v>227.46193650793612</v>
      </c>
      <c r="G3657" s="1">
        <f t="shared" si="173"/>
        <v>-1.6467352606050842</v>
      </c>
    </row>
    <row r="3658" spans="1:7" x14ac:dyDescent="0.2">
      <c r="A3658" s="1">
        <v>80.174000000000007</v>
      </c>
      <c r="B3658" s="1">
        <v>14832.6</v>
      </c>
      <c r="C3658" s="1">
        <v>80.174000000000007</v>
      </c>
      <c r="D3658" s="1">
        <v>-9242.1299999999901</v>
      </c>
      <c r="E3658" s="1">
        <f t="shared" si="171"/>
        <v>-37.289841269846875</v>
      </c>
      <c r="F3658" s="1">
        <f t="shared" si="172"/>
        <v>226.88193650794528</v>
      </c>
      <c r="G3658" s="1">
        <f t="shared" si="173"/>
        <v>-1.6488948431888768</v>
      </c>
    </row>
    <row r="3659" spans="1:7" x14ac:dyDescent="0.2">
      <c r="A3659" s="1">
        <v>80.180000000000007</v>
      </c>
      <c r="B3659" s="1">
        <v>14833.1</v>
      </c>
      <c r="C3659" s="1">
        <v>80.180000000000007</v>
      </c>
      <c r="D3659" s="1">
        <v>-9242.6</v>
      </c>
      <c r="E3659" s="1">
        <f t="shared" si="171"/>
        <v>-36.789841269846875</v>
      </c>
      <c r="F3659" s="1">
        <f t="shared" si="172"/>
        <v>226.41193650793502</v>
      </c>
      <c r="G3659" s="1">
        <f t="shared" si="173"/>
        <v>-1.6507134519492674</v>
      </c>
    </row>
    <row r="3660" spans="1:7" x14ac:dyDescent="0.2">
      <c r="A3660" s="1">
        <v>80.180000000000007</v>
      </c>
      <c r="B3660" s="1">
        <v>14832.8</v>
      </c>
      <c r="C3660" s="1">
        <v>80.180000000000007</v>
      </c>
      <c r="D3660" s="1">
        <v>-9242.2900000000009</v>
      </c>
      <c r="E3660" s="1">
        <f t="shared" si="171"/>
        <v>-37.089841269847966</v>
      </c>
      <c r="F3660" s="1">
        <f t="shared" si="172"/>
        <v>226.72193650793452</v>
      </c>
      <c r="G3660" s="1">
        <f t="shared" si="173"/>
        <v>-1.6496409313035065</v>
      </c>
    </row>
    <row r="3661" spans="1:7" x14ac:dyDescent="0.2">
      <c r="A3661" s="1">
        <v>80.185000000000002</v>
      </c>
      <c r="B3661" s="1">
        <v>14832</v>
      </c>
      <c r="C3661" s="1">
        <v>80.185000000000002</v>
      </c>
      <c r="D3661" s="1">
        <v>-9241.4500000000007</v>
      </c>
      <c r="E3661" s="1">
        <f t="shared" si="171"/>
        <v>-37.889841269847238</v>
      </c>
      <c r="F3661" s="1">
        <f t="shared" si="172"/>
        <v>227.56193650793466</v>
      </c>
      <c r="G3661" s="1">
        <f t="shared" si="173"/>
        <v>-1.6468064857007132</v>
      </c>
    </row>
    <row r="3662" spans="1:7" x14ac:dyDescent="0.2">
      <c r="A3662" s="1">
        <v>80.19</v>
      </c>
      <c r="B3662" s="1">
        <v>14832</v>
      </c>
      <c r="C3662" s="1">
        <v>80.19</v>
      </c>
      <c r="D3662" s="1">
        <v>-9241.51</v>
      </c>
      <c r="E3662" s="1">
        <f t="shared" si="171"/>
        <v>-37.889841269847238</v>
      </c>
      <c r="F3662" s="1">
        <f t="shared" si="172"/>
        <v>227.50193650793517</v>
      </c>
      <c r="G3662" s="1">
        <f t="shared" si="173"/>
        <v>-1.646763757954341</v>
      </c>
    </row>
    <row r="3663" spans="1:7" x14ac:dyDescent="0.2">
      <c r="A3663" s="1">
        <v>80.194999999999993</v>
      </c>
      <c r="B3663" s="1">
        <v>14833.2</v>
      </c>
      <c r="C3663" s="1">
        <v>80.194999999999993</v>
      </c>
      <c r="D3663" s="1">
        <v>-9242.57</v>
      </c>
      <c r="E3663" s="1">
        <f t="shared" si="171"/>
        <v>-36.689841269846511</v>
      </c>
      <c r="F3663" s="1">
        <f t="shared" si="172"/>
        <v>226.44193650793568</v>
      </c>
      <c r="G3663" s="1">
        <f t="shared" si="173"/>
        <v>-1.6511647129093676</v>
      </c>
    </row>
    <row r="3664" spans="1:7" x14ac:dyDescent="0.2">
      <c r="A3664" s="1">
        <v>80.194999999999993</v>
      </c>
      <c r="B3664" s="1">
        <v>14834</v>
      </c>
      <c r="C3664" s="1">
        <v>80.194999999999993</v>
      </c>
      <c r="D3664" s="1">
        <v>-9243.41</v>
      </c>
      <c r="E3664" s="1">
        <f t="shared" si="171"/>
        <v>-35.889841269847238</v>
      </c>
      <c r="F3664" s="1">
        <f t="shared" si="172"/>
        <v>225.60193650793553</v>
      </c>
      <c r="G3664" s="1">
        <f t="shared" si="173"/>
        <v>-1.654033537458218</v>
      </c>
    </row>
    <row r="3665" spans="1:7" x14ac:dyDescent="0.2">
      <c r="A3665" s="1">
        <v>80.2</v>
      </c>
      <c r="B3665" s="1">
        <v>14833.6</v>
      </c>
      <c r="C3665" s="1">
        <v>80.2</v>
      </c>
      <c r="D3665" s="1">
        <v>-9243.1200000000008</v>
      </c>
      <c r="E3665" s="1">
        <f t="shared" si="171"/>
        <v>-36.289841269846875</v>
      </c>
      <c r="F3665" s="1">
        <f t="shared" si="172"/>
        <v>225.89193650793459</v>
      </c>
      <c r="G3665" s="1">
        <f t="shared" si="173"/>
        <v>-1.6525060517415682</v>
      </c>
    </row>
    <row r="3666" spans="1:7" x14ac:dyDescent="0.2">
      <c r="A3666" s="1">
        <v>80.206000000000003</v>
      </c>
      <c r="B3666" s="1">
        <v>14832.8</v>
      </c>
      <c r="C3666" s="1">
        <v>80.206000000000003</v>
      </c>
      <c r="D3666" s="1">
        <v>-9242.2999999999993</v>
      </c>
      <c r="E3666" s="1">
        <f t="shared" si="171"/>
        <v>-37.089841269847966</v>
      </c>
      <c r="F3666" s="1">
        <f t="shared" si="172"/>
        <v>226.71193650793612</v>
      </c>
      <c r="G3666" s="1">
        <f t="shared" si="173"/>
        <v>-1.6496339035479517</v>
      </c>
    </row>
    <row r="3667" spans="1:7" x14ac:dyDescent="0.2">
      <c r="A3667" s="1">
        <v>80.210999999999999</v>
      </c>
      <c r="B3667" s="1">
        <v>14832.7</v>
      </c>
      <c r="C3667" s="1">
        <v>80.210999999999999</v>
      </c>
      <c r="D3667" s="1">
        <v>-9242.01</v>
      </c>
      <c r="E3667" s="1">
        <f t="shared" si="171"/>
        <v>-37.189841269846511</v>
      </c>
      <c r="F3667" s="1">
        <f t="shared" si="172"/>
        <v>227.00193650793517</v>
      </c>
      <c r="G3667" s="1">
        <f t="shared" si="173"/>
        <v>-1.6494084234247914</v>
      </c>
    </row>
    <row r="3668" spans="1:7" x14ac:dyDescent="0.2">
      <c r="A3668" s="1">
        <v>80.215999999999994</v>
      </c>
      <c r="B3668" s="1">
        <v>14833.2</v>
      </c>
      <c r="C3668" s="1">
        <v>80.215999999999994</v>
      </c>
      <c r="D3668" s="1">
        <v>-9242.33</v>
      </c>
      <c r="E3668" s="1">
        <f t="shared" si="171"/>
        <v>-36.689841269846511</v>
      </c>
      <c r="F3668" s="1">
        <f t="shared" si="172"/>
        <v>226.68193650793546</v>
      </c>
      <c r="G3668" s="1">
        <f t="shared" si="173"/>
        <v>-1.6513318760972062</v>
      </c>
    </row>
    <row r="3669" spans="1:7" x14ac:dyDescent="0.2">
      <c r="A3669" s="1">
        <v>80.215999999999994</v>
      </c>
      <c r="B3669" s="1">
        <v>14833.7</v>
      </c>
      <c r="C3669" s="1">
        <v>80.215999999999994</v>
      </c>
      <c r="D3669" s="1">
        <v>-9242.84</v>
      </c>
      <c r="E3669" s="1">
        <f t="shared" si="171"/>
        <v>-36.189841269846511</v>
      </c>
      <c r="F3669" s="1">
        <f t="shared" si="172"/>
        <v>226.17193650793524</v>
      </c>
      <c r="G3669" s="1">
        <f t="shared" si="173"/>
        <v>-1.6531310137145994</v>
      </c>
    </row>
    <row r="3670" spans="1:7" x14ac:dyDescent="0.2">
      <c r="A3670" s="1">
        <v>80.221000000000004</v>
      </c>
      <c r="B3670" s="1">
        <v>14833.7</v>
      </c>
      <c r="C3670" s="1">
        <v>80.221000000000004</v>
      </c>
      <c r="D3670" s="1">
        <v>-9242.7999999999993</v>
      </c>
      <c r="E3670" s="1">
        <f t="shared" si="171"/>
        <v>-36.189841269846511</v>
      </c>
      <c r="F3670" s="1">
        <f t="shared" si="172"/>
        <v>226.21193650793612</v>
      </c>
      <c r="G3670" s="1">
        <f t="shared" si="173"/>
        <v>-1.6531586013795874</v>
      </c>
    </row>
    <row r="3671" spans="1:7" x14ac:dyDescent="0.2">
      <c r="A3671" s="1">
        <v>80.227000000000004</v>
      </c>
      <c r="B3671" s="1">
        <v>14833</v>
      </c>
      <c r="C3671" s="1">
        <v>80.227000000000004</v>
      </c>
      <c r="D3671" s="1">
        <v>-9242.15</v>
      </c>
      <c r="E3671" s="1">
        <f t="shared" si="171"/>
        <v>-36.889841269847238</v>
      </c>
      <c r="F3671" s="1">
        <f t="shared" si="172"/>
        <v>226.86193650793575</v>
      </c>
      <c r="G3671" s="1">
        <f t="shared" si="173"/>
        <v>-1.6505980194581067</v>
      </c>
    </row>
    <row r="3672" spans="1:7" x14ac:dyDescent="0.2">
      <c r="A3672" s="1">
        <v>80.231999999999999</v>
      </c>
      <c r="B3672" s="1">
        <v>14832.8</v>
      </c>
      <c r="C3672" s="1">
        <v>80.231999999999999</v>
      </c>
      <c r="D3672" s="1">
        <v>-9241.99</v>
      </c>
      <c r="E3672" s="1">
        <f t="shared" si="171"/>
        <v>-37.089841269847966</v>
      </c>
      <c r="F3672" s="1">
        <f t="shared" si="172"/>
        <v>227.02193650793561</v>
      </c>
      <c r="G3672" s="1">
        <f t="shared" si="173"/>
        <v>-1.6498514835678444</v>
      </c>
    </row>
    <row r="3673" spans="1:7" x14ac:dyDescent="0.2">
      <c r="A3673" s="1">
        <v>80.231999999999999</v>
      </c>
      <c r="B3673" s="1">
        <v>14833.1</v>
      </c>
      <c r="C3673" s="1">
        <v>80.231999999999999</v>
      </c>
      <c r="D3673" s="1">
        <v>-9242.45999999999</v>
      </c>
      <c r="E3673" s="1">
        <f t="shared" si="171"/>
        <v>-36.789841269846875</v>
      </c>
      <c r="F3673" s="1">
        <f t="shared" si="172"/>
        <v>226.55193650794536</v>
      </c>
      <c r="G3673" s="1">
        <f t="shared" si="173"/>
        <v>-1.6508112832303863</v>
      </c>
    </row>
    <row r="3674" spans="1:7" x14ac:dyDescent="0.2">
      <c r="A3674" s="1">
        <v>80.236999999999995</v>
      </c>
      <c r="B3674" s="1">
        <v>14833.5</v>
      </c>
      <c r="C3674" s="1">
        <v>80.236999999999995</v>
      </c>
      <c r="D3674" s="1">
        <v>-9242.95999999999</v>
      </c>
      <c r="E3674" s="1">
        <f t="shared" si="171"/>
        <v>-36.389841269847238</v>
      </c>
      <c r="F3674" s="1">
        <f t="shared" si="172"/>
        <v>226.05193650794536</v>
      </c>
      <c r="G3674" s="1">
        <f t="shared" si="173"/>
        <v>-1.6521856704550357</v>
      </c>
    </row>
    <row r="3675" spans="1:7" x14ac:dyDescent="0.2">
      <c r="A3675" s="1">
        <v>80.242000000000004</v>
      </c>
      <c r="B3675" s="1">
        <v>14833.3</v>
      </c>
      <c r="C3675" s="1">
        <v>80.242000000000004</v>
      </c>
      <c r="D3675" s="1">
        <v>-9242.84</v>
      </c>
      <c r="E3675" s="1">
        <f t="shared" si="171"/>
        <v>-36.589841269847966</v>
      </c>
      <c r="F3675" s="1">
        <f t="shared" si="172"/>
        <v>226.17193650793524</v>
      </c>
      <c r="G3675" s="1">
        <f t="shared" si="173"/>
        <v>-1.6514070758060213</v>
      </c>
    </row>
    <row r="3676" spans="1:7" x14ac:dyDescent="0.2">
      <c r="A3676" s="1">
        <v>80.248000000000005</v>
      </c>
      <c r="B3676" s="1">
        <v>14832.4</v>
      </c>
      <c r="C3676" s="1">
        <v>80.248000000000005</v>
      </c>
      <c r="D3676" s="1">
        <v>-9242.1</v>
      </c>
      <c r="E3676" s="1">
        <f t="shared" si="171"/>
        <v>-37.489841269847602</v>
      </c>
      <c r="F3676" s="1">
        <f t="shared" si="172"/>
        <v>226.91193650793502</v>
      </c>
      <c r="G3676" s="1">
        <f t="shared" si="173"/>
        <v>-1.648057900939667</v>
      </c>
    </row>
    <row r="3677" spans="1:7" x14ac:dyDescent="0.2">
      <c r="A3677" s="1">
        <v>80.248000000000005</v>
      </c>
      <c r="B3677" s="1">
        <v>14832.2</v>
      </c>
      <c r="C3677" s="1">
        <v>80.248000000000005</v>
      </c>
      <c r="D3677" s="1">
        <v>-9241.91</v>
      </c>
      <c r="E3677" s="1">
        <f t="shared" si="171"/>
        <v>-37.689841269846511</v>
      </c>
      <c r="F3677" s="1">
        <f t="shared" si="172"/>
        <v>227.10193650793553</v>
      </c>
      <c r="G3677" s="1">
        <f t="shared" si="173"/>
        <v>-1.6473352789831668</v>
      </c>
    </row>
    <row r="3678" spans="1:7" x14ac:dyDescent="0.2">
      <c r="A3678" s="1">
        <v>80.253</v>
      </c>
      <c r="B3678" s="1">
        <v>14833</v>
      </c>
      <c r="C3678" s="1">
        <v>80.253</v>
      </c>
      <c r="D3678" s="1">
        <v>-9242.5300000000007</v>
      </c>
      <c r="E3678" s="1">
        <f t="shared" si="171"/>
        <v>-36.889841269847238</v>
      </c>
      <c r="F3678" s="1">
        <f t="shared" si="172"/>
        <v>226.48193650793473</v>
      </c>
      <c r="G3678" s="1">
        <f t="shared" si="173"/>
        <v>-1.6503322273472083</v>
      </c>
    </row>
    <row r="3679" spans="1:7" x14ac:dyDescent="0.2">
      <c r="A3679" s="1">
        <v>80.259</v>
      </c>
      <c r="B3679" s="1">
        <v>14833.8</v>
      </c>
      <c r="C3679" s="1">
        <v>80.259</v>
      </c>
      <c r="D3679" s="1">
        <v>-9243.1</v>
      </c>
      <c r="E3679" s="1">
        <f t="shared" si="171"/>
        <v>-36.089841269847966</v>
      </c>
      <c r="F3679" s="1">
        <f t="shared" si="172"/>
        <v>225.91193650793502</v>
      </c>
      <c r="G3679" s="1">
        <f t="shared" si="173"/>
        <v>-1.6533830666933755</v>
      </c>
    </row>
    <row r="3680" spans="1:7" x14ac:dyDescent="0.2">
      <c r="A3680" s="1">
        <v>80.263999999999996</v>
      </c>
      <c r="B3680" s="1">
        <v>14833.4</v>
      </c>
      <c r="C3680" s="1">
        <v>80.263999999999996</v>
      </c>
      <c r="D3680" s="1">
        <v>-9242.6200000000008</v>
      </c>
      <c r="E3680" s="1">
        <f t="shared" si="171"/>
        <v>-36.489841269847602</v>
      </c>
      <c r="F3680" s="1">
        <f t="shared" si="172"/>
        <v>226.39193650793459</v>
      </c>
      <c r="G3680" s="1">
        <f t="shared" si="173"/>
        <v>-1.6519907784572996</v>
      </c>
    </row>
    <row r="3681" spans="1:7" x14ac:dyDescent="0.2">
      <c r="A3681" s="1">
        <v>80.263999999999996</v>
      </c>
      <c r="B3681" s="1">
        <v>14832.8</v>
      </c>
      <c r="C3681" s="1">
        <v>80.263999999999996</v>
      </c>
      <c r="D3681" s="1">
        <v>-9242.07</v>
      </c>
      <c r="E3681" s="1">
        <f t="shared" si="171"/>
        <v>-37.089841269847966</v>
      </c>
      <c r="F3681" s="1">
        <f t="shared" si="172"/>
        <v>226.94193650793568</v>
      </c>
      <c r="G3681" s="1">
        <f t="shared" si="173"/>
        <v>-1.6497953893108308</v>
      </c>
    </row>
    <row r="3682" spans="1:7" x14ac:dyDescent="0.2">
      <c r="A3682" s="1">
        <v>80.269000000000005</v>
      </c>
      <c r="B3682" s="1">
        <v>14833.2</v>
      </c>
      <c r="C3682" s="1">
        <v>80.269000000000005</v>
      </c>
      <c r="D3682" s="1">
        <v>-9242.2999999999993</v>
      </c>
      <c r="E3682" s="1">
        <f t="shared" si="171"/>
        <v>-36.689841269846511</v>
      </c>
      <c r="F3682" s="1">
        <f t="shared" si="172"/>
        <v>226.71193650793612</v>
      </c>
      <c r="G3682" s="1">
        <f t="shared" si="173"/>
        <v>-1.6513527472459417</v>
      </c>
    </row>
    <row r="3683" spans="1:7" x14ac:dyDescent="0.2">
      <c r="A3683" s="1">
        <v>80.274000000000001</v>
      </c>
      <c r="B3683" s="1">
        <v>14833.8</v>
      </c>
      <c r="C3683" s="1">
        <v>80.274000000000001</v>
      </c>
      <c r="D3683" s="1">
        <v>-9243.0300000000007</v>
      </c>
      <c r="E3683" s="1">
        <f t="shared" si="171"/>
        <v>-36.089841269847966</v>
      </c>
      <c r="F3683" s="1">
        <f t="shared" si="172"/>
        <v>225.98193650793473</v>
      </c>
      <c r="G3683" s="1">
        <f t="shared" si="173"/>
        <v>-1.6534313202188389</v>
      </c>
    </row>
    <row r="3684" spans="1:7" x14ac:dyDescent="0.2">
      <c r="A3684" s="1">
        <v>80.28</v>
      </c>
      <c r="B3684" s="1">
        <v>14833.8</v>
      </c>
      <c r="C3684" s="1">
        <v>80.28</v>
      </c>
      <c r="D3684" s="1">
        <v>-9243.2900000000009</v>
      </c>
      <c r="E3684" s="1">
        <f t="shared" si="171"/>
        <v>-36.089841269847966</v>
      </c>
      <c r="F3684" s="1">
        <f t="shared" si="172"/>
        <v>225.72193650793452</v>
      </c>
      <c r="G3684" s="1">
        <f t="shared" si="173"/>
        <v>-1.6532519457330936</v>
      </c>
    </row>
    <row r="3685" spans="1:7" x14ac:dyDescent="0.2">
      <c r="A3685" s="1">
        <v>80.28</v>
      </c>
      <c r="B3685" s="1">
        <v>14832.5</v>
      </c>
      <c r="C3685" s="1">
        <v>80.28</v>
      </c>
      <c r="D3685" s="1">
        <v>-9242.39</v>
      </c>
      <c r="E3685" s="1">
        <f t="shared" si="171"/>
        <v>-37.389841269847238</v>
      </c>
      <c r="F3685" s="1">
        <f t="shared" si="172"/>
        <v>226.62193650793597</v>
      </c>
      <c r="G3685" s="1">
        <f t="shared" si="173"/>
        <v>-1.6482816425025377</v>
      </c>
    </row>
    <row r="3686" spans="1:7" x14ac:dyDescent="0.2">
      <c r="A3686" s="1">
        <v>80.284999999999997</v>
      </c>
      <c r="B3686" s="1">
        <v>14831.5</v>
      </c>
      <c r="C3686" s="1">
        <v>80.284999999999997</v>
      </c>
      <c r="D3686" s="1">
        <v>-9241.81</v>
      </c>
      <c r="E3686" s="1">
        <f t="shared" si="171"/>
        <v>-38.389841269847238</v>
      </c>
      <c r="F3686" s="1">
        <f t="shared" si="172"/>
        <v>227.2019365079359</v>
      </c>
      <c r="G3686" s="1">
        <f t="shared" si="173"/>
        <v>-1.6444094197826757</v>
      </c>
    </row>
    <row r="3687" spans="1:7" x14ac:dyDescent="0.2">
      <c r="A3687" s="1">
        <v>80.290000000000006</v>
      </c>
      <c r="B3687" s="1">
        <v>14831.6</v>
      </c>
      <c r="C3687" s="1">
        <v>80.290000000000006</v>
      </c>
      <c r="D3687" s="1">
        <v>-9242.1200000000008</v>
      </c>
      <c r="E3687" s="1">
        <f t="shared" si="171"/>
        <v>-38.289841269846875</v>
      </c>
      <c r="F3687" s="1">
        <f t="shared" si="172"/>
        <v>226.89193650793459</v>
      </c>
      <c r="G3687" s="1">
        <f t="shared" si="173"/>
        <v>-1.6446134804413663</v>
      </c>
    </row>
    <row r="3688" spans="1:7" x14ac:dyDescent="0.2">
      <c r="A3688" s="1">
        <v>80.296000000000006</v>
      </c>
      <c r="B3688" s="1">
        <v>14832.3</v>
      </c>
      <c r="C3688" s="1">
        <v>80.296000000000006</v>
      </c>
      <c r="D3688" s="1">
        <v>-9242.73</v>
      </c>
      <c r="E3688" s="1">
        <f t="shared" si="171"/>
        <v>-37.589841269847966</v>
      </c>
      <c r="F3688" s="1">
        <f t="shared" si="172"/>
        <v>226.28193650793582</v>
      </c>
      <c r="G3688" s="1">
        <f t="shared" si="173"/>
        <v>-1.6471800787429309</v>
      </c>
    </row>
    <row r="3689" spans="1:7" x14ac:dyDescent="0.2">
      <c r="A3689" s="1">
        <v>80.301000000000002</v>
      </c>
      <c r="B3689" s="1">
        <v>14832.7</v>
      </c>
      <c r="C3689" s="1">
        <v>80.301000000000002</v>
      </c>
      <c r="D3689" s="1">
        <v>-9243.06</v>
      </c>
      <c r="E3689" s="1">
        <f t="shared" si="171"/>
        <v>-37.189841269846511</v>
      </c>
      <c r="F3689" s="1">
        <f t="shared" si="172"/>
        <v>225.9519365079359</v>
      </c>
      <c r="G3689" s="1">
        <f t="shared" si="173"/>
        <v>-1.6486670923525102</v>
      </c>
    </row>
    <row r="3690" spans="1:7" x14ac:dyDescent="0.2">
      <c r="A3690" s="1">
        <v>80.301000000000002</v>
      </c>
      <c r="B3690" s="1">
        <v>14831.9</v>
      </c>
      <c r="C3690" s="1">
        <v>80.301000000000002</v>
      </c>
      <c r="D3690" s="1">
        <v>-9242.33</v>
      </c>
      <c r="E3690" s="1">
        <f t="shared" si="171"/>
        <v>-37.989841269847602</v>
      </c>
      <c r="F3690" s="1">
        <f t="shared" si="172"/>
        <v>226.68193650793546</v>
      </c>
      <c r="G3690" s="1">
        <f t="shared" si="173"/>
        <v>-1.6457484809068736</v>
      </c>
    </row>
    <row r="3691" spans="1:7" x14ac:dyDescent="0.2">
      <c r="A3691" s="1">
        <v>80.305999999999997</v>
      </c>
      <c r="B3691" s="1">
        <v>14830.7</v>
      </c>
      <c r="C3691" s="1">
        <v>80.305999999999997</v>
      </c>
      <c r="D3691" s="1">
        <v>-9241.41</v>
      </c>
      <c r="E3691" s="1">
        <f t="shared" si="171"/>
        <v>-39.189841269846511</v>
      </c>
      <c r="F3691" s="1">
        <f t="shared" si="172"/>
        <v>227.60193650793553</v>
      </c>
      <c r="G3691" s="1">
        <f t="shared" si="173"/>
        <v>-1.6412824508063539</v>
      </c>
    </row>
    <row r="3692" spans="1:7" x14ac:dyDescent="0.2">
      <c r="A3692" s="1">
        <v>80.311000000000007</v>
      </c>
      <c r="B3692" s="1">
        <v>14830.6</v>
      </c>
      <c r="C3692" s="1">
        <v>80.311000000000007</v>
      </c>
      <c r="D3692" s="1">
        <v>-9241.5</v>
      </c>
      <c r="E3692" s="1">
        <f t="shared" si="171"/>
        <v>-39.289841269846875</v>
      </c>
      <c r="F3692" s="1">
        <f t="shared" si="172"/>
        <v>227.51193650793539</v>
      </c>
      <c r="G3692" s="1">
        <f t="shared" si="173"/>
        <v>-1.6407894588576406</v>
      </c>
    </row>
    <row r="3693" spans="1:7" x14ac:dyDescent="0.2">
      <c r="A3693" s="1">
        <v>80.316999999999993</v>
      </c>
      <c r="B3693" s="1">
        <v>14831.6</v>
      </c>
      <c r="C3693" s="1">
        <v>80.316999999999993</v>
      </c>
      <c r="D3693" s="1">
        <v>-9242.32</v>
      </c>
      <c r="E3693" s="1">
        <f t="shared" si="171"/>
        <v>-38.289841269846875</v>
      </c>
      <c r="F3693" s="1">
        <f t="shared" si="172"/>
        <v>226.69193650793568</v>
      </c>
      <c r="G3693" s="1">
        <f t="shared" si="173"/>
        <v>-1.64446871921028</v>
      </c>
    </row>
    <row r="3694" spans="1:7" x14ac:dyDescent="0.2">
      <c r="A3694" s="1">
        <v>80.316999999999993</v>
      </c>
      <c r="B3694" s="1">
        <v>14832.1</v>
      </c>
      <c r="C3694" s="1">
        <v>80.316999999999993</v>
      </c>
      <c r="D3694" s="1">
        <v>-9242.4500000000007</v>
      </c>
      <c r="E3694" s="1">
        <f t="shared" si="171"/>
        <v>-37.789841269846875</v>
      </c>
      <c r="F3694" s="1">
        <f t="shared" si="172"/>
        <v>226.56193650793466</v>
      </c>
      <c r="G3694" s="1">
        <f t="shared" si="173"/>
        <v>-1.646520884424874</v>
      </c>
    </row>
    <row r="3695" spans="1:7" x14ac:dyDescent="0.2">
      <c r="A3695" s="1">
        <v>80.322000000000003</v>
      </c>
      <c r="B3695" s="1">
        <v>14832</v>
      </c>
      <c r="C3695" s="1">
        <v>80.322000000000003</v>
      </c>
      <c r="D3695" s="1">
        <v>-9242.06</v>
      </c>
      <c r="E3695" s="1">
        <f t="shared" si="171"/>
        <v>-37.889841269847238</v>
      </c>
      <c r="F3695" s="1">
        <f t="shared" si="172"/>
        <v>226.9519365079359</v>
      </c>
      <c r="G3695" s="1">
        <f t="shared" si="173"/>
        <v>-1.646371062714528</v>
      </c>
    </row>
    <row r="3696" spans="1:7" x14ac:dyDescent="0.2">
      <c r="A3696" s="1">
        <v>80.326999999999998</v>
      </c>
      <c r="B3696" s="1">
        <v>14832.5</v>
      </c>
      <c r="C3696" s="1">
        <v>80.326999999999998</v>
      </c>
      <c r="D3696" s="1">
        <v>-9242.33</v>
      </c>
      <c r="E3696" s="1">
        <f t="shared" si="171"/>
        <v>-37.389841269847238</v>
      </c>
      <c r="F3696" s="1">
        <f t="shared" si="172"/>
        <v>226.68193650793546</v>
      </c>
      <c r="G3696" s="1">
        <f t="shared" si="173"/>
        <v>-1.6483241558387434</v>
      </c>
    </row>
    <row r="3697" spans="1:7" x14ac:dyDescent="0.2">
      <c r="A3697" s="1">
        <v>80.332999999999998</v>
      </c>
      <c r="B3697" s="1">
        <v>14833</v>
      </c>
      <c r="C3697" s="1">
        <v>80.332999999999998</v>
      </c>
      <c r="D3697" s="1">
        <v>-9242.7999999999993</v>
      </c>
      <c r="E3697" s="1">
        <f t="shared" si="171"/>
        <v>-36.889841269847238</v>
      </c>
      <c r="F3697" s="1">
        <f t="shared" si="172"/>
        <v>226.21193650793612</v>
      </c>
      <c r="G3697" s="1">
        <f t="shared" si="173"/>
        <v>-1.6501428464463754</v>
      </c>
    </row>
    <row r="3698" spans="1:7" x14ac:dyDescent="0.2">
      <c r="A3698" s="1">
        <v>80.332999999999998</v>
      </c>
      <c r="B3698" s="1">
        <v>14832.9</v>
      </c>
      <c r="C3698" s="1">
        <v>80.332999999999998</v>
      </c>
      <c r="D3698" s="1">
        <v>-9242.84</v>
      </c>
      <c r="E3698" s="1">
        <f t="shared" si="171"/>
        <v>-36.989841269847602</v>
      </c>
      <c r="F3698" s="1">
        <f t="shared" si="172"/>
        <v>226.17193650793524</v>
      </c>
      <c r="G3698" s="1">
        <f t="shared" si="173"/>
        <v>-1.6496840989617292</v>
      </c>
    </row>
    <row r="3699" spans="1:7" x14ac:dyDescent="0.2">
      <c r="A3699" s="1">
        <v>80.337999999999994</v>
      </c>
      <c r="B3699" s="1">
        <v>14832.1</v>
      </c>
      <c r="C3699" s="1">
        <v>80.337999999999994</v>
      </c>
      <c r="D3699" s="1">
        <v>-9242.2000000000007</v>
      </c>
      <c r="E3699" s="1">
        <f t="shared" si="171"/>
        <v>-37.789841269846875</v>
      </c>
      <c r="F3699" s="1">
        <f t="shared" si="172"/>
        <v>226.81193650793466</v>
      </c>
      <c r="G3699" s="1">
        <f t="shared" si="173"/>
        <v>-1.6466997626977919</v>
      </c>
    </row>
    <row r="3700" spans="1:7" x14ac:dyDescent="0.2">
      <c r="A3700" s="1">
        <v>80.343000000000004</v>
      </c>
      <c r="B3700" s="1">
        <v>14831.6</v>
      </c>
      <c r="C3700" s="1">
        <v>80.343000000000004</v>
      </c>
      <c r="D3700" s="1">
        <v>-9241.84</v>
      </c>
      <c r="E3700" s="1">
        <f t="shared" si="171"/>
        <v>-38.289841269846875</v>
      </c>
      <c r="F3700" s="1">
        <f t="shared" si="172"/>
        <v>227.17193650793524</v>
      </c>
      <c r="G3700" s="1">
        <f t="shared" si="173"/>
        <v>-1.6448157297871147</v>
      </c>
    </row>
    <row r="3701" spans="1:7" x14ac:dyDescent="0.2">
      <c r="A3701" s="1">
        <v>80.349000000000004</v>
      </c>
      <c r="B3701" s="1">
        <v>14832.1</v>
      </c>
      <c r="C3701" s="1">
        <v>80.349000000000004</v>
      </c>
      <c r="D3701" s="1">
        <v>-9242.36</v>
      </c>
      <c r="E3701" s="1">
        <f t="shared" si="171"/>
        <v>-37.789841269846875</v>
      </c>
      <c r="F3701" s="1">
        <f t="shared" si="172"/>
        <v>226.65193650793481</v>
      </c>
      <c r="G3701" s="1">
        <f t="shared" si="173"/>
        <v>-1.6465853248327846</v>
      </c>
    </row>
    <row r="3702" spans="1:7" x14ac:dyDescent="0.2">
      <c r="A3702" s="1">
        <v>80.355000000000004</v>
      </c>
      <c r="B3702" s="1">
        <v>14833</v>
      </c>
      <c r="C3702" s="1">
        <v>80.355000000000004</v>
      </c>
      <c r="D3702" s="1">
        <v>-9243.18</v>
      </c>
      <c r="E3702" s="1">
        <f t="shared" si="171"/>
        <v>-36.889841269847238</v>
      </c>
      <c r="F3702" s="1">
        <f t="shared" si="172"/>
        <v>225.8319365079351</v>
      </c>
      <c r="G3702" s="1">
        <f t="shared" si="173"/>
        <v>-1.6498755631160944</v>
      </c>
    </row>
    <row r="3703" spans="1:7" x14ac:dyDescent="0.2">
      <c r="A3703" s="1">
        <v>80.355000000000004</v>
      </c>
      <c r="B3703" s="1">
        <v>14832.9</v>
      </c>
      <c r="C3703" s="1">
        <v>80.355000000000004</v>
      </c>
      <c r="D3703" s="1">
        <v>-9243.17</v>
      </c>
      <c r="E3703" s="1">
        <f t="shared" si="171"/>
        <v>-36.989841269847602</v>
      </c>
      <c r="F3703" s="1">
        <f t="shared" si="172"/>
        <v>225.84193650793532</v>
      </c>
      <c r="G3703" s="1">
        <f t="shared" si="173"/>
        <v>-1.6494513580150456</v>
      </c>
    </row>
    <row r="3704" spans="1:7" x14ac:dyDescent="0.2">
      <c r="A3704" s="1">
        <v>80.36</v>
      </c>
      <c r="B3704" s="1">
        <v>14831.8</v>
      </c>
      <c r="C3704" s="1">
        <v>80.36</v>
      </c>
      <c r="D3704" s="1">
        <v>-9242.2000000000007</v>
      </c>
      <c r="E3704" s="1">
        <f t="shared" si="171"/>
        <v>-38.089841269847966</v>
      </c>
      <c r="F3704" s="1">
        <f t="shared" si="172"/>
        <v>226.81193650793466</v>
      </c>
      <c r="G3704" s="1">
        <f t="shared" si="173"/>
        <v>-1.6454130833949421</v>
      </c>
    </row>
    <row r="3705" spans="1:7" x14ac:dyDescent="0.2">
      <c r="A3705" s="1">
        <v>80.364999999999995</v>
      </c>
      <c r="B3705" s="1">
        <v>14831</v>
      </c>
      <c r="C3705" s="1">
        <v>80.364999999999995</v>
      </c>
      <c r="D3705" s="1">
        <v>-9241.61</v>
      </c>
      <c r="E3705" s="1">
        <f t="shared" si="171"/>
        <v>-38.889841269847238</v>
      </c>
      <c r="F3705" s="1">
        <f t="shared" si="172"/>
        <v>227.40193650793481</v>
      </c>
      <c r="G3705" s="1">
        <f t="shared" si="173"/>
        <v>-1.6424168580250034</v>
      </c>
    </row>
    <row r="3706" spans="1:7" x14ac:dyDescent="0.2">
      <c r="A3706" s="1">
        <v>80.37</v>
      </c>
      <c r="B3706" s="1">
        <v>14831.4</v>
      </c>
      <c r="C3706" s="1">
        <v>80.37</v>
      </c>
      <c r="D3706" s="1">
        <v>-9241.95999999999</v>
      </c>
      <c r="E3706" s="1">
        <f t="shared" si="171"/>
        <v>-38.489841269847602</v>
      </c>
      <c r="F3706" s="1">
        <f t="shared" si="172"/>
        <v>227.05193650794536</v>
      </c>
      <c r="G3706" s="1">
        <f t="shared" si="173"/>
        <v>-1.6438727371288526</v>
      </c>
    </row>
    <row r="3707" spans="1:7" x14ac:dyDescent="0.2">
      <c r="A3707" s="1">
        <v>80.37</v>
      </c>
      <c r="B3707" s="1">
        <v>14832.7</v>
      </c>
      <c r="C3707" s="1">
        <v>80.37</v>
      </c>
      <c r="D3707" s="1">
        <v>-9242.93</v>
      </c>
      <c r="E3707" s="1">
        <f t="shared" si="171"/>
        <v>-37.189841269846511</v>
      </c>
      <c r="F3707" s="1">
        <f t="shared" si="172"/>
        <v>226.0819365079351</v>
      </c>
      <c r="G3707" s="1">
        <f t="shared" si="173"/>
        <v>-1.6487592398682804</v>
      </c>
    </row>
    <row r="3708" spans="1:7" x14ac:dyDescent="0.2">
      <c r="A3708" s="1">
        <v>80.376000000000005</v>
      </c>
      <c r="B3708" s="1">
        <v>14833</v>
      </c>
      <c r="C3708" s="1">
        <v>80.376000000000005</v>
      </c>
      <c r="D3708" s="1">
        <v>-9243.1200000000008</v>
      </c>
      <c r="E3708" s="1">
        <f t="shared" si="171"/>
        <v>-36.889841269847238</v>
      </c>
      <c r="F3708" s="1">
        <f t="shared" si="172"/>
        <v>225.89193650793459</v>
      </c>
      <c r="G3708" s="1">
        <f t="shared" si="173"/>
        <v>-1.6499178239792984</v>
      </c>
    </row>
    <row r="3709" spans="1:7" x14ac:dyDescent="0.2">
      <c r="A3709" s="1">
        <v>80.381</v>
      </c>
      <c r="B3709" s="1">
        <v>14832</v>
      </c>
      <c r="C3709" s="1">
        <v>80.381</v>
      </c>
      <c r="D3709" s="1">
        <v>-9242.14</v>
      </c>
      <c r="E3709" s="1">
        <f t="shared" si="171"/>
        <v>-37.889841269847238</v>
      </c>
      <c r="F3709" s="1">
        <f t="shared" si="172"/>
        <v>226.87193650793597</v>
      </c>
      <c r="G3709" s="1">
        <f t="shared" si="173"/>
        <v>-1.6463137890921957</v>
      </c>
    </row>
    <row r="3710" spans="1:7" x14ac:dyDescent="0.2">
      <c r="A3710" s="1">
        <v>80.385999999999996</v>
      </c>
      <c r="B3710" s="1">
        <v>14831.7</v>
      </c>
      <c r="C3710" s="1">
        <v>80.385999999999996</v>
      </c>
      <c r="D3710" s="1">
        <v>-9241.7900000000009</v>
      </c>
      <c r="E3710" s="1">
        <f t="shared" si="171"/>
        <v>-38.189841269846511</v>
      </c>
      <c r="F3710" s="1">
        <f t="shared" si="172"/>
        <v>227.22193650793452</v>
      </c>
      <c r="G3710" s="1">
        <f t="shared" si="173"/>
        <v>-1.6452797717060923</v>
      </c>
    </row>
    <row r="3711" spans="1:7" x14ac:dyDescent="0.2">
      <c r="A3711" s="1">
        <v>80.385999999999996</v>
      </c>
      <c r="B3711" s="1">
        <v>14832.7</v>
      </c>
      <c r="C3711" s="1">
        <v>80.385999999999996</v>
      </c>
      <c r="D3711" s="1">
        <v>-9242.6</v>
      </c>
      <c r="E3711" s="1">
        <f t="shared" si="171"/>
        <v>-37.189841269846511</v>
      </c>
      <c r="F3711" s="1">
        <f t="shared" si="172"/>
        <v>226.41193650793502</v>
      </c>
      <c r="G3711" s="1">
        <f t="shared" si="173"/>
        <v>-1.6489926900527183</v>
      </c>
    </row>
    <row r="3712" spans="1:7" x14ac:dyDescent="0.2">
      <c r="A3712" s="1">
        <v>80.391999999999996</v>
      </c>
      <c r="B3712" s="1">
        <v>14833.7</v>
      </c>
      <c r="C3712" s="1">
        <v>80.391999999999996</v>
      </c>
      <c r="D3712" s="1">
        <v>-9243.4699999999993</v>
      </c>
      <c r="E3712" s="1">
        <f t="shared" si="171"/>
        <v>-36.189841269846511</v>
      </c>
      <c r="F3712" s="1">
        <f t="shared" si="172"/>
        <v>225.54193650793604</v>
      </c>
      <c r="G3712" s="1">
        <f t="shared" si="173"/>
        <v>-1.6526952495762202</v>
      </c>
    </row>
    <row r="3713" spans="1:7" x14ac:dyDescent="0.2">
      <c r="A3713" s="1">
        <v>80.397000000000006</v>
      </c>
      <c r="B3713" s="1">
        <v>14833</v>
      </c>
      <c r="C3713" s="1">
        <v>80.397000000000006</v>
      </c>
      <c r="D3713" s="1">
        <v>-9242.98</v>
      </c>
      <c r="E3713" s="1">
        <f t="shared" si="171"/>
        <v>-36.889841269847238</v>
      </c>
      <c r="F3713" s="1">
        <f t="shared" si="172"/>
        <v>226.03193650793582</v>
      </c>
      <c r="G3713" s="1">
        <f t="shared" si="173"/>
        <v>-1.6500163476729988</v>
      </c>
    </row>
    <row r="3714" spans="1:7" x14ac:dyDescent="0.2">
      <c r="A3714" s="1">
        <v>80.403000000000006</v>
      </c>
      <c r="B3714" s="1">
        <v>14831.8</v>
      </c>
      <c r="C3714" s="1">
        <v>80.403000000000006</v>
      </c>
      <c r="D3714" s="1">
        <v>-9241.9500000000007</v>
      </c>
      <c r="E3714" s="1">
        <f t="shared" si="171"/>
        <v>-38.089841269847966</v>
      </c>
      <c r="F3714" s="1">
        <f t="shared" si="172"/>
        <v>227.06193650793466</v>
      </c>
      <c r="G3714" s="1">
        <f t="shared" si="173"/>
        <v>-1.6455929180611539</v>
      </c>
    </row>
    <row r="3715" spans="1:7" x14ac:dyDescent="0.2">
      <c r="A3715" s="1">
        <v>80.403000000000006</v>
      </c>
      <c r="B3715" s="1">
        <v>14831.9</v>
      </c>
      <c r="C3715" s="1">
        <v>80.403000000000006</v>
      </c>
      <c r="D3715" s="1">
        <v>-9242.06</v>
      </c>
      <c r="E3715" s="1">
        <f t="shared" ref="E3715:E3778" si="174">B3715-$E$9358</f>
        <v>-37.989841269847602</v>
      </c>
      <c r="F3715" s="1">
        <f t="shared" ref="F3715:F3778" si="175">(D3715-$G$9358)*$H$2</f>
        <v>226.9519365079359</v>
      </c>
      <c r="G3715" s="1">
        <f t="shared" ref="G3715:G3778" si="176">ATAN(F3715/E3715)-0.241</f>
        <v>-1.6459424197470311</v>
      </c>
    </row>
    <row r="3716" spans="1:7" x14ac:dyDescent="0.2">
      <c r="A3716" s="1">
        <v>80.408000000000001</v>
      </c>
      <c r="B3716" s="1">
        <v>14832.9</v>
      </c>
      <c r="C3716" s="1">
        <v>80.408000000000001</v>
      </c>
      <c r="D3716" s="1">
        <v>-9242.86</v>
      </c>
      <c r="E3716" s="1">
        <f t="shared" si="174"/>
        <v>-36.989841269847602</v>
      </c>
      <c r="F3716" s="1">
        <f t="shared" si="175"/>
        <v>226.15193650793481</v>
      </c>
      <c r="G3716" s="1">
        <f t="shared" si="176"/>
        <v>-1.6496700122810792</v>
      </c>
    </row>
    <row r="3717" spans="1:7" x14ac:dyDescent="0.2">
      <c r="A3717" s="1">
        <v>80.412999999999997</v>
      </c>
      <c r="B3717" s="1">
        <v>14833.5</v>
      </c>
      <c r="C3717" s="1">
        <v>80.412999999999997</v>
      </c>
      <c r="D3717" s="1">
        <v>-9243.36</v>
      </c>
      <c r="E3717" s="1">
        <f t="shared" si="174"/>
        <v>-36.389841269847238</v>
      </c>
      <c r="F3717" s="1">
        <f t="shared" si="175"/>
        <v>225.65193650793481</v>
      </c>
      <c r="G3717" s="1">
        <f t="shared" si="176"/>
        <v>-1.6519075312527414</v>
      </c>
    </row>
    <row r="3718" spans="1:7" x14ac:dyDescent="0.2">
      <c r="A3718" s="1">
        <v>80.418999999999997</v>
      </c>
      <c r="B3718" s="1">
        <v>14833.1</v>
      </c>
      <c r="C3718" s="1">
        <v>80.418999999999997</v>
      </c>
      <c r="D3718" s="1">
        <v>-9242.84</v>
      </c>
      <c r="E3718" s="1">
        <f t="shared" si="174"/>
        <v>-36.789841269846875</v>
      </c>
      <c r="F3718" s="1">
        <f t="shared" si="175"/>
        <v>226.17193650793524</v>
      </c>
      <c r="G3718" s="1">
        <f t="shared" si="176"/>
        <v>-1.6505454666614483</v>
      </c>
    </row>
    <row r="3719" spans="1:7" x14ac:dyDescent="0.2">
      <c r="A3719" s="1">
        <v>80.424000000000007</v>
      </c>
      <c r="B3719" s="1">
        <v>14832.5</v>
      </c>
      <c r="C3719" s="1">
        <v>80.424000000000007</v>
      </c>
      <c r="D3719" s="1">
        <v>-9242.1299999999901</v>
      </c>
      <c r="E3719" s="1">
        <f t="shared" si="174"/>
        <v>-37.389841269847238</v>
      </c>
      <c r="F3719" s="1">
        <f t="shared" si="175"/>
        <v>226.88193650794528</v>
      </c>
      <c r="G3719" s="1">
        <f t="shared" si="176"/>
        <v>-1.6484657088593591</v>
      </c>
    </row>
    <row r="3720" spans="1:7" x14ac:dyDescent="0.2">
      <c r="A3720" s="1">
        <v>80.424000000000007</v>
      </c>
      <c r="B3720" s="1">
        <v>14832.9</v>
      </c>
      <c r="C3720" s="1">
        <v>80.424000000000007</v>
      </c>
      <c r="D3720" s="1">
        <v>-9242.3799999999901</v>
      </c>
      <c r="E3720" s="1">
        <f t="shared" si="174"/>
        <v>-36.989841269847602</v>
      </c>
      <c r="F3720" s="1">
        <f t="shared" si="175"/>
        <v>226.63193650794528</v>
      </c>
      <c r="G3720" s="1">
        <f t="shared" si="176"/>
        <v>-1.6500074242371516</v>
      </c>
    </row>
    <row r="3721" spans="1:7" x14ac:dyDescent="0.2">
      <c r="A3721" s="1">
        <v>80.430000000000007</v>
      </c>
      <c r="B3721" s="1">
        <v>14833.6</v>
      </c>
      <c r="C3721" s="1">
        <v>80.430000000000007</v>
      </c>
      <c r="D3721" s="1">
        <v>-9243.0400000000009</v>
      </c>
      <c r="E3721" s="1">
        <f t="shared" si="174"/>
        <v>-36.289841269846875</v>
      </c>
      <c r="F3721" s="1">
        <f t="shared" si="175"/>
        <v>225.97193650793452</v>
      </c>
      <c r="G3721" s="1">
        <f t="shared" si="176"/>
        <v>-1.6525614960850525</v>
      </c>
    </row>
    <row r="3722" spans="1:7" x14ac:dyDescent="0.2">
      <c r="A3722" s="1">
        <v>80.435000000000002</v>
      </c>
      <c r="B3722" s="1">
        <v>14833.5</v>
      </c>
      <c r="C3722" s="1">
        <v>80.435000000000002</v>
      </c>
      <c r="D3722" s="1">
        <v>-9243.02</v>
      </c>
      <c r="E3722" s="1">
        <f t="shared" si="174"/>
        <v>-36.389841269847238</v>
      </c>
      <c r="F3722" s="1">
        <f t="shared" si="175"/>
        <v>225.99193650793495</v>
      </c>
      <c r="G3722" s="1">
        <f t="shared" si="176"/>
        <v>-1.6521440107558694</v>
      </c>
    </row>
    <row r="3723" spans="1:7" x14ac:dyDescent="0.2">
      <c r="A3723" s="1">
        <v>80.44</v>
      </c>
      <c r="B3723" s="1">
        <v>14832</v>
      </c>
      <c r="C3723" s="1">
        <v>80.44</v>
      </c>
      <c r="D3723" s="1">
        <v>-9241.91</v>
      </c>
      <c r="E3723" s="1">
        <f t="shared" si="174"/>
        <v>-37.889841269847238</v>
      </c>
      <c r="F3723" s="1">
        <f t="shared" si="175"/>
        <v>227.10193650793553</v>
      </c>
      <c r="G3723" s="1">
        <f t="shared" si="176"/>
        <v>-1.6464783449449651</v>
      </c>
    </row>
    <row r="3724" spans="1:7" x14ac:dyDescent="0.2">
      <c r="A3724" s="1">
        <v>80.44</v>
      </c>
      <c r="B3724" s="1">
        <v>14830.9</v>
      </c>
      <c r="C3724" s="1">
        <v>80.44</v>
      </c>
      <c r="D3724" s="1">
        <v>-9241.16</v>
      </c>
      <c r="E3724" s="1">
        <f t="shared" si="174"/>
        <v>-38.989841269847602</v>
      </c>
      <c r="F3724" s="1">
        <f t="shared" si="175"/>
        <v>227.85193650793553</v>
      </c>
      <c r="G3724" s="1">
        <f t="shared" si="176"/>
        <v>-1.6423186068058189</v>
      </c>
    </row>
    <row r="3725" spans="1:7" x14ac:dyDescent="0.2">
      <c r="A3725" s="1">
        <v>80.445999999999998</v>
      </c>
      <c r="B3725" s="1">
        <v>14831.1</v>
      </c>
      <c r="C3725" s="1">
        <v>80.445999999999998</v>
      </c>
      <c r="D3725" s="1">
        <v>-9241.48</v>
      </c>
      <c r="E3725" s="1">
        <f t="shared" si="174"/>
        <v>-38.789841269846875</v>
      </c>
      <c r="F3725" s="1">
        <f t="shared" si="175"/>
        <v>227.53193650793582</v>
      </c>
      <c r="G3725" s="1">
        <f t="shared" si="176"/>
        <v>-1.6429388488132082</v>
      </c>
    </row>
    <row r="3726" spans="1:7" x14ac:dyDescent="0.2">
      <c r="A3726" s="1">
        <v>80.450999999999993</v>
      </c>
      <c r="B3726" s="1">
        <v>14831.9</v>
      </c>
      <c r="C3726" s="1">
        <v>80.450999999999993</v>
      </c>
      <c r="D3726" s="1">
        <v>-9242.14</v>
      </c>
      <c r="E3726" s="1">
        <f t="shared" si="174"/>
        <v>-37.989841269847602</v>
      </c>
      <c r="F3726" s="1">
        <f t="shared" si="175"/>
        <v>226.87193650793597</v>
      </c>
      <c r="G3726" s="1">
        <f t="shared" si="176"/>
        <v>-1.645885003198428</v>
      </c>
    </row>
    <row r="3727" spans="1:7" x14ac:dyDescent="0.2">
      <c r="A3727" s="1">
        <v>80.456000000000003</v>
      </c>
      <c r="B3727" s="1">
        <v>14831.8</v>
      </c>
      <c r="C3727" s="1">
        <v>80.456000000000003</v>
      </c>
      <c r="D3727" s="1">
        <v>-9241.89</v>
      </c>
      <c r="E3727" s="1">
        <f t="shared" si="174"/>
        <v>-38.089841269847966</v>
      </c>
      <c r="F3727" s="1">
        <f t="shared" si="175"/>
        <v>227.12193650793597</v>
      </c>
      <c r="G3727" s="1">
        <f t="shared" si="176"/>
        <v>-1.6456360210836767</v>
      </c>
    </row>
    <row r="3728" spans="1:7" x14ac:dyDescent="0.2">
      <c r="A3728" s="1">
        <v>80.456000000000003</v>
      </c>
      <c r="B3728" s="1">
        <v>14831.3</v>
      </c>
      <c r="C3728" s="1">
        <v>80.456000000000003</v>
      </c>
      <c r="D3728" s="1">
        <v>-9241.33</v>
      </c>
      <c r="E3728" s="1">
        <f t="shared" si="174"/>
        <v>-38.589841269847966</v>
      </c>
      <c r="F3728" s="1">
        <f t="shared" si="175"/>
        <v>227.68193650793546</v>
      </c>
      <c r="G3728" s="1">
        <f t="shared" si="176"/>
        <v>-1.6439017589232408</v>
      </c>
    </row>
    <row r="3729" spans="1:7" x14ac:dyDescent="0.2">
      <c r="A3729" s="1">
        <v>80.462000000000003</v>
      </c>
      <c r="B3729" s="1">
        <v>14831.8</v>
      </c>
      <c r="C3729" s="1">
        <v>80.462000000000003</v>
      </c>
      <c r="D3729" s="1">
        <v>-9241.67</v>
      </c>
      <c r="E3729" s="1">
        <f t="shared" si="174"/>
        <v>-38.089841269847966</v>
      </c>
      <c r="F3729" s="1">
        <f t="shared" si="175"/>
        <v>227.34193650793532</v>
      </c>
      <c r="G3729" s="1">
        <f t="shared" si="176"/>
        <v>-1.6457938761668225</v>
      </c>
    </row>
    <row r="3730" spans="1:7" x14ac:dyDescent="0.2">
      <c r="A3730" s="1">
        <v>80.466999999999999</v>
      </c>
      <c r="B3730" s="1">
        <v>14832.5</v>
      </c>
      <c r="C3730" s="1">
        <v>80.466999999999999</v>
      </c>
      <c r="D3730" s="1">
        <v>-9242.36</v>
      </c>
      <c r="E3730" s="1">
        <f t="shared" si="174"/>
        <v>-37.389841269847238</v>
      </c>
      <c r="F3730" s="1">
        <f t="shared" si="175"/>
        <v>226.65193650793481</v>
      </c>
      <c r="G3730" s="1">
        <f t="shared" si="176"/>
        <v>-1.6483029019096662</v>
      </c>
    </row>
    <row r="3731" spans="1:7" x14ac:dyDescent="0.2">
      <c r="A3731" s="1">
        <v>80.472999999999999</v>
      </c>
      <c r="B3731" s="1">
        <v>14832.9</v>
      </c>
      <c r="C3731" s="1">
        <v>80.472999999999999</v>
      </c>
      <c r="D3731" s="1">
        <v>-9242.77</v>
      </c>
      <c r="E3731" s="1">
        <f t="shared" si="174"/>
        <v>-36.989841269847602</v>
      </c>
      <c r="F3731" s="1">
        <f t="shared" si="175"/>
        <v>226.24193650793495</v>
      </c>
      <c r="G3731" s="1">
        <f t="shared" si="176"/>
        <v>-1.6497333832416579</v>
      </c>
    </row>
    <row r="3732" spans="1:7" x14ac:dyDescent="0.2">
      <c r="A3732" s="1">
        <v>80.472999999999999</v>
      </c>
      <c r="B3732" s="1">
        <v>14832.2</v>
      </c>
      <c r="C3732" s="1">
        <v>80.472999999999999</v>
      </c>
      <c r="D3732" s="1">
        <v>-9242.18</v>
      </c>
      <c r="E3732" s="1">
        <f t="shared" si="174"/>
        <v>-37.689841269846511</v>
      </c>
      <c r="F3732" s="1">
        <f t="shared" si="175"/>
        <v>226.8319365079351</v>
      </c>
      <c r="G3732" s="1">
        <f t="shared" si="176"/>
        <v>-1.6471430365372703</v>
      </c>
    </row>
    <row r="3733" spans="1:7" x14ac:dyDescent="0.2">
      <c r="A3733" s="1">
        <v>80.478999999999999</v>
      </c>
      <c r="B3733" s="1">
        <v>14831.3</v>
      </c>
      <c r="C3733" s="1">
        <v>80.478999999999999</v>
      </c>
      <c r="D3733" s="1">
        <v>-9241.4500000000007</v>
      </c>
      <c r="E3733" s="1">
        <f t="shared" si="174"/>
        <v>-38.589841269847966</v>
      </c>
      <c r="F3733" s="1">
        <f t="shared" si="175"/>
        <v>227.56193650793466</v>
      </c>
      <c r="G3733" s="1">
        <f t="shared" si="176"/>
        <v>-1.6438148789764284</v>
      </c>
    </row>
    <row r="3734" spans="1:7" x14ac:dyDescent="0.2">
      <c r="A3734" s="1">
        <v>80.483999999999995</v>
      </c>
      <c r="B3734" s="1">
        <v>14831.8</v>
      </c>
      <c r="C3734" s="1">
        <v>80.483999999999995</v>
      </c>
      <c r="D3734" s="1">
        <v>-9241.7999999999993</v>
      </c>
      <c r="E3734" s="1">
        <f t="shared" si="174"/>
        <v>-38.089841269847966</v>
      </c>
      <c r="F3734" s="1">
        <f t="shared" si="175"/>
        <v>227.21193650793612</v>
      </c>
      <c r="G3734" s="1">
        <f t="shared" si="176"/>
        <v>-1.6457006341012024</v>
      </c>
    </row>
    <row r="3735" spans="1:7" x14ac:dyDescent="0.2">
      <c r="A3735" s="1">
        <v>80.489000000000004</v>
      </c>
      <c r="B3735" s="1">
        <v>14832.8</v>
      </c>
      <c r="C3735" s="1">
        <v>80.489000000000004</v>
      </c>
      <c r="D3735" s="1">
        <v>-9242.48</v>
      </c>
      <c r="E3735" s="1">
        <f t="shared" si="174"/>
        <v>-37.089841269847966</v>
      </c>
      <c r="F3735" s="1">
        <f t="shared" si="175"/>
        <v>226.53193650793582</v>
      </c>
      <c r="G3735" s="1">
        <f t="shared" si="176"/>
        <v>-1.6495073006169516</v>
      </c>
    </row>
    <row r="3736" spans="1:7" x14ac:dyDescent="0.2">
      <c r="A3736" s="1">
        <v>80.489000000000004</v>
      </c>
      <c r="B3736" s="1">
        <v>14833.5</v>
      </c>
      <c r="C3736" s="1">
        <v>80.489000000000004</v>
      </c>
      <c r="D3736" s="1">
        <v>-9242.84</v>
      </c>
      <c r="E3736" s="1">
        <f t="shared" si="174"/>
        <v>-36.389841269847238</v>
      </c>
      <c r="F3736" s="1">
        <f t="shared" si="175"/>
        <v>226.17193650793524</v>
      </c>
      <c r="G3736" s="1">
        <f t="shared" si="176"/>
        <v>-1.6522689252171929</v>
      </c>
    </row>
    <row r="3737" spans="1:7" x14ac:dyDescent="0.2">
      <c r="A3737" s="1">
        <v>80.495000000000005</v>
      </c>
      <c r="B3737" s="1">
        <v>14833</v>
      </c>
      <c r="C3737" s="1">
        <v>80.495000000000005</v>
      </c>
      <c r="D3737" s="1">
        <v>-9242.2000000000007</v>
      </c>
      <c r="E3737" s="1">
        <f t="shared" si="174"/>
        <v>-36.889841269847238</v>
      </c>
      <c r="F3737" s="1">
        <f t="shared" si="175"/>
        <v>226.81193650793466</v>
      </c>
      <c r="G3737" s="1">
        <f t="shared" si="176"/>
        <v>-1.6505630963835047</v>
      </c>
    </row>
    <row r="3738" spans="1:7" x14ac:dyDescent="0.2">
      <c r="A3738" s="1">
        <v>80.501000000000005</v>
      </c>
      <c r="B3738" s="1">
        <v>14831.9</v>
      </c>
      <c r="C3738" s="1">
        <v>80.501000000000005</v>
      </c>
      <c r="D3738" s="1">
        <v>-9241.26</v>
      </c>
      <c r="E3738" s="1">
        <f t="shared" si="174"/>
        <v>-37.989841269847602</v>
      </c>
      <c r="F3738" s="1">
        <f t="shared" si="175"/>
        <v>227.75193650793517</v>
      </c>
      <c r="G3738" s="1">
        <f t="shared" si="176"/>
        <v>-1.6465144269413261</v>
      </c>
    </row>
    <row r="3739" spans="1:7" x14ac:dyDescent="0.2">
      <c r="A3739" s="1">
        <v>80.506</v>
      </c>
      <c r="B3739" s="1">
        <v>14831.6</v>
      </c>
      <c r="C3739" s="1">
        <v>80.506</v>
      </c>
      <c r="D3739" s="1">
        <v>-9241.20999999999</v>
      </c>
      <c r="E3739" s="1">
        <f t="shared" si="174"/>
        <v>-38.289841269846875</v>
      </c>
      <c r="F3739" s="1">
        <f t="shared" si="175"/>
        <v>227.80193650794536</v>
      </c>
      <c r="G3739" s="1">
        <f t="shared" si="176"/>
        <v>-1.6452690230400289</v>
      </c>
    </row>
    <row r="3740" spans="1:7" x14ac:dyDescent="0.2">
      <c r="A3740" s="1">
        <v>80.510999999999996</v>
      </c>
      <c r="B3740" s="1">
        <v>14832.4</v>
      </c>
      <c r="C3740" s="1">
        <v>80.510999999999996</v>
      </c>
      <c r="D3740" s="1">
        <v>-9242.02</v>
      </c>
      <c r="E3740" s="1">
        <f t="shared" si="174"/>
        <v>-37.489841269847602</v>
      </c>
      <c r="F3740" s="1">
        <f t="shared" si="175"/>
        <v>226.99193650793495</v>
      </c>
      <c r="G3740" s="1">
        <f t="shared" si="176"/>
        <v>-1.6481145827780059</v>
      </c>
    </row>
    <row r="3741" spans="1:7" x14ac:dyDescent="0.2">
      <c r="A3741" s="1">
        <v>80.510999999999996</v>
      </c>
      <c r="B3741" s="1">
        <v>14833.5</v>
      </c>
      <c r="C3741" s="1">
        <v>80.510999999999996</v>
      </c>
      <c r="D3741" s="1">
        <v>-9243.0499999999993</v>
      </c>
      <c r="E3741" s="1">
        <f t="shared" si="174"/>
        <v>-36.389841269847238</v>
      </c>
      <c r="F3741" s="1">
        <f t="shared" si="175"/>
        <v>225.96193650793612</v>
      </c>
      <c r="G3741" s="1">
        <f t="shared" si="176"/>
        <v>-1.6521231728195156</v>
      </c>
    </row>
    <row r="3742" spans="1:7" x14ac:dyDescent="0.2">
      <c r="A3742" s="1">
        <v>80.516000000000005</v>
      </c>
      <c r="B3742" s="1">
        <v>14833.5</v>
      </c>
      <c r="C3742" s="1">
        <v>80.516000000000005</v>
      </c>
      <c r="D3742" s="1">
        <v>-9243</v>
      </c>
      <c r="E3742" s="1">
        <f t="shared" si="174"/>
        <v>-36.389841269847238</v>
      </c>
      <c r="F3742" s="1">
        <f t="shared" si="175"/>
        <v>226.01193650793539</v>
      </c>
      <c r="G3742" s="1">
        <f t="shared" si="176"/>
        <v>-1.6521578997178255</v>
      </c>
    </row>
    <row r="3743" spans="1:7" x14ac:dyDescent="0.2">
      <c r="A3743" s="1">
        <v>80.522000000000006</v>
      </c>
      <c r="B3743" s="1">
        <v>14832.7</v>
      </c>
      <c r="C3743" s="1">
        <v>80.522000000000006</v>
      </c>
      <c r="D3743" s="1">
        <v>-9242.27</v>
      </c>
      <c r="E3743" s="1">
        <f t="shared" si="174"/>
        <v>-37.189841269846511</v>
      </c>
      <c r="F3743" s="1">
        <f t="shared" si="175"/>
        <v>226.74193650793495</v>
      </c>
      <c r="G3743" s="1">
        <f t="shared" si="176"/>
        <v>-1.6492254785378213</v>
      </c>
    </row>
    <row r="3744" spans="1:7" x14ac:dyDescent="0.2">
      <c r="A3744" s="1">
        <v>80.528000000000006</v>
      </c>
      <c r="B3744" s="1">
        <v>14832.8</v>
      </c>
      <c r="C3744" s="1">
        <v>80.528000000000006</v>
      </c>
      <c r="D3744" s="1">
        <v>-9242.25</v>
      </c>
      <c r="E3744" s="1">
        <f t="shared" si="174"/>
        <v>-37.089841269847966</v>
      </c>
      <c r="F3744" s="1">
        <f t="shared" si="175"/>
        <v>226.76193650793539</v>
      </c>
      <c r="G3744" s="1">
        <f t="shared" si="176"/>
        <v>-1.6496690362889002</v>
      </c>
    </row>
    <row r="3745" spans="1:7" x14ac:dyDescent="0.2">
      <c r="A3745" s="1">
        <v>80.528000000000006</v>
      </c>
      <c r="B3745" s="1">
        <v>14833.7</v>
      </c>
      <c r="C3745" s="1">
        <v>80.528000000000006</v>
      </c>
      <c r="D3745" s="1">
        <v>-9242.8799999999901</v>
      </c>
      <c r="E3745" s="1">
        <f t="shared" si="174"/>
        <v>-36.189841269846511</v>
      </c>
      <c r="F3745" s="1">
        <f t="shared" si="175"/>
        <v>226.13193650794528</v>
      </c>
      <c r="G3745" s="1">
        <f t="shared" si="176"/>
        <v>-1.6531034165334595</v>
      </c>
    </row>
    <row r="3746" spans="1:7" x14ac:dyDescent="0.2">
      <c r="A3746" s="1">
        <v>80.533000000000001</v>
      </c>
      <c r="B3746" s="1">
        <v>14834.6</v>
      </c>
      <c r="C3746" s="1">
        <v>80.533000000000001</v>
      </c>
      <c r="D3746" s="1">
        <v>-9243.6</v>
      </c>
      <c r="E3746" s="1">
        <f t="shared" si="174"/>
        <v>-35.289841269846875</v>
      </c>
      <c r="F3746" s="1">
        <f t="shared" si="175"/>
        <v>225.41193650793502</v>
      </c>
      <c r="G3746" s="1">
        <f t="shared" si="176"/>
        <v>-1.6564998083358722</v>
      </c>
    </row>
    <row r="3747" spans="1:7" x14ac:dyDescent="0.2">
      <c r="A3747" s="1">
        <v>80.537999999999997</v>
      </c>
      <c r="B3747" s="1">
        <v>14834.4</v>
      </c>
      <c r="C3747" s="1">
        <v>80.537999999999997</v>
      </c>
      <c r="D3747" s="1">
        <v>-9243.31</v>
      </c>
      <c r="E3747" s="1">
        <f t="shared" si="174"/>
        <v>-35.489841269847602</v>
      </c>
      <c r="F3747" s="1">
        <f t="shared" si="175"/>
        <v>225.7019365079359</v>
      </c>
      <c r="G3747" s="1">
        <f t="shared" si="176"/>
        <v>-1.6558312981325001</v>
      </c>
    </row>
    <row r="3748" spans="1:7" x14ac:dyDescent="0.2">
      <c r="A3748" s="1">
        <v>80.543999999999997</v>
      </c>
      <c r="B3748" s="1">
        <v>14833.1</v>
      </c>
      <c r="C3748" s="1">
        <v>80.543999999999997</v>
      </c>
      <c r="D3748" s="1">
        <v>-9242.19</v>
      </c>
      <c r="E3748" s="1">
        <f t="shared" si="174"/>
        <v>-36.789841269846875</v>
      </c>
      <c r="F3748" s="1">
        <f t="shared" si="175"/>
        <v>226.82193650793488</v>
      </c>
      <c r="G3748" s="1">
        <f t="shared" si="176"/>
        <v>-1.6509996255492081</v>
      </c>
    </row>
    <row r="3749" spans="1:7" x14ac:dyDescent="0.2">
      <c r="A3749" s="1">
        <v>80.543999999999997</v>
      </c>
      <c r="B3749" s="1">
        <v>14832.6</v>
      </c>
      <c r="C3749" s="1">
        <v>80.543999999999997</v>
      </c>
      <c r="D3749" s="1">
        <v>-9241.8799999999901</v>
      </c>
      <c r="E3749" s="1">
        <f t="shared" si="174"/>
        <v>-37.289841269846875</v>
      </c>
      <c r="F3749" s="1">
        <f t="shared" si="175"/>
        <v>227.13193650794528</v>
      </c>
      <c r="G3749" s="1">
        <f t="shared" si="176"/>
        <v>-1.6490709956949838</v>
      </c>
    </row>
    <row r="3750" spans="1:7" x14ac:dyDescent="0.2">
      <c r="A3750" s="1">
        <v>80.549000000000007</v>
      </c>
      <c r="B3750" s="1">
        <v>14833</v>
      </c>
      <c r="C3750" s="1">
        <v>80.549000000000007</v>
      </c>
      <c r="D3750" s="1">
        <v>-9242.4</v>
      </c>
      <c r="E3750" s="1">
        <f t="shared" si="174"/>
        <v>-36.889841269847238</v>
      </c>
      <c r="F3750" s="1">
        <f t="shared" si="175"/>
        <v>226.61193650793575</v>
      </c>
      <c r="G3750" s="1">
        <f t="shared" si="176"/>
        <v>-1.6504232539514327</v>
      </c>
    </row>
    <row r="3751" spans="1:7" x14ac:dyDescent="0.2">
      <c r="A3751" s="1">
        <v>80.555000000000007</v>
      </c>
      <c r="B3751" s="1">
        <v>14834</v>
      </c>
      <c r="C3751" s="1">
        <v>80.555000000000007</v>
      </c>
      <c r="D3751" s="1">
        <v>-9243.26</v>
      </c>
      <c r="E3751" s="1">
        <f t="shared" si="174"/>
        <v>-35.889841269847238</v>
      </c>
      <c r="F3751" s="1">
        <f t="shared" si="175"/>
        <v>225.75193650793517</v>
      </c>
      <c r="G3751" s="1">
        <f t="shared" si="176"/>
        <v>-1.6541366333296992</v>
      </c>
    </row>
    <row r="3752" spans="1:7" x14ac:dyDescent="0.2">
      <c r="A3752" s="1">
        <v>80.56</v>
      </c>
      <c r="B3752" s="1">
        <v>14834.4</v>
      </c>
      <c r="C3752" s="1">
        <v>80.56</v>
      </c>
      <c r="D3752" s="1">
        <v>-9243.56</v>
      </c>
      <c r="E3752" s="1">
        <f t="shared" si="174"/>
        <v>-35.489841269847602</v>
      </c>
      <c r="F3752" s="1">
        <f t="shared" si="175"/>
        <v>225.4519365079359</v>
      </c>
      <c r="G3752" s="1">
        <f t="shared" si="176"/>
        <v>-1.6556611466157913</v>
      </c>
    </row>
    <row r="3753" spans="1:7" x14ac:dyDescent="0.2">
      <c r="A3753" s="1">
        <v>80.566000000000003</v>
      </c>
      <c r="B3753" s="1">
        <v>14833.6</v>
      </c>
      <c r="C3753" s="1">
        <v>80.566000000000003</v>
      </c>
      <c r="D3753" s="1">
        <v>-9242.86</v>
      </c>
      <c r="E3753" s="1">
        <f t="shared" si="174"/>
        <v>-36.289841269846875</v>
      </c>
      <c r="F3753" s="1">
        <f t="shared" si="175"/>
        <v>226.15193650793481</v>
      </c>
      <c r="G3753" s="1">
        <f t="shared" si="176"/>
        <v>-1.6526861060394724</v>
      </c>
    </row>
    <row r="3754" spans="1:7" x14ac:dyDescent="0.2">
      <c r="A3754" s="1">
        <v>80.566000000000003</v>
      </c>
      <c r="B3754" s="1">
        <v>14833</v>
      </c>
      <c r="C3754" s="1">
        <v>80.566000000000003</v>
      </c>
      <c r="D3754" s="1">
        <v>-9242.52</v>
      </c>
      <c r="E3754" s="1">
        <f t="shared" si="174"/>
        <v>-36.889841269847238</v>
      </c>
      <c r="F3754" s="1">
        <f t="shared" si="175"/>
        <v>226.49193650793495</v>
      </c>
      <c r="G3754" s="1">
        <f t="shared" si="176"/>
        <v>-1.6503392330076561</v>
      </c>
    </row>
    <row r="3755" spans="1:7" x14ac:dyDescent="0.2">
      <c r="A3755" s="1">
        <v>80.570999999999998</v>
      </c>
      <c r="B3755" s="1">
        <v>14833.4</v>
      </c>
      <c r="C3755" s="1">
        <v>80.570999999999998</v>
      </c>
      <c r="D3755" s="1">
        <v>-9242.89</v>
      </c>
      <c r="E3755" s="1">
        <f t="shared" si="174"/>
        <v>-36.489841269847602</v>
      </c>
      <c r="F3755" s="1">
        <f t="shared" si="175"/>
        <v>226.12193650793597</v>
      </c>
      <c r="G3755" s="1">
        <f t="shared" si="176"/>
        <v>-1.6518032010664978</v>
      </c>
    </row>
    <row r="3756" spans="1:7" x14ac:dyDescent="0.2">
      <c r="A3756" s="1">
        <v>80.576999999999998</v>
      </c>
      <c r="B3756" s="1">
        <v>14834</v>
      </c>
      <c r="C3756" s="1">
        <v>80.576999999999998</v>
      </c>
      <c r="D3756" s="1">
        <v>-9243.51</v>
      </c>
      <c r="E3756" s="1">
        <f t="shared" si="174"/>
        <v>-35.889841269847238</v>
      </c>
      <c r="F3756" s="1">
        <f t="shared" si="175"/>
        <v>225.50193650793517</v>
      </c>
      <c r="G3756" s="1">
        <f t="shared" si="176"/>
        <v>-1.6539647325613807</v>
      </c>
    </row>
    <row r="3757" spans="1:7" x14ac:dyDescent="0.2">
      <c r="A3757" s="1">
        <v>80.582999999999998</v>
      </c>
      <c r="B3757" s="1">
        <v>14834.2</v>
      </c>
      <c r="C3757" s="1">
        <v>80.582999999999998</v>
      </c>
      <c r="D3757" s="1">
        <v>-9243.74</v>
      </c>
      <c r="E3757" s="1">
        <f t="shared" si="174"/>
        <v>-35.689841269846511</v>
      </c>
      <c r="F3757" s="1">
        <f t="shared" si="175"/>
        <v>225.27193650793561</v>
      </c>
      <c r="G3757" s="1">
        <f t="shared" si="176"/>
        <v>-1.6546722134369043</v>
      </c>
    </row>
    <row r="3758" spans="1:7" x14ac:dyDescent="0.2">
      <c r="A3758" s="1">
        <v>80.582999999999998</v>
      </c>
      <c r="B3758" s="1">
        <v>14833.9</v>
      </c>
      <c r="C3758" s="1">
        <v>80.582999999999998</v>
      </c>
      <c r="D3758" s="1">
        <v>-9243.33</v>
      </c>
      <c r="E3758" s="1">
        <f t="shared" si="174"/>
        <v>-35.989841269847602</v>
      </c>
      <c r="F3758" s="1">
        <f t="shared" si="175"/>
        <v>225.68193650793546</v>
      </c>
      <c r="G3758" s="1">
        <f t="shared" si="176"/>
        <v>-1.6536563964462876</v>
      </c>
    </row>
    <row r="3759" spans="1:7" x14ac:dyDescent="0.2">
      <c r="A3759" s="1">
        <v>80.587999999999994</v>
      </c>
      <c r="B3759" s="1">
        <v>14833.8</v>
      </c>
      <c r="C3759" s="1">
        <v>80.587999999999994</v>
      </c>
      <c r="D3759" s="1">
        <v>-9243.14</v>
      </c>
      <c r="E3759" s="1">
        <f t="shared" si="174"/>
        <v>-36.089841269847966</v>
      </c>
      <c r="F3759" s="1">
        <f t="shared" si="175"/>
        <v>225.87193650793597</v>
      </c>
      <c r="G3759" s="1">
        <f t="shared" si="176"/>
        <v>-1.6533554801561565</v>
      </c>
    </row>
    <row r="3760" spans="1:7" x14ac:dyDescent="0.2">
      <c r="A3760" s="1">
        <v>80.593999999999994</v>
      </c>
      <c r="B3760" s="1">
        <v>14833.8</v>
      </c>
      <c r="C3760" s="1">
        <v>80.593999999999994</v>
      </c>
      <c r="D3760" s="1">
        <v>-9243.2000000000007</v>
      </c>
      <c r="E3760" s="1">
        <f t="shared" si="174"/>
        <v>-36.089841269847966</v>
      </c>
      <c r="F3760" s="1">
        <f t="shared" si="175"/>
        <v>225.81193650793466</v>
      </c>
      <c r="G3760" s="1">
        <f t="shared" si="176"/>
        <v>-1.6533140824817432</v>
      </c>
    </row>
    <row r="3761" spans="1:7" x14ac:dyDescent="0.2">
      <c r="A3761" s="1">
        <v>80.599000000000004</v>
      </c>
      <c r="B3761" s="1">
        <v>14834.1</v>
      </c>
      <c r="C3761" s="1">
        <v>80.599000000000004</v>
      </c>
      <c r="D3761" s="1">
        <v>-9243.48</v>
      </c>
      <c r="E3761" s="1">
        <f t="shared" si="174"/>
        <v>-35.789841269846875</v>
      </c>
      <c r="F3761" s="1">
        <f t="shared" si="175"/>
        <v>225.53193650793582</v>
      </c>
      <c r="G3761" s="1">
        <f t="shared" si="176"/>
        <v>-1.6544178550925035</v>
      </c>
    </row>
    <row r="3762" spans="1:7" x14ac:dyDescent="0.2">
      <c r="A3762" s="1">
        <v>80.599000000000004</v>
      </c>
      <c r="B3762" s="1">
        <v>14834</v>
      </c>
      <c r="C3762" s="1">
        <v>80.599000000000004</v>
      </c>
      <c r="D3762" s="1">
        <v>-9243.4</v>
      </c>
      <c r="E3762" s="1">
        <f t="shared" si="174"/>
        <v>-35.889841269847238</v>
      </c>
      <c r="F3762" s="1">
        <f t="shared" si="175"/>
        <v>225.61193650793575</v>
      </c>
      <c r="G3762" s="1">
        <f t="shared" si="176"/>
        <v>-1.6540404146760421</v>
      </c>
    </row>
    <row r="3763" spans="1:7" x14ac:dyDescent="0.2">
      <c r="A3763" s="1">
        <v>80.603999999999999</v>
      </c>
      <c r="B3763" s="1">
        <v>14833.2</v>
      </c>
      <c r="C3763" s="1">
        <v>80.603999999999999</v>
      </c>
      <c r="D3763" s="1">
        <v>-9242.61</v>
      </c>
      <c r="E3763" s="1">
        <f t="shared" si="174"/>
        <v>-36.689841269846511</v>
      </c>
      <c r="F3763" s="1">
        <f t="shared" si="175"/>
        <v>226.40193650793481</v>
      </c>
      <c r="G3763" s="1">
        <f t="shared" si="176"/>
        <v>-1.6511368188032027</v>
      </c>
    </row>
    <row r="3764" spans="1:7" x14ac:dyDescent="0.2">
      <c r="A3764" s="1">
        <v>80.61</v>
      </c>
      <c r="B3764" s="1">
        <v>14832.5</v>
      </c>
      <c r="C3764" s="1">
        <v>80.61</v>
      </c>
      <c r="D3764" s="1">
        <v>-9242.2199999999993</v>
      </c>
      <c r="E3764" s="1">
        <f t="shared" si="174"/>
        <v>-37.389841269847238</v>
      </c>
      <c r="F3764" s="1">
        <f t="shared" si="175"/>
        <v>226.79193650793604</v>
      </c>
      <c r="G3764" s="1">
        <f t="shared" si="176"/>
        <v>-1.648402040078135</v>
      </c>
    </row>
    <row r="3765" spans="1:7" x14ac:dyDescent="0.2">
      <c r="A3765" s="1">
        <v>80.616</v>
      </c>
      <c r="B3765" s="1">
        <v>14832.4</v>
      </c>
      <c r="C3765" s="1">
        <v>80.616</v>
      </c>
      <c r="D3765" s="1">
        <v>-9242.42</v>
      </c>
      <c r="E3765" s="1">
        <f t="shared" si="174"/>
        <v>-37.489841269847602</v>
      </c>
      <c r="F3765" s="1">
        <f t="shared" si="175"/>
        <v>226.59193650793532</v>
      </c>
      <c r="G3765" s="1">
        <f t="shared" si="176"/>
        <v>-1.6478307840005062</v>
      </c>
    </row>
    <row r="3766" spans="1:7" x14ac:dyDescent="0.2">
      <c r="A3766" s="1">
        <v>80.616</v>
      </c>
      <c r="B3766" s="1">
        <v>14832.7</v>
      </c>
      <c r="C3766" s="1">
        <v>80.616</v>
      </c>
      <c r="D3766" s="1">
        <v>-9242.86</v>
      </c>
      <c r="E3766" s="1">
        <f t="shared" si="174"/>
        <v>-37.189841269846511</v>
      </c>
      <c r="F3766" s="1">
        <f t="shared" si="175"/>
        <v>226.15193650793481</v>
      </c>
      <c r="G3766" s="1">
        <f t="shared" si="176"/>
        <v>-1.6488088150370825</v>
      </c>
    </row>
    <row r="3767" spans="1:7" x14ac:dyDescent="0.2">
      <c r="A3767" s="1">
        <v>80.620999999999995</v>
      </c>
      <c r="B3767" s="1">
        <v>14833.3</v>
      </c>
      <c r="C3767" s="1">
        <v>80.620999999999995</v>
      </c>
      <c r="D3767" s="1">
        <v>-9243.39</v>
      </c>
      <c r="E3767" s="1">
        <f t="shared" si="174"/>
        <v>-36.589841269847966</v>
      </c>
      <c r="F3767" s="1">
        <f t="shared" si="175"/>
        <v>225.62193650793597</v>
      </c>
      <c r="G3767" s="1">
        <f t="shared" si="176"/>
        <v>-1.6510227886914617</v>
      </c>
    </row>
    <row r="3768" spans="1:7" x14ac:dyDescent="0.2">
      <c r="A3768" s="1">
        <v>80.626999999999995</v>
      </c>
      <c r="B3768" s="1">
        <v>14832.9</v>
      </c>
      <c r="C3768" s="1">
        <v>80.626999999999995</v>
      </c>
      <c r="D3768" s="1">
        <v>-9243.06</v>
      </c>
      <c r="E3768" s="1">
        <f t="shared" si="174"/>
        <v>-36.989841269847602</v>
      </c>
      <c r="F3768" s="1">
        <f t="shared" si="175"/>
        <v>225.9519365079359</v>
      </c>
      <c r="G3768" s="1">
        <f t="shared" si="176"/>
        <v>-1.6495290118961057</v>
      </c>
    </row>
    <row r="3769" spans="1:7" x14ac:dyDescent="0.2">
      <c r="A3769" s="1">
        <v>80.632000000000005</v>
      </c>
      <c r="B3769" s="1">
        <v>14832.3</v>
      </c>
      <c r="C3769" s="1">
        <v>80.632000000000005</v>
      </c>
      <c r="D3769" s="1">
        <v>-9242.4699999999993</v>
      </c>
      <c r="E3769" s="1">
        <f t="shared" si="174"/>
        <v>-37.589841269847966</v>
      </c>
      <c r="F3769" s="1">
        <f t="shared" si="175"/>
        <v>226.54193650793604</v>
      </c>
      <c r="G3769" s="1">
        <f t="shared" si="176"/>
        <v>-1.6473656182729584</v>
      </c>
    </row>
    <row r="3770" spans="1:7" x14ac:dyDescent="0.2">
      <c r="A3770" s="1">
        <v>80.638000000000005</v>
      </c>
      <c r="B3770" s="1">
        <v>14832.8</v>
      </c>
      <c r="C3770" s="1">
        <v>80.638000000000005</v>
      </c>
      <c r="D3770" s="1">
        <v>-9242.7000000000007</v>
      </c>
      <c r="E3770" s="1">
        <f t="shared" si="174"/>
        <v>-37.089841269847966</v>
      </c>
      <c r="F3770" s="1">
        <f t="shared" si="175"/>
        <v>226.31193650793466</v>
      </c>
      <c r="G3770" s="1">
        <f t="shared" si="176"/>
        <v>-1.64935229735547</v>
      </c>
    </row>
    <row r="3771" spans="1:7" x14ac:dyDescent="0.2">
      <c r="A3771" s="1">
        <v>80.638000000000005</v>
      </c>
      <c r="B3771" s="1">
        <v>14833.4</v>
      </c>
      <c r="C3771" s="1">
        <v>80.638000000000005</v>
      </c>
      <c r="D3771" s="1">
        <v>-9243.1299999999901</v>
      </c>
      <c r="E3771" s="1">
        <f t="shared" si="174"/>
        <v>-36.489841269847602</v>
      </c>
      <c r="F3771" s="1">
        <f t="shared" si="175"/>
        <v>225.88193650794528</v>
      </c>
      <c r="G3771" s="1">
        <f t="shared" si="176"/>
        <v>-1.6516360987139609</v>
      </c>
    </row>
    <row r="3772" spans="1:7" x14ac:dyDescent="0.2">
      <c r="A3772" s="1">
        <v>80.643000000000001</v>
      </c>
      <c r="B3772" s="1">
        <v>14833.6</v>
      </c>
      <c r="C3772" s="1">
        <v>80.643000000000001</v>
      </c>
      <c r="D3772" s="1">
        <v>-9243.3700000000008</v>
      </c>
      <c r="E3772" s="1">
        <f t="shared" si="174"/>
        <v>-36.289841269846875</v>
      </c>
      <c r="F3772" s="1">
        <f t="shared" si="175"/>
        <v>225.64193650793459</v>
      </c>
      <c r="G3772" s="1">
        <f t="shared" si="176"/>
        <v>-1.6523325411550189</v>
      </c>
    </row>
    <row r="3773" spans="1:7" x14ac:dyDescent="0.2">
      <c r="A3773" s="1">
        <v>80.649000000000001</v>
      </c>
      <c r="B3773" s="1">
        <v>14833.6</v>
      </c>
      <c r="C3773" s="1">
        <v>80.649000000000001</v>
      </c>
      <c r="D3773" s="1">
        <v>-9243.17</v>
      </c>
      <c r="E3773" s="1">
        <f t="shared" si="174"/>
        <v>-36.289841269846875</v>
      </c>
      <c r="F3773" s="1">
        <f t="shared" si="175"/>
        <v>225.84193650793532</v>
      </c>
      <c r="G3773" s="1">
        <f t="shared" si="176"/>
        <v>-1.6524713795819044</v>
      </c>
    </row>
    <row r="3774" spans="1:7" x14ac:dyDescent="0.2">
      <c r="A3774" s="1">
        <v>80.653999999999996</v>
      </c>
      <c r="B3774" s="1">
        <v>14833.3</v>
      </c>
      <c r="C3774" s="1">
        <v>80.653999999999996</v>
      </c>
      <c r="D3774" s="1">
        <v>-9242.76</v>
      </c>
      <c r="E3774" s="1">
        <f t="shared" si="174"/>
        <v>-36.589841269847966</v>
      </c>
      <c r="F3774" s="1">
        <f t="shared" si="175"/>
        <v>226.25193650793517</v>
      </c>
      <c r="G3774" s="1">
        <f t="shared" si="176"/>
        <v>-1.6514628204409498</v>
      </c>
    </row>
    <row r="3775" spans="1:7" x14ac:dyDescent="0.2">
      <c r="A3775" s="1">
        <v>80.653999999999996</v>
      </c>
      <c r="B3775" s="1">
        <v>14833.2</v>
      </c>
      <c r="C3775" s="1">
        <v>80.653999999999996</v>
      </c>
      <c r="D3775" s="1">
        <v>-9242.7000000000007</v>
      </c>
      <c r="E3775" s="1">
        <f t="shared" si="174"/>
        <v>-36.689841269846511</v>
      </c>
      <c r="F3775" s="1">
        <f t="shared" si="175"/>
        <v>226.31193650793466</v>
      </c>
      <c r="G3775" s="1">
        <f t="shared" si="176"/>
        <v>-1.6510740219352131</v>
      </c>
    </row>
    <row r="3776" spans="1:7" x14ac:dyDescent="0.2">
      <c r="A3776" s="1">
        <v>80.66</v>
      </c>
      <c r="B3776" s="1">
        <v>14833.4</v>
      </c>
      <c r="C3776" s="1">
        <v>80.66</v>
      </c>
      <c r="D3776" s="1">
        <v>-9243.06</v>
      </c>
      <c r="E3776" s="1">
        <f t="shared" si="174"/>
        <v>-36.489841269847602</v>
      </c>
      <c r="F3776" s="1">
        <f t="shared" si="175"/>
        <v>225.9519365079359</v>
      </c>
      <c r="G3776" s="1">
        <f t="shared" si="176"/>
        <v>-1.6516848726374764</v>
      </c>
    </row>
    <row r="3777" spans="1:7" x14ac:dyDescent="0.2">
      <c r="A3777" s="1">
        <v>80.665000000000006</v>
      </c>
      <c r="B3777" s="1">
        <v>14833.8</v>
      </c>
      <c r="C3777" s="1">
        <v>80.665000000000006</v>
      </c>
      <c r="D3777" s="1">
        <v>-9243.4699999999993</v>
      </c>
      <c r="E3777" s="1">
        <f t="shared" si="174"/>
        <v>-36.089841269847966</v>
      </c>
      <c r="F3777" s="1">
        <f t="shared" si="175"/>
        <v>225.54193650793604</v>
      </c>
      <c r="G3777" s="1">
        <f t="shared" si="176"/>
        <v>-1.653127527177594</v>
      </c>
    </row>
    <row r="3778" spans="1:7" x14ac:dyDescent="0.2">
      <c r="A3778" s="1">
        <v>80.671000000000006</v>
      </c>
      <c r="B3778" s="1">
        <v>14834</v>
      </c>
      <c r="C3778" s="1">
        <v>80.671000000000006</v>
      </c>
      <c r="D3778" s="1">
        <v>-9243.49</v>
      </c>
      <c r="E3778" s="1">
        <f t="shared" si="174"/>
        <v>-35.889841269847238</v>
      </c>
      <c r="F3778" s="1">
        <f t="shared" si="175"/>
        <v>225.52193650793561</v>
      </c>
      <c r="G3778" s="1">
        <f t="shared" si="176"/>
        <v>-1.6539784983016537</v>
      </c>
    </row>
    <row r="3779" spans="1:7" x14ac:dyDescent="0.2">
      <c r="A3779" s="1">
        <v>80.671000000000006</v>
      </c>
      <c r="B3779" s="1">
        <v>14834.1</v>
      </c>
      <c r="C3779" s="1">
        <v>80.671000000000006</v>
      </c>
      <c r="D3779" s="1">
        <v>-9243.32</v>
      </c>
      <c r="E3779" s="1">
        <f t="shared" ref="E3779:E3842" si="177">B3779-$E$9358</f>
        <v>-35.789841269846875</v>
      </c>
      <c r="F3779" s="1">
        <f t="shared" ref="F3779:F3842" si="178">(D3779-$G$9358)*$H$2</f>
        <v>225.69193650793568</v>
      </c>
      <c r="G3779" s="1">
        <f t="shared" ref="G3779:G3842" si="179">ATAN(F3779/E3779)-0.241</f>
        <v>-1.6545275943271798</v>
      </c>
    </row>
    <row r="3780" spans="1:7" x14ac:dyDescent="0.2">
      <c r="A3780" s="1">
        <v>80.677000000000007</v>
      </c>
      <c r="B3780" s="1">
        <v>14834.4</v>
      </c>
      <c r="C3780" s="1">
        <v>80.677000000000007</v>
      </c>
      <c r="D3780" s="1">
        <v>-9243.52</v>
      </c>
      <c r="E3780" s="1">
        <f t="shared" si="177"/>
        <v>-35.489841269847602</v>
      </c>
      <c r="F3780" s="1">
        <f t="shared" si="178"/>
        <v>225.49193650793495</v>
      </c>
      <c r="G3780" s="1">
        <f t="shared" si="179"/>
        <v>-1.6556883955996113</v>
      </c>
    </row>
    <row r="3781" spans="1:7" x14ac:dyDescent="0.2">
      <c r="A3781" s="1">
        <v>80.682000000000002</v>
      </c>
      <c r="B3781" s="1">
        <v>14834.8</v>
      </c>
      <c r="C3781" s="1">
        <v>80.682000000000002</v>
      </c>
      <c r="D3781" s="1">
        <v>-9243.9500000000007</v>
      </c>
      <c r="E3781" s="1">
        <f t="shared" si="177"/>
        <v>-35.089841269847966</v>
      </c>
      <c r="F3781" s="1">
        <f t="shared" si="178"/>
        <v>225.06193650793466</v>
      </c>
      <c r="G3781" s="1">
        <f t="shared" si="179"/>
        <v>-1.6571296132722404</v>
      </c>
    </row>
    <row r="3782" spans="1:7" x14ac:dyDescent="0.2">
      <c r="A3782" s="1">
        <v>80.688000000000002</v>
      </c>
      <c r="B3782" s="1">
        <v>14834.2</v>
      </c>
      <c r="C3782" s="1">
        <v>80.688000000000002</v>
      </c>
      <c r="D3782" s="1">
        <v>-9243.7199999999993</v>
      </c>
      <c r="E3782" s="1">
        <f t="shared" si="177"/>
        <v>-35.689841269846511</v>
      </c>
      <c r="F3782" s="1">
        <f t="shared" si="178"/>
        <v>225.29193650793604</v>
      </c>
      <c r="G3782" s="1">
        <f t="shared" si="179"/>
        <v>-1.6546859335139339</v>
      </c>
    </row>
    <row r="3783" spans="1:7" x14ac:dyDescent="0.2">
      <c r="A3783" s="1">
        <v>80.688000000000002</v>
      </c>
      <c r="B3783" s="1">
        <v>14832.6</v>
      </c>
      <c r="C3783" s="1">
        <v>80.688000000000002</v>
      </c>
      <c r="D3783" s="1">
        <v>-9242.42</v>
      </c>
      <c r="E3783" s="1">
        <f t="shared" si="177"/>
        <v>-37.289841269846875</v>
      </c>
      <c r="F3783" s="1">
        <f t="shared" si="178"/>
        <v>226.59193650793532</v>
      </c>
      <c r="G3783" s="1">
        <f t="shared" si="179"/>
        <v>-1.6486900321438989</v>
      </c>
    </row>
    <row r="3784" spans="1:7" x14ac:dyDescent="0.2">
      <c r="A3784" s="1">
        <v>80.692999999999998</v>
      </c>
      <c r="B3784" s="1">
        <v>14831.2</v>
      </c>
      <c r="C3784" s="1">
        <v>80.692999999999998</v>
      </c>
      <c r="D3784" s="1">
        <v>-9241.26</v>
      </c>
      <c r="E3784" s="1">
        <f t="shared" si="177"/>
        <v>-38.689841269846511</v>
      </c>
      <c r="F3784" s="1">
        <f t="shared" si="178"/>
        <v>227.75193650793517</v>
      </c>
      <c r="G3784" s="1">
        <f t="shared" si="179"/>
        <v>-1.6435256081775709</v>
      </c>
    </row>
    <row r="3785" spans="1:7" x14ac:dyDescent="0.2">
      <c r="A3785" s="1">
        <v>80.698999999999998</v>
      </c>
      <c r="B3785" s="1">
        <v>14831</v>
      </c>
      <c r="C3785" s="1">
        <v>80.698999999999998</v>
      </c>
      <c r="D3785" s="1">
        <v>-9241.17</v>
      </c>
      <c r="E3785" s="1">
        <f t="shared" si="177"/>
        <v>-38.889841269847238</v>
      </c>
      <c r="F3785" s="1">
        <f t="shared" si="178"/>
        <v>227.84193650793532</v>
      </c>
      <c r="G3785" s="1">
        <f t="shared" si="179"/>
        <v>-1.6427377546554029</v>
      </c>
    </row>
    <row r="3786" spans="1:7" x14ac:dyDescent="0.2">
      <c r="A3786" s="1">
        <v>80.704999999999998</v>
      </c>
      <c r="B3786" s="1">
        <v>14832.3</v>
      </c>
      <c r="C3786" s="1">
        <v>80.704999999999998</v>
      </c>
      <c r="D3786" s="1">
        <v>-9242.2000000000007</v>
      </c>
      <c r="E3786" s="1">
        <f t="shared" si="177"/>
        <v>-37.589841269847966</v>
      </c>
      <c r="F3786" s="1">
        <f t="shared" si="178"/>
        <v>226.81193650793466</v>
      </c>
      <c r="G3786" s="1">
        <f t="shared" si="179"/>
        <v>-1.6475578557559527</v>
      </c>
    </row>
    <row r="3787" spans="1:7" x14ac:dyDescent="0.2">
      <c r="A3787" s="1">
        <v>80.709999999999994</v>
      </c>
      <c r="B3787" s="1">
        <v>14833.9</v>
      </c>
      <c r="C3787" s="1">
        <v>80.709999999999994</v>
      </c>
      <c r="D3787" s="1">
        <v>-9243.3799999999901</v>
      </c>
      <c r="E3787" s="1">
        <f t="shared" si="177"/>
        <v>-35.989841269847602</v>
      </c>
      <c r="F3787" s="1">
        <f t="shared" si="178"/>
        <v>225.63193650794528</v>
      </c>
      <c r="G3787" s="1">
        <f t="shared" si="179"/>
        <v>-1.6536219341933664</v>
      </c>
    </row>
    <row r="3788" spans="1:7" x14ac:dyDescent="0.2">
      <c r="A3788" s="1">
        <v>80.709999999999994</v>
      </c>
      <c r="B3788" s="1">
        <v>14833.9</v>
      </c>
      <c r="C3788" s="1">
        <v>80.709999999999994</v>
      </c>
      <c r="D3788" s="1">
        <v>-9243.34</v>
      </c>
      <c r="E3788" s="1">
        <f t="shared" si="177"/>
        <v>-35.989841269847602</v>
      </c>
      <c r="F3788" s="1">
        <f t="shared" si="178"/>
        <v>225.67193650793524</v>
      </c>
      <c r="G3788" s="1">
        <f t="shared" si="179"/>
        <v>-1.6536495051870759</v>
      </c>
    </row>
    <row r="3789" spans="1:7" x14ac:dyDescent="0.2">
      <c r="A3789" s="1">
        <v>80.715999999999994</v>
      </c>
      <c r="B3789" s="1">
        <v>14832.8</v>
      </c>
      <c r="C3789" s="1">
        <v>80.715999999999994</v>
      </c>
      <c r="D3789" s="1">
        <v>-9242.31</v>
      </c>
      <c r="E3789" s="1">
        <f t="shared" si="177"/>
        <v>-37.089841269847966</v>
      </c>
      <c r="F3789" s="1">
        <f t="shared" si="178"/>
        <v>226.7019365079359</v>
      </c>
      <c r="G3789" s="1">
        <f t="shared" si="179"/>
        <v>-1.6496268751885581</v>
      </c>
    </row>
    <row r="3790" spans="1:7" x14ac:dyDescent="0.2">
      <c r="A3790" s="1">
        <v>80.721000000000004</v>
      </c>
      <c r="B3790" s="1">
        <v>14832.2</v>
      </c>
      <c r="C3790" s="1">
        <v>80.721000000000004</v>
      </c>
      <c r="D3790" s="1">
        <v>-9241.76</v>
      </c>
      <c r="E3790" s="1">
        <f t="shared" si="177"/>
        <v>-37.689841269846511</v>
      </c>
      <c r="F3790" s="1">
        <f t="shared" si="178"/>
        <v>227.25193650793517</v>
      </c>
      <c r="G3790" s="1">
        <f t="shared" si="179"/>
        <v>-1.6474418882433914</v>
      </c>
    </row>
    <row r="3791" spans="1:7" x14ac:dyDescent="0.2">
      <c r="A3791" s="1">
        <v>80.727000000000004</v>
      </c>
      <c r="B3791" s="1">
        <v>14832.5</v>
      </c>
      <c r="C3791" s="1">
        <v>80.727000000000004</v>
      </c>
      <c r="D3791" s="1">
        <v>-9242.02</v>
      </c>
      <c r="E3791" s="1">
        <f t="shared" si="177"/>
        <v>-37.389841269847238</v>
      </c>
      <c r="F3791" s="1">
        <f t="shared" si="178"/>
        <v>226.99193650793495</v>
      </c>
      <c r="G3791" s="1">
        <f t="shared" si="179"/>
        <v>-1.6485434595065582</v>
      </c>
    </row>
    <row r="3792" spans="1:7" x14ac:dyDescent="0.2">
      <c r="A3792" s="1">
        <v>80.727000000000004</v>
      </c>
      <c r="B3792" s="1">
        <v>14833.3</v>
      </c>
      <c r="C3792" s="1">
        <v>80.727000000000004</v>
      </c>
      <c r="D3792" s="1">
        <v>-9242.64</v>
      </c>
      <c r="E3792" s="1">
        <f t="shared" si="177"/>
        <v>-36.589841269847966</v>
      </c>
      <c r="F3792" s="1">
        <f t="shared" si="178"/>
        <v>226.37193650793597</v>
      </c>
      <c r="G3792" s="1">
        <f t="shared" si="179"/>
        <v>-1.6515463653994322</v>
      </c>
    </row>
    <row r="3793" spans="1:7" x14ac:dyDescent="0.2">
      <c r="A3793" s="1">
        <v>80.733000000000004</v>
      </c>
      <c r="B3793" s="1">
        <v>14833.2</v>
      </c>
      <c r="C3793" s="1">
        <v>80.733000000000004</v>
      </c>
      <c r="D3793" s="1">
        <v>-9242.5400000000009</v>
      </c>
      <c r="E3793" s="1">
        <f t="shared" si="177"/>
        <v>-36.689841269846511</v>
      </c>
      <c r="F3793" s="1">
        <f t="shared" si="178"/>
        <v>226.47193650793452</v>
      </c>
      <c r="G3793" s="1">
        <f t="shared" si="179"/>
        <v>-1.6511856271880654</v>
      </c>
    </row>
    <row r="3794" spans="1:7" x14ac:dyDescent="0.2">
      <c r="A3794" s="1">
        <v>80.738</v>
      </c>
      <c r="B3794" s="1">
        <v>14832.3</v>
      </c>
      <c r="C3794" s="1">
        <v>80.738</v>
      </c>
      <c r="D3794" s="1">
        <v>-9241.68</v>
      </c>
      <c r="E3794" s="1">
        <f t="shared" si="177"/>
        <v>-37.589841269847966</v>
      </c>
      <c r="F3794" s="1">
        <f t="shared" si="178"/>
        <v>227.3319365079351</v>
      </c>
      <c r="G3794" s="1">
        <f t="shared" si="179"/>
        <v>-1.6479268386116432</v>
      </c>
    </row>
    <row r="3795" spans="1:7" x14ac:dyDescent="0.2">
      <c r="A3795" s="1">
        <v>80.744</v>
      </c>
      <c r="B3795" s="1">
        <v>14832.3</v>
      </c>
      <c r="C3795" s="1">
        <v>80.744</v>
      </c>
      <c r="D3795" s="1">
        <v>-9241.68</v>
      </c>
      <c r="E3795" s="1">
        <f t="shared" si="177"/>
        <v>-37.589841269847966</v>
      </c>
      <c r="F3795" s="1">
        <f t="shared" si="178"/>
        <v>227.3319365079351</v>
      </c>
      <c r="G3795" s="1">
        <f t="shared" si="179"/>
        <v>-1.6479268386116432</v>
      </c>
    </row>
    <row r="3796" spans="1:7" x14ac:dyDescent="0.2">
      <c r="A3796" s="1">
        <v>80.744</v>
      </c>
      <c r="B3796" s="1">
        <v>14833.4</v>
      </c>
      <c r="C3796" s="1">
        <v>80.744</v>
      </c>
      <c r="D3796" s="1">
        <v>-9242.6</v>
      </c>
      <c r="E3796" s="1">
        <f t="shared" si="177"/>
        <v>-36.489841269847602</v>
      </c>
      <c r="F3796" s="1">
        <f t="shared" si="178"/>
        <v>226.41193650793502</v>
      </c>
      <c r="G3796" s="1">
        <f t="shared" si="179"/>
        <v>-1.6520046557326604</v>
      </c>
    </row>
    <row r="3797" spans="1:7" x14ac:dyDescent="0.2">
      <c r="A3797" s="1">
        <v>80.748999999999995</v>
      </c>
      <c r="B3797" s="1">
        <v>14834</v>
      </c>
      <c r="C3797" s="1">
        <v>80.748999999999995</v>
      </c>
      <c r="D3797" s="1">
        <v>-9243.2900000000009</v>
      </c>
      <c r="E3797" s="1">
        <f t="shared" si="177"/>
        <v>-35.889841269847238</v>
      </c>
      <c r="F3797" s="1">
        <f t="shared" si="178"/>
        <v>225.72193650793452</v>
      </c>
      <c r="G3797" s="1">
        <f t="shared" si="179"/>
        <v>-1.6541160248467977</v>
      </c>
    </row>
    <row r="3798" spans="1:7" x14ac:dyDescent="0.2">
      <c r="A3798" s="1">
        <v>80.754999999999995</v>
      </c>
      <c r="B3798" s="1">
        <v>14833.6</v>
      </c>
      <c r="C3798" s="1">
        <v>80.754999999999995</v>
      </c>
      <c r="D3798" s="1">
        <v>-9242.98</v>
      </c>
      <c r="E3798" s="1">
        <f t="shared" si="177"/>
        <v>-36.289841269846875</v>
      </c>
      <c r="F3798" s="1">
        <f t="shared" si="178"/>
        <v>226.03193650793582</v>
      </c>
      <c r="G3798" s="1">
        <f t="shared" si="179"/>
        <v>-1.6526030542341759</v>
      </c>
    </row>
    <row r="3799" spans="1:7" x14ac:dyDescent="0.2">
      <c r="A3799" s="1">
        <v>80.760000000000005</v>
      </c>
      <c r="B3799" s="1">
        <v>14832.4</v>
      </c>
      <c r="C3799" s="1">
        <v>80.760000000000005</v>
      </c>
      <c r="D3799" s="1">
        <v>-9241.95999999999</v>
      </c>
      <c r="E3799" s="1">
        <f t="shared" si="177"/>
        <v>-37.489841269847602</v>
      </c>
      <c r="F3799" s="1">
        <f t="shared" si="178"/>
        <v>227.05193650794536</v>
      </c>
      <c r="G3799" s="1">
        <f t="shared" si="179"/>
        <v>-1.6481570686401619</v>
      </c>
    </row>
    <row r="3800" spans="1:7" x14ac:dyDescent="0.2">
      <c r="A3800" s="1">
        <v>80.760000000000005</v>
      </c>
      <c r="B3800" s="1">
        <v>14832</v>
      </c>
      <c r="C3800" s="1">
        <v>80.760000000000005</v>
      </c>
      <c r="D3800" s="1">
        <v>-9241.7000000000007</v>
      </c>
      <c r="E3800" s="1">
        <f t="shared" si="177"/>
        <v>-37.889841269847238</v>
      </c>
      <c r="F3800" s="1">
        <f t="shared" si="178"/>
        <v>227.31193650793466</v>
      </c>
      <c r="G3800" s="1">
        <f t="shared" si="179"/>
        <v>-1.6466283086351337</v>
      </c>
    </row>
    <row r="3801" spans="1:7" x14ac:dyDescent="0.2">
      <c r="A3801" s="1">
        <v>80.766999999999996</v>
      </c>
      <c r="B3801" s="1">
        <v>14832.6</v>
      </c>
      <c r="C3801" s="1">
        <v>80.766999999999996</v>
      </c>
      <c r="D3801" s="1">
        <v>-9242.20999999999</v>
      </c>
      <c r="E3801" s="1">
        <f t="shared" si="177"/>
        <v>-37.289841269846875</v>
      </c>
      <c r="F3801" s="1">
        <f t="shared" si="178"/>
        <v>226.80193650794536</v>
      </c>
      <c r="G3801" s="1">
        <f t="shared" si="179"/>
        <v>-1.6488383945270444</v>
      </c>
    </row>
    <row r="3802" spans="1:7" x14ac:dyDescent="0.2">
      <c r="A3802" s="1">
        <v>80.772000000000006</v>
      </c>
      <c r="B3802" s="1">
        <v>14833.3</v>
      </c>
      <c r="C3802" s="1">
        <v>80.772000000000006</v>
      </c>
      <c r="D3802" s="1">
        <v>-9242.93</v>
      </c>
      <c r="E3802" s="1">
        <f t="shared" si="177"/>
        <v>-36.589841269847966</v>
      </c>
      <c r="F3802" s="1">
        <f t="shared" si="178"/>
        <v>226.0819365079351</v>
      </c>
      <c r="G3802" s="1">
        <f t="shared" si="179"/>
        <v>-1.6513443171387396</v>
      </c>
    </row>
    <row r="3803" spans="1:7" x14ac:dyDescent="0.2">
      <c r="A3803" s="1">
        <v>80.778000000000006</v>
      </c>
      <c r="B3803" s="1">
        <v>14833.6</v>
      </c>
      <c r="C3803" s="1">
        <v>80.778000000000006</v>
      </c>
      <c r="D3803" s="1">
        <v>-9243.19</v>
      </c>
      <c r="E3803" s="1">
        <f t="shared" si="177"/>
        <v>-36.289841269846875</v>
      </c>
      <c r="F3803" s="1">
        <f t="shared" si="178"/>
        <v>225.82193650793488</v>
      </c>
      <c r="G3803" s="1">
        <f t="shared" si="179"/>
        <v>-1.6524575065271985</v>
      </c>
    </row>
    <row r="3804" spans="1:7" x14ac:dyDescent="0.2">
      <c r="A3804" s="1">
        <v>80.783000000000001</v>
      </c>
      <c r="B3804" s="1">
        <v>14833.4</v>
      </c>
      <c r="C3804" s="1">
        <v>80.783000000000001</v>
      </c>
      <c r="D3804" s="1">
        <v>-9242.9699999999993</v>
      </c>
      <c r="E3804" s="1">
        <f t="shared" si="177"/>
        <v>-36.489841269847602</v>
      </c>
      <c r="F3804" s="1">
        <f t="shared" si="178"/>
        <v>226.04193650793604</v>
      </c>
      <c r="G3804" s="1">
        <f t="shared" si="179"/>
        <v>-1.6517475387077196</v>
      </c>
    </row>
    <row r="3805" spans="1:7" x14ac:dyDescent="0.2">
      <c r="A3805" s="1">
        <v>80.783000000000001</v>
      </c>
      <c r="B3805" s="1">
        <v>14833.7</v>
      </c>
      <c r="C3805" s="1">
        <v>80.783000000000001</v>
      </c>
      <c r="D3805" s="1">
        <v>-9243.2800000000007</v>
      </c>
      <c r="E3805" s="1">
        <f t="shared" si="177"/>
        <v>-36.189841269846511</v>
      </c>
      <c r="F3805" s="1">
        <f t="shared" si="178"/>
        <v>225.73193650793473</v>
      </c>
      <c r="G3805" s="1">
        <f t="shared" si="179"/>
        <v>-1.6528269202574157</v>
      </c>
    </row>
    <row r="3806" spans="1:7" x14ac:dyDescent="0.2">
      <c r="A3806" s="1">
        <v>80.789000000000001</v>
      </c>
      <c r="B3806" s="1">
        <v>14834.1</v>
      </c>
      <c r="C3806" s="1">
        <v>80.789000000000001</v>
      </c>
      <c r="D3806" s="1">
        <v>-9243.76</v>
      </c>
      <c r="E3806" s="1">
        <f t="shared" si="177"/>
        <v>-35.789841269846875</v>
      </c>
      <c r="F3806" s="1">
        <f t="shared" si="178"/>
        <v>225.25193650793517</v>
      </c>
      <c r="G3806" s="1">
        <f t="shared" si="179"/>
        <v>-1.6542254455273966</v>
      </c>
    </row>
    <row r="3807" spans="1:7" x14ac:dyDescent="0.2">
      <c r="A3807" s="1">
        <v>80.795000000000002</v>
      </c>
      <c r="B3807" s="1">
        <v>14834.1</v>
      </c>
      <c r="C3807" s="1">
        <v>80.795000000000002</v>
      </c>
      <c r="D3807" s="1">
        <v>-9243.91</v>
      </c>
      <c r="E3807" s="1">
        <f t="shared" si="177"/>
        <v>-35.789841269846875</v>
      </c>
      <c r="F3807" s="1">
        <f t="shared" si="178"/>
        <v>225.10193650793553</v>
      </c>
      <c r="G3807" s="1">
        <f t="shared" si="179"/>
        <v>-1.6541221769238255</v>
      </c>
    </row>
    <row r="3808" spans="1:7" x14ac:dyDescent="0.2">
      <c r="A3808" s="1">
        <v>80.8</v>
      </c>
      <c r="B3808" s="1">
        <v>14833.7</v>
      </c>
      <c r="C3808" s="1">
        <v>80.8</v>
      </c>
      <c r="D3808" s="1">
        <v>-9243.48</v>
      </c>
      <c r="E3808" s="1">
        <f t="shared" si="177"/>
        <v>-36.189841269846511</v>
      </c>
      <c r="F3808" s="1">
        <f t="shared" si="178"/>
        <v>225.53193650793582</v>
      </c>
      <c r="G3808" s="1">
        <f t="shared" si="179"/>
        <v>-1.6526883135490853</v>
      </c>
    </row>
    <row r="3809" spans="1:7" x14ac:dyDescent="0.2">
      <c r="A3809" s="1">
        <v>80.8</v>
      </c>
      <c r="B3809" s="1">
        <v>14832.8</v>
      </c>
      <c r="C3809" s="1">
        <v>80.8</v>
      </c>
      <c r="D3809" s="1">
        <v>-9242.67</v>
      </c>
      <c r="E3809" s="1">
        <f t="shared" si="177"/>
        <v>-37.089841269847966</v>
      </c>
      <c r="F3809" s="1">
        <f t="shared" si="178"/>
        <v>226.34193650793532</v>
      </c>
      <c r="G3809" s="1">
        <f t="shared" si="179"/>
        <v>-1.6493734514430178</v>
      </c>
    </row>
    <row r="3810" spans="1:7" x14ac:dyDescent="0.2">
      <c r="A3810" s="1">
        <v>80.805999999999997</v>
      </c>
      <c r="B3810" s="1">
        <v>14832.4</v>
      </c>
      <c r="C3810" s="1">
        <v>80.805999999999997</v>
      </c>
      <c r="D3810" s="1">
        <v>-9242.44</v>
      </c>
      <c r="E3810" s="1">
        <f t="shared" si="177"/>
        <v>-37.489841269847602</v>
      </c>
      <c r="F3810" s="1">
        <f t="shared" si="178"/>
        <v>226.57193650793488</v>
      </c>
      <c r="G3810" s="1">
        <f t="shared" si="179"/>
        <v>-1.647816568458059</v>
      </c>
    </row>
    <row r="3811" spans="1:7" x14ac:dyDescent="0.2">
      <c r="A3811" s="1">
        <v>80.811000000000007</v>
      </c>
      <c r="B3811" s="1">
        <v>14833.1</v>
      </c>
      <c r="C3811" s="1">
        <v>80.811000000000007</v>
      </c>
      <c r="D3811" s="1">
        <v>-9243.06</v>
      </c>
      <c r="E3811" s="1">
        <f t="shared" si="177"/>
        <v>-36.789841269846875</v>
      </c>
      <c r="F3811" s="1">
        <f t="shared" si="178"/>
        <v>225.9519365079359</v>
      </c>
      <c r="G3811" s="1">
        <f t="shared" si="179"/>
        <v>-1.6503911747454301</v>
      </c>
    </row>
    <row r="3812" spans="1:7" x14ac:dyDescent="0.2">
      <c r="A3812" s="1">
        <v>80.816999999999993</v>
      </c>
      <c r="B3812" s="1">
        <v>14834.1</v>
      </c>
      <c r="C3812" s="1">
        <v>80.816999999999993</v>
      </c>
      <c r="D3812" s="1">
        <v>-9243.8700000000008</v>
      </c>
      <c r="E3812" s="1">
        <f t="shared" si="177"/>
        <v>-35.789841269846875</v>
      </c>
      <c r="F3812" s="1">
        <f t="shared" si="178"/>
        <v>225.14193650793459</v>
      </c>
      <c r="G3812" s="1">
        <f t="shared" si="179"/>
        <v>-1.6541497283412014</v>
      </c>
    </row>
    <row r="3813" spans="1:7" x14ac:dyDescent="0.2">
      <c r="A3813" s="1">
        <v>80.816999999999993</v>
      </c>
      <c r="B3813" s="1">
        <v>14833.8</v>
      </c>
      <c r="C3813" s="1">
        <v>80.816999999999993</v>
      </c>
      <c r="D3813" s="1">
        <v>-9243.5499999999993</v>
      </c>
      <c r="E3813" s="1">
        <f t="shared" si="177"/>
        <v>-36.089841269847966</v>
      </c>
      <c r="F3813" s="1">
        <f t="shared" si="178"/>
        <v>225.46193650793612</v>
      </c>
      <c r="G3813" s="1">
        <f t="shared" si="179"/>
        <v>-1.6530721678661262</v>
      </c>
    </row>
    <row r="3814" spans="1:7" x14ac:dyDescent="0.2">
      <c r="A3814" s="1">
        <v>80.822000000000003</v>
      </c>
      <c r="B3814" s="1">
        <v>14832.9</v>
      </c>
      <c r="C3814" s="1">
        <v>80.822000000000003</v>
      </c>
      <c r="D3814" s="1">
        <v>-9242.70999999999</v>
      </c>
      <c r="E3814" s="1">
        <f t="shared" si="177"/>
        <v>-36.989841269847602</v>
      </c>
      <c r="F3814" s="1">
        <f t="shared" si="178"/>
        <v>226.30193650794536</v>
      </c>
      <c r="G3814" s="1">
        <f t="shared" si="179"/>
        <v>-1.6497756032747857</v>
      </c>
    </row>
    <row r="3815" spans="1:7" x14ac:dyDescent="0.2">
      <c r="A3815" s="1">
        <v>80.828000000000003</v>
      </c>
      <c r="B3815" s="1">
        <v>14833.1</v>
      </c>
      <c r="C3815" s="1">
        <v>80.828000000000003</v>
      </c>
      <c r="D3815" s="1">
        <v>-9242.73</v>
      </c>
      <c r="E3815" s="1">
        <f t="shared" si="177"/>
        <v>-36.789841269846875</v>
      </c>
      <c r="F3815" s="1">
        <f t="shared" si="178"/>
        <v>226.28193650793582</v>
      </c>
      <c r="G3815" s="1">
        <f t="shared" si="179"/>
        <v>-1.650622503012249</v>
      </c>
    </row>
    <row r="3816" spans="1:7" x14ac:dyDescent="0.2">
      <c r="A3816" s="1">
        <v>80.834000000000003</v>
      </c>
      <c r="B3816" s="1">
        <v>14833.8</v>
      </c>
      <c r="C3816" s="1">
        <v>80.834000000000003</v>
      </c>
      <c r="D3816" s="1">
        <v>-9243.2800000000007</v>
      </c>
      <c r="E3816" s="1">
        <f t="shared" si="177"/>
        <v>-36.089841269847966</v>
      </c>
      <c r="F3816" s="1">
        <f t="shared" si="178"/>
        <v>225.73193650793473</v>
      </c>
      <c r="G3816" s="1">
        <f t="shared" si="179"/>
        <v>-1.6532588522021232</v>
      </c>
    </row>
    <row r="3817" spans="1:7" x14ac:dyDescent="0.2">
      <c r="A3817" s="1">
        <v>80.834000000000003</v>
      </c>
      <c r="B3817" s="1">
        <v>14834.5</v>
      </c>
      <c r="C3817" s="1">
        <v>80.834000000000003</v>
      </c>
      <c r="D3817" s="1">
        <v>-9243.92</v>
      </c>
      <c r="E3817" s="1">
        <f t="shared" si="177"/>
        <v>-35.389841269847238</v>
      </c>
      <c r="F3817" s="1">
        <f t="shared" si="178"/>
        <v>225.09193650793532</v>
      </c>
      <c r="G3817" s="1">
        <f t="shared" si="179"/>
        <v>-1.6558489968722401</v>
      </c>
    </row>
    <row r="3818" spans="1:7" x14ac:dyDescent="0.2">
      <c r="A3818" s="1">
        <v>80.84</v>
      </c>
      <c r="B3818" s="1">
        <v>14834.3</v>
      </c>
      <c r="C3818" s="1">
        <v>80.84</v>
      </c>
      <c r="D3818" s="1">
        <v>-9243.75</v>
      </c>
      <c r="E3818" s="1">
        <f t="shared" si="177"/>
        <v>-35.589841269847966</v>
      </c>
      <c r="F3818" s="1">
        <f t="shared" si="178"/>
        <v>225.26193650793539</v>
      </c>
      <c r="G3818" s="1">
        <f t="shared" si="179"/>
        <v>-1.6550984391089263</v>
      </c>
    </row>
    <row r="3819" spans="1:7" x14ac:dyDescent="0.2">
      <c r="A3819" s="1">
        <v>80.844999999999999</v>
      </c>
      <c r="B3819" s="1">
        <v>14833.4</v>
      </c>
      <c r="C3819" s="1">
        <v>80.844999999999999</v>
      </c>
      <c r="D3819" s="1">
        <v>-9242.84</v>
      </c>
      <c r="E3819" s="1">
        <f t="shared" si="177"/>
        <v>-36.489841269847602</v>
      </c>
      <c r="F3819" s="1">
        <f t="shared" si="178"/>
        <v>226.17193650793524</v>
      </c>
      <c r="G3819" s="1">
        <f t="shared" si="179"/>
        <v>-1.6518379705520068</v>
      </c>
    </row>
    <row r="3820" spans="1:7" x14ac:dyDescent="0.2">
      <c r="A3820" s="1">
        <v>80.850999999999999</v>
      </c>
      <c r="B3820" s="1">
        <v>14832.9</v>
      </c>
      <c r="C3820" s="1">
        <v>80.850999999999999</v>
      </c>
      <c r="D3820" s="1">
        <v>-9242.3700000000008</v>
      </c>
      <c r="E3820" s="1">
        <f t="shared" si="177"/>
        <v>-36.989841269847602</v>
      </c>
      <c r="F3820" s="1">
        <f t="shared" si="178"/>
        <v>226.64193650793459</v>
      </c>
      <c r="G3820" s="1">
        <f t="shared" si="179"/>
        <v>-1.6500144388498921</v>
      </c>
    </row>
    <row r="3821" spans="1:7" x14ac:dyDescent="0.2">
      <c r="A3821" s="1">
        <v>80.856999999999999</v>
      </c>
      <c r="B3821" s="1">
        <v>14832.9</v>
      </c>
      <c r="C3821" s="1">
        <v>80.856999999999999</v>
      </c>
      <c r="D3821" s="1">
        <v>-9242.48</v>
      </c>
      <c r="E3821" s="1">
        <f t="shared" si="177"/>
        <v>-36.989841269847602</v>
      </c>
      <c r="F3821" s="1">
        <f t="shared" si="178"/>
        <v>226.53193650793582</v>
      </c>
      <c r="G3821" s="1">
        <f t="shared" si="179"/>
        <v>-1.6499372449322491</v>
      </c>
    </row>
    <row r="3822" spans="1:7" x14ac:dyDescent="0.2">
      <c r="A3822" s="1">
        <v>80.856999999999999</v>
      </c>
      <c r="B3822" s="1">
        <v>14832.9</v>
      </c>
      <c r="C3822" s="1">
        <v>80.856999999999999</v>
      </c>
      <c r="D3822" s="1">
        <v>-9242.6200000000008</v>
      </c>
      <c r="E3822" s="1">
        <f t="shared" si="177"/>
        <v>-36.989841269847602</v>
      </c>
      <c r="F3822" s="1">
        <f t="shared" si="178"/>
        <v>226.39193650793459</v>
      </c>
      <c r="G3822" s="1">
        <f t="shared" si="179"/>
        <v>-1.6498388924554264</v>
      </c>
    </row>
    <row r="3823" spans="1:7" x14ac:dyDescent="0.2">
      <c r="A3823" s="1">
        <v>80.863</v>
      </c>
      <c r="B3823" s="1">
        <v>14832.4</v>
      </c>
      <c r="C3823" s="1">
        <v>80.863</v>
      </c>
      <c r="D3823" s="1">
        <v>-9242.26</v>
      </c>
      <c r="E3823" s="1">
        <f t="shared" si="177"/>
        <v>-37.489841269847602</v>
      </c>
      <c r="F3823" s="1">
        <f t="shared" si="178"/>
        <v>226.75193650793517</v>
      </c>
      <c r="G3823" s="1">
        <f t="shared" si="179"/>
        <v>-1.6479444204667919</v>
      </c>
    </row>
    <row r="3824" spans="1:7" x14ac:dyDescent="0.2">
      <c r="A3824" s="1">
        <v>80.867999999999995</v>
      </c>
      <c r="B3824" s="1">
        <v>14832.4</v>
      </c>
      <c r="C3824" s="1">
        <v>80.867999999999995</v>
      </c>
      <c r="D3824" s="1">
        <v>-9242.16</v>
      </c>
      <c r="E3824" s="1">
        <f t="shared" si="177"/>
        <v>-37.489841269847602</v>
      </c>
      <c r="F3824" s="1">
        <f t="shared" si="178"/>
        <v>226.85193650793553</v>
      </c>
      <c r="G3824" s="1">
        <f t="shared" si="179"/>
        <v>-1.6480153640226081</v>
      </c>
    </row>
    <row r="3825" spans="1:7" x14ac:dyDescent="0.2">
      <c r="A3825" s="1">
        <v>80.873999999999995</v>
      </c>
      <c r="B3825" s="1">
        <v>14833.4</v>
      </c>
      <c r="C3825" s="1">
        <v>80.873999999999995</v>
      </c>
      <c r="D3825" s="1">
        <v>-9242.86</v>
      </c>
      <c r="E3825" s="1">
        <f t="shared" si="177"/>
        <v>-36.489841269847602</v>
      </c>
      <c r="F3825" s="1">
        <f t="shared" si="178"/>
        <v>226.15193650793481</v>
      </c>
      <c r="G3825" s="1">
        <f t="shared" si="179"/>
        <v>-1.6518240645559166</v>
      </c>
    </row>
    <row r="3826" spans="1:7" x14ac:dyDescent="0.2">
      <c r="A3826" s="1">
        <v>80.873999999999995</v>
      </c>
      <c r="B3826" s="1">
        <v>14834.4</v>
      </c>
      <c r="C3826" s="1">
        <v>80.873999999999995</v>
      </c>
      <c r="D3826" s="1">
        <v>-9243.75</v>
      </c>
      <c r="E3826" s="1">
        <f t="shared" si="177"/>
        <v>-35.489841269847602</v>
      </c>
      <c r="F3826" s="1">
        <f t="shared" si="178"/>
        <v>225.26193650793539</v>
      </c>
      <c r="G3826" s="1">
        <f t="shared" si="179"/>
        <v>-1.6555315849864698</v>
      </c>
    </row>
    <row r="3827" spans="1:7" x14ac:dyDescent="0.2">
      <c r="A3827" s="1">
        <v>80.88</v>
      </c>
      <c r="B3827" s="1">
        <v>14834.5</v>
      </c>
      <c r="C3827" s="1">
        <v>80.88</v>
      </c>
      <c r="D3827" s="1">
        <v>-9243.8700000000008</v>
      </c>
      <c r="E3827" s="1">
        <f t="shared" si="177"/>
        <v>-35.389841269847238</v>
      </c>
      <c r="F3827" s="1">
        <f t="shared" si="178"/>
        <v>225.14193650793459</v>
      </c>
      <c r="G3827" s="1">
        <f t="shared" si="179"/>
        <v>-1.6558830713859223</v>
      </c>
    </row>
    <row r="3828" spans="1:7" x14ac:dyDescent="0.2">
      <c r="A3828" s="1">
        <v>80.885000000000005</v>
      </c>
      <c r="B3828" s="1">
        <v>14833.5</v>
      </c>
      <c r="C3828" s="1">
        <v>80.885000000000005</v>
      </c>
      <c r="D3828" s="1">
        <v>-9242.94</v>
      </c>
      <c r="E3828" s="1">
        <f t="shared" si="177"/>
        <v>-36.389841269847238</v>
      </c>
      <c r="F3828" s="1">
        <f t="shared" si="178"/>
        <v>226.07193650793488</v>
      </c>
      <c r="G3828" s="1">
        <f t="shared" si="179"/>
        <v>-1.6521995522315054</v>
      </c>
    </row>
    <row r="3829" spans="1:7" x14ac:dyDescent="0.2">
      <c r="A3829" s="1">
        <v>80.891000000000005</v>
      </c>
      <c r="B3829" s="1">
        <v>14832.8</v>
      </c>
      <c r="C3829" s="1">
        <v>80.891000000000005</v>
      </c>
      <c r="D3829" s="1">
        <v>-9242.2199999999993</v>
      </c>
      <c r="E3829" s="1">
        <f t="shared" si="177"/>
        <v>-37.089841269847966</v>
      </c>
      <c r="F3829" s="1">
        <f t="shared" si="178"/>
        <v>226.79193650793604</v>
      </c>
      <c r="G3829" s="1">
        <f t="shared" si="179"/>
        <v>-1.6496901086914297</v>
      </c>
    </row>
    <row r="3830" spans="1:7" x14ac:dyDescent="0.2">
      <c r="A3830" s="1">
        <v>80.891000000000005</v>
      </c>
      <c r="B3830" s="1">
        <v>14832.9</v>
      </c>
      <c r="C3830" s="1">
        <v>80.891000000000005</v>
      </c>
      <c r="D3830" s="1">
        <v>-9242.27</v>
      </c>
      <c r="E3830" s="1">
        <f t="shared" si="177"/>
        <v>-36.989841269847602</v>
      </c>
      <c r="F3830" s="1">
        <f t="shared" si="178"/>
        <v>226.74193650793495</v>
      </c>
      <c r="G3830" s="1">
        <f t="shared" si="179"/>
        <v>-1.6500845518296154</v>
      </c>
    </row>
    <row r="3831" spans="1:7" x14ac:dyDescent="0.2">
      <c r="A3831" s="1">
        <v>80.896000000000001</v>
      </c>
      <c r="B3831" s="1">
        <v>14833.3</v>
      </c>
      <c r="C3831" s="1">
        <v>80.896000000000001</v>
      </c>
      <c r="D3831" s="1">
        <v>-9242.48</v>
      </c>
      <c r="E3831" s="1">
        <f t="shared" si="177"/>
        <v>-36.589841269847966</v>
      </c>
      <c r="F3831" s="1">
        <f t="shared" si="178"/>
        <v>226.53193650793582</v>
      </c>
      <c r="G3831" s="1">
        <f t="shared" si="179"/>
        <v>-1.6516576244950971</v>
      </c>
    </row>
    <row r="3832" spans="1:7" x14ac:dyDescent="0.2">
      <c r="A3832" s="1">
        <v>80.902000000000001</v>
      </c>
      <c r="B3832" s="1">
        <v>14832.8</v>
      </c>
      <c r="C3832" s="1">
        <v>80.902000000000001</v>
      </c>
      <c r="D3832" s="1">
        <v>-9241.91</v>
      </c>
      <c r="E3832" s="1">
        <f t="shared" si="177"/>
        <v>-37.089841269847966</v>
      </c>
      <c r="F3832" s="1">
        <f t="shared" si="178"/>
        <v>227.10193650793553</v>
      </c>
      <c r="G3832" s="1">
        <f t="shared" si="179"/>
        <v>-1.6499075393318789</v>
      </c>
    </row>
    <row r="3833" spans="1:7" x14ac:dyDescent="0.2">
      <c r="A3833" s="1">
        <v>80.908000000000001</v>
      </c>
      <c r="B3833" s="1">
        <v>14832.1</v>
      </c>
      <c r="C3833" s="1">
        <v>80.908000000000001</v>
      </c>
      <c r="D3833" s="1">
        <v>-9241.16</v>
      </c>
      <c r="E3833" s="1">
        <f t="shared" si="177"/>
        <v>-37.789841269846875</v>
      </c>
      <c r="F3833" s="1">
        <f t="shared" si="178"/>
        <v>227.85193650793553</v>
      </c>
      <c r="G3833" s="1">
        <f t="shared" si="179"/>
        <v>-1.6474397965076739</v>
      </c>
    </row>
    <row r="3834" spans="1:7" x14ac:dyDescent="0.2">
      <c r="A3834" s="1">
        <v>80.908000000000001</v>
      </c>
      <c r="B3834" s="1">
        <v>14832.3</v>
      </c>
      <c r="C3834" s="1">
        <v>80.908000000000001</v>
      </c>
      <c r="D3834" s="1">
        <v>-9241.24</v>
      </c>
      <c r="E3834" s="1">
        <f t="shared" si="177"/>
        <v>-37.589841269847966</v>
      </c>
      <c r="F3834" s="1">
        <f t="shared" si="178"/>
        <v>227.77193650793561</v>
      </c>
      <c r="G3834" s="1">
        <f t="shared" si="179"/>
        <v>-1.6482377739225855</v>
      </c>
    </row>
    <row r="3835" spans="1:7" x14ac:dyDescent="0.2">
      <c r="A3835" s="1">
        <v>80.912999999999997</v>
      </c>
      <c r="B3835" s="1">
        <v>14833.1</v>
      </c>
      <c r="C3835" s="1">
        <v>80.912999999999997</v>
      </c>
      <c r="D3835" s="1">
        <v>-9241.92</v>
      </c>
      <c r="E3835" s="1">
        <f t="shared" si="177"/>
        <v>-36.789841269846875</v>
      </c>
      <c r="F3835" s="1">
        <f t="shared" si="178"/>
        <v>227.09193650793532</v>
      </c>
      <c r="G3835" s="1">
        <f t="shared" si="179"/>
        <v>-1.6511875314772992</v>
      </c>
    </row>
    <row r="3836" spans="1:7" x14ac:dyDescent="0.2">
      <c r="A3836" s="1">
        <v>80.918999999999997</v>
      </c>
      <c r="B3836" s="1">
        <v>14833.7</v>
      </c>
      <c r="C3836" s="1">
        <v>80.918999999999997</v>
      </c>
      <c r="D3836" s="1">
        <v>-9242.41</v>
      </c>
      <c r="E3836" s="1">
        <f t="shared" si="177"/>
        <v>-36.189841269846511</v>
      </c>
      <c r="F3836" s="1">
        <f t="shared" si="178"/>
        <v>226.60193650793553</v>
      </c>
      <c r="G3836" s="1">
        <f t="shared" si="179"/>
        <v>-1.653427083407021</v>
      </c>
    </row>
    <row r="3837" spans="1:7" x14ac:dyDescent="0.2">
      <c r="A3837" s="1">
        <v>80.924999999999997</v>
      </c>
      <c r="B3837" s="1">
        <v>14833.2</v>
      </c>
      <c r="C3837" s="1">
        <v>80.924999999999997</v>
      </c>
      <c r="D3837" s="1">
        <v>-9241.9699999999993</v>
      </c>
      <c r="E3837" s="1">
        <f t="shared" si="177"/>
        <v>-36.689841269846511</v>
      </c>
      <c r="F3837" s="1">
        <f t="shared" si="178"/>
        <v>227.04193650793604</v>
      </c>
      <c r="G3837" s="1">
        <f t="shared" si="179"/>
        <v>-1.6515819751270682</v>
      </c>
    </row>
    <row r="3838" spans="1:7" x14ac:dyDescent="0.2">
      <c r="A3838" s="1">
        <v>80.930999999999997</v>
      </c>
      <c r="B3838" s="1">
        <v>14832.7</v>
      </c>
      <c r="C3838" s="1">
        <v>80.930999999999997</v>
      </c>
      <c r="D3838" s="1">
        <v>-9241.6200000000008</v>
      </c>
      <c r="E3838" s="1">
        <f t="shared" si="177"/>
        <v>-37.189841269846511</v>
      </c>
      <c r="F3838" s="1">
        <f t="shared" si="178"/>
        <v>227.39193650793459</v>
      </c>
      <c r="G3838" s="1">
        <f t="shared" si="179"/>
        <v>-1.6496820767989959</v>
      </c>
    </row>
    <row r="3839" spans="1:7" x14ac:dyDescent="0.2">
      <c r="A3839" s="1">
        <v>80.930999999999997</v>
      </c>
      <c r="B3839" s="1">
        <v>14832.8</v>
      </c>
      <c r="C3839" s="1">
        <v>80.930999999999997</v>
      </c>
      <c r="D3839" s="1">
        <v>-9241.81</v>
      </c>
      <c r="E3839" s="1">
        <f t="shared" si="177"/>
        <v>-37.089841269847966</v>
      </c>
      <c r="F3839" s="1">
        <f t="shared" si="178"/>
        <v>227.2019365079359</v>
      </c>
      <c r="G3839" s="1">
        <f t="shared" si="179"/>
        <v>-1.6499775549659708</v>
      </c>
    </row>
    <row r="3840" spans="1:7" x14ac:dyDescent="0.2">
      <c r="A3840" s="1">
        <v>80.936000000000007</v>
      </c>
      <c r="B3840" s="1">
        <v>14833.1</v>
      </c>
      <c r="C3840" s="1">
        <v>80.936000000000007</v>
      </c>
      <c r="D3840" s="1">
        <v>-9241.8799999999901</v>
      </c>
      <c r="E3840" s="1">
        <f t="shared" si="177"/>
        <v>-36.789841269846875</v>
      </c>
      <c r="F3840" s="1">
        <f t="shared" si="178"/>
        <v>227.13193650794528</v>
      </c>
      <c r="G3840" s="1">
        <f t="shared" si="179"/>
        <v>-1.6512153323699548</v>
      </c>
    </row>
    <row r="3841" spans="1:7" x14ac:dyDescent="0.2">
      <c r="A3841" s="1">
        <v>80.941999999999993</v>
      </c>
      <c r="B3841" s="1">
        <v>14832.8</v>
      </c>
      <c r="C3841" s="1">
        <v>80.941999999999993</v>
      </c>
      <c r="D3841" s="1">
        <v>-9241.49</v>
      </c>
      <c r="E3841" s="1">
        <f t="shared" si="177"/>
        <v>-37.089841269847966</v>
      </c>
      <c r="F3841" s="1">
        <f t="shared" si="178"/>
        <v>227.52193650793561</v>
      </c>
      <c r="G3841" s="1">
        <f t="shared" si="179"/>
        <v>-1.6502012021218593</v>
      </c>
    </row>
    <row r="3842" spans="1:7" x14ac:dyDescent="0.2">
      <c r="A3842" s="1">
        <v>80.947999999999993</v>
      </c>
      <c r="B3842" s="1">
        <v>14832.1</v>
      </c>
      <c r="C3842" s="1">
        <v>80.947999999999993</v>
      </c>
      <c r="D3842" s="1">
        <v>-9240.91</v>
      </c>
      <c r="E3842" s="1">
        <f t="shared" si="177"/>
        <v>-37.789841269846875</v>
      </c>
      <c r="F3842" s="1">
        <f t="shared" si="178"/>
        <v>228.10193650793553</v>
      </c>
      <c r="G3842" s="1">
        <f t="shared" si="179"/>
        <v>-1.6476167101361701</v>
      </c>
    </row>
    <row r="3843" spans="1:7" x14ac:dyDescent="0.2">
      <c r="A3843" s="1">
        <v>80.947999999999993</v>
      </c>
      <c r="B3843" s="1">
        <v>14832.1</v>
      </c>
      <c r="C3843" s="1">
        <v>80.947999999999993</v>
      </c>
      <c r="D3843" s="1">
        <v>-9240.94</v>
      </c>
      <c r="E3843" s="1">
        <f t="shared" ref="E3843:E3906" si="180">B3843-$E$9358</f>
        <v>-37.789841269846875</v>
      </c>
      <c r="F3843" s="1">
        <f t="shared" ref="F3843:F3906" si="181">(D3843-$G$9358)*$H$2</f>
        <v>228.07193650793488</v>
      </c>
      <c r="G3843" s="1">
        <f t="shared" ref="G3843:G3906" si="182">ATAN(F3843/E3843)-0.241</f>
        <v>-1.6475955004316876</v>
      </c>
    </row>
    <row r="3844" spans="1:7" x14ac:dyDescent="0.2">
      <c r="A3844" s="1">
        <v>80.953000000000003</v>
      </c>
      <c r="B3844" s="1">
        <v>14833.1</v>
      </c>
      <c r="C3844" s="1">
        <v>80.953000000000003</v>
      </c>
      <c r="D3844" s="1">
        <v>-9241.74</v>
      </c>
      <c r="E3844" s="1">
        <f t="shared" si="180"/>
        <v>-36.789841269846875</v>
      </c>
      <c r="F3844" s="1">
        <f t="shared" si="181"/>
        <v>227.27193650793561</v>
      </c>
      <c r="G3844" s="1">
        <f t="shared" si="182"/>
        <v>-1.6513125603985905</v>
      </c>
    </row>
    <row r="3845" spans="1:7" x14ac:dyDescent="0.2">
      <c r="A3845" s="1">
        <v>80.959000000000003</v>
      </c>
      <c r="B3845" s="1">
        <v>14833.6</v>
      </c>
      <c r="C3845" s="1">
        <v>80.959000000000003</v>
      </c>
      <c r="D3845" s="1">
        <v>-9242.4500000000007</v>
      </c>
      <c r="E3845" s="1">
        <f t="shared" si="180"/>
        <v>-36.289841269846875</v>
      </c>
      <c r="F3845" s="1">
        <f t="shared" si="181"/>
        <v>226.56193650793466</v>
      </c>
      <c r="G3845" s="1">
        <f t="shared" si="182"/>
        <v>-1.6529692191963847</v>
      </c>
    </row>
    <row r="3846" spans="1:7" x14ac:dyDescent="0.2">
      <c r="A3846" s="1">
        <v>80.965000000000003</v>
      </c>
      <c r="B3846" s="1">
        <v>14832.6</v>
      </c>
      <c r="C3846" s="1">
        <v>80.965000000000003</v>
      </c>
      <c r="D3846" s="1">
        <v>-9242.14</v>
      </c>
      <c r="E3846" s="1">
        <f t="shared" si="180"/>
        <v>-37.289841269846875</v>
      </c>
      <c r="F3846" s="1">
        <f t="shared" si="181"/>
        <v>226.87193650793597</v>
      </c>
      <c r="G3846" s="1">
        <f t="shared" si="182"/>
        <v>-1.6488877892259799</v>
      </c>
    </row>
    <row r="3847" spans="1:7" x14ac:dyDescent="0.2">
      <c r="A3847" s="1">
        <v>80.965000000000003</v>
      </c>
      <c r="B3847" s="1">
        <v>14831.8</v>
      </c>
      <c r="C3847" s="1">
        <v>80.965000000000003</v>
      </c>
      <c r="D3847" s="1">
        <v>-9241.7199999999993</v>
      </c>
      <c r="E3847" s="1">
        <f t="shared" si="180"/>
        <v>-38.089841269847966</v>
      </c>
      <c r="F3847" s="1">
        <f t="shared" si="181"/>
        <v>227.29193650793604</v>
      </c>
      <c r="G3847" s="1">
        <f t="shared" si="182"/>
        <v>-1.6457580261115523</v>
      </c>
    </row>
    <row r="3848" spans="1:7" x14ac:dyDescent="0.2">
      <c r="A3848" s="1">
        <v>80.971000000000004</v>
      </c>
      <c r="B3848" s="1">
        <v>14832.3</v>
      </c>
      <c r="C3848" s="1">
        <v>80.971000000000004</v>
      </c>
      <c r="D3848" s="1">
        <v>-9242.14</v>
      </c>
      <c r="E3848" s="1">
        <f t="shared" si="180"/>
        <v>-37.589841269847966</v>
      </c>
      <c r="F3848" s="1">
        <f t="shared" si="181"/>
        <v>226.87193650793597</v>
      </c>
      <c r="G3848" s="1">
        <f t="shared" si="182"/>
        <v>-1.6476005147196005</v>
      </c>
    </row>
    <row r="3849" spans="1:7" x14ac:dyDescent="0.2">
      <c r="A3849" s="1">
        <v>80.975999999999999</v>
      </c>
      <c r="B3849" s="1">
        <v>14833.3</v>
      </c>
      <c r="C3849" s="1">
        <v>80.975999999999999</v>
      </c>
      <c r="D3849" s="1">
        <v>-9242.94</v>
      </c>
      <c r="E3849" s="1">
        <f t="shared" si="180"/>
        <v>-36.589841269847966</v>
      </c>
      <c r="F3849" s="1">
        <f t="shared" si="181"/>
        <v>226.07193650793488</v>
      </c>
      <c r="G3849" s="1">
        <f t="shared" si="182"/>
        <v>-1.6513373409477126</v>
      </c>
    </row>
    <row r="3850" spans="1:7" x14ac:dyDescent="0.2">
      <c r="A3850" s="1">
        <v>80.981999999999999</v>
      </c>
      <c r="B3850" s="1">
        <v>14833.7</v>
      </c>
      <c r="C3850" s="1">
        <v>80.981999999999999</v>
      </c>
      <c r="D3850" s="1">
        <v>-9243.2900000000009</v>
      </c>
      <c r="E3850" s="1">
        <f t="shared" si="180"/>
        <v>-36.189841269846511</v>
      </c>
      <c r="F3850" s="1">
        <f t="shared" si="181"/>
        <v>225.72193650793452</v>
      </c>
      <c r="G3850" s="1">
        <f t="shared" si="182"/>
        <v>-1.6528199956093301</v>
      </c>
    </row>
    <row r="3851" spans="1:7" x14ac:dyDescent="0.2">
      <c r="A3851" s="1">
        <v>80.988</v>
      </c>
      <c r="B3851" s="1">
        <v>14833.2</v>
      </c>
      <c r="C3851" s="1">
        <v>80.988</v>
      </c>
      <c r="D3851" s="1">
        <v>-9242.94</v>
      </c>
      <c r="E3851" s="1">
        <f t="shared" si="180"/>
        <v>-36.689841269846511</v>
      </c>
      <c r="F3851" s="1">
        <f t="shared" si="181"/>
        <v>226.07193650793488</v>
      </c>
      <c r="G3851" s="1">
        <f t="shared" si="182"/>
        <v>-1.6509063254475618</v>
      </c>
    </row>
    <row r="3852" spans="1:7" x14ac:dyDescent="0.2">
      <c r="A3852" s="1">
        <v>80.988</v>
      </c>
      <c r="B3852" s="1">
        <v>14833</v>
      </c>
      <c r="C3852" s="1">
        <v>80.988</v>
      </c>
      <c r="D3852" s="1">
        <v>-9242.92</v>
      </c>
      <c r="E3852" s="1">
        <f t="shared" si="180"/>
        <v>-36.889841269847238</v>
      </c>
      <c r="F3852" s="1">
        <f t="shared" si="181"/>
        <v>226.09193650793532</v>
      </c>
      <c r="G3852" s="1">
        <f t="shared" si="182"/>
        <v>-1.6500585357305444</v>
      </c>
    </row>
    <row r="3853" spans="1:7" x14ac:dyDescent="0.2">
      <c r="A3853" s="1">
        <v>80.994</v>
      </c>
      <c r="B3853" s="1">
        <v>14833.3</v>
      </c>
      <c r="C3853" s="1">
        <v>80.994</v>
      </c>
      <c r="D3853" s="1">
        <v>-9243.27</v>
      </c>
      <c r="E3853" s="1">
        <f t="shared" si="180"/>
        <v>-36.589841269847966</v>
      </c>
      <c r="F3853" s="1">
        <f t="shared" si="181"/>
        <v>225.74193650793495</v>
      </c>
      <c r="G3853" s="1">
        <f t="shared" si="182"/>
        <v>-1.6511067887755733</v>
      </c>
    </row>
    <row r="3854" spans="1:7" x14ac:dyDescent="0.2">
      <c r="A3854" s="1">
        <v>80.998999999999995</v>
      </c>
      <c r="B3854" s="1">
        <v>14833.8</v>
      </c>
      <c r="C3854" s="1">
        <v>80.998999999999995</v>
      </c>
      <c r="D3854" s="1">
        <v>-9243.70999999999</v>
      </c>
      <c r="E3854" s="1">
        <f t="shared" si="180"/>
        <v>-36.089841269847966</v>
      </c>
      <c r="F3854" s="1">
        <f t="shared" si="181"/>
        <v>225.30193650794536</v>
      </c>
      <c r="G3854" s="1">
        <f t="shared" si="182"/>
        <v>-1.6529613342504597</v>
      </c>
    </row>
    <row r="3855" spans="1:7" x14ac:dyDescent="0.2">
      <c r="A3855" s="1">
        <v>81.004999999999995</v>
      </c>
      <c r="B3855" s="1">
        <v>14833.7</v>
      </c>
      <c r="C3855" s="1">
        <v>81.004999999999995</v>
      </c>
      <c r="D3855" s="1">
        <v>-9243.5499999999993</v>
      </c>
      <c r="E3855" s="1">
        <f t="shared" si="180"/>
        <v>-36.189841269846511</v>
      </c>
      <c r="F3855" s="1">
        <f t="shared" si="181"/>
        <v>225.46193650793612</v>
      </c>
      <c r="G3855" s="1">
        <f t="shared" si="182"/>
        <v>-1.6526397445641345</v>
      </c>
    </row>
    <row r="3856" spans="1:7" x14ac:dyDescent="0.2">
      <c r="A3856" s="1">
        <v>81.004999999999995</v>
      </c>
      <c r="B3856" s="1">
        <v>14832.6</v>
      </c>
      <c r="C3856" s="1">
        <v>81.004999999999995</v>
      </c>
      <c r="D3856" s="1">
        <v>-9242.52</v>
      </c>
      <c r="E3856" s="1">
        <f t="shared" si="180"/>
        <v>-37.289841269846875</v>
      </c>
      <c r="F3856" s="1">
        <f t="shared" si="181"/>
        <v>226.49193650793495</v>
      </c>
      <c r="G3856" s="1">
        <f t="shared" si="182"/>
        <v>-1.6486192892433826</v>
      </c>
    </row>
    <row r="3857" spans="1:7" x14ac:dyDescent="0.2">
      <c r="A3857" s="1">
        <v>81.010999999999996</v>
      </c>
      <c r="B3857" s="1">
        <v>14832.2</v>
      </c>
      <c r="C3857" s="1">
        <v>81.010999999999996</v>
      </c>
      <c r="D3857" s="1">
        <v>-9242.2000000000007</v>
      </c>
      <c r="E3857" s="1">
        <f t="shared" si="180"/>
        <v>-37.689841269846511</v>
      </c>
      <c r="F3857" s="1">
        <f t="shared" si="181"/>
        <v>226.81193650793466</v>
      </c>
      <c r="G3857" s="1">
        <f t="shared" si="182"/>
        <v>-1.647128778637744</v>
      </c>
    </row>
    <row r="3858" spans="1:7" x14ac:dyDescent="0.2">
      <c r="A3858" s="1">
        <v>81.016999999999996</v>
      </c>
      <c r="B3858" s="1">
        <v>14833.3</v>
      </c>
      <c r="C3858" s="1">
        <v>81.016999999999996</v>
      </c>
      <c r="D3858" s="1">
        <v>-9243.0300000000007</v>
      </c>
      <c r="E3858" s="1">
        <f t="shared" si="180"/>
        <v>-36.589841269847966</v>
      </c>
      <c r="F3858" s="1">
        <f t="shared" si="181"/>
        <v>225.98193650793473</v>
      </c>
      <c r="G3858" s="1">
        <f t="shared" si="182"/>
        <v>-1.6512745281545422</v>
      </c>
    </row>
    <row r="3859" spans="1:7" x14ac:dyDescent="0.2">
      <c r="A3859" s="1">
        <v>81.022000000000006</v>
      </c>
      <c r="B3859" s="1">
        <v>14834.2</v>
      </c>
      <c r="C3859" s="1">
        <v>81.022000000000006</v>
      </c>
      <c r="D3859" s="1">
        <v>-9243.85</v>
      </c>
      <c r="E3859" s="1">
        <f t="shared" si="180"/>
        <v>-35.689841269846511</v>
      </c>
      <c r="F3859" s="1">
        <f t="shared" si="181"/>
        <v>225.16193650793502</v>
      </c>
      <c r="G3859" s="1">
        <f t="shared" si="182"/>
        <v>-1.6545967105126742</v>
      </c>
    </row>
    <row r="3860" spans="1:7" x14ac:dyDescent="0.2">
      <c r="A3860" s="1">
        <v>81.022000000000006</v>
      </c>
      <c r="B3860" s="1">
        <v>14833.5</v>
      </c>
      <c r="C3860" s="1">
        <v>81.022000000000006</v>
      </c>
      <c r="D3860" s="1">
        <v>-9243.3700000000008</v>
      </c>
      <c r="E3860" s="1">
        <f t="shared" si="180"/>
        <v>-36.389841269847238</v>
      </c>
      <c r="F3860" s="1">
        <f t="shared" si="181"/>
        <v>225.64193650793459</v>
      </c>
      <c r="G3860" s="1">
        <f t="shared" si="182"/>
        <v>-1.6519005654580368</v>
      </c>
    </row>
    <row r="3861" spans="1:7" x14ac:dyDescent="0.2">
      <c r="A3861" s="1">
        <v>81.028000000000006</v>
      </c>
      <c r="B3861" s="1">
        <v>14831.7</v>
      </c>
      <c r="C3861" s="1">
        <v>81.028000000000006</v>
      </c>
      <c r="D3861" s="1">
        <v>-9242.06</v>
      </c>
      <c r="E3861" s="1">
        <f t="shared" si="180"/>
        <v>-38.189841269846511</v>
      </c>
      <c r="F3861" s="1">
        <f t="shared" si="181"/>
        <v>226.9519365079359</v>
      </c>
      <c r="G3861" s="1">
        <f t="shared" si="182"/>
        <v>-1.645085318463666</v>
      </c>
    </row>
    <row r="3862" spans="1:7" x14ac:dyDescent="0.2">
      <c r="A3862" s="1">
        <v>81.034000000000006</v>
      </c>
      <c r="B3862" s="1">
        <v>14831.2</v>
      </c>
      <c r="C3862" s="1">
        <v>81.034000000000006</v>
      </c>
      <c r="D3862" s="1">
        <v>-9241.7000000000007</v>
      </c>
      <c r="E3862" s="1">
        <f t="shared" si="180"/>
        <v>-38.689841269846511</v>
      </c>
      <c r="F3862" s="1">
        <f t="shared" si="181"/>
        <v>227.31193650793466</v>
      </c>
      <c r="G3862" s="1">
        <f t="shared" si="182"/>
        <v>-1.6432060233346411</v>
      </c>
    </row>
    <row r="3863" spans="1:7" x14ac:dyDescent="0.2">
      <c r="A3863" s="1">
        <v>81.040000000000006</v>
      </c>
      <c r="B3863" s="1">
        <v>14832.2</v>
      </c>
      <c r="C3863" s="1">
        <v>81.040000000000006</v>
      </c>
      <c r="D3863" s="1">
        <v>-9242.49</v>
      </c>
      <c r="E3863" s="1">
        <f t="shared" si="180"/>
        <v>-37.689841269846511</v>
      </c>
      <c r="F3863" s="1">
        <f t="shared" si="181"/>
        <v>226.52193650793561</v>
      </c>
      <c r="G3863" s="1">
        <f t="shared" si="182"/>
        <v>-1.6469217637822489</v>
      </c>
    </row>
    <row r="3864" spans="1:7" x14ac:dyDescent="0.2">
      <c r="A3864" s="1">
        <v>81.040000000000006</v>
      </c>
      <c r="B3864" s="1">
        <v>14833.3</v>
      </c>
      <c r="C3864" s="1">
        <v>81.040000000000006</v>
      </c>
      <c r="D3864" s="1">
        <v>-9243.36</v>
      </c>
      <c r="E3864" s="1">
        <f t="shared" si="180"/>
        <v>-36.589841269847966</v>
      </c>
      <c r="F3864" s="1">
        <f t="shared" si="181"/>
        <v>225.65193650793481</v>
      </c>
      <c r="G3864" s="1">
        <f t="shared" si="182"/>
        <v>-1.6510437968736644</v>
      </c>
    </row>
    <row r="3865" spans="1:7" x14ac:dyDescent="0.2">
      <c r="A3865" s="1">
        <v>81.045000000000002</v>
      </c>
      <c r="B3865" s="1">
        <v>14833.2</v>
      </c>
      <c r="C3865" s="1">
        <v>81.045000000000002</v>
      </c>
      <c r="D3865" s="1">
        <v>-9243.08</v>
      </c>
      <c r="E3865" s="1">
        <f t="shared" si="180"/>
        <v>-36.689841269846511</v>
      </c>
      <c r="F3865" s="1">
        <f t="shared" si="181"/>
        <v>225.93193650793546</v>
      </c>
      <c r="G3865" s="1">
        <f t="shared" si="182"/>
        <v>-1.6508083421901079</v>
      </c>
    </row>
    <row r="3866" spans="1:7" x14ac:dyDescent="0.2">
      <c r="A3866" s="1">
        <v>81.051000000000002</v>
      </c>
      <c r="B3866" s="1">
        <v>14832.1</v>
      </c>
      <c r="C3866" s="1">
        <v>81.051000000000002</v>
      </c>
      <c r="D3866" s="1">
        <v>-9242.08</v>
      </c>
      <c r="E3866" s="1">
        <f t="shared" si="180"/>
        <v>-37.789841269846875</v>
      </c>
      <c r="F3866" s="1">
        <f t="shared" si="181"/>
        <v>226.93193650793546</v>
      </c>
      <c r="G3866" s="1">
        <f t="shared" si="182"/>
        <v>-1.6467854880562149</v>
      </c>
    </row>
    <row r="3867" spans="1:7" x14ac:dyDescent="0.2">
      <c r="A3867" s="1">
        <v>81.057000000000002</v>
      </c>
      <c r="B3867" s="1">
        <v>14831.9</v>
      </c>
      <c r="C3867" s="1">
        <v>81.057000000000002</v>
      </c>
      <c r="D3867" s="1">
        <v>-9241.9500000000007</v>
      </c>
      <c r="E3867" s="1">
        <f t="shared" si="180"/>
        <v>-37.989841269847602</v>
      </c>
      <c r="F3867" s="1">
        <f t="shared" si="181"/>
        <v>227.06193650793466</v>
      </c>
      <c r="G3867" s="1">
        <f t="shared" si="182"/>
        <v>-1.6460213032394293</v>
      </c>
    </row>
    <row r="3868" spans="1:7" x14ac:dyDescent="0.2">
      <c r="A3868" s="1">
        <v>81.057000000000002</v>
      </c>
      <c r="B3868" s="1">
        <v>14832.6</v>
      </c>
      <c r="C3868" s="1">
        <v>81.057000000000002</v>
      </c>
      <c r="D3868" s="1">
        <v>-9242.68</v>
      </c>
      <c r="E3868" s="1">
        <f t="shared" si="180"/>
        <v>-37.289841269846875</v>
      </c>
      <c r="F3868" s="1">
        <f t="shared" si="181"/>
        <v>226.3319365079351</v>
      </c>
      <c r="G3868" s="1">
        <f t="shared" si="182"/>
        <v>-1.6485059740107197</v>
      </c>
    </row>
    <row r="3869" spans="1:7" x14ac:dyDescent="0.2">
      <c r="A3869" s="1">
        <v>81.063000000000002</v>
      </c>
      <c r="B3869" s="1">
        <v>14833</v>
      </c>
      <c r="C3869" s="1">
        <v>81.063000000000002</v>
      </c>
      <c r="D3869" s="1">
        <v>-9243.23</v>
      </c>
      <c r="E3869" s="1">
        <f t="shared" si="180"/>
        <v>-36.889841269847238</v>
      </c>
      <c r="F3869" s="1">
        <f t="shared" si="181"/>
        <v>225.78193650793582</v>
      </c>
      <c r="G3869" s="1">
        <f t="shared" si="182"/>
        <v>-1.6498403290183501</v>
      </c>
    </row>
    <row r="3870" spans="1:7" x14ac:dyDescent="0.2">
      <c r="A3870" s="1">
        <v>81.067999999999998</v>
      </c>
      <c r="B3870" s="1">
        <v>14832.3</v>
      </c>
      <c r="C3870" s="1">
        <v>81.067999999999998</v>
      </c>
      <c r="D3870" s="1">
        <v>-9242.67</v>
      </c>
      <c r="E3870" s="1">
        <f t="shared" si="180"/>
        <v>-37.589841269847966</v>
      </c>
      <c r="F3870" s="1">
        <f t="shared" si="181"/>
        <v>226.34193650793532</v>
      </c>
      <c r="G3870" s="1">
        <f t="shared" si="182"/>
        <v>-1.6472229323760135</v>
      </c>
    </row>
    <row r="3871" spans="1:7" x14ac:dyDescent="0.2">
      <c r="A3871" s="1">
        <v>81.075000000000003</v>
      </c>
      <c r="B3871" s="1">
        <v>14831.3</v>
      </c>
      <c r="C3871" s="1">
        <v>81.075000000000003</v>
      </c>
      <c r="D3871" s="1">
        <v>-9241.81</v>
      </c>
      <c r="E3871" s="1">
        <f t="shared" si="180"/>
        <v>-38.589841269847966</v>
      </c>
      <c r="F3871" s="1">
        <f t="shared" si="181"/>
        <v>227.2019365079359</v>
      </c>
      <c r="G3871" s="1">
        <f t="shared" si="182"/>
        <v>-1.6435537039144372</v>
      </c>
    </row>
    <row r="3872" spans="1:7" x14ac:dyDescent="0.2">
      <c r="A3872" s="1">
        <v>81.08</v>
      </c>
      <c r="B3872" s="1">
        <v>14831.5</v>
      </c>
      <c r="C3872" s="1">
        <v>81.08</v>
      </c>
      <c r="D3872" s="1">
        <v>-9242.0400000000009</v>
      </c>
      <c r="E3872" s="1">
        <f t="shared" si="180"/>
        <v>-38.389841269847238</v>
      </c>
      <c r="F3872" s="1">
        <f t="shared" si="181"/>
        <v>226.97193650793452</v>
      </c>
      <c r="G3872" s="1">
        <f t="shared" si="182"/>
        <v>-1.6442429550398368</v>
      </c>
    </row>
    <row r="3873" spans="1:7" x14ac:dyDescent="0.2">
      <c r="A3873" s="1">
        <v>81.08</v>
      </c>
      <c r="B3873" s="1">
        <v>14832.7</v>
      </c>
      <c r="C3873" s="1">
        <v>81.08</v>
      </c>
      <c r="D3873" s="1">
        <v>-9243.06</v>
      </c>
      <c r="E3873" s="1">
        <f t="shared" si="180"/>
        <v>-37.189841269846511</v>
      </c>
      <c r="F3873" s="1">
        <f t="shared" si="181"/>
        <v>225.9519365079359</v>
      </c>
      <c r="G3873" s="1">
        <f t="shared" si="182"/>
        <v>-1.6486670923525102</v>
      </c>
    </row>
    <row r="3874" spans="1:7" x14ac:dyDescent="0.2">
      <c r="A3874" s="1">
        <v>81.085999999999999</v>
      </c>
      <c r="B3874" s="1">
        <v>14833.7</v>
      </c>
      <c r="C3874" s="1">
        <v>81.085999999999999</v>
      </c>
      <c r="D3874" s="1">
        <v>-9243.7800000000007</v>
      </c>
      <c r="E3874" s="1">
        <f t="shared" si="180"/>
        <v>-36.189841269846511</v>
      </c>
      <c r="F3874" s="1">
        <f t="shared" si="181"/>
        <v>225.23193650793473</v>
      </c>
      <c r="G3874" s="1">
        <f t="shared" si="182"/>
        <v>-1.6524799535426804</v>
      </c>
    </row>
    <row r="3875" spans="1:7" x14ac:dyDescent="0.2">
      <c r="A3875" s="1">
        <v>81.091999999999999</v>
      </c>
      <c r="B3875" s="1">
        <v>14833.1</v>
      </c>
      <c r="C3875" s="1">
        <v>81.091999999999999</v>
      </c>
      <c r="D3875" s="1">
        <v>-9243.08</v>
      </c>
      <c r="E3875" s="1">
        <f t="shared" si="180"/>
        <v>-36.789841269846875</v>
      </c>
      <c r="F3875" s="1">
        <f t="shared" si="181"/>
        <v>225.93193650793546</v>
      </c>
      <c r="G3875" s="1">
        <f t="shared" si="182"/>
        <v>-1.6503771336924151</v>
      </c>
    </row>
    <row r="3876" spans="1:7" x14ac:dyDescent="0.2">
      <c r="A3876" s="1">
        <v>81.096999999999994</v>
      </c>
      <c r="B3876" s="1">
        <v>14831.8</v>
      </c>
      <c r="C3876" s="1">
        <v>81.096999999999994</v>
      </c>
      <c r="D3876" s="1">
        <v>-9241.84</v>
      </c>
      <c r="E3876" s="1">
        <f t="shared" si="180"/>
        <v>-38.089841269847966</v>
      </c>
      <c r="F3876" s="1">
        <f t="shared" si="181"/>
        <v>227.17193650793524</v>
      </c>
      <c r="G3876" s="1">
        <f t="shared" si="182"/>
        <v>-1.6456719233522108</v>
      </c>
    </row>
    <row r="3877" spans="1:7" x14ac:dyDescent="0.2">
      <c r="A3877" s="1">
        <v>81.096999999999994</v>
      </c>
      <c r="B3877" s="1">
        <v>14831.6</v>
      </c>
      <c r="C3877" s="1">
        <v>81.096999999999994</v>
      </c>
      <c r="D3877" s="1">
        <v>-9241.59</v>
      </c>
      <c r="E3877" s="1">
        <f t="shared" si="180"/>
        <v>-38.289841269846875</v>
      </c>
      <c r="F3877" s="1">
        <f t="shared" si="181"/>
        <v>227.42193650793524</v>
      </c>
      <c r="G3877" s="1">
        <f t="shared" si="182"/>
        <v>-1.644995900337749</v>
      </c>
    </row>
    <row r="3878" spans="1:7" x14ac:dyDescent="0.2">
      <c r="A3878" s="1">
        <v>81.102999999999994</v>
      </c>
      <c r="B3878" s="1">
        <v>14832.1</v>
      </c>
      <c r="C3878" s="1">
        <v>81.102999999999994</v>
      </c>
      <c r="D3878" s="1">
        <v>-9242.2199999999993</v>
      </c>
      <c r="E3878" s="1">
        <f t="shared" si="180"/>
        <v>-37.789841269846875</v>
      </c>
      <c r="F3878" s="1">
        <f t="shared" si="181"/>
        <v>226.79193650793604</v>
      </c>
      <c r="G3878" s="1">
        <f t="shared" si="182"/>
        <v>-1.646685466556471</v>
      </c>
    </row>
    <row r="3879" spans="1:7" x14ac:dyDescent="0.2">
      <c r="A3879" s="1">
        <v>81.108999999999995</v>
      </c>
      <c r="B3879" s="1">
        <v>14832.6</v>
      </c>
      <c r="C3879" s="1">
        <v>81.108999999999995</v>
      </c>
      <c r="D3879" s="1">
        <v>-9242.77</v>
      </c>
      <c r="E3879" s="1">
        <f t="shared" si="180"/>
        <v>-37.289841269846875</v>
      </c>
      <c r="F3879" s="1">
        <f t="shared" si="181"/>
        <v>226.24193650793495</v>
      </c>
      <c r="G3879" s="1">
        <f t="shared" si="182"/>
        <v>-1.6484421656210135</v>
      </c>
    </row>
    <row r="3880" spans="1:7" x14ac:dyDescent="0.2">
      <c r="A3880" s="1">
        <v>81.114999999999995</v>
      </c>
      <c r="B3880" s="1">
        <v>14831.8</v>
      </c>
      <c r="C3880" s="1">
        <v>81.114999999999995</v>
      </c>
      <c r="D3880" s="1">
        <v>-9242.20999999999</v>
      </c>
      <c r="E3880" s="1">
        <f t="shared" si="180"/>
        <v>-38.089841269847966</v>
      </c>
      <c r="F3880" s="1">
        <f t="shared" si="181"/>
        <v>226.80193650794536</v>
      </c>
      <c r="G3880" s="1">
        <f t="shared" si="182"/>
        <v>-1.6454058819881041</v>
      </c>
    </row>
    <row r="3881" spans="1:7" x14ac:dyDescent="0.2">
      <c r="A3881" s="1">
        <v>81.114999999999995</v>
      </c>
      <c r="B3881" s="1">
        <v>14831</v>
      </c>
      <c r="C3881" s="1">
        <v>81.114999999999995</v>
      </c>
      <c r="D3881" s="1">
        <v>-9241.4</v>
      </c>
      <c r="E3881" s="1">
        <f t="shared" si="180"/>
        <v>-38.889841269847238</v>
      </c>
      <c r="F3881" s="1">
        <f t="shared" si="181"/>
        <v>227.61193650793575</v>
      </c>
      <c r="G3881" s="1">
        <f t="shared" si="182"/>
        <v>-1.6425701636073242</v>
      </c>
    </row>
    <row r="3882" spans="1:7" x14ac:dyDescent="0.2">
      <c r="A3882" s="1">
        <v>81.120999999999995</v>
      </c>
      <c r="B3882" s="1">
        <v>14831.3</v>
      </c>
      <c r="C3882" s="1">
        <v>81.120999999999995</v>
      </c>
      <c r="D3882" s="1">
        <v>-9241.5</v>
      </c>
      <c r="E3882" s="1">
        <f t="shared" si="180"/>
        <v>-38.589841269847966</v>
      </c>
      <c r="F3882" s="1">
        <f t="shared" si="181"/>
        <v>227.51193650793539</v>
      </c>
      <c r="G3882" s="1">
        <f t="shared" si="182"/>
        <v>-1.6437786527056768</v>
      </c>
    </row>
    <row r="3883" spans="1:7" x14ac:dyDescent="0.2">
      <c r="A3883" s="1">
        <v>81.126999999999995</v>
      </c>
      <c r="B3883" s="1">
        <v>14832</v>
      </c>
      <c r="C3883" s="1">
        <v>81.126999999999995</v>
      </c>
      <c r="D3883" s="1">
        <v>-9242.1</v>
      </c>
      <c r="E3883" s="1">
        <f t="shared" si="180"/>
        <v>-37.889841269847238</v>
      </c>
      <c r="F3883" s="1">
        <f t="shared" si="181"/>
        <v>226.91193650793502</v>
      </c>
      <c r="G3883" s="1">
        <f t="shared" si="182"/>
        <v>-1.6463424308145189</v>
      </c>
    </row>
    <row r="3884" spans="1:7" x14ac:dyDescent="0.2">
      <c r="A3884" s="1">
        <v>81.132999999999996</v>
      </c>
      <c r="B3884" s="1">
        <v>14832.4</v>
      </c>
      <c r="C3884" s="1">
        <v>81.132999999999996</v>
      </c>
      <c r="D3884" s="1">
        <v>-9242.42</v>
      </c>
      <c r="E3884" s="1">
        <f t="shared" si="180"/>
        <v>-37.489841269847602</v>
      </c>
      <c r="F3884" s="1">
        <f t="shared" si="181"/>
        <v>226.59193650793532</v>
      </c>
      <c r="G3884" s="1">
        <f t="shared" si="182"/>
        <v>-1.6478307840005062</v>
      </c>
    </row>
    <row r="3885" spans="1:7" x14ac:dyDescent="0.2">
      <c r="A3885" s="1">
        <v>81.132999999999996</v>
      </c>
      <c r="B3885" s="1">
        <v>14832.1</v>
      </c>
      <c r="C3885" s="1">
        <v>81.132999999999996</v>
      </c>
      <c r="D3885" s="1">
        <v>-9241.99</v>
      </c>
      <c r="E3885" s="1">
        <f t="shared" si="180"/>
        <v>-37.789841269846875</v>
      </c>
      <c r="F3885" s="1">
        <f t="shared" si="181"/>
        <v>227.02193650793561</v>
      </c>
      <c r="G3885" s="1">
        <f t="shared" si="182"/>
        <v>-1.6468497242059099</v>
      </c>
    </row>
    <row r="3886" spans="1:7" x14ac:dyDescent="0.2">
      <c r="A3886" s="1">
        <v>81.138999999999996</v>
      </c>
      <c r="B3886" s="1">
        <v>14832.1</v>
      </c>
      <c r="C3886" s="1">
        <v>81.138999999999996</v>
      </c>
      <c r="D3886" s="1">
        <v>-9241.89</v>
      </c>
      <c r="E3886" s="1">
        <f t="shared" si="180"/>
        <v>-37.789841269846875</v>
      </c>
      <c r="F3886" s="1">
        <f t="shared" si="181"/>
        <v>227.12193650793597</v>
      </c>
      <c r="G3886" s="1">
        <f t="shared" si="182"/>
        <v>-1.6469210396068132</v>
      </c>
    </row>
    <row r="3887" spans="1:7" x14ac:dyDescent="0.2">
      <c r="A3887" s="1">
        <v>81.144000000000005</v>
      </c>
      <c r="B3887" s="1">
        <v>14832.8</v>
      </c>
      <c r="C3887" s="1">
        <v>81.144000000000005</v>
      </c>
      <c r="D3887" s="1">
        <v>-9242.57</v>
      </c>
      <c r="E3887" s="1">
        <f t="shared" si="180"/>
        <v>-37.089841269847966</v>
      </c>
      <c r="F3887" s="1">
        <f t="shared" si="181"/>
        <v>226.44193650793568</v>
      </c>
      <c r="G3887" s="1">
        <f t="shared" si="182"/>
        <v>-1.64944392564444</v>
      </c>
    </row>
    <row r="3888" spans="1:7" x14ac:dyDescent="0.2">
      <c r="A3888" s="1">
        <v>81.150000000000006</v>
      </c>
      <c r="B3888" s="1">
        <v>14833.5</v>
      </c>
      <c r="C3888" s="1">
        <v>81.150000000000006</v>
      </c>
      <c r="D3888" s="1">
        <v>-9243.35</v>
      </c>
      <c r="E3888" s="1">
        <f t="shared" si="180"/>
        <v>-36.389841269847238</v>
      </c>
      <c r="F3888" s="1">
        <f t="shared" si="181"/>
        <v>225.66193650793502</v>
      </c>
      <c r="G3888" s="1">
        <f t="shared" si="182"/>
        <v>-1.6519144964457282</v>
      </c>
    </row>
    <row r="3889" spans="1:7" x14ac:dyDescent="0.2">
      <c r="A3889" s="1">
        <v>81.156000000000006</v>
      </c>
      <c r="B3889" s="1">
        <v>14833.7</v>
      </c>
      <c r="C3889" s="1">
        <v>81.156000000000006</v>
      </c>
      <c r="D3889" s="1">
        <v>-9243.5300000000007</v>
      </c>
      <c r="E3889" s="1">
        <f t="shared" si="180"/>
        <v>-36.189841269846511</v>
      </c>
      <c r="F3889" s="1">
        <f t="shared" si="181"/>
        <v>225.48193650793473</v>
      </c>
      <c r="G3889" s="1">
        <f t="shared" si="182"/>
        <v>-1.6526536244168568</v>
      </c>
    </row>
    <row r="3890" spans="1:7" x14ac:dyDescent="0.2">
      <c r="A3890" s="1">
        <v>81.156000000000006</v>
      </c>
      <c r="B3890" s="1">
        <v>14832.9</v>
      </c>
      <c r="C3890" s="1">
        <v>81.156000000000006</v>
      </c>
      <c r="D3890" s="1">
        <v>-9242.70999999999</v>
      </c>
      <c r="E3890" s="1">
        <f t="shared" si="180"/>
        <v>-36.989841269847602</v>
      </c>
      <c r="F3890" s="1">
        <f t="shared" si="181"/>
        <v>226.30193650794536</v>
      </c>
      <c r="G3890" s="1">
        <f t="shared" si="182"/>
        <v>-1.6497756032747857</v>
      </c>
    </row>
    <row r="3891" spans="1:7" x14ac:dyDescent="0.2">
      <c r="A3891" s="1">
        <v>81.162000000000006</v>
      </c>
      <c r="B3891" s="1">
        <v>14832.2</v>
      </c>
      <c r="C3891" s="1">
        <v>81.162000000000006</v>
      </c>
      <c r="D3891" s="1">
        <v>-9242.19</v>
      </c>
      <c r="E3891" s="1">
        <f t="shared" si="180"/>
        <v>-37.689841269846511</v>
      </c>
      <c r="F3891" s="1">
        <f t="shared" si="181"/>
        <v>226.82193650793488</v>
      </c>
      <c r="G3891" s="1">
        <f t="shared" si="182"/>
        <v>-1.6471359078933592</v>
      </c>
    </row>
    <row r="3892" spans="1:7" x14ac:dyDescent="0.2">
      <c r="A3892" s="1">
        <v>81.167000000000002</v>
      </c>
      <c r="B3892" s="1">
        <v>14832.6</v>
      </c>
      <c r="C3892" s="1">
        <v>81.167000000000002</v>
      </c>
      <c r="D3892" s="1">
        <v>-9242.52</v>
      </c>
      <c r="E3892" s="1">
        <f t="shared" si="180"/>
        <v>-37.289841269846875</v>
      </c>
      <c r="F3892" s="1">
        <f t="shared" si="181"/>
        <v>226.49193650793495</v>
      </c>
      <c r="G3892" s="1">
        <f t="shared" si="182"/>
        <v>-1.6486192892433826</v>
      </c>
    </row>
    <row r="3893" spans="1:7" x14ac:dyDescent="0.2">
      <c r="A3893" s="1">
        <v>81.173000000000002</v>
      </c>
      <c r="B3893" s="1">
        <v>14833.7</v>
      </c>
      <c r="C3893" s="1">
        <v>81.173000000000002</v>
      </c>
      <c r="D3893" s="1">
        <v>-9243.19</v>
      </c>
      <c r="E3893" s="1">
        <f t="shared" si="180"/>
        <v>-36.189841269846511</v>
      </c>
      <c r="F3893" s="1">
        <f t="shared" si="181"/>
        <v>225.82193650793488</v>
      </c>
      <c r="G3893" s="1">
        <f t="shared" si="182"/>
        <v>-1.6528892151836359</v>
      </c>
    </row>
    <row r="3894" spans="1:7" x14ac:dyDescent="0.2">
      <c r="A3894" s="1">
        <v>81.173000000000002</v>
      </c>
      <c r="B3894" s="1">
        <v>14834.3</v>
      </c>
      <c r="C3894" s="1">
        <v>81.173000000000002</v>
      </c>
      <c r="D3894" s="1">
        <v>-9243.56</v>
      </c>
      <c r="E3894" s="1">
        <f t="shared" si="180"/>
        <v>-35.589841269847966</v>
      </c>
      <c r="F3894" s="1">
        <f t="shared" si="181"/>
        <v>225.4519365079359</v>
      </c>
      <c r="G3894" s="1">
        <f t="shared" si="182"/>
        <v>-1.6552283480630181</v>
      </c>
    </row>
    <row r="3895" spans="1:7" x14ac:dyDescent="0.2">
      <c r="A3895" s="1">
        <v>81.179000000000002</v>
      </c>
      <c r="B3895" s="1">
        <v>14833.5</v>
      </c>
      <c r="C3895" s="1">
        <v>81.179000000000002</v>
      </c>
      <c r="D3895" s="1">
        <v>-9242.7800000000007</v>
      </c>
      <c r="E3895" s="1">
        <f t="shared" si="180"/>
        <v>-36.389841269847238</v>
      </c>
      <c r="F3895" s="1">
        <f t="shared" si="181"/>
        <v>226.23193650793473</v>
      </c>
      <c r="G3895" s="1">
        <f t="shared" si="182"/>
        <v>-1.6523105203133288</v>
      </c>
    </row>
    <row r="3896" spans="1:7" x14ac:dyDescent="0.2">
      <c r="A3896" s="1">
        <v>81.185000000000002</v>
      </c>
      <c r="B3896" s="1">
        <v>14832.6</v>
      </c>
      <c r="C3896" s="1">
        <v>81.185000000000002</v>
      </c>
      <c r="D3896" s="1">
        <v>-9242.0499999999993</v>
      </c>
      <c r="E3896" s="1">
        <f t="shared" si="180"/>
        <v>-37.289841269846875</v>
      </c>
      <c r="F3896" s="1">
        <f t="shared" si="181"/>
        <v>226.96193650793612</v>
      </c>
      <c r="G3896" s="1">
        <f t="shared" si="182"/>
        <v>-1.6489512531027763</v>
      </c>
    </row>
    <row r="3897" spans="1:7" x14ac:dyDescent="0.2">
      <c r="A3897" s="1">
        <v>81.191000000000003</v>
      </c>
      <c r="B3897" s="1">
        <v>14832.9</v>
      </c>
      <c r="C3897" s="1">
        <v>81.191000000000003</v>
      </c>
      <c r="D3897" s="1">
        <v>-9242.36</v>
      </c>
      <c r="E3897" s="1">
        <f t="shared" si="180"/>
        <v>-36.989841269847602</v>
      </c>
      <c r="F3897" s="1">
        <f t="shared" si="181"/>
        <v>226.65193650793481</v>
      </c>
      <c r="G3897" s="1">
        <f t="shared" si="182"/>
        <v>-1.6500214528597223</v>
      </c>
    </row>
    <row r="3898" spans="1:7" x14ac:dyDescent="0.2">
      <c r="A3898" s="1">
        <v>81.191000000000003</v>
      </c>
      <c r="B3898" s="1">
        <v>14833.5</v>
      </c>
      <c r="C3898" s="1">
        <v>81.191000000000003</v>
      </c>
      <c r="D3898" s="1">
        <v>-9243.0300000000007</v>
      </c>
      <c r="E3898" s="1">
        <f t="shared" si="180"/>
        <v>-36.389841269847238</v>
      </c>
      <c r="F3898" s="1">
        <f t="shared" si="181"/>
        <v>225.98193650793473</v>
      </c>
      <c r="G3898" s="1">
        <f t="shared" si="182"/>
        <v>-1.6521370653762841</v>
      </c>
    </row>
    <row r="3899" spans="1:7" x14ac:dyDescent="0.2">
      <c r="A3899" s="1">
        <v>81.195999999999998</v>
      </c>
      <c r="B3899" s="1">
        <v>14833.6</v>
      </c>
      <c r="C3899" s="1">
        <v>81.195999999999998</v>
      </c>
      <c r="D3899" s="1">
        <v>-9243.16</v>
      </c>
      <c r="E3899" s="1">
        <f t="shared" si="180"/>
        <v>-36.289841269846875</v>
      </c>
      <c r="F3899" s="1">
        <f t="shared" si="181"/>
        <v>225.85193650793553</v>
      </c>
      <c r="G3899" s="1">
        <f t="shared" si="182"/>
        <v>-1.652478315211066</v>
      </c>
    </row>
    <row r="3900" spans="1:7" x14ac:dyDescent="0.2">
      <c r="A3900" s="1">
        <v>81.201999999999998</v>
      </c>
      <c r="B3900" s="1">
        <v>14832.6</v>
      </c>
      <c r="C3900" s="1">
        <v>81.201999999999998</v>
      </c>
      <c r="D3900" s="1">
        <v>-9242.26</v>
      </c>
      <c r="E3900" s="1">
        <f t="shared" si="180"/>
        <v>-37.289841269846875</v>
      </c>
      <c r="F3900" s="1">
        <f t="shared" si="181"/>
        <v>226.75193650793517</v>
      </c>
      <c r="G3900" s="1">
        <f t="shared" si="182"/>
        <v>-1.6488030944191272</v>
      </c>
    </row>
    <row r="3901" spans="1:7" x14ac:dyDescent="0.2">
      <c r="A3901" s="1">
        <v>81.207999999999998</v>
      </c>
      <c r="B3901" s="1">
        <v>14831.7</v>
      </c>
      <c r="C3901" s="1">
        <v>81.207999999999998</v>
      </c>
      <c r="D3901" s="1">
        <v>-9241.68</v>
      </c>
      <c r="E3901" s="1">
        <f t="shared" si="180"/>
        <v>-38.189841269846511</v>
      </c>
      <c r="F3901" s="1">
        <f t="shared" si="181"/>
        <v>227.3319365079351</v>
      </c>
      <c r="G3901" s="1">
        <f t="shared" si="182"/>
        <v>-1.6453588646104169</v>
      </c>
    </row>
    <row r="3902" spans="1:7" x14ac:dyDescent="0.2">
      <c r="A3902" s="1">
        <v>81.207999999999998</v>
      </c>
      <c r="B3902" s="1">
        <v>14831.9</v>
      </c>
      <c r="C3902" s="1">
        <v>81.207999999999998</v>
      </c>
      <c r="D3902" s="1">
        <v>-9242.02</v>
      </c>
      <c r="E3902" s="1">
        <f t="shared" si="180"/>
        <v>-37.989841269847602</v>
      </c>
      <c r="F3902" s="1">
        <f t="shared" si="181"/>
        <v>226.99193650793495</v>
      </c>
      <c r="G3902" s="1">
        <f t="shared" si="182"/>
        <v>-1.6459711132582253</v>
      </c>
    </row>
    <row r="3903" spans="1:7" x14ac:dyDescent="0.2">
      <c r="A3903" s="1">
        <v>81.213999999999999</v>
      </c>
      <c r="B3903" s="1">
        <v>14832.6</v>
      </c>
      <c r="C3903" s="1">
        <v>81.213999999999999</v>
      </c>
      <c r="D3903" s="1">
        <v>-9242.73</v>
      </c>
      <c r="E3903" s="1">
        <f t="shared" si="180"/>
        <v>-37.289841269846875</v>
      </c>
      <c r="F3903" s="1">
        <f t="shared" si="181"/>
        <v>226.28193650793582</v>
      </c>
      <c r="G3903" s="1">
        <f t="shared" si="182"/>
        <v>-1.6484705310060148</v>
      </c>
    </row>
    <row r="3904" spans="1:7" x14ac:dyDescent="0.2">
      <c r="A3904" s="1">
        <v>81.22</v>
      </c>
      <c r="B3904" s="1">
        <v>14833</v>
      </c>
      <c r="C3904" s="1">
        <v>81.22</v>
      </c>
      <c r="D3904" s="1">
        <v>-9243.01</v>
      </c>
      <c r="E3904" s="1">
        <f t="shared" si="180"/>
        <v>-36.889841269847238</v>
      </c>
      <c r="F3904" s="1">
        <f t="shared" si="181"/>
        <v>226.00193650793517</v>
      </c>
      <c r="G3904" s="1">
        <f t="shared" si="182"/>
        <v>-1.6499952454619846</v>
      </c>
    </row>
    <row r="3905" spans="1:7" x14ac:dyDescent="0.2">
      <c r="A3905" s="1">
        <v>81.225999999999999</v>
      </c>
      <c r="B3905" s="1">
        <v>14832.3</v>
      </c>
      <c r="C3905" s="1">
        <v>81.225999999999999</v>
      </c>
      <c r="D3905" s="1">
        <v>-9242.36</v>
      </c>
      <c r="E3905" s="1">
        <f t="shared" si="180"/>
        <v>-37.589841269847966</v>
      </c>
      <c r="F3905" s="1">
        <f t="shared" si="181"/>
        <v>226.65193650793481</v>
      </c>
      <c r="G3905" s="1">
        <f t="shared" si="182"/>
        <v>-1.6474439910551788</v>
      </c>
    </row>
    <row r="3906" spans="1:7" x14ac:dyDescent="0.2">
      <c r="A3906" s="1">
        <v>81.231999999999999</v>
      </c>
      <c r="B3906" s="1">
        <v>14832.1</v>
      </c>
      <c r="C3906" s="1">
        <v>81.231999999999999</v>
      </c>
      <c r="D3906" s="1">
        <v>-9242.16</v>
      </c>
      <c r="E3906" s="1">
        <f t="shared" si="180"/>
        <v>-37.789841269846875</v>
      </c>
      <c r="F3906" s="1">
        <f t="shared" si="181"/>
        <v>226.85193650793553</v>
      </c>
      <c r="G3906" s="1">
        <f t="shared" si="182"/>
        <v>-1.6467283476222914</v>
      </c>
    </row>
    <row r="3907" spans="1:7" x14ac:dyDescent="0.2">
      <c r="A3907" s="1">
        <v>81.231999999999999</v>
      </c>
      <c r="B3907" s="1">
        <v>14832.9</v>
      </c>
      <c r="C3907" s="1">
        <v>81.231999999999999</v>
      </c>
      <c r="D3907" s="1">
        <v>-9242.8700000000008</v>
      </c>
      <c r="E3907" s="1">
        <f t="shared" ref="E3907:E3970" si="183">B3907-$E$9358</f>
        <v>-36.989841269847602</v>
      </c>
      <c r="F3907" s="1">
        <f t="shared" ref="F3907:F3970" si="184">(D3907-$G$9358)*$H$2</f>
        <v>226.14193650793459</v>
      </c>
      <c r="G3907" s="1">
        <f t="shared" ref="G3907:G3970" si="185">ATAN(F3907/E3907)-0.241</f>
        <v>-1.6496629680307304</v>
      </c>
    </row>
    <row r="3908" spans="1:7" x14ac:dyDescent="0.2">
      <c r="A3908" s="1">
        <v>81.238</v>
      </c>
      <c r="B3908" s="1">
        <v>14833.8</v>
      </c>
      <c r="C3908" s="1">
        <v>81.238</v>
      </c>
      <c r="D3908" s="1">
        <v>-9243.6</v>
      </c>
      <c r="E3908" s="1">
        <f t="shared" si="183"/>
        <v>-36.089841269847966</v>
      </c>
      <c r="F3908" s="1">
        <f t="shared" si="184"/>
        <v>225.41193650793502</v>
      </c>
      <c r="G3908" s="1">
        <f t="shared" si="185"/>
        <v>-1.6530375488407238</v>
      </c>
    </row>
    <row r="3909" spans="1:7" x14ac:dyDescent="0.2">
      <c r="A3909" s="1">
        <v>81.244</v>
      </c>
      <c r="B3909" s="1">
        <v>14833.6</v>
      </c>
      <c r="C3909" s="1">
        <v>81.244</v>
      </c>
      <c r="D3909" s="1">
        <v>-9243.45999999999</v>
      </c>
      <c r="E3909" s="1">
        <f t="shared" si="183"/>
        <v>-36.289841269846875</v>
      </c>
      <c r="F3909" s="1">
        <f t="shared" si="184"/>
        <v>225.55193650794536</v>
      </c>
      <c r="G3909" s="1">
        <f t="shared" si="185"/>
        <v>-1.6522699855595726</v>
      </c>
    </row>
    <row r="3910" spans="1:7" x14ac:dyDescent="0.2">
      <c r="A3910" s="1">
        <v>81.25</v>
      </c>
      <c r="B3910" s="1">
        <v>14832.3</v>
      </c>
      <c r="C3910" s="1">
        <v>81.25</v>
      </c>
      <c r="D3910" s="1">
        <v>-9242.43</v>
      </c>
      <c r="E3910" s="1">
        <f t="shared" si="183"/>
        <v>-37.589841269847966</v>
      </c>
      <c r="F3910" s="1">
        <f t="shared" si="184"/>
        <v>226.5819365079351</v>
      </c>
      <c r="G3910" s="1">
        <f t="shared" si="185"/>
        <v>-1.6473941260351825</v>
      </c>
    </row>
    <row r="3911" spans="1:7" x14ac:dyDescent="0.2">
      <c r="A3911" s="1">
        <v>81.25</v>
      </c>
      <c r="B3911" s="1">
        <v>14831.8</v>
      </c>
      <c r="C3911" s="1">
        <v>81.25</v>
      </c>
      <c r="D3911" s="1">
        <v>-9242.0400000000009</v>
      </c>
      <c r="E3911" s="1">
        <f t="shared" si="183"/>
        <v>-38.089841269847966</v>
      </c>
      <c r="F3911" s="1">
        <f t="shared" si="184"/>
        <v>226.97193650793452</v>
      </c>
      <c r="G3911" s="1">
        <f t="shared" si="185"/>
        <v>-1.6455282219688159</v>
      </c>
    </row>
    <row r="3912" spans="1:7" x14ac:dyDescent="0.2">
      <c r="A3912" s="1">
        <v>81.254999999999995</v>
      </c>
      <c r="B3912" s="1">
        <v>14832.3</v>
      </c>
      <c r="C3912" s="1">
        <v>81.254999999999995</v>
      </c>
      <c r="D3912" s="1">
        <v>-9242.5</v>
      </c>
      <c r="E3912" s="1">
        <f t="shared" si="183"/>
        <v>-37.589841269847966</v>
      </c>
      <c r="F3912" s="1">
        <f t="shared" si="184"/>
        <v>226.51193650793539</v>
      </c>
      <c r="G3912" s="1">
        <f t="shared" si="185"/>
        <v>-1.6473442310209414</v>
      </c>
    </row>
    <row r="3913" spans="1:7" x14ac:dyDescent="0.2">
      <c r="A3913" s="1">
        <v>81.260999999999996</v>
      </c>
      <c r="B3913" s="1">
        <v>14832.7</v>
      </c>
      <c r="C3913" s="1">
        <v>81.260999999999996</v>
      </c>
      <c r="D3913" s="1">
        <v>-9243.0499999999993</v>
      </c>
      <c r="E3913" s="1">
        <f t="shared" si="183"/>
        <v>-37.189841269846511</v>
      </c>
      <c r="F3913" s="1">
        <f t="shared" si="184"/>
        <v>225.96193650793612</v>
      </c>
      <c r="G3913" s="1">
        <f t="shared" si="185"/>
        <v>-1.6486741842880086</v>
      </c>
    </row>
    <row r="3914" spans="1:7" x14ac:dyDescent="0.2">
      <c r="A3914" s="1">
        <v>81.266999999999996</v>
      </c>
      <c r="B3914" s="1">
        <v>14832.6</v>
      </c>
      <c r="C3914" s="1">
        <v>81.266999999999996</v>
      </c>
      <c r="D3914" s="1">
        <v>-9243.01</v>
      </c>
      <c r="E3914" s="1">
        <f t="shared" si="183"/>
        <v>-37.289841269846875</v>
      </c>
      <c r="F3914" s="1">
        <f t="shared" si="184"/>
        <v>226.00193650793517</v>
      </c>
      <c r="G3914" s="1">
        <f t="shared" si="185"/>
        <v>-1.6482717680391881</v>
      </c>
    </row>
    <row r="3915" spans="1:7" x14ac:dyDescent="0.2">
      <c r="A3915" s="1">
        <v>81.272999999999996</v>
      </c>
      <c r="B3915" s="1">
        <v>14831.8</v>
      </c>
      <c r="C3915" s="1">
        <v>81.272999999999996</v>
      </c>
      <c r="D3915" s="1">
        <v>-9242.39</v>
      </c>
      <c r="E3915" s="1">
        <f t="shared" si="183"/>
        <v>-38.089841269847966</v>
      </c>
      <c r="F3915" s="1">
        <f t="shared" si="184"/>
        <v>226.62193650793597</v>
      </c>
      <c r="G3915" s="1">
        <f t="shared" si="185"/>
        <v>-1.6452761509711076</v>
      </c>
    </row>
    <row r="3916" spans="1:7" x14ac:dyDescent="0.2">
      <c r="A3916" s="1">
        <v>81.272999999999996</v>
      </c>
      <c r="B3916" s="1">
        <v>14831.8</v>
      </c>
      <c r="C3916" s="1">
        <v>81.272999999999996</v>
      </c>
      <c r="D3916" s="1">
        <v>-9242.35</v>
      </c>
      <c r="E3916" s="1">
        <f t="shared" si="183"/>
        <v>-38.089841269847966</v>
      </c>
      <c r="F3916" s="1">
        <f t="shared" si="184"/>
        <v>226.66193650793502</v>
      </c>
      <c r="G3916" s="1">
        <f t="shared" si="185"/>
        <v>-1.6453049974036098</v>
      </c>
    </row>
    <row r="3917" spans="1:7" x14ac:dyDescent="0.2">
      <c r="A3917" s="1">
        <v>81.278999999999996</v>
      </c>
      <c r="B3917" s="1">
        <v>14833</v>
      </c>
      <c r="C3917" s="1">
        <v>81.278999999999996</v>
      </c>
      <c r="D3917" s="1">
        <v>-9243.2800000000007</v>
      </c>
      <c r="E3917" s="1">
        <f t="shared" si="183"/>
        <v>-36.889841269847238</v>
      </c>
      <c r="F3917" s="1">
        <f t="shared" si="184"/>
        <v>225.73193650793473</v>
      </c>
      <c r="G3917" s="1">
        <f t="shared" si="185"/>
        <v>-1.6498050797177179</v>
      </c>
    </row>
    <row r="3918" spans="1:7" x14ac:dyDescent="0.2">
      <c r="A3918" s="1">
        <v>81.284999999999997</v>
      </c>
      <c r="B3918" s="1">
        <v>14833.8</v>
      </c>
      <c r="C3918" s="1">
        <v>81.284999999999997</v>
      </c>
      <c r="D3918" s="1">
        <v>-9244.07</v>
      </c>
      <c r="E3918" s="1">
        <f t="shared" si="183"/>
        <v>-36.089841269847966</v>
      </c>
      <c r="F3918" s="1">
        <f t="shared" si="184"/>
        <v>224.94193650793568</v>
      </c>
      <c r="G3918" s="1">
        <f t="shared" si="185"/>
        <v>-1.6527113965802553</v>
      </c>
    </row>
    <row r="3919" spans="1:7" x14ac:dyDescent="0.2">
      <c r="A3919" s="1">
        <v>81.290000000000006</v>
      </c>
      <c r="B3919" s="1">
        <v>14833.2</v>
      </c>
      <c r="C3919" s="1">
        <v>81.290000000000006</v>
      </c>
      <c r="D3919" s="1">
        <v>-9243.66</v>
      </c>
      <c r="E3919" s="1">
        <f t="shared" si="183"/>
        <v>-36.689841269846511</v>
      </c>
      <c r="F3919" s="1">
        <f t="shared" si="184"/>
        <v>225.35193650793553</v>
      </c>
      <c r="G3919" s="1">
        <f t="shared" si="185"/>
        <v>-1.6504011480312641</v>
      </c>
    </row>
    <row r="3920" spans="1:7" x14ac:dyDescent="0.2">
      <c r="A3920" s="1">
        <v>81.290000000000006</v>
      </c>
      <c r="B3920" s="1">
        <v>14831.9</v>
      </c>
      <c r="C3920" s="1">
        <v>81.290000000000006</v>
      </c>
      <c r="D3920" s="1">
        <v>-9242.57</v>
      </c>
      <c r="E3920" s="1">
        <f t="shared" si="183"/>
        <v>-37.989841269847602</v>
      </c>
      <c r="F3920" s="1">
        <f t="shared" si="184"/>
        <v>226.44193650793568</v>
      </c>
      <c r="G3920" s="1">
        <f t="shared" si="185"/>
        <v>-1.6455757131817035</v>
      </c>
    </row>
    <row r="3921" spans="1:7" x14ac:dyDescent="0.2">
      <c r="A3921" s="1">
        <v>81.296000000000006</v>
      </c>
      <c r="B3921" s="1">
        <v>14831.5</v>
      </c>
      <c r="C3921" s="1">
        <v>81.296000000000006</v>
      </c>
      <c r="D3921" s="1">
        <v>-9242.2800000000007</v>
      </c>
      <c r="E3921" s="1">
        <f t="shared" si="183"/>
        <v>-38.389841269847238</v>
      </c>
      <c r="F3921" s="1">
        <f t="shared" si="184"/>
        <v>226.73193650793473</v>
      </c>
      <c r="G3921" s="1">
        <f t="shared" si="185"/>
        <v>-1.6440689026512119</v>
      </c>
    </row>
    <row r="3922" spans="1:7" x14ac:dyDescent="0.2">
      <c r="A3922" s="1">
        <v>81.302000000000007</v>
      </c>
      <c r="B3922" s="1">
        <v>14832.3</v>
      </c>
      <c r="C3922" s="1">
        <v>81.302000000000007</v>
      </c>
      <c r="D3922" s="1">
        <v>-9242.94</v>
      </c>
      <c r="E3922" s="1">
        <f t="shared" si="183"/>
        <v>-37.589841269847966</v>
      </c>
      <c r="F3922" s="1">
        <f t="shared" si="184"/>
        <v>226.07193650793488</v>
      </c>
      <c r="G3922" s="1">
        <f t="shared" si="185"/>
        <v>-1.6470299167111966</v>
      </c>
    </row>
    <row r="3923" spans="1:7" x14ac:dyDescent="0.2">
      <c r="A3923" s="1">
        <v>81.308000000000007</v>
      </c>
      <c r="B3923" s="1">
        <v>14833.1</v>
      </c>
      <c r="C3923" s="1">
        <v>81.308000000000007</v>
      </c>
      <c r="D3923" s="1">
        <v>-9243.6200000000008</v>
      </c>
      <c r="E3923" s="1">
        <f t="shared" si="183"/>
        <v>-36.789841269846875</v>
      </c>
      <c r="F3923" s="1">
        <f t="shared" si="184"/>
        <v>225.39193650793459</v>
      </c>
      <c r="G3923" s="1">
        <f t="shared" si="185"/>
        <v>-1.6499971077484066</v>
      </c>
    </row>
    <row r="3924" spans="1:7" x14ac:dyDescent="0.2">
      <c r="A3924" s="1">
        <v>81.308000000000007</v>
      </c>
      <c r="B3924" s="1">
        <v>14832.5</v>
      </c>
      <c r="C3924" s="1">
        <v>81.308000000000007</v>
      </c>
      <c r="D3924" s="1">
        <v>-9243.02</v>
      </c>
      <c r="E3924" s="1">
        <f t="shared" si="183"/>
        <v>-37.389841269847238</v>
      </c>
      <c r="F3924" s="1">
        <f t="shared" si="184"/>
        <v>225.99193650793495</v>
      </c>
      <c r="G3924" s="1">
        <f t="shared" si="185"/>
        <v>-1.647833925796053</v>
      </c>
    </row>
    <row r="3925" spans="1:7" x14ac:dyDescent="0.2">
      <c r="A3925" s="1">
        <v>81.313999999999993</v>
      </c>
      <c r="B3925" s="1">
        <v>14831.4</v>
      </c>
      <c r="C3925" s="1">
        <v>81.313999999999993</v>
      </c>
      <c r="D3925" s="1">
        <v>-9241.94</v>
      </c>
      <c r="E3925" s="1">
        <f t="shared" si="183"/>
        <v>-38.489841269847602</v>
      </c>
      <c r="F3925" s="1">
        <f t="shared" si="184"/>
        <v>227.07193650793488</v>
      </c>
      <c r="G3925" s="1">
        <f t="shared" si="185"/>
        <v>-1.6438872510292684</v>
      </c>
    </row>
    <row r="3926" spans="1:7" x14ac:dyDescent="0.2">
      <c r="A3926" s="1">
        <v>81.319999999999993</v>
      </c>
      <c r="B3926" s="1">
        <v>14831.7</v>
      </c>
      <c r="C3926" s="1">
        <v>81.319999999999993</v>
      </c>
      <c r="D3926" s="1">
        <v>-9242.0499999999993</v>
      </c>
      <c r="E3926" s="1">
        <f t="shared" si="183"/>
        <v>-38.189841269846511</v>
      </c>
      <c r="F3926" s="1">
        <f t="shared" si="184"/>
        <v>226.96193650793612</v>
      </c>
      <c r="G3926" s="1">
        <f t="shared" si="185"/>
        <v>-1.6450925284588651</v>
      </c>
    </row>
    <row r="3927" spans="1:7" x14ac:dyDescent="0.2">
      <c r="A3927" s="1">
        <v>81.325999999999993</v>
      </c>
      <c r="B3927" s="1">
        <v>14832.4</v>
      </c>
      <c r="C3927" s="1">
        <v>81.325999999999993</v>
      </c>
      <c r="D3927" s="1">
        <v>-9242.69</v>
      </c>
      <c r="E3927" s="1">
        <f t="shared" si="183"/>
        <v>-37.489841269847602</v>
      </c>
      <c r="F3927" s="1">
        <f t="shared" si="184"/>
        <v>226.32193650793488</v>
      </c>
      <c r="G3927" s="1">
        <f t="shared" si="185"/>
        <v>-1.6476386678470596</v>
      </c>
    </row>
    <row r="3928" spans="1:7" x14ac:dyDescent="0.2">
      <c r="A3928" s="1">
        <v>81.325999999999993</v>
      </c>
      <c r="B3928" s="1">
        <v>14832.4</v>
      </c>
      <c r="C3928" s="1">
        <v>81.325999999999993</v>
      </c>
      <c r="D3928" s="1">
        <v>-9242.81</v>
      </c>
      <c r="E3928" s="1">
        <f t="shared" si="183"/>
        <v>-37.489841269847602</v>
      </c>
      <c r="F3928" s="1">
        <f t="shared" si="184"/>
        <v>226.2019365079359</v>
      </c>
      <c r="G3928" s="1">
        <f t="shared" si="185"/>
        <v>-1.6475531396085583</v>
      </c>
    </row>
    <row r="3929" spans="1:7" x14ac:dyDescent="0.2">
      <c r="A3929" s="1">
        <v>81.331999999999994</v>
      </c>
      <c r="B3929" s="1">
        <v>14831.4</v>
      </c>
      <c r="C3929" s="1">
        <v>81.331999999999994</v>
      </c>
      <c r="D3929" s="1">
        <v>-9242.0300000000007</v>
      </c>
      <c r="E3929" s="1">
        <f t="shared" si="183"/>
        <v>-38.489841269847602</v>
      </c>
      <c r="F3929" s="1">
        <f t="shared" si="184"/>
        <v>226.98193650793473</v>
      </c>
      <c r="G3929" s="1">
        <f t="shared" si="185"/>
        <v>-1.6438219188981886</v>
      </c>
    </row>
    <row r="3930" spans="1:7" x14ac:dyDescent="0.2">
      <c r="A3930" s="1">
        <v>81.337999999999994</v>
      </c>
      <c r="B3930" s="1">
        <v>14831.1</v>
      </c>
      <c r="C3930" s="1">
        <v>81.337999999999994</v>
      </c>
      <c r="D3930" s="1">
        <v>-9241.6299999999901</v>
      </c>
      <c r="E3930" s="1">
        <f t="shared" si="183"/>
        <v>-38.789841269846875</v>
      </c>
      <c r="F3930" s="1">
        <f t="shared" si="184"/>
        <v>227.38193650794528</v>
      </c>
      <c r="G3930" s="1">
        <f t="shared" si="185"/>
        <v>-1.6428295638085975</v>
      </c>
    </row>
    <row r="3931" spans="1:7" x14ac:dyDescent="0.2">
      <c r="A3931" s="1">
        <v>81.343999999999994</v>
      </c>
      <c r="B3931" s="1">
        <v>14832.1</v>
      </c>
      <c r="C3931" s="1">
        <v>81.343999999999994</v>
      </c>
      <c r="D3931" s="1">
        <v>-9242.36</v>
      </c>
      <c r="E3931" s="1">
        <f t="shared" si="183"/>
        <v>-37.789841269846875</v>
      </c>
      <c r="F3931" s="1">
        <f t="shared" si="184"/>
        <v>226.65193650793481</v>
      </c>
      <c r="G3931" s="1">
        <f t="shared" si="185"/>
        <v>-1.6465853248327846</v>
      </c>
    </row>
    <row r="3932" spans="1:7" x14ac:dyDescent="0.2">
      <c r="A3932" s="1">
        <v>81.349999999999994</v>
      </c>
      <c r="B3932" s="1">
        <v>14833.2</v>
      </c>
      <c r="C3932" s="1">
        <v>81.349999999999994</v>
      </c>
      <c r="D3932" s="1">
        <v>-9243.31</v>
      </c>
      <c r="E3932" s="1">
        <f t="shared" si="183"/>
        <v>-36.689841269846511</v>
      </c>
      <c r="F3932" s="1">
        <f t="shared" si="184"/>
        <v>225.7019365079359</v>
      </c>
      <c r="G3932" s="1">
        <f t="shared" si="185"/>
        <v>-1.6506471125965763</v>
      </c>
    </row>
    <row r="3933" spans="1:7" x14ac:dyDescent="0.2">
      <c r="A3933" s="1">
        <v>81.349999999999994</v>
      </c>
      <c r="B3933" s="1">
        <v>14833.6</v>
      </c>
      <c r="C3933" s="1">
        <v>81.349999999999994</v>
      </c>
      <c r="D3933" s="1">
        <v>-9243.66</v>
      </c>
      <c r="E3933" s="1">
        <f t="shared" si="183"/>
        <v>-36.289841269846875</v>
      </c>
      <c r="F3933" s="1">
        <f t="shared" si="184"/>
        <v>225.35193650793553</v>
      </c>
      <c r="G3933" s="1">
        <f t="shared" si="185"/>
        <v>-1.6521307987521459</v>
      </c>
    </row>
    <row r="3934" spans="1:7" x14ac:dyDescent="0.2">
      <c r="A3934" s="1">
        <v>81.355999999999995</v>
      </c>
      <c r="B3934" s="1">
        <v>14832.7</v>
      </c>
      <c r="C3934" s="1">
        <v>81.355999999999995</v>
      </c>
      <c r="D3934" s="1">
        <v>-9242.98</v>
      </c>
      <c r="E3934" s="1">
        <f t="shared" si="183"/>
        <v>-37.189841269846511</v>
      </c>
      <c r="F3934" s="1">
        <f t="shared" si="184"/>
        <v>226.03193650793582</v>
      </c>
      <c r="G3934" s="1">
        <f t="shared" si="185"/>
        <v>-1.6487238107292583</v>
      </c>
    </row>
    <row r="3935" spans="1:7" x14ac:dyDescent="0.2">
      <c r="A3935" s="1">
        <v>81.361000000000004</v>
      </c>
      <c r="B3935" s="1">
        <v>14832.3</v>
      </c>
      <c r="C3935" s="1">
        <v>81.361000000000004</v>
      </c>
      <c r="D3935" s="1">
        <v>-9242.6200000000008</v>
      </c>
      <c r="E3935" s="1">
        <f t="shared" si="183"/>
        <v>-37.589841269847966</v>
      </c>
      <c r="F3935" s="1">
        <f t="shared" si="184"/>
        <v>226.39193650793459</v>
      </c>
      <c r="G3935" s="1">
        <f t="shared" si="185"/>
        <v>-1.6472586268510061</v>
      </c>
    </row>
    <row r="3936" spans="1:7" x14ac:dyDescent="0.2">
      <c r="A3936" s="1">
        <v>81.367999999999995</v>
      </c>
      <c r="B3936" s="1">
        <v>14833.1</v>
      </c>
      <c r="C3936" s="1">
        <v>81.367999999999995</v>
      </c>
      <c r="D3936" s="1">
        <v>-9243.14</v>
      </c>
      <c r="E3936" s="1">
        <f t="shared" si="183"/>
        <v>-36.789841269846875</v>
      </c>
      <c r="F3936" s="1">
        <f t="shared" si="184"/>
        <v>225.87193650793597</v>
      </c>
      <c r="G3936" s="1">
        <f t="shared" si="185"/>
        <v>-1.6503349959995615</v>
      </c>
    </row>
    <row r="3937" spans="1:7" x14ac:dyDescent="0.2">
      <c r="A3937" s="1">
        <v>81.367999999999995</v>
      </c>
      <c r="B3937" s="1">
        <v>14835.7</v>
      </c>
      <c r="C3937" s="1">
        <v>81.367999999999995</v>
      </c>
      <c r="D3937" s="1">
        <v>-9244.66</v>
      </c>
      <c r="E3937" s="1">
        <f t="shared" si="183"/>
        <v>-34.189841269846511</v>
      </c>
      <c r="F3937" s="1">
        <f t="shared" si="184"/>
        <v>224.35193650793553</v>
      </c>
      <c r="G3937" s="1">
        <f t="shared" si="185"/>
        <v>-1.6605660931153334</v>
      </c>
    </row>
    <row r="3938" spans="1:7" x14ac:dyDescent="0.2">
      <c r="A3938" s="1">
        <v>81.373000000000005</v>
      </c>
      <c r="B3938" s="1">
        <v>14841.6</v>
      </c>
      <c r="C3938" s="1">
        <v>81.373000000000005</v>
      </c>
      <c r="D3938" s="1">
        <v>-9247.7000000000007</v>
      </c>
      <c r="E3938" s="1">
        <f t="shared" si="183"/>
        <v>-28.289841269846875</v>
      </c>
      <c r="F3938" s="1">
        <f t="shared" si="184"/>
        <v>221.31193650793466</v>
      </c>
      <c r="G3938" s="1">
        <f t="shared" si="185"/>
        <v>-1.6846579091080298</v>
      </c>
    </row>
    <row r="3939" spans="1:7" x14ac:dyDescent="0.2">
      <c r="A3939" s="1">
        <v>81.38</v>
      </c>
      <c r="B3939" s="1">
        <v>14843.5</v>
      </c>
      <c r="C3939" s="1">
        <v>81.38</v>
      </c>
      <c r="D3939" s="1">
        <v>-9248.2900000000009</v>
      </c>
      <c r="E3939" s="1">
        <f t="shared" si="183"/>
        <v>-26.389841269847238</v>
      </c>
      <c r="F3939" s="1">
        <f t="shared" si="184"/>
        <v>220.72193650793452</v>
      </c>
      <c r="G3939" s="1">
        <f t="shared" si="185"/>
        <v>-1.6927997186984829</v>
      </c>
    </row>
    <row r="3940" spans="1:7" x14ac:dyDescent="0.2">
      <c r="A3940" s="1">
        <v>81.385000000000005</v>
      </c>
      <c r="B3940" s="1">
        <v>14838.1</v>
      </c>
      <c r="C3940" s="1">
        <v>81.385000000000005</v>
      </c>
      <c r="D3940" s="1">
        <v>-9245.19</v>
      </c>
      <c r="E3940" s="1">
        <f t="shared" si="183"/>
        <v>-31.789841269846875</v>
      </c>
      <c r="F3940" s="1">
        <f t="shared" si="184"/>
        <v>223.82193650793488</v>
      </c>
      <c r="G3940" s="1">
        <f t="shared" si="185"/>
        <v>-1.6707081631720841</v>
      </c>
    </row>
    <row r="3941" spans="1:7" x14ac:dyDescent="0.2">
      <c r="A3941" s="1">
        <v>81.385000000000005</v>
      </c>
      <c r="B3941" s="1">
        <v>14834</v>
      </c>
      <c r="C3941" s="1">
        <v>81.385000000000005</v>
      </c>
      <c r="D3941" s="1">
        <v>-9243.16</v>
      </c>
      <c r="E3941" s="1">
        <f t="shared" si="183"/>
        <v>-35.889841269847238</v>
      </c>
      <c r="F3941" s="1">
        <f t="shared" si="184"/>
        <v>225.85193650793553</v>
      </c>
      <c r="G3941" s="1">
        <f t="shared" si="185"/>
        <v>-1.6542052897062187</v>
      </c>
    </row>
    <row r="3942" spans="1:7" x14ac:dyDescent="0.2">
      <c r="A3942" s="1">
        <v>81.391000000000005</v>
      </c>
      <c r="B3942" s="1">
        <v>14833.5</v>
      </c>
      <c r="C3942" s="1">
        <v>81.391000000000005</v>
      </c>
      <c r="D3942" s="1">
        <v>-9243.34</v>
      </c>
      <c r="E3942" s="1">
        <f t="shared" si="183"/>
        <v>-36.389841269847238</v>
      </c>
      <c r="F3942" s="1">
        <f t="shared" si="184"/>
        <v>225.67193650793524</v>
      </c>
      <c r="G3942" s="1">
        <f t="shared" si="185"/>
        <v>-1.6519214610370749</v>
      </c>
    </row>
    <row r="3943" spans="1:7" x14ac:dyDescent="0.2">
      <c r="A3943" s="1">
        <v>81.397000000000006</v>
      </c>
      <c r="B3943" s="1">
        <v>14833.5</v>
      </c>
      <c r="C3943" s="1">
        <v>81.397000000000006</v>
      </c>
      <c r="D3943" s="1">
        <v>-9243.2999999999993</v>
      </c>
      <c r="E3943" s="1">
        <f t="shared" si="183"/>
        <v>-36.389841269847238</v>
      </c>
      <c r="F3943" s="1">
        <f t="shared" si="184"/>
        <v>225.71193650793612</v>
      </c>
      <c r="G3943" s="1">
        <f t="shared" si="185"/>
        <v>-1.6519493133876035</v>
      </c>
    </row>
    <row r="3944" spans="1:7" x14ac:dyDescent="0.2">
      <c r="A3944" s="1">
        <v>81.403000000000006</v>
      </c>
      <c r="B3944" s="1">
        <v>14832.9</v>
      </c>
      <c r="C3944" s="1">
        <v>81.403000000000006</v>
      </c>
      <c r="D3944" s="1">
        <v>-9242.6200000000008</v>
      </c>
      <c r="E3944" s="1">
        <f t="shared" si="183"/>
        <v>-36.989841269847602</v>
      </c>
      <c r="F3944" s="1">
        <f t="shared" si="184"/>
        <v>226.39193650793459</v>
      </c>
      <c r="G3944" s="1">
        <f t="shared" si="185"/>
        <v>-1.6498388924554264</v>
      </c>
    </row>
    <row r="3945" spans="1:7" x14ac:dyDescent="0.2">
      <c r="A3945" s="1">
        <v>81.409000000000006</v>
      </c>
      <c r="B3945" s="1">
        <v>14833.1</v>
      </c>
      <c r="C3945" s="1">
        <v>81.409000000000006</v>
      </c>
      <c r="D3945" s="1">
        <v>-9242.51</v>
      </c>
      <c r="E3945" s="1">
        <f t="shared" si="183"/>
        <v>-36.789841269846875</v>
      </c>
      <c r="F3945" s="1">
        <f t="shared" si="184"/>
        <v>226.50193650793517</v>
      </c>
      <c r="G3945" s="1">
        <f t="shared" si="185"/>
        <v>-1.6507763570134713</v>
      </c>
    </row>
    <row r="3946" spans="1:7" x14ac:dyDescent="0.2">
      <c r="A3946" s="1">
        <v>81.409000000000006</v>
      </c>
      <c r="B3946" s="1">
        <v>14834</v>
      </c>
      <c r="C3946" s="1">
        <v>81.409000000000006</v>
      </c>
      <c r="D3946" s="1">
        <v>-9243.16</v>
      </c>
      <c r="E3946" s="1">
        <f t="shared" si="183"/>
        <v>-35.889841269847238</v>
      </c>
      <c r="F3946" s="1">
        <f t="shared" si="184"/>
        <v>225.85193650793553</v>
      </c>
      <c r="G3946" s="1">
        <f t="shared" si="185"/>
        <v>-1.6542052897062187</v>
      </c>
    </row>
    <row r="3947" spans="1:7" x14ac:dyDescent="0.2">
      <c r="A3947" s="1">
        <v>81.415000000000006</v>
      </c>
      <c r="B3947" s="1">
        <v>14834.8</v>
      </c>
      <c r="C3947" s="1">
        <v>81.415000000000006</v>
      </c>
      <c r="D3947" s="1">
        <v>-9243.95999999999</v>
      </c>
      <c r="E3947" s="1">
        <f t="shared" si="183"/>
        <v>-35.089841269847966</v>
      </c>
      <c r="F3947" s="1">
        <f t="shared" si="184"/>
        <v>225.05193650794536</v>
      </c>
      <c r="G3947" s="1">
        <f t="shared" si="185"/>
        <v>-1.6571228498679278</v>
      </c>
    </row>
    <row r="3948" spans="1:7" x14ac:dyDescent="0.2">
      <c r="A3948" s="1">
        <v>81.421000000000006</v>
      </c>
      <c r="B3948" s="1">
        <v>14834</v>
      </c>
      <c r="C3948" s="1">
        <v>81.421000000000006</v>
      </c>
      <c r="D3948" s="1">
        <v>-9243.57</v>
      </c>
      <c r="E3948" s="1">
        <f t="shared" si="183"/>
        <v>-35.889841269847238</v>
      </c>
      <c r="F3948" s="1">
        <f t="shared" si="184"/>
        <v>225.44193650793568</v>
      </c>
      <c r="G3948" s="1">
        <f t="shared" si="185"/>
        <v>-1.6539234210480438</v>
      </c>
    </row>
    <row r="3949" spans="1:7" x14ac:dyDescent="0.2">
      <c r="A3949" s="1">
        <v>81.427999999999997</v>
      </c>
      <c r="B3949" s="1">
        <v>14832.6</v>
      </c>
      <c r="C3949" s="1">
        <v>81.427999999999997</v>
      </c>
      <c r="D3949" s="1">
        <v>-9242.49</v>
      </c>
      <c r="E3949" s="1">
        <f t="shared" si="183"/>
        <v>-37.289841269846875</v>
      </c>
      <c r="F3949" s="1">
        <f t="shared" si="184"/>
        <v>226.52193650793561</v>
      </c>
      <c r="G3949" s="1">
        <f t="shared" si="185"/>
        <v>-1.6486405184988198</v>
      </c>
    </row>
    <row r="3950" spans="1:7" x14ac:dyDescent="0.2">
      <c r="A3950" s="1">
        <v>81.427999999999997</v>
      </c>
      <c r="B3950" s="1">
        <v>14832.3</v>
      </c>
      <c r="C3950" s="1">
        <v>81.427999999999997</v>
      </c>
      <c r="D3950" s="1">
        <v>-9242.26</v>
      </c>
      <c r="E3950" s="1">
        <f t="shared" si="183"/>
        <v>-37.589841269847966</v>
      </c>
      <c r="F3950" s="1">
        <f t="shared" si="184"/>
        <v>226.75193650793517</v>
      </c>
      <c r="G3950" s="1">
        <f t="shared" si="185"/>
        <v>-1.6475151748203034</v>
      </c>
    </row>
    <row r="3951" spans="1:7" x14ac:dyDescent="0.2">
      <c r="A3951" s="1">
        <v>81.433000000000007</v>
      </c>
      <c r="B3951" s="1">
        <v>14832.7</v>
      </c>
      <c r="C3951" s="1">
        <v>81.433000000000007</v>
      </c>
      <c r="D3951" s="1">
        <v>-9242.67</v>
      </c>
      <c r="E3951" s="1">
        <f t="shared" si="183"/>
        <v>-37.189841269846511</v>
      </c>
      <c r="F3951" s="1">
        <f t="shared" si="184"/>
        <v>226.34193650793532</v>
      </c>
      <c r="G3951" s="1">
        <f t="shared" si="185"/>
        <v>-1.6489432257044343</v>
      </c>
    </row>
    <row r="3952" spans="1:7" x14ac:dyDescent="0.2">
      <c r="A3952" s="1">
        <v>81.438999999999993</v>
      </c>
      <c r="B3952" s="1">
        <v>14833.1</v>
      </c>
      <c r="C3952" s="1">
        <v>81.438999999999993</v>
      </c>
      <c r="D3952" s="1">
        <v>-9243.20999999999</v>
      </c>
      <c r="E3952" s="1">
        <f t="shared" si="183"/>
        <v>-36.789841269846875</v>
      </c>
      <c r="F3952" s="1">
        <f t="shared" si="184"/>
        <v>225.80193650794536</v>
      </c>
      <c r="G3952" s="1">
        <f t="shared" si="185"/>
        <v>-1.6502858077865508</v>
      </c>
    </row>
    <row r="3953" spans="1:7" x14ac:dyDescent="0.2">
      <c r="A3953" s="1">
        <v>81.444999999999993</v>
      </c>
      <c r="B3953" s="1">
        <v>14833.3</v>
      </c>
      <c r="C3953" s="1">
        <v>81.444999999999993</v>
      </c>
      <c r="D3953" s="1">
        <v>-9243.36</v>
      </c>
      <c r="E3953" s="1">
        <f t="shared" si="183"/>
        <v>-36.589841269847966</v>
      </c>
      <c r="F3953" s="1">
        <f t="shared" si="184"/>
        <v>225.65193650793481</v>
      </c>
      <c r="G3953" s="1">
        <f t="shared" si="185"/>
        <v>-1.6510437968736644</v>
      </c>
    </row>
    <row r="3954" spans="1:7" x14ac:dyDescent="0.2">
      <c r="A3954" s="1">
        <v>81.444999999999993</v>
      </c>
      <c r="B3954" s="1">
        <v>14832.3</v>
      </c>
      <c r="C3954" s="1">
        <v>81.444999999999993</v>
      </c>
      <c r="D3954" s="1">
        <v>-9242.4699999999993</v>
      </c>
      <c r="E3954" s="1">
        <f t="shared" si="183"/>
        <v>-37.589841269847966</v>
      </c>
      <c r="F3954" s="1">
        <f t="shared" si="184"/>
        <v>226.54193650793604</v>
      </c>
      <c r="G3954" s="1">
        <f t="shared" si="185"/>
        <v>-1.6473656182729584</v>
      </c>
    </row>
    <row r="3955" spans="1:7" x14ac:dyDescent="0.2">
      <c r="A3955" s="1">
        <v>81.450999999999993</v>
      </c>
      <c r="B3955" s="1">
        <v>14831.5</v>
      </c>
      <c r="C3955" s="1">
        <v>81.450999999999993</v>
      </c>
      <c r="D3955" s="1">
        <v>-9241.73</v>
      </c>
      <c r="E3955" s="1">
        <f t="shared" si="183"/>
        <v>-38.389841269847238</v>
      </c>
      <c r="F3955" s="1">
        <f t="shared" si="184"/>
        <v>227.28193650793582</v>
      </c>
      <c r="G3955" s="1">
        <f t="shared" si="185"/>
        <v>-1.6444672437811687</v>
      </c>
    </row>
    <row r="3956" spans="1:7" x14ac:dyDescent="0.2">
      <c r="A3956" s="1">
        <v>81.456999999999994</v>
      </c>
      <c r="B3956" s="1">
        <v>14832</v>
      </c>
      <c r="C3956" s="1">
        <v>81.456999999999994</v>
      </c>
      <c r="D3956" s="1">
        <v>-9242.08</v>
      </c>
      <c r="E3956" s="1">
        <f t="shared" si="183"/>
        <v>-37.889841269847238</v>
      </c>
      <c r="F3956" s="1">
        <f t="shared" si="184"/>
        <v>226.93193650793546</v>
      </c>
      <c r="G3956" s="1">
        <f t="shared" si="185"/>
        <v>-1.6463567479919998</v>
      </c>
    </row>
    <row r="3957" spans="1:7" x14ac:dyDescent="0.2">
      <c r="A3957" s="1">
        <v>81.462999999999994</v>
      </c>
      <c r="B3957" s="1">
        <v>14832.8</v>
      </c>
      <c r="C3957" s="1">
        <v>81.462999999999994</v>
      </c>
      <c r="D3957" s="1">
        <v>-9242.7800000000007</v>
      </c>
      <c r="E3957" s="1">
        <f t="shared" si="183"/>
        <v>-37.089841269847966</v>
      </c>
      <c r="F3957" s="1">
        <f t="shared" si="184"/>
        <v>226.23193650793473</v>
      </c>
      <c r="G3957" s="1">
        <f t="shared" si="185"/>
        <v>-1.6492958597445986</v>
      </c>
    </row>
    <row r="3958" spans="1:7" x14ac:dyDescent="0.2">
      <c r="A3958" s="1">
        <v>81.468999999999994</v>
      </c>
      <c r="B3958" s="1">
        <v>14832.4</v>
      </c>
      <c r="C3958" s="1">
        <v>81.468999999999994</v>
      </c>
      <c r="D3958" s="1">
        <v>-9242.45999999999</v>
      </c>
      <c r="E3958" s="1">
        <f t="shared" si="183"/>
        <v>-37.489841269847602</v>
      </c>
      <c r="F3958" s="1">
        <f t="shared" si="184"/>
        <v>226.55193650794536</v>
      </c>
      <c r="G3958" s="1">
        <f t="shared" si="185"/>
        <v>-1.6478023504726158</v>
      </c>
    </row>
    <row r="3959" spans="1:7" x14ac:dyDescent="0.2">
      <c r="A3959" s="1">
        <v>81.468999999999994</v>
      </c>
      <c r="B3959" s="1">
        <v>14831.1</v>
      </c>
      <c r="C3959" s="1">
        <v>81.468999999999994</v>
      </c>
      <c r="D3959" s="1">
        <v>-9241.32</v>
      </c>
      <c r="E3959" s="1">
        <f t="shared" si="183"/>
        <v>-38.789841269846875</v>
      </c>
      <c r="F3959" s="1">
        <f t="shared" si="184"/>
        <v>227.69193650793568</v>
      </c>
      <c r="G3959" s="1">
        <f t="shared" si="185"/>
        <v>-1.6430552652544428</v>
      </c>
    </row>
    <row r="3960" spans="1:7" x14ac:dyDescent="0.2">
      <c r="A3960" s="1">
        <v>81.474999999999994</v>
      </c>
      <c r="B3960" s="1">
        <v>14831.2</v>
      </c>
      <c r="C3960" s="1">
        <v>81.474999999999994</v>
      </c>
      <c r="D3960" s="1">
        <v>-9241.19</v>
      </c>
      <c r="E3960" s="1">
        <f t="shared" si="183"/>
        <v>-38.689841269846511</v>
      </c>
      <c r="F3960" s="1">
        <f t="shared" si="184"/>
        <v>227.82193650793488</v>
      </c>
      <c r="G3960" s="1">
        <f t="shared" si="185"/>
        <v>-1.6435763405971682</v>
      </c>
    </row>
    <row r="3961" spans="1:7" x14ac:dyDescent="0.2">
      <c r="A3961" s="1">
        <v>81.480999999999995</v>
      </c>
      <c r="B3961" s="1">
        <v>14832.3</v>
      </c>
      <c r="C3961" s="1">
        <v>81.480999999999995</v>
      </c>
      <c r="D3961" s="1">
        <v>-9241.93</v>
      </c>
      <c r="E3961" s="1">
        <f t="shared" si="183"/>
        <v>-37.589841269847966</v>
      </c>
      <c r="F3961" s="1">
        <f t="shared" si="184"/>
        <v>227.0819365079351</v>
      </c>
      <c r="G3961" s="1">
        <f t="shared" si="185"/>
        <v>-1.6477496483053433</v>
      </c>
    </row>
    <row r="3962" spans="1:7" x14ac:dyDescent="0.2">
      <c r="A3962" s="1">
        <v>81.486999999999995</v>
      </c>
      <c r="B3962" s="1">
        <v>14833.2</v>
      </c>
      <c r="C3962" s="1">
        <v>81.486999999999995</v>
      </c>
      <c r="D3962" s="1">
        <v>-9242.76</v>
      </c>
      <c r="E3962" s="1">
        <f t="shared" si="183"/>
        <v>-36.689841269846511</v>
      </c>
      <c r="F3962" s="1">
        <f t="shared" si="184"/>
        <v>226.25193650793517</v>
      </c>
      <c r="G3962" s="1">
        <f t="shared" si="185"/>
        <v>-1.6510321303122351</v>
      </c>
    </row>
    <row r="3963" spans="1:7" x14ac:dyDescent="0.2">
      <c r="A3963" s="1">
        <v>81.486999999999995</v>
      </c>
      <c r="B3963" s="1">
        <v>14833.3</v>
      </c>
      <c r="C3963" s="1">
        <v>81.486999999999995</v>
      </c>
      <c r="D3963" s="1">
        <v>-9242.89</v>
      </c>
      <c r="E3963" s="1">
        <f t="shared" si="183"/>
        <v>-36.589841269847966</v>
      </c>
      <c r="F3963" s="1">
        <f t="shared" si="184"/>
        <v>226.12193650793597</v>
      </c>
      <c r="G3963" s="1">
        <f t="shared" si="185"/>
        <v>-1.6513722158900168</v>
      </c>
    </row>
    <row r="3964" spans="1:7" x14ac:dyDescent="0.2">
      <c r="A3964" s="1">
        <v>81.492999999999995</v>
      </c>
      <c r="B3964" s="1">
        <v>14832.1</v>
      </c>
      <c r="C3964" s="1">
        <v>81.492999999999995</v>
      </c>
      <c r="D3964" s="1">
        <v>-9241.84</v>
      </c>
      <c r="E3964" s="1">
        <f t="shared" si="183"/>
        <v>-37.789841269846875</v>
      </c>
      <c r="F3964" s="1">
        <f t="shared" si="184"/>
        <v>227.17193650793524</v>
      </c>
      <c r="G3964" s="1">
        <f t="shared" si="185"/>
        <v>-1.6469566743969026</v>
      </c>
    </row>
    <row r="3965" spans="1:7" x14ac:dyDescent="0.2">
      <c r="A3965" s="1">
        <v>81.498999999999995</v>
      </c>
      <c r="B3965" s="1">
        <v>14831.4</v>
      </c>
      <c r="C3965" s="1">
        <v>81.498999999999995</v>
      </c>
      <c r="D3965" s="1">
        <v>-9241.24</v>
      </c>
      <c r="E3965" s="1">
        <f t="shared" si="183"/>
        <v>-38.489841269847602</v>
      </c>
      <c r="F3965" s="1">
        <f t="shared" si="184"/>
        <v>227.77193650793561</v>
      </c>
      <c r="G3965" s="1">
        <f t="shared" si="185"/>
        <v>-1.644393676441132</v>
      </c>
    </row>
    <row r="3966" spans="1:7" x14ac:dyDescent="0.2">
      <c r="A3966" s="1">
        <v>81.504999999999995</v>
      </c>
      <c r="B3966" s="1">
        <v>14832.2</v>
      </c>
      <c r="C3966" s="1">
        <v>81.504999999999995</v>
      </c>
      <c r="D3966" s="1">
        <v>-9241.76</v>
      </c>
      <c r="E3966" s="1">
        <f t="shared" si="183"/>
        <v>-37.689841269846511</v>
      </c>
      <c r="F3966" s="1">
        <f t="shared" si="184"/>
        <v>227.25193650793517</v>
      </c>
      <c r="G3966" s="1">
        <f t="shared" si="185"/>
        <v>-1.6474418882433914</v>
      </c>
    </row>
    <row r="3967" spans="1:7" x14ac:dyDescent="0.2">
      <c r="A3967" s="1">
        <v>81.504999999999995</v>
      </c>
      <c r="B3967" s="1">
        <v>14833.2</v>
      </c>
      <c r="C3967" s="1">
        <v>81.504999999999995</v>
      </c>
      <c r="D3967" s="1">
        <v>-9242.66</v>
      </c>
      <c r="E3967" s="1">
        <f t="shared" si="183"/>
        <v>-36.689841269846511</v>
      </c>
      <c r="F3967" s="1">
        <f t="shared" si="184"/>
        <v>226.35193650793553</v>
      </c>
      <c r="G3967" s="1">
        <f t="shared" si="185"/>
        <v>-1.6511019376616041</v>
      </c>
    </row>
    <row r="3968" spans="1:7" x14ac:dyDescent="0.2">
      <c r="A3968" s="1">
        <v>81.510999999999996</v>
      </c>
      <c r="B3968" s="1">
        <v>14833.7</v>
      </c>
      <c r="C3968" s="1">
        <v>81.510999999999996</v>
      </c>
      <c r="D3968" s="1">
        <v>-9243.09</v>
      </c>
      <c r="E3968" s="1">
        <f t="shared" si="183"/>
        <v>-36.189841269846511</v>
      </c>
      <c r="F3968" s="1">
        <f t="shared" si="184"/>
        <v>225.92193650793524</v>
      </c>
      <c r="G3968" s="1">
        <f t="shared" si="185"/>
        <v>-1.6529583750142178</v>
      </c>
    </row>
    <row r="3969" spans="1:7" x14ac:dyDescent="0.2">
      <c r="A3969" s="1">
        <v>81.516999999999996</v>
      </c>
      <c r="B3969" s="1">
        <v>14833.4</v>
      </c>
      <c r="C3969" s="1">
        <v>81.516999999999996</v>
      </c>
      <c r="D3969" s="1">
        <v>-9242.57</v>
      </c>
      <c r="E3969" s="1">
        <f t="shared" si="183"/>
        <v>-36.489841269847602</v>
      </c>
      <c r="F3969" s="1">
        <f t="shared" si="184"/>
        <v>226.44193650793568</v>
      </c>
      <c r="G3969" s="1">
        <f t="shared" si="185"/>
        <v>-1.6520254671657462</v>
      </c>
    </row>
    <row r="3970" spans="1:7" x14ac:dyDescent="0.2">
      <c r="A3970" s="1">
        <v>81.522999999999996</v>
      </c>
      <c r="B3970" s="1">
        <v>14833.1</v>
      </c>
      <c r="C3970" s="1">
        <v>81.522999999999996</v>
      </c>
      <c r="D3970" s="1">
        <v>-9242.20999999999</v>
      </c>
      <c r="E3970" s="1">
        <f t="shared" si="183"/>
        <v>-36.789841269846875</v>
      </c>
      <c r="F3970" s="1">
        <f t="shared" si="184"/>
        <v>226.80193650794536</v>
      </c>
      <c r="G3970" s="1">
        <f t="shared" si="185"/>
        <v>-1.6509856892502093</v>
      </c>
    </row>
    <row r="3971" spans="1:7" x14ac:dyDescent="0.2">
      <c r="A3971" s="1">
        <v>81.528999999999996</v>
      </c>
      <c r="B3971" s="1">
        <v>14833.3</v>
      </c>
      <c r="C3971" s="1">
        <v>81.528999999999996</v>
      </c>
      <c r="D3971" s="1">
        <v>-9242.7999999999993</v>
      </c>
      <c r="E3971" s="1">
        <f t="shared" ref="E3971:E4034" si="186">B3971-$E$9358</f>
        <v>-36.589841269847966</v>
      </c>
      <c r="F3971" s="1">
        <f t="shared" ref="F3971:F4034" si="187">(D3971-$G$9358)*$H$2</f>
        <v>226.21193650793612</v>
      </c>
      <c r="G3971" s="1">
        <f t="shared" ref="G3971:G4034" si="188">ATAN(F3971/E3971)-0.241</f>
        <v>-1.6514349529263597</v>
      </c>
    </row>
    <row r="3972" spans="1:7" x14ac:dyDescent="0.2">
      <c r="A3972" s="1">
        <v>81.528999999999996</v>
      </c>
      <c r="B3972" s="1">
        <v>14833.8</v>
      </c>
      <c r="C3972" s="1">
        <v>81.528999999999996</v>
      </c>
      <c r="D3972" s="1">
        <v>-9243.68</v>
      </c>
      <c r="E3972" s="1">
        <f t="shared" si="186"/>
        <v>-36.089841269847966</v>
      </c>
      <c r="F3972" s="1">
        <f t="shared" si="187"/>
        <v>225.3319365079351</v>
      </c>
      <c r="G3972" s="1">
        <f t="shared" si="188"/>
        <v>-1.6529821272428626</v>
      </c>
    </row>
    <row r="3973" spans="1:7" x14ac:dyDescent="0.2">
      <c r="A3973" s="1">
        <v>81.534999999999997</v>
      </c>
      <c r="B3973" s="1">
        <v>14833.5</v>
      </c>
      <c r="C3973" s="1">
        <v>81.534999999999997</v>
      </c>
      <c r="D3973" s="1">
        <v>-9243.6200000000008</v>
      </c>
      <c r="E3973" s="1">
        <f t="shared" si="186"/>
        <v>-36.389841269847238</v>
      </c>
      <c r="F3973" s="1">
        <f t="shared" si="187"/>
        <v>225.39193650793459</v>
      </c>
      <c r="G3973" s="1">
        <f t="shared" si="188"/>
        <v>-1.6517262248058686</v>
      </c>
    </row>
    <row r="3974" spans="1:7" x14ac:dyDescent="0.2">
      <c r="A3974" s="1">
        <v>81.540999999999997</v>
      </c>
      <c r="B3974" s="1">
        <v>14832.7</v>
      </c>
      <c r="C3974" s="1">
        <v>81.540999999999997</v>
      </c>
      <c r="D3974" s="1">
        <v>-9242.82</v>
      </c>
      <c r="E3974" s="1">
        <f t="shared" si="186"/>
        <v>-37.189841269846511</v>
      </c>
      <c r="F3974" s="1">
        <f t="shared" si="187"/>
        <v>226.19193650793568</v>
      </c>
      <c r="G3974" s="1">
        <f t="shared" si="188"/>
        <v>-1.6488371302910791</v>
      </c>
    </row>
    <row r="3975" spans="1:7" x14ac:dyDescent="0.2">
      <c r="A3975" s="1">
        <v>81.546999999999997</v>
      </c>
      <c r="B3975" s="1">
        <v>14832.9</v>
      </c>
      <c r="C3975" s="1">
        <v>81.546999999999997</v>
      </c>
      <c r="D3975" s="1">
        <v>-9242.9</v>
      </c>
      <c r="E3975" s="1">
        <f t="shared" si="186"/>
        <v>-36.989841269847602</v>
      </c>
      <c r="F3975" s="1">
        <f t="shared" si="187"/>
        <v>226.11193650793575</v>
      </c>
      <c r="G3975" s="1">
        <f t="shared" si="188"/>
        <v>-1.6496418316386583</v>
      </c>
    </row>
    <row r="3976" spans="1:7" x14ac:dyDescent="0.2">
      <c r="A3976" s="1">
        <v>81.546999999999997</v>
      </c>
      <c r="B3976" s="1">
        <v>14833.9</v>
      </c>
      <c r="C3976" s="1">
        <v>81.546999999999997</v>
      </c>
      <c r="D3976" s="1">
        <v>-9243.61</v>
      </c>
      <c r="E3976" s="1">
        <f t="shared" si="186"/>
        <v>-35.989841269847602</v>
      </c>
      <c r="F3976" s="1">
        <f t="shared" si="187"/>
        <v>225.40193650793481</v>
      </c>
      <c r="G3976" s="1">
        <f t="shared" si="188"/>
        <v>-1.6534632157965077</v>
      </c>
    </row>
    <row r="3977" spans="1:7" x14ac:dyDescent="0.2">
      <c r="A3977" s="1">
        <v>81.552999999999997</v>
      </c>
      <c r="B3977" s="1">
        <v>14834.7</v>
      </c>
      <c r="C3977" s="1">
        <v>81.552999999999997</v>
      </c>
      <c r="D3977" s="1">
        <v>-9244.2199999999993</v>
      </c>
      <c r="E3977" s="1">
        <f t="shared" si="186"/>
        <v>-35.189841269846511</v>
      </c>
      <c r="F3977" s="1">
        <f t="shared" si="187"/>
        <v>224.79193650793604</v>
      </c>
      <c r="G3977" s="1">
        <f t="shared" si="188"/>
        <v>-1.6565125507468856</v>
      </c>
    </row>
    <row r="3978" spans="1:7" x14ac:dyDescent="0.2">
      <c r="A3978" s="1">
        <v>81.558999999999997</v>
      </c>
      <c r="B3978" s="1">
        <v>14834.3</v>
      </c>
      <c r="C3978" s="1">
        <v>81.558999999999997</v>
      </c>
      <c r="D3978" s="1">
        <v>-9243.9699999999993</v>
      </c>
      <c r="E3978" s="1">
        <f t="shared" si="186"/>
        <v>-35.589841269847966</v>
      </c>
      <c r="F3978" s="1">
        <f t="shared" si="187"/>
        <v>225.04193650793604</v>
      </c>
      <c r="G3978" s="1">
        <f t="shared" si="188"/>
        <v>-1.6549477508463277</v>
      </c>
    </row>
    <row r="3979" spans="1:7" x14ac:dyDescent="0.2">
      <c r="A3979" s="1">
        <v>81.564999999999998</v>
      </c>
      <c r="B3979" s="1">
        <v>14832.9</v>
      </c>
      <c r="C3979" s="1">
        <v>81.564999999999998</v>
      </c>
      <c r="D3979" s="1">
        <v>-9242.9</v>
      </c>
      <c r="E3979" s="1">
        <f t="shared" si="186"/>
        <v>-36.989841269847602</v>
      </c>
      <c r="F3979" s="1">
        <f t="shared" si="187"/>
        <v>226.11193650793575</v>
      </c>
      <c r="G3979" s="1">
        <f t="shared" si="188"/>
        <v>-1.6496418316386583</v>
      </c>
    </row>
    <row r="3980" spans="1:7" x14ac:dyDescent="0.2">
      <c r="A3980" s="1">
        <v>81.564999999999998</v>
      </c>
      <c r="B3980" s="1">
        <v>14832.4</v>
      </c>
      <c r="C3980" s="1">
        <v>81.564999999999998</v>
      </c>
      <c r="D3980" s="1">
        <v>-9242.64</v>
      </c>
      <c r="E3980" s="1">
        <f t="shared" si="186"/>
        <v>-37.489841269847602</v>
      </c>
      <c r="F3980" s="1">
        <f t="shared" si="187"/>
        <v>226.37193650793597</v>
      </c>
      <c r="G3980" s="1">
        <f t="shared" si="188"/>
        <v>-1.6476742785653782</v>
      </c>
    </row>
    <row r="3981" spans="1:7" x14ac:dyDescent="0.2">
      <c r="A3981" s="1">
        <v>81.570999999999998</v>
      </c>
      <c r="B3981" s="1">
        <v>14833</v>
      </c>
      <c r="C3981" s="1">
        <v>81.570999999999998</v>
      </c>
      <c r="D3981" s="1">
        <v>-9243.11</v>
      </c>
      <c r="E3981" s="1">
        <f t="shared" si="186"/>
        <v>-36.889841269847238</v>
      </c>
      <c r="F3981" s="1">
        <f t="shared" si="187"/>
        <v>225.90193650793481</v>
      </c>
      <c r="G3981" s="1">
        <f t="shared" si="188"/>
        <v>-1.6499248653306413</v>
      </c>
    </row>
    <row r="3982" spans="1:7" x14ac:dyDescent="0.2">
      <c r="A3982" s="1">
        <v>81.576999999999998</v>
      </c>
      <c r="B3982" s="1">
        <v>14833.5</v>
      </c>
      <c r="C3982" s="1">
        <v>81.576999999999998</v>
      </c>
      <c r="D3982" s="1">
        <v>-9243.36</v>
      </c>
      <c r="E3982" s="1">
        <f t="shared" si="186"/>
        <v>-36.389841269847238</v>
      </c>
      <c r="F3982" s="1">
        <f t="shared" si="187"/>
        <v>225.65193650793481</v>
      </c>
      <c r="G3982" s="1">
        <f t="shared" si="188"/>
        <v>-1.6519075312527414</v>
      </c>
    </row>
    <row r="3983" spans="1:7" x14ac:dyDescent="0.2">
      <c r="A3983" s="1">
        <v>81.582999999999998</v>
      </c>
      <c r="B3983" s="1">
        <v>14833.1</v>
      </c>
      <c r="C3983" s="1">
        <v>81.582999999999998</v>
      </c>
      <c r="D3983" s="1">
        <v>-9242.86</v>
      </c>
      <c r="E3983" s="1">
        <f t="shared" si="186"/>
        <v>-36.789841269846875</v>
      </c>
      <c r="F3983" s="1">
        <f t="shared" si="187"/>
        <v>226.15193650793481</v>
      </c>
      <c r="G3983" s="1">
        <f t="shared" si="188"/>
        <v>-1.6505314522082615</v>
      </c>
    </row>
    <row r="3984" spans="1:7" x14ac:dyDescent="0.2">
      <c r="A3984" s="1">
        <v>81.582999999999998</v>
      </c>
      <c r="B3984" s="1">
        <v>14832.7</v>
      </c>
      <c r="C3984" s="1">
        <v>81.582999999999998</v>
      </c>
      <c r="D3984" s="1">
        <v>-9242.2999999999993</v>
      </c>
      <c r="E3984" s="1">
        <f t="shared" si="186"/>
        <v>-37.189841269846511</v>
      </c>
      <c r="F3984" s="1">
        <f t="shared" si="187"/>
        <v>226.71193650793612</v>
      </c>
      <c r="G3984" s="1">
        <f t="shared" si="188"/>
        <v>-1.6492043432178902</v>
      </c>
    </row>
    <row r="3985" spans="1:7" x14ac:dyDescent="0.2">
      <c r="A3985" s="1">
        <v>81.588999999999999</v>
      </c>
      <c r="B3985" s="1">
        <v>14833.2</v>
      </c>
      <c r="C3985" s="1">
        <v>81.588999999999999</v>
      </c>
      <c r="D3985" s="1">
        <v>-9242.65</v>
      </c>
      <c r="E3985" s="1">
        <f t="shared" si="186"/>
        <v>-36.689841269846511</v>
      </c>
      <c r="F3985" s="1">
        <f t="shared" si="187"/>
        <v>226.36193650793575</v>
      </c>
      <c r="G3985" s="1">
        <f t="shared" si="188"/>
        <v>-1.6511089150911245</v>
      </c>
    </row>
    <row r="3986" spans="1:7" x14ac:dyDescent="0.2">
      <c r="A3986" s="1">
        <v>81.594999999999999</v>
      </c>
      <c r="B3986" s="1">
        <v>14834.1</v>
      </c>
      <c r="C3986" s="1">
        <v>81.594999999999999</v>
      </c>
      <c r="D3986" s="1">
        <v>-9243.51</v>
      </c>
      <c r="E3986" s="1">
        <f t="shared" si="186"/>
        <v>-35.789841269846875</v>
      </c>
      <c r="F3986" s="1">
        <f t="shared" si="187"/>
        <v>225.50193650793517</v>
      </c>
      <c r="G3986" s="1">
        <f t="shared" si="188"/>
        <v>-1.6543972620751348</v>
      </c>
    </row>
    <row r="3987" spans="1:7" x14ac:dyDescent="0.2">
      <c r="A3987" s="1">
        <v>81.600999999999999</v>
      </c>
      <c r="B3987" s="1">
        <v>14834.5</v>
      </c>
      <c r="C3987" s="1">
        <v>81.600999999999999</v>
      </c>
      <c r="D3987" s="1">
        <v>-9244.1</v>
      </c>
      <c r="E3987" s="1">
        <f t="shared" si="186"/>
        <v>-35.389841269847238</v>
      </c>
      <c r="F3987" s="1">
        <f t="shared" si="187"/>
        <v>224.91193650793502</v>
      </c>
      <c r="G3987" s="1">
        <f t="shared" si="188"/>
        <v>-1.6557262062086839</v>
      </c>
    </row>
    <row r="3988" spans="1:7" x14ac:dyDescent="0.2">
      <c r="A3988" s="1">
        <v>81.606999999999999</v>
      </c>
      <c r="B3988" s="1">
        <v>14833.7</v>
      </c>
      <c r="C3988" s="1">
        <v>81.606999999999999</v>
      </c>
      <c r="D3988" s="1">
        <v>-9243.61</v>
      </c>
      <c r="E3988" s="1">
        <f t="shared" si="186"/>
        <v>-36.189841269846511</v>
      </c>
      <c r="F3988" s="1">
        <f t="shared" si="187"/>
        <v>225.40193650793481</v>
      </c>
      <c r="G3988" s="1">
        <f t="shared" si="188"/>
        <v>-1.6525980905985151</v>
      </c>
    </row>
    <row r="3989" spans="1:7" x14ac:dyDescent="0.2">
      <c r="A3989" s="1">
        <v>81.606999999999999</v>
      </c>
      <c r="B3989" s="1">
        <v>14832.6</v>
      </c>
      <c r="C3989" s="1">
        <v>81.606999999999999</v>
      </c>
      <c r="D3989" s="1">
        <v>-9242.70999999999</v>
      </c>
      <c r="E3989" s="1">
        <f t="shared" si="186"/>
        <v>-37.289841269846875</v>
      </c>
      <c r="F3989" s="1">
        <f t="shared" si="187"/>
        <v>226.30193650794536</v>
      </c>
      <c r="G3989" s="1">
        <f t="shared" si="188"/>
        <v>-1.6484847100376414</v>
      </c>
    </row>
    <row r="3990" spans="1:7" x14ac:dyDescent="0.2">
      <c r="A3990" s="1">
        <v>81.613</v>
      </c>
      <c r="B3990" s="1">
        <v>14832.4</v>
      </c>
      <c r="C3990" s="1">
        <v>81.613</v>
      </c>
      <c r="D3990" s="1">
        <v>-9242.49</v>
      </c>
      <c r="E3990" s="1">
        <f t="shared" si="186"/>
        <v>-37.489841269847602</v>
      </c>
      <c r="F3990" s="1">
        <f t="shared" si="187"/>
        <v>226.52193650793561</v>
      </c>
      <c r="G3990" s="1">
        <f t="shared" si="188"/>
        <v>-1.6477810189124376</v>
      </c>
    </row>
    <row r="3991" spans="1:7" x14ac:dyDescent="0.2">
      <c r="A3991" s="1">
        <v>81.619</v>
      </c>
      <c r="B3991" s="1">
        <v>14832.8</v>
      </c>
      <c r="C3991" s="1">
        <v>81.619</v>
      </c>
      <c r="D3991" s="1">
        <v>-9242.94</v>
      </c>
      <c r="E3991" s="1">
        <f t="shared" si="186"/>
        <v>-37.089841269847966</v>
      </c>
      <c r="F3991" s="1">
        <f t="shared" si="187"/>
        <v>226.07193650793488</v>
      </c>
      <c r="G3991" s="1">
        <f t="shared" si="188"/>
        <v>-1.6491828678325366</v>
      </c>
    </row>
    <row r="3992" spans="1:7" x14ac:dyDescent="0.2">
      <c r="A3992" s="1">
        <v>81.625</v>
      </c>
      <c r="B3992" s="1">
        <v>14833.4</v>
      </c>
      <c r="C3992" s="1">
        <v>81.625</v>
      </c>
      <c r="D3992" s="1">
        <v>-9243.65</v>
      </c>
      <c r="E3992" s="1">
        <f t="shared" si="186"/>
        <v>-36.489841269847602</v>
      </c>
      <c r="F3992" s="1">
        <f t="shared" si="187"/>
        <v>225.36193650793575</v>
      </c>
      <c r="G3992" s="1">
        <f t="shared" si="188"/>
        <v>-1.6512728537743868</v>
      </c>
    </row>
    <row r="3993" spans="1:7" x14ac:dyDescent="0.2">
      <c r="A3993" s="1">
        <v>81.625</v>
      </c>
      <c r="B3993" s="1">
        <v>14833.4</v>
      </c>
      <c r="C3993" s="1">
        <v>81.625</v>
      </c>
      <c r="D3993" s="1">
        <v>-9243.6299999999901</v>
      </c>
      <c r="E3993" s="1">
        <f t="shared" si="186"/>
        <v>-36.489841269847602</v>
      </c>
      <c r="F3993" s="1">
        <f t="shared" si="187"/>
        <v>225.38193650794528</v>
      </c>
      <c r="G3993" s="1">
        <f t="shared" si="188"/>
        <v>-1.651286854936445</v>
      </c>
    </row>
    <row r="3994" spans="1:7" x14ac:dyDescent="0.2">
      <c r="A3994" s="1">
        <v>81.631</v>
      </c>
      <c r="B3994" s="1">
        <v>14832.7</v>
      </c>
      <c r="C3994" s="1">
        <v>81.631</v>
      </c>
      <c r="D3994" s="1">
        <v>-9242.92</v>
      </c>
      <c r="E3994" s="1">
        <f t="shared" si="186"/>
        <v>-37.189841269846511</v>
      </c>
      <c r="F3994" s="1">
        <f t="shared" si="187"/>
        <v>226.09193650793532</v>
      </c>
      <c r="G3994" s="1">
        <f t="shared" si="188"/>
        <v>-1.6487663238651997</v>
      </c>
    </row>
    <row r="3995" spans="1:7" x14ac:dyDescent="0.2">
      <c r="A3995" s="1">
        <v>81.637</v>
      </c>
      <c r="B3995" s="1">
        <v>14832.7</v>
      </c>
      <c r="C3995" s="1">
        <v>81.637</v>
      </c>
      <c r="D3995" s="1">
        <v>-9242.83</v>
      </c>
      <c r="E3995" s="1">
        <f t="shared" si="186"/>
        <v>-37.189841269846511</v>
      </c>
      <c r="F3995" s="1">
        <f t="shared" si="187"/>
        <v>226.18193650793546</v>
      </c>
      <c r="G3995" s="1">
        <f t="shared" si="188"/>
        <v>-1.6488300523917734</v>
      </c>
    </row>
    <row r="3996" spans="1:7" x14ac:dyDescent="0.2">
      <c r="A3996" s="1">
        <v>81.643000000000001</v>
      </c>
      <c r="B3996" s="1">
        <v>14833.1</v>
      </c>
      <c r="C3996" s="1">
        <v>81.643000000000001</v>
      </c>
      <c r="D3996" s="1">
        <v>-9243.17</v>
      </c>
      <c r="E3996" s="1">
        <f t="shared" si="186"/>
        <v>-36.789841269846875</v>
      </c>
      <c r="F3996" s="1">
        <f t="shared" si="187"/>
        <v>225.84193650793532</v>
      </c>
      <c r="G3996" s="1">
        <f t="shared" si="188"/>
        <v>-1.650313918974021</v>
      </c>
    </row>
    <row r="3997" spans="1:7" x14ac:dyDescent="0.2">
      <c r="A3997" s="1">
        <v>81.643000000000001</v>
      </c>
      <c r="B3997" s="1">
        <v>14833.4</v>
      </c>
      <c r="C3997" s="1">
        <v>81.643000000000001</v>
      </c>
      <c r="D3997" s="1">
        <v>-9243.52</v>
      </c>
      <c r="E3997" s="1">
        <f t="shared" si="186"/>
        <v>-36.489841269847602</v>
      </c>
      <c r="F3997" s="1">
        <f t="shared" si="187"/>
        <v>225.49193650793495</v>
      </c>
      <c r="G3997" s="1">
        <f t="shared" si="188"/>
        <v>-1.6513638180655068</v>
      </c>
    </row>
    <row r="3998" spans="1:7" x14ac:dyDescent="0.2">
      <c r="A3998" s="1">
        <v>81.650000000000006</v>
      </c>
      <c r="B3998" s="1">
        <v>14832.9</v>
      </c>
      <c r="C3998" s="1">
        <v>81.650000000000006</v>
      </c>
      <c r="D3998" s="1">
        <v>-9243.16</v>
      </c>
      <c r="E3998" s="1">
        <f t="shared" si="186"/>
        <v>-36.989841269847602</v>
      </c>
      <c r="F3998" s="1">
        <f t="shared" si="187"/>
        <v>225.85193650793553</v>
      </c>
      <c r="G3998" s="1">
        <f t="shared" si="188"/>
        <v>-1.6494584205028322</v>
      </c>
    </row>
    <row r="3999" spans="1:7" x14ac:dyDescent="0.2">
      <c r="A3999" s="1">
        <v>81.656000000000006</v>
      </c>
      <c r="B3999" s="1">
        <v>14832.2</v>
      </c>
      <c r="C3999" s="1">
        <v>81.656000000000006</v>
      </c>
      <c r="D3999" s="1">
        <v>-9242.43</v>
      </c>
      <c r="E3999" s="1">
        <f t="shared" si="186"/>
        <v>-37.689841269846511</v>
      </c>
      <c r="F3999" s="1">
        <f t="shared" si="187"/>
        <v>226.5819365079351</v>
      </c>
      <c r="G3999" s="1">
        <f t="shared" si="188"/>
        <v>-1.6469646367484829</v>
      </c>
    </row>
    <row r="4000" spans="1:7" x14ac:dyDescent="0.2">
      <c r="A4000" s="1">
        <v>81.662000000000006</v>
      </c>
      <c r="B4000" s="1">
        <v>14832.5</v>
      </c>
      <c r="C4000" s="1">
        <v>81.662000000000006</v>
      </c>
      <c r="D4000" s="1">
        <v>-9242.52</v>
      </c>
      <c r="E4000" s="1">
        <f t="shared" si="186"/>
        <v>-37.389841269847238</v>
      </c>
      <c r="F4000" s="1">
        <f t="shared" si="187"/>
        <v>226.49193650793495</v>
      </c>
      <c r="G4000" s="1">
        <f t="shared" si="188"/>
        <v>-1.6481894550518121</v>
      </c>
    </row>
    <row r="4001" spans="1:7" x14ac:dyDescent="0.2">
      <c r="A4001" s="1">
        <v>81.662000000000006</v>
      </c>
      <c r="B4001" s="1">
        <v>14832.9</v>
      </c>
      <c r="C4001" s="1">
        <v>81.662000000000006</v>
      </c>
      <c r="D4001" s="1">
        <v>-9242.8799999999901</v>
      </c>
      <c r="E4001" s="1">
        <f t="shared" si="186"/>
        <v>-36.989841269847602</v>
      </c>
      <c r="F4001" s="1">
        <f t="shared" si="187"/>
        <v>226.13193650794528</v>
      </c>
      <c r="G4001" s="1">
        <f t="shared" si="188"/>
        <v>-1.6496559231736034</v>
      </c>
    </row>
    <row r="4002" spans="1:7" x14ac:dyDescent="0.2">
      <c r="A4002" s="1">
        <v>81.668000000000006</v>
      </c>
      <c r="B4002" s="1">
        <v>14833.2</v>
      </c>
      <c r="C4002" s="1">
        <v>81.668000000000006</v>
      </c>
      <c r="D4002" s="1">
        <v>-9243.11</v>
      </c>
      <c r="E4002" s="1">
        <f t="shared" si="186"/>
        <v>-36.689841269846511</v>
      </c>
      <c r="F4002" s="1">
        <f t="shared" si="187"/>
        <v>225.90193650793481</v>
      </c>
      <c r="G4002" s="1">
        <f t="shared" si="188"/>
        <v>-1.6507873303831477</v>
      </c>
    </row>
    <row r="4003" spans="1:7" x14ac:dyDescent="0.2">
      <c r="A4003" s="1">
        <v>81.674000000000007</v>
      </c>
      <c r="B4003" s="1">
        <v>14832.8</v>
      </c>
      <c r="C4003" s="1">
        <v>81.674000000000007</v>
      </c>
      <c r="D4003" s="1">
        <v>-9242.66</v>
      </c>
      <c r="E4003" s="1">
        <f t="shared" si="186"/>
        <v>-37.089841269847966</v>
      </c>
      <c r="F4003" s="1">
        <f t="shared" si="187"/>
        <v>226.35193650793553</v>
      </c>
      <c r="G4003" s="1">
        <f t="shared" si="188"/>
        <v>-1.6493805015920304</v>
      </c>
    </row>
    <row r="4004" spans="1:7" x14ac:dyDescent="0.2">
      <c r="A4004" s="1">
        <v>81.680000000000007</v>
      </c>
      <c r="B4004" s="1">
        <v>14831.9</v>
      </c>
      <c r="C4004" s="1">
        <v>81.680000000000007</v>
      </c>
      <c r="D4004" s="1">
        <v>-9241.68</v>
      </c>
      <c r="E4004" s="1">
        <f t="shared" si="186"/>
        <v>-37.989841269847602</v>
      </c>
      <c r="F4004" s="1">
        <f t="shared" si="187"/>
        <v>227.3319365079351</v>
      </c>
      <c r="G4004" s="1">
        <f t="shared" si="188"/>
        <v>-1.6462146115046732</v>
      </c>
    </row>
    <row r="4005" spans="1:7" x14ac:dyDescent="0.2">
      <c r="A4005" s="1">
        <v>81.686999999999998</v>
      </c>
      <c r="B4005" s="1">
        <v>14831.6</v>
      </c>
      <c r="C4005" s="1">
        <v>81.686999999999998</v>
      </c>
      <c r="D4005" s="1">
        <v>-9241.39</v>
      </c>
      <c r="E4005" s="1">
        <f t="shared" si="186"/>
        <v>-38.289841269846875</v>
      </c>
      <c r="F4005" s="1">
        <f t="shared" si="187"/>
        <v>227.62193650793597</v>
      </c>
      <c r="G4005" s="1">
        <f t="shared" si="188"/>
        <v>-1.6451397596745911</v>
      </c>
    </row>
    <row r="4006" spans="1:7" x14ac:dyDescent="0.2">
      <c r="A4006" s="1">
        <v>81.686999999999998</v>
      </c>
      <c r="B4006" s="1">
        <v>14832.4</v>
      </c>
      <c r="C4006" s="1">
        <v>81.686999999999998</v>
      </c>
      <c r="D4006" s="1">
        <v>-9242.06</v>
      </c>
      <c r="E4006" s="1">
        <f t="shared" si="186"/>
        <v>-37.489841269847602</v>
      </c>
      <c r="F4006" s="1">
        <f t="shared" si="187"/>
        <v>226.9519365079359</v>
      </c>
      <c r="G4006" s="1">
        <f t="shared" si="188"/>
        <v>-1.6480862467212085</v>
      </c>
    </row>
    <row r="4007" spans="1:7" x14ac:dyDescent="0.2">
      <c r="A4007" s="1">
        <v>81.694000000000003</v>
      </c>
      <c r="B4007" s="1">
        <v>14833.6</v>
      </c>
      <c r="C4007" s="1">
        <v>81.694000000000003</v>
      </c>
      <c r="D4007" s="1">
        <v>-9243.0300000000007</v>
      </c>
      <c r="E4007" s="1">
        <f t="shared" si="186"/>
        <v>-36.289841269846875</v>
      </c>
      <c r="F4007" s="1">
        <f t="shared" si="187"/>
        <v>225.98193650793473</v>
      </c>
      <c r="G4007" s="1">
        <f t="shared" si="188"/>
        <v>-1.6525684239372174</v>
      </c>
    </row>
    <row r="4008" spans="1:7" x14ac:dyDescent="0.2">
      <c r="A4008" s="1">
        <v>81.7</v>
      </c>
      <c r="B4008" s="1">
        <v>14833.5</v>
      </c>
      <c r="C4008" s="1">
        <v>81.7</v>
      </c>
      <c r="D4008" s="1">
        <v>-9242.74</v>
      </c>
      <c r="E4008" s="1">
        <f t="shared" si="186"/>
        <v>-36.389841269847238</v>
      </c>
      <c r="F4008" s="1">
        <f t="shared" si="187"/>
        <v>226.27193650793561</v>
      </c>
      <c r="G4008" s="1">
        <f t="shared" si="188"/>
        <v>-1.6523382384312679</v>
      </c>
    </row>
    <row r="4009" spans="1:7" x14ac:dyDescent="0.2">
      <c r="A4009" s="1">
        <v>81.706999999999994</v>
      </c>
      <c r="B4009" s="1">
        <v>14832.1</v>
      </c>
      <c r="C4009" s="1">
        <v>81.706999999999994</v>
      </c>
      <c r="D4009" s="1">
        <v>-9241.43</v>
      </c>
      <c r="E4009" s="1">
        <f t="shared" si="186"/>
        <v>-37.789841269846875</v>
      </c>
      <c r="F4009" s="1">
        <f t="shared" si="187"/>
        <v>227.5819365079351</v>
      </c>
      <c r="G4009" s="1">
        <f t="shared" si="188"/>
        <v>-1.6472483049232394</v>
      </c>
    </row>
    <row r="4010" spans="1:7" x14ac:dyDescent="0.2">
      <c r="A4010" s="1">
        <v>81.706999999999994</v>
      </c>
      <c r="B4010" s="1">
        <v>14831.7</v>
      </c>
      <c r="C4010" s="1">
        <v>81.706999999999994</v>
      </c>
      <c r="D4010" s="1">
        <v>-9241.17</v>
      </c>
      <c r="E4010" s="1">
        <f t="shared" si="186"/>
        <v>-38.189841269846511</v>
      </c>
      <c r="F4010" s="1">
        <f t="shared" si="187"/>
        <v>227.84193650793532</v>
      </c>
      <c r="G4010" s="1">
        <f t="shared" si="188"/>
        <v>-1.6457245975209398</v>
      </c>
    </row>
    <row r="4011" spans="1:7" x14ac:dyDescent="0.2">
      <c r="A4011" s="1">
        <v>81.712999999999994</v>
      </c>
      <c r="B4011" s="1">
        <v>14832.3</v>
      </c>
      <c r="C4011" s="1">
        <v>81.712999999999994</v>
      </c>
      <c r="D4011" s="1">
        <v>-9242.1</v>
      </c>
      <c r="E4011" s="1">
        <f t="shared" si="186"/>
        <v>-37.589841269847966</v>
      </c>
      <c r="F4011" s="1">
        <f t="shared" si="187"/>
        <v>226.91193650793502</v>
      </c>
      <c r="G4011" s="1">
        <f t="shared" si="188"/>
        <v>-1.6476289418303298</v>
      </c>
    </row>
    <row r="4012" spans="1:7" x14ac:dyDescent="0.2">
      <c r="A4012" s="1">
        <v>81.721000000000004</v>
      </c>
      <c r="B4012" s="1">
        <v>14833.2</v>
      </c>
      <c r="C4012" s="1">
        <v>81.721000000000004</v>
      </c>
      <c r="D4012" s="1">
        <v>-9243.14</v>
      </c>
      <c r="E4012" s="1">
        <f t="shared" si="186"/>
        <v>-36.689841269846511</v>
      </c>
      <c r="F4012" s="1">
        <f t="shared" si="187"/>
        <v>225.87193650793597</v>
      </c>
      <c r="G4012" s="1">
        <f t="shared" si="188"/>
        <v>-1.6507663131381376</v>
      </c>
    </row>
    <row r="4013" spans="1:7" x14ac:dyDescent="0.2">
      <c r="A4013" s="1">
        <v>81.727999999999994</v>
      </c>
      <c r="B4013" s="1">
        <v>14833.3</v>
      </c>
      <c r="C4013" s="1">
        <v>81.727999999999994</v>
      </c>
      <c r="D4013" s="1">
        <v>-9243.1200000000008</v>
      </c>
      <c r="E4013" s="1">
        <f t="shared" si="186"/>
        <v>-36.589841269847966</v>
      </c>
      <c r="F4013" s="1">
        <f t="shared" si="187"/>
        <v>225.89193650793459</v>
      </c>
      <c r="G4013" s="1">
        <f t="shared" si="188"/>
        <v>-1.651211666588706</v>
      </c>
    </row>
    <row r="4014" spans="1:7" x14ac:dyDescent="0.2">
      <c r="A4014" s="1">
        <v>81.727999999999994</v>
      </c>
      <c r="B4014" s="1">
        <v>14832.8</v>
      </c>
      <c r="C4014" s="1">
        <v>81.727999999999994</v>
      </c>
      <c r="D4014" s="1">
        <v>-9242.56</v>
      </c>
      <c r="E4014" s="1">
        <f t="shared" si="186"/>
        <v>-37.089841269847966</v>
      </c>
      <c r="F4014" s="1">
        <f t="shared" si="187"/>
        <v>226.4519365079359</v>
      </c>
      <c r="G4014" s="1">
        <f t="shared" si="188"/>
        <v>-1.6494509697307183</v>
      </c>
    </row>
    <row r="4015" spans="1:7" x14ac:dyDescent="0.2">
      <c r="A4015" s="1">
        <v>81.734999999999999</v>
      </c>
      <c r="B4015" s="1">
        <v>14832.8</v>
      </c>
      <c r="C4015" s="1">
        <v>81.734999999999999</v>
      </c>
      <c r="D4015" s="1">
        <v>-9242.7900000000009</v>
      </c>
      <c r="E4015" s="1">
        <f t="shared" si="186"/>
        <v>-37.089841269847966</v>
      </c>
      <c r="F4015" s="1">
        <f t="shared" si="187"/>
        <v>226.22193650793452</v>
      </c>
      <c r="G4015" s="1">
        <f t="shared" si="188"/>
        <v>-1.6492888023100605</v>
      </c>
    </row>
    <row r="4016" spans="1:7" x14ac:dyDescent="0.2">
      <c r="A4016" s="1">
        <v>81.742999999999995</v>
      </c>
      <c r="B4016" s="1">
        <v>14833.3</v>
      </c>
      <c r="C4016" s="1">
        <v>81.742999999999995</v>
      </c>
      <c r="D4016" s="1">
        <v>-9243.41</v>
      </c>
      <c r="E4016" s="1">
        <f t="shared" si="186"/>
        <v>-36.589841269847966</v>
      </c>
      <c r="F4016" s="1">
        <f t="shared" si="187"/>
        <v>225.60193650793553</v>
      </c>
      <c r="G4016" s="1">
        <f t="shared" si="188"/>
        <v>-1.6510087802121896</v>
      </c>
    </row>
    <row r="4017" spans="1:7" x14ac:dyDescent="0.2">
      <c r="A4017" s="1">
        <v>81.751000000000005</v>
      </c>
      <c r="B4017" s="1">
        <v>14833.6</v>
      </c>
      <c r="C4017" s="1">
        <v>81.751000000000005</v>
      </c>
      <c r="D4017" s="1">
        <v>-9243.7199999999993</v>
      </c>
      <c r="E4017" s="1">
        <f t="shared" si="186"/>
        <v>-36.289841269846875</v>
      </c>
      <c r="F4017" s="1">
        <f t="shared" si="187"/>
        <v>225.29193650793604</v>
      </c>
      <c r="G4017" s="1">
        <f t="shared" si="188"/>
        <v>-1.6520889957391689</v>
      </c>
    </row>
    <row r="4018" spans="1:7" x14ac:dyDescent="0.2">
      <c r="A4018" s="1">
        <v>81.751000000000005</v>
      </c>
      <c r="B4018" s="1">
        <v>14832.7</v>
      </c>
      <c r="C4018" s="1">
        <v>81.751000000000005</v>
      </c>
      <c r="D4018" s="1">
        <v>-9242.99</v>
      </c>
      <c r="E4018" s="1">
        <f t="shared" si="186"/>
        <v>-37.189841269846511</v>
      </c>
      <c r="F4018" s="1">
        <f t="shared" si="187"/>
        <v>226.02193650793561</v>
      </c>
      <c r="G4018" s="1">
        <f t="shared" si="188"/>
        <v>-1.6487167230700215</v>
      </c>
    </row>
    <row r="4019" spans="1:7" x14ac:dyDescent="0.2">
      <c r="A4019" s="1">
        <v>81.759</v>
      </c>
      <c r="B4019" s="1">
        <v>14831.9</v>
      </c>
      <c r="C4019" s="1">
        <v>81.759</v>
      </c>
      <c r="D4019" s="1">
        <v>-9242.19</v>
      </c>
      <c r="E4019" s="1">
        <f t="shared" si="186"/>
        <v>-37.989841269847602</v>
      </c>
      <c r="F4019" s="1">
        <f t="shared" si="187"/>
        <v>226.82193650793488</v>
      </c>
      <c r="G4019" s="1">
        <f t="shared" si="188"/>
        <v>-1.6458490978494051</v>
      </c>
    </row>
    <row r="4020" spans="1:7" x14ac:dyDescent="0.2">
      <c r="A4020" s="1">
        <v>81.766999999999996</v>
      </c>
      <c r="B4020" s="1">
        <v>14832.1</v>
      </c>
      <c r="C4020" s="1">
        <v>81.766999999999996</v>
      </c>
      <c r="D4020" s="1">
        <v>-9242.24</v>
      </c>
      <c r="E4020" s="1">
        <f t="shared" si="186"/>
        <v>-37.789841269846875</v>
      </c>
      <c r="F4020" s="1">
        <f t="shared" si="187"/>
        <v>226.77193650793561</v>
      </c>
      <c r="G4020" s="1">
        <f t="shared" si="188"/>
        <v>-1.6466711679615997</v>
      </c>
    </row>
    <row r="4021" spans="1:7" x14ac:dyDescent="0.2">
      <c r="A4021" s="1">
        <v>81.775999999999996</v>
      </c>
      <c r="B4021" s="1">
        <v>14832.8</v>
      </c>
      <c r="C4021" s="1">
        <v>81.775999999999996</v>
      </c>
      <c r="D4021" s="1">
        <v>-9242.73</v>
      </c>
      <c r="E4021" s="1">
        <f t="shared" si="186"/>
        <v>-37.089841269847966</v>
      </c>
      <c r="F4021" s="1">
        <f t="shared" si="187"/>
        <v>226.28193650793582</v>
      </c>
      <c r="G4021" s="1">
        <f t="shared" si="188"/>
        <v>-1.6493311378055271</v>
      </c>
    </row>
    <row r="4022" spans="1:7" x14ac:dyDescent="0.2">
      <c r="A4022" s="1">
        <v>81.784999999999997</v>
      </c>
      <c r="B4022" s="1">
        <v>14832.9</v>
      </c>
      <c r="C4022" s="1">
        <v>81.784999999999997</v>
      </c>
      <c r="D4022" s="1">
        <v>-9242.69</v>
      </c>
      <c r="E4022" s="1">
        <f t="shared" si="186"/>
        <v>-36.989841269847602</v>
      </c>
      <c r="F4022" s="1">
        <f t="shared" si="187"/>
        <v>226.32193650793488</v>
      </c>
      <c r="G4022" s="1">
        <f t="shared" si="188"/>
        <v>-1.6497896717739682</v>
      </c>
    </row>
    <row r="4023" spans="1:7" x14ac:dyDescent="0.2">
      <c r="A4023" s="1">
        <v>81.784999999999997</v>
      </c>
      <c r="B4023" s="1">
        <v>14832.2</v>
      </c>
      <c r="C4023" s="1">
        <v>81.784999999999997</v>
      </c>
      <c r="D4023" s="1">
        <v>-9242.0300000000007</v>
      </c>
      <c r="E4023" s="1">
        <f t="shared" si="186"/>
        <v>-37.689841269846511</v>
      </c>
      <c r="F4023" s="1">
        <f t="shared" si="187"/>
        <v>226.98193650793473</v>
      </c>
      <c r="G4023" s="1">
        <f t="shared" si="188"/>
        <v>-1.6472498928443695</v>
      </c>
    </row>
    <row r="4024" spans="1:7" x14ac:dyDescent="0.2">
      <c r="A4024" s="1">
        <v>81.795000000000002</v>
      </c>
      <c r="B4024" s="1">
        <v>14832</v>
      </c>
      <c r="C4024" s="1">
        <v>81.795000000000002</v>
      </c>
      <c r="D4024" s="1">
        <v>-9242.0499999999993</v>
      </c>
      <c r="E4024" s="1">
        <f t="shared" si="186"/>
        <v>-37.889841269847238</v>
      </c>
      <c r="F4024" s="1">
        <f t="shared" si="187"/>
        <v>226.96193650793612</v>
      </c>
      <c r="G4024" s="1">
        <f t="shared" si="188"/>
        <v>-1.6463782191553804</v>
      </c>
    </row>
    <row r="4025" spans="1:7" x14ac:dyDescent="0.2">
      <c r="A4025" s="1">
        <v>81.804000000000002</v>
      </c>
      <c r="B4025" s="1">
        <v>14832.6</v>
      </c>
      <c r="C4025" s="1">
        <v>81.804000000000002</v>
      </c>
      <c r="D4025" s="1">
        <v>-9242.75</v>
      </c>
      <c r="E4025" s="1">
        <f t="shared" si="186"/>
        <v>-37.289841269846875</v>
      </c>
      <c r="F4025" s="1">
        <f t="shared" si="187"/>
        <v>226.26193650793539</v>
      </c>
      <c r="G4025" s="1">
        <f t="shared" si="188"/>
        <v>-1.6484563495340159</v>
      </c>
    </row>
    <row r="4026" spans="1:7" x14ac:dyDescent="0.2">
      <c r="A4026" s="1">
        <v>81.814999999999998</v>
      </c>
      <c r="B4026" s="1">
        <v>14833</v>
      </c>
      <c r="C4026" s="1">
        <v>81.814999999999998</v>
      </c>
      <c r="D4026" s="1">
        <v>-9243.36</v>
      </c>
      <c r="E4026" s="1">
        <f t="shared" si="186"/>
        <v>-36.889841269847238</v>
      </c>
      <c r="F4026" s="1">
        <f t="shared" si="187"/>
        <v>225.65193650793481</v>
      </c>
      <c r="G4026" s="1">
        <f t="shared" si="188"/>
        <v>-1.6497486491903537</v>
      </c>
    </row>
    <row r="4027" spans="1:7" x14ac:dyDescent="0.2">
      <c r="A4027" s="1">
        <v>81.814999999999998</v>
      </c>
      <c r="B4027" s="1">
        <v>14832.2</v>
      </c>
      <c r="C4027" s="1">
        <v>81.814999999999998</v>
      </c>
      <c r="D4027" s="1">
        <v>-9242.83</v>
      </c>
      <c r="E4027" s="1">
        <f t="shared" si="186"/>
        <v>-37.689841269846511</v>
      </c>
      <c r="F4027" s="1">
        <f t="shared" si="187"/>
        <v>226.18193650793546</v>
      </c>
      <c r="G4027" s="1">
        <f t="shared" si="188"/>
        <v>-1.6466783989206553</v>
      </c>
    </row>
    <row r="4028" spans="1:7" x14ac:dyDescent="0.2">
      <c r="A4028" s="1">
        <v>81.825000000000003</v>
      </c>
      <c r="B4028" s="1">
        <v>14830.9</v>
      </c>
      <c r="C4028" s="1">
        <v>81.825000000000003</v>
      </c>
      <c r="D4028" s="1">
        <v>-9241.68</v>
      </c>
      <c r="E4028" s="1">
        <f t="shared" si="186"/>
        <v>-38.989841269847602</v>
      </c>
      <c r="F4028" s="1">
        <f t="shared" si="187"/>
        <v>227.3319365079351</v>
      </c>
      <c r="G4028" s="1">
        <f t="shared" si="188"/>
        <v>-1.6419383481850311</v>
      </c>
    </row>
    <row r="4029" spans="1:7" x14ac:dyDescent="0.2">
      <c r="A4029" s="1">
        <v>81.837000000000003</v>
      </c>
      <c r="B4029" s="1">
        <v>14831.1</v>
      </c>
      <c r="C4029" s="1">
        <v>81.837000000000003</v>
      </c>
      <c r="D4029" s="1">
        <v>-9241.66</v>
      </c>
      <c r="E4029" s="1">
        <f t="shared" si="186"/>
        <v>-38.789841269846875</v>
      </c>
      <c r="F4029" s="1">
        <f t="shared" si="187"/>
        <v>227.35193650793553</v>
      </c>
      <c r="G4029" s="1">
        <f t="shared" si="188"/>
        <v>-1.6428076899922939</v>
      </c>
    </row>
    <row r="4030" spans="1:7" x14ac:dyDescent="0.2">
      <c r="A4030" s="1">
        <v>81.847999999999999</v>
      </c>
      <c r="B4030" s="1">
        <v>14832.2</v>
      </c>
      <c r="C4030" s="1">
        <v>81.847999999999999</v>
      </c>
      <c r="D4030" s="1">
        <v>-9242.5300000000007</v>
      </c>
      <c r="E4030" s="1">
        <f t="shared" si="186"/>
        <v>-37.689841269846511</v>
      </c>
      <c r="F4030" s="1">
        <f t="shared" si="187"/>
        <v>226.48193650793473</v>
      </c>
      <c r="G4030" s="1">
        <f t="shared" si="188"/>
        <v>-1.6468931695247861</v>
      </c>
    </row>
    <row r="4031" spans="1:7" x14ac:dyDescent="0.2">
      <c r="A4031" s="1">
        <v>81.847999999999999</v>
      </c>
      <c r="B4031" s="1">
        <v>14833.1</v>
      </c>
      <c r="C4031" s="1">
        <v>81.847999999999999</v>
      </c>
      <c r="D4031" s="1">
        <v>-9243.16</v>
      </c>
      <c r="E4031" s="1">
        <f t="shared" si="186"/>
        <v>-36.789841269846875</v>
      </c>
      <c r="F4031" s="1">
        <f t="shared" si="187"/>
        <v>225.85193650793553</v>
      </c>
      <c r="G4031" s="1">
        <f t="shared" si="188"/>
        <v>-1.6503209452552685</v>
      </c>
    </row>
    <row r="4032" spans="1:7" x14ac:dyDescent="0.2">
      <c r="A4032" s="1">
        <v>81.86</v>
      </c>
      <c r="B4032" s="1">
        <v>14832.6</v>
      </c>
      <c r="C4032" s="1">
        <v>81.86</v>
      </c>
      <c r="D4032" s="1">
        <v>-9242.68</v>
      </c>
      <c r="E4032" s="1">
        <f t="shared" si="186"/>
        <v>-37.289841269846875</v>
      </c>
      <c r="F4032" s="1">
        <f t="shared" si="187"/>
        <v>226.3319365079351</v>
      </c>
      <c r="G4032" s="1">
        <f t="shared" si="188"/>
        <v>-1.6485059740107197</v>
      </c>
    </row>
    <row r="4033" spans="1:7" x14ac:dyDescent="0.2">
      <c r="A4033" s="1">
        <v>81.873000000000005</v>
      </c>
      <c r="B4033" s="1">
        <v>14831.7</v>
      </c>
      <c r="C4033" s="1">
        <v>81.873000000000005</v>
      </c>
      <c r="D4033" s="1">
        <v>-9242.02</v>
      </c>
      <c r="E4033" s="1">
        <f t="shared" si="186"/>
        <v>-38.189841269846511</v>
      </c>
      <c r="F4033" s="1">
        <f t="shared" si="187"/>
        <v>226.99193650793495</v>
      </c>
      <c r="G4033" s="1">
        <f t="shared" si="188"/>
        <v>-1.6451141547378043</v>
      </c>
    </row>
    <row r="4034" spans="1:7" x14ac:dyDescent="0.2">
      <c r="A4034" s="1">
        <v>81.887</v>
      </c>
      <c r="B4034" s="1">
        <v>14831.7</v>
      </c>
      <c r="C4034" s="1">
        <v>81.887</v>
      </c>
      <c r="D4034" s="1">
        <v>-9242.2199999999993</v>
      </c>
      <c r="E4034" s="1">
        <f t="shared" si="186"/>
        <v>-38.189841269846511</v>
      </c>
      <c r="F4034" s="1">
        <f t="shared" si="187"/>
        <v>226.79193650793604</v>
      </c>
      <c r="G4034" s="1">
        <f t="shared" si="188"/>
        <v>-1.6449698744515797</v>
      </c>
    </row>
    <row r="4035" spans="1:7" x14ac:dyDescent="0.2">
      <c r="A4035" s="1">
        <v>81.887</v>
      </c>
      <c r="B4035" s="1">
        <v>14832.5</v>
      </c>
      <c r="C4035" s="1">
        <v>81.887</v>
      </c>
      <c r="D4035" s="1">
        <v>-9243.1</v>
      </c>
      <c r="E4035" s="1">
        <f t="shared" ref="E4035:E4098" si="189">B4035-$E$9358</f>
        <v>-37.389841269847238</v>
      </c>
      <c r="F4035" s="1">
        <f t="shared" ref="F4035:F4098" si="190">(D4035-$G$9358)*$H$2</f>
        <v>225.91193650793502</v>
      </c>
      <c r="G4035" s="1">
        <f t="shared" ref="G4035:G4098" si="191">ATAN(F4035/E4035)-0.241</f>
        <v>-1.6477768989611348</v>
      </c>
    </row>
    <row r="4036" spans="1:7" x14ac:dyDescent="0.2">
      <c r="A4036" s="1">
        <v>81.900999999999996</v>
      </c>
      <c r="B4036" s="1">
        <v>14833.6</v>
      </c>
      <c r="C4036" s="1">
        <v>81.900999999999996</v>
      </c>
      <c r="D4036" s="1">
        <v>-9243.91</v>
      </c>
      <c r="E4036" s="1">
        <f t="shared" si="189"/>
        <v>-36.289841269846875</v>
      </c>
      <c r="F4036" s="1">
        <f t="shared" si="190"/>
        <v>225.10193650793553</v>
      </c>
      <c r="G4036" s="1">
        <f t="shared" si="191"/>
        <v>-1.6519564762352283</v>
      </c>
    </row>
    <row r="4037" spans="1:7" x14ac:dyDescent="0.2">
      <c r="A4037" s="1">
        <v>81.915999999999997</v>
      </c>
      <c r="B4037" s="1">
        <v>14833.8</v>
      </c>
      <c r="C4037" s="1">
        <v>81.915999999999997</v>
      </c>
      <c r="D4037" s="1">
        <v>-9243.75</v>
      </c>
      <c r="E4037" s="1">
        <f t="shared" si="189"/>
        <v>-36.089841269847966</v>
      </c>
      <c r="F4037" s="1">
        <f t="shared" si="190"/>
        <v>225.26193650793539</v>
      </c>
      <c r="G4037" s="1">
        <f t="shared" si="191"/>
        <v>-1.6529336018609291</v>
      </c>
    </row>
    <row r="4038" spans="1:7" x14ac:dyDescent="0.2">
      <c r="A4038" s="1">
        <v>81.930999999999997</v>
      </c>
      <c r="B4038" s="1">
        <v>14833.6</v>
      </c>
      <c r="C4038" s="1">
        <v>81.930999999999997</v>
      </c>
      <c r="D4038" s="1">
        <v>-9243.35</v>
      </c>
      <c r="E4038" s="1">
        <f t="shared" si="189"/>
        <v>-36.289841269846875</v>
      </c>
      <c r="F4038" s="1">
        <f t="shared" si="190"/>
        <v>225.66193650793502</v>
      </c>
      <c r="G4038" s="1">
        <f t="shared" si="191"/>
        <v>-1.652346435793083</v>
      </c>
    </row>
    <row r="4039" spans="1:7" x14ac:dyDescent="0.2">
      <c r="A4039" s="1">
        <v>81.947000000000003</v>
      </c>
      <c r="B4039" s="1">
        <v>14833.5</v>
      </c>
      <c r="C4039" s="1">
        <v>81.947000000000003</v>
      </c>
      <c r="D4039" s="1">
        <v>-9243.35</v>
      </c>
      <c r="E4039" s="1">
        <f t="shared" si="189"/>
        <v>-36.389841269847238</v>
      </c>
      <c r="F4039" s="1">
        <f t="shared" si="190"/>
        <v>225.66193650793502</v>
      </c>
      <c r="G4039" s="1">
        <f t="shared" si="191"/>
        <v>-1.6519144964457282</v>
      </c>
    </row>
    <row r="4040" spans="1:7" x14ac:dyDescent="0.2">
      <c r="A4040" s="1">
        <v>81.947000000000003</v>
      </c>
      <c r="B4040" s="1">
        <v>14833.7</v>
      </c>
      <c r="C4040" s="1">
        <v>81.947000000000003</v>
      </c>
      <c r="D4040" s="1">
        <v>-9243.66</v>
      </c>
      <c r="E4040" s="1">
        <f t="shared" si="189"/>
        <v>-36.189841269846511</v>
      </c>
      <c r="F4040" s="1">
        <f t="shared" si="190"/>
        <v>225.35193650793553</v>
      </c>
      <c r="G4040" s="1">
        <f t="shared" si="191"/>
        <v>-1.65256336244276</v>
      </c>
    </row>
    <row r="4041" spans="1:7" x14ac:dyDescent="0.2">
      <c r="A4041" s="1">
        <v>81.963999999999999</v>
      </c>
      <c r="B4041" s="1">
        <v>14833.8</v>
      </c>
      <c r="C4041" s="1">
        <v>81.963999999999999</v>
      </c>
      <c r="D4041" s="1">
        <v>-9243.83</v>
      </c>
      <c r="E4041" s="1">
        <f t="shared" si="189"/>
        <v>-36.089841269847966</v>
      </c>
      <c r="F4041" s="1">
        <f t="shared" si="190"/>
        <v>225.18193650793546</v>
      </c>
      <c r="G4041" s="1">
        <f t="shared" si="191"/>
        <v>-1.6528781082645603</v>
      </c>
    </row>
    <row r="4042" spans="1:7" x14ac:dyDescent="0.2">
      <c r="A4042" s="1">
        <v>81.981999999999999</v>
      </c>
      <c r="B4042" s="1">
        <v>14833.2</v>
      </c>
      <c r="C4042" s="1">
        <v>81.981999999999999</v>
      </c>
      <c r="D4042" s="1">
        <v>-9243.18</v>
      </c>
      <c r="E4042" s="1">
        <f t="shared" si="189"/>
        <v>-36.689841269846511</v>
      </c>
      <c r="F4042" s="1">
        <f t="shared" si="190"/>
        <v>225.8319365079351</v>
      </c>
      <c r="G4042" s="1">
        <f t="shared" si="191"/>
        <v>-1.6507382816819804</v>
      </c>
    </row>
    <row r="4043" spans="1:7" x14ac:dyDescent="0.2">
      <c r="A4043" s="1">
        <v>82.001000000000005</v>
      </c>
      <c r="B4043" s="1">
        <v>14832.4</v>
      </c>
      <c r="C4043" s="1">
        <v>82.001000000000005</v>
      </c>
      <c r="D4043" s="1">
        <v>-9242.52</v>
      </c>
      <c r="E4043" s="1">
        <f t="shared" si="189"/>
        <v>-37.489841269847602</v>
      </c>
      <c r="F4043" s="1">
        <f t="shared" si="190"/>
        <v>226.49193650793495</v>
      </c>
      <c r="G4043" s="1">
        <f t="shared" si="191"/>
        <v>-1.6477596818519977</v>
      </c>
    </row>
    <row r="4044" spans="1:7" x14ac:dyDescent="0.2">
      <c r="A4044" s="1">
        <v>82.001000000000005</v>
      </c>
      <c r="B4044" s="1">
        <v>14832.4</v>
      </c>
      <c r="C4044" s="1">
        <v>82.001000000000005</v>
      </c>
      <c r="D4044" s="1">
        <v>-9242.59</v>
      </c>
      <c r="E4044" s="1">
        <f t="shared" si="189"/>
        <v>-37.489841269847602</v>
      </c>
      <c r="F4044" s="1">
        <f t="shared" si="190"/>
        <v>226.42193650793524</v>
      </c>
      <c r="G4044" s="1">
        <f t="shared" si="191"/>
        <v>-1.6477098739758627</v>
      </c>
    </row>
    <row r="4045" spans="1:7" x14ac:dyDescent="0.2">
      <c r="A4045" s="1">
        <v>82.021000000000001</v>
      </c>
      <c r="B4045" s="1">
        <v>14832.8</v>
      </c>
      <c r="C4045" s="1">
        <v>82.021000000000001</v>
      </c>
      <c r="D4045" s="1">
        <v>-9243.19</v>
      </c>
      <c r="E4045" s="1">
        <f t="shared" si="189"/>
        <v>-37.089841269847966</v>
      </c>
      <c r="F4045" s="1">
        <f t="shared" si="190"/>
        <v>225.82193650793488</v>
      </c>
      <c r="G4045" s="1">
        <f t="shared" si="191"/>
        <v>-1.6490060058396518</v>
      </c>
    </row>
    <row r="4046" spans="1:7" x14ac:dyDescent="0.2">
      <c r="A4046" s="1">
        <v>82.04</v>
      </c>
      <c r="B4046" s="1">
        <v>14833</v>
      </c>
      <c r="C4046" s="1">
        <v>82.04</v>
      </c>
      <c r="D4046" s="1">
        <v>-9243.52</v>
      </c>
      <c r="E4046" s="1">
        <f t="shared" si="189"/>
        <v>-36.889841269847238</v>
      </c>
      <c r="F4046" s="1">
        <f t="shared" si="190"/>
        <v>225.49193650793495</v>
      </c>
      <c r="G4046" s="1">
        <f t="shared" si="191"/>
        <v>-1.6496356711424922</v>
      </c>
    </row>
    <row r="4047" spans="1:7" x14ac:dyDescent="0.2">
      <c r="A4047" s="1">
        <v>82.061000000000007</v>
      </c>
      <c r="B4047" s="1">
        <v>14832.2</v>
      </c>
      <c r="C4047" s="1">
        <v>82.061000000000007</v>
      </c>
      <c r="D4047" s="1">
        <v>-9242.75</v>
      </c>
      <c r="E4047" s="1">
        <f t="shared" si="189"/>
        <v>-37.689841269846511</v>
      </c>
      <c r="F4047" s="1">
        <f t="shared" si="190"/>
        <v>226.26193650793539</v>
      </c>
      <c r="G4047" s="1">
        <f t="shared" si="191"/>
        <v>-1.6467357252657102</v>
      </c>
    </row>
    <row r="4048" spans="1:7" x14ac:dyDescent="0.2">
      <c r="A4048" s="1">
        <v>82.061000000000007</v>
      </c>
      <c r="B4048" s="1">
        <v>14831.7</v>
      </c>
      <c r="C4048" s="1">
        <v>82.061000000000007</v>
      </c>
      <c r="D4048" s="1">
        <v>-9242.26</v>
      </c>
      <c r="E4048" s="1">
        <f t="shared" si="189"/>
        <v>-38.189841269846511</v>
      </c>
      <c r="F4048" s="1">
        <f t="shared" si="190"/>
        <v>226.75193650793517</v>
      </c>
      <c r="G4048" s="1">
        <f t="shared" si="191"/>
        <v>-1.6449409886944628</v>
      </c>
    </row>
    <row r="4049" spans="1:7" x14ac:dyDescent="0.2">
      <c r="A4049" s="1">
        <v>82.082999999999998</v>
      </c>
      <c r="B4049" s="1">
        <v>14832.1</v>
      </c>
      <c r="C4049" s="1">
        <v>82.082999999999998</v>
      </c>
      <c r="D4049" s="1">
        <v>-9242.7000000000007</v>
      </c>
      <c r="E4049" s="1">
        <f t="shared" si="189"/>
        <v>-37.789841269846875</v>
      </c>
      <c r="F4049" s="1">
        <f t="shared" si="190"/>
        <v>226.31193650793466</v>
      </c>
      <c r="G4049" s="1">
        <f t="shared" si="191"/>
        <v>-1.6463416216579625</v>
      </c>
    </row>
    <row r="4050" spans="1:7" x14ac:dyDescent="0.2">
      <c r="A4050" s="1">
        <v>82.105999999999995</v>
      </c>
      <c r="B4050" s="1">
        <v>14833</v>
      </c>
      <c r="C4050" s="1">
        <v>82.105999999999995</v>
      </c>
      <c r="D4050" s="1">
        <v>-9243.45999999999</v>
      </c>
      <c r="E4050" s="1">
        <f t="shared" si="189"/>
        <v>-36.889841269847238</v>
      </c>
      <c r="F4050" s="1">
        <f t="shared" si="190"/>
        <v>225.55193650794536</v>
      </c>
      <c r="G4050" s="1">
        <f t="shared" si="191"/>
        <v>-1.6496780562047064</v>
      </c>
    </row>
    <row r="4051" spans="1:7" x14ac:dyDescent="0.2">
      <c r="A4051" s="1">
        <v>82.13</v>
      </c>
      <c r="B4051" s="1">
        <v>14833.4</v>
      </c>
      <c r="C4051" s="1">
        <v>82.13</v>
      </c>
      <c r="D4051" s="1">
        <v>-9243.59</v>
      </c>
      <c r="E4051" s="1">
        <f t="shared" si="189"/>
        <v>-36.489841269847602</v>
      </c>
      <c r="F4051" s="1">
        <f t="shared" si="190"/>
        <v>225.42193650793524</v>
      </c>
      <c r="G4051" s="1">
        <f t="shared" si="191"/>
        <v>-1.6513148499975725</v>
      </c>
    </row>
    <row r="4052" spans="1:7" x14ac:dyDescent="0.2">
      <c r="A4052" s="1">
        <v>82.13</v>
      </c>
      <c r="B4052" s="1">
        <v>14832.9</v>
      </c>
      <c r="C4052" s="1">
        <v>82.13</v>
      </c>
      <c r="D4052" s="1">
        <v>-9243.01</v>
      </c>
      <c r="E4052" s="1">
        <f t="shared" si="189"/>
        <v>-36.989841269847602</v>
      </c>
      <c r="F4052" s="1">
        <f t="shared" si="190"/>
        <v>226.00193650793517</v>
      </c>
      <c r="G4052" s="1">
        <f t="shared" si="191"/>
        <v>-1.6495642847779388</v>
      </c>
    </row>
    <row r="4053" spans="1:7" x14ac:dyDescent="0.2">
      <c r="A4053" s="1">
        <v>82.155000000000001</v>
      </c>
      <c r="B4053" s="1">
        <v>14833.1</v>
      </c>
      <c r="C4053" s="1">
        <v>82.155000000000001</v>
      </c>
      <c r="D4053" s="1">
        <v>-9243.01</v>
      </c>
      <c r="E4053" s="1">
        <f t="shared" si="189"/>
        <v>-36.789841269846875</v>
      </c>
      <c r="F4053" s="1">
        <f t="shared" si="190"/>
        <v>226.00193650793517</v>
      </c>
      <c r="G4053" s="1">
        <f t="shared" si="191"/>
        <v>-1.6504262667862828</v>
      </c>
    </row>
    <row r="4054" spans="1:7" x14ac:dyDescent="0.2">
      <c r="A4054" s="1">
        <v>82.180999999999997</v>
      </c>
      <c r="B4054" s="1">
        <v>14834.2</v>
      </c>
      <c r="C4054" s="1">
        <v>82.180999999999997</v>
      </c>
      <c r="D4054" s="1">
        <v>-9243.73</v>
      </c>
      <c r="E4054" s="1">
        <f t="shared" si="189"/>
        <v>-35.689841269846511</v>
      </c>
      <c r="F4054" s="1">
        <f t="shared" si="190"/>
        <v>225.28193650793582</v>
      </c>
      <c r="G4054" s="1">
        <f t="shared" si="191"/>
        <v>-1.6546790737724728</v>
      </c>
    </row>
    <row r="4055" spans="1:7" x14ac:dyDescent="0.2">
      <c r="A4055" s="1">
        <v>82.209000000000003</v>
      </c>
      <c r="B4055" s="1">
        <v>14835.1</v>
      </c>
      <c r="C4055" s="1">
        <v>82.209000000000003</v>
      </c>
      <c r="D4055" s="1">
        <v>-9244.49</v>
      </c>
      <c r="E4055" s="1">
        <f t="shared" si="189"/>
        <v>-34.789841269846875</v>
      </c>
      <c r="F4055" s="1">
        <f t="shared" si="190"/>
        <v>224.52193650793561</v>
      </c>
      <c r="G4055" s="1">
        <f t="shared" si="191"/>
        <v>-1.6580681267104755</v>
      </c>
    </row>
    <row r="4056" spans="1:7" x14ac:dyDescent="0.2">
      <c r="A4056" s="1">
        <v>82.234999999999999</v>
      </c>
      <c r="B4056" s="1">
        <v>14834.8</v>
      </c>
      <c r="C4056" s="1">
        <v>82.234999999999999</v>
      </c>
      <c r="D4056" s="1">
        <v>-9244.20999999999</v>
      </c>
      <c r="E4056" s="1">
        <f t="shared" si="189"/>
        <v>-35.089841269847966</v>
      </c>
      <c r="F4056" s="1">
        <f t="shared" si="190"/>
        <v>224.80193650794536</v>
      </c>
      <c r="G4056" s="1">
        <f t="shared" si="191"/>
        <v>-1.656953573848559</v>
      </c>
    </row>
    <row r="4057" spans="1:7" x14ac:dyDescent="0.2">
      <c r="A4057" s="1">
        <v>82.234999999999999</v>
      </c>
      <c r="B4057" s="1">
        <v>14833.4</v>
      </c>
      <c r="C4057" s="1">
        <v>82.234999999999999</v>
      </c>
      <c r="D4057" s="1">
        <v>-9243.01</v>
      </c>
      <c r="E4057" s="1">
        <f t="shared" si="189"/>
        <v>-36.489841269847602</v>
      </c>
      <c r="F4057" s="1">
        <f t="shared" si="190"/>
        <v>226.00193650793517</v>
      </c>
      <c r="G4057" s="1">
        <f t="shared" si="191"/>
        <v>-1.6517196931261955</v>
      </c>
    </row>
    <row r="4058" spans="1:7" x14ac:dyDescent="0.2">
      <c r="A4058" s="1">
        <v>82.265000000000001</v>
      </c>
      <c r="B4058" s="1">
        <v>14832.6</v>
      </c>
      <c r="C4058" s="1">
        <v>82.265000000000001</v>
      </c>
      <c r="D4058" s="1">
        <v>-9242.48</v>
      </c>
      <c r="E4058" s="1">
        <f t="shared" si="189"/>
        <v>-37.289841269846875</v>
      </c>
      <c r="F4058" s="1">
        <f t="shared" si="190"/>
        <v>226.53193650793582</v>
      </c>
      <c r="G4058" s="1">
        <f t="shared" si="191"/>
        <v>-1.6486475937007437</v>
      </c>
    </row>
    <row r="4059" spans="1:7" x14ac:dyDescent="0.2">
      <c r="A4059" s="1">
        <v>82.296999999999997</v>
      </c>
      <c r="B4059" s="1">
        <v>14832.7</v>
      </c>
      <c r="C4059" s="1">
        <v>82.296999999999997</v>
      </c>
      <c r="D4059" s="1">
        <v>-9242.75</v>
      </c>
      <c r="E4059" s="1">
        <f t="shared" si="189"/>
        <v>-37.189841269846511</v>
      </c>
      <c r="F4059" s="1">
        <f t="shared" si="190"/>
        <v>226.26193650793539</v>
      </c>
      <c r="G4059" s="1">
        <f t="shared" si="191"/>
        <v>-1.6488866585292805</v>
      </c>
    </row>
    <row r="4060" spans="1:7" x14ac:dyDescent="0.2">
      <c r="A4060" s="1">
        <v>82.325999999999993</v>
      </c>
      <c r="B4060" s="1">
        <v>14832.9</v>
      </c>
      <c r="C4060" s="1">
        <v>82.325999999999993</v>
      </c>
      <c r="D4060" s="1">
        <v>-9243.1200000000008</v>
      </c>
      <c r="E4060" s="1">
        <f t="shared" si="189"/>
        <v>-36.989841269847602</v>
      </c>
      <c r="F4060" s="1">
        <f t="shared" si="190"/>
        <v>225.89193650793459</v>
      </c>
      <c r="G4060" s="1">
        <f t="shared" si="191"/>
        <v>-1.6494866643643089</v>
      </c>
    </row>
    <row r="4061" spans="1:7" x14ac:dyDescent="0.2">
      <c r="A4061" s="1">
        <v>82.325999999999993</v>
      </c>
      <c r="B4061" s="1">
        <v>14832.4</v>
      </c>
      <c r="C4061" s="1">
        <v>82.325999999999993</v>
      </c>
      <c r="D4061" s="1">
        <v>-9242.7900000000009</v>
      </c>
      <c r="E4061" s="1">
        <f t="shared" si="189"/>
        <v>-37.489841269847602</v>
      </c>
      <c r="F4061" s="1">
        <f t="shared" si="190"/>
        <v>226.22193650793452</v>
      </c>
      <c r="G4061" s="1">
        <f t="shared" si="191"/>
        <v>-1.6475674004477701</v>
      </c>
    </row>
    <row r="4062" spans="1:7" x14ac:dyDescent="0.2">
      <c r="A4062" s="1">
        <v>82.358999999999995</v>
      </c>
      <c r="B4062" s="1">
        <v>14831.7</v>
      </c>
      <c r="C4062" s="1">
        <v>82.358999999999995</v>
      </c>
      <c r="D4062" s="1">
        <v>-9242.20999999999</v>
      </c>
      <c r="E4062" s="1">
        <f t="shared" si="189"/>
        <v>-38.189841269846511</v>
      </c>
      <c r="F4062" s="1">
        <f t="shared" si="190"/>
        <v>226.80193650794536</v>
      </c>
      <c r="G4062" s="1">
        <f t="shared" si="191"/>
        <v>-1.6449770943427491</v>
      </c>
    </row>
    <row r="4063" spans="1:7" x14ac:dyDescent="0.2">
      <c r="A4063" s="1">
        <v>82.393000000000001</v>
      </c>
      <c r="B4063" s="1">
        <v>14832</v>
      </c>
      <c r="C4063" s="1">
        <v>82.393000000000001</v>
      </c>
      <c r="D4063" s="1">
        <v>-9242.33</v>
      </c>
      <c r="E4063" s="1">
        <f t="shared" si="189"/>
        <v>-37.889841269847238</v>
      </c>
      <c r="F4063" s="1">
        <f t="shared" si="190"/>
        <v>226.68193650793546</v>
      </c>
      <c r="G4063" s="1">
        <f t="shared" si="191"/>
        <v>-1.6461776066211873</v>
      </c>
    </row>
    <row r="4064" spans="1:7" x14ac:dyDescent="0.2">
      <c r="A4064" s="1">
        <v>82.427999999999997</v>
      </c>
      <c r="B4064" s="1">
        <v>14832.9</v>
      </c>
      <c r="C4064" s="1">
        <v>82.427999999999997</v>
      </c>
      <c r="D4064" s="1">
        <v>-9242.91</v>
      </c>
      <c r="E4064" s="1">
        <f t="shared" si="189"/>
        <v>-36.989841269847602</v>
      </c>
      <c r="F4064" s="1">
        <f t="shared" si="190"/>
        <v>226.10193650793553</v>
      </c>
      <c r="G4064" s="1">
        <f t="shared" si="191"/>
        <v>-1.6496347849606989</v>
      </c>
    </row>
    <row r="4065" spans="1:7" x14ac:dyDescent="0.2">
      <c r="A4065" s="1">
        <v>82.427999999999997</v>
      </c>
      <c r="B4065" s="1">
        <v>14832.9</v>
      </c>
      <c r="C4065" s="1">
        <v>82.427999999999997</v>
      </c>
      <c r="D4065" s="1">
        <v>-9242.98</v>
      </c>
      <c r="E4065" s="1">
        <f t="shared" si="189"/>
        <v>-36.989841269847602</v>
      </c>
      <c r="F4065" s="1">
        <f t="shared" si="190"/>
        <v>226.03193650793582</v>
      </c>
      <c r="G4065" s="1">
        <f t="shared" si="191"/>
        <v>-1.6495854412119142</v>
      </c>
    </row>
    <row r="4066" spans="1:7" x14ac:dyDescent="0.2">
      <c r="A4066" s="1">
        <v>82.463999999999999</v>
      </c>
      <c r="B4066" s="1">
        <v>14832.3</v>
      </c>
      <c r="C4066" s="1">
        <v>82.463999999999999</v>
      </c>
      <c r="D4066" s="1">
        <v>-9242.39</v>
      </c>
      <c r="E4066" s="1">
        <f t="shared" si="189"/>
        <v>-37.589841269847966</v>
      </c>
      <c r="F4066" s="1">
        <f t="shared" si="190"/>
        <v>226.62193650793597</v>
      </c>
      <c r="G4066" s="1">
        <f t="shared" si="191"/>
        <v>-1.6474226240033696</v>
      </c>
    </row>
    <row r="4067" spans="1:7" x14ac:dyDescent="0.2">
      <c r="A4067" s="1">
        <v>82.501000000000005</v>
      </c>
      <c r="B4067" s="1">
        <v>14832.3</v>
      </c>
      <c r="C4067" s="1">
        <v>82.501000000000005</v>
      </c>
      <c r="D4067" s="1">
        <v>-9242.34</v>
      </c>
      <c r="E4067" s="1">
        <f t="shared" si="189"/>
        <v>-37.589841269847966</v>
      </c>
      <c r="F4067" s="1">
        <f t="shared" si="190"/>
        <v>226.67193650793524</v>
      </c>
      <c r="G4067" s="1">
        <f t="shared" si="191"/>
        <v>-1.6474582326983525</v>
      </c>
    </row>
    <row r="4068" spans="1:7" x14ac:dyDescent="0.2">
      <c r="A4068" s="1">
        <v>82.54</v>
      </c>
      <c r="B4068" s="1">
        <v>14833.3</v>
      </c>
      <c r="C4068" s="1">
        <v>82.54</v>
      </c>
      <c r="D4068" s="1">
        <v>-9243.14</v>
      </c>
      <c r="E4068" s="1">
        <f t="shared" si="189"/>
        <v>-36.589841269847966</v>
      </c>
      <c r="F4068" s="1">
        <f t="shared" si="190"/>
        <v>225.87193650793597</v>
      </c>
      <c r="G4068" s="1">
        <f t="shared" si="191"/>
        <v>-1.651197690722741</v>
      </c>
    </row>
    <row r="4069" spans="1:7" x14ac:dyDescent="0.2">
      <c r="A4069" s="1">
        <v>82.578999999999994</v>
      </c>
      <c r="B4069" s="1">
        <v>14834.3</v>
      </c>
      <c r="C4069" s="1">
        <v>82.578999999999994</v>
      </c>
      <c r="D4069" s="1">
        <v>-9244.07</v>
      </c>
      <c r="E4069" s="1">
        <f t="shared" si="189"/>
        <v>-35.589841269847966</v>
      </c>
      <c r="F4069" s="1">
        <f t="shared" si="190"/>
        <v>224.94193650793568</v>
      </c>
      <c r="G4069" s="1">
        <f t="shared" si="191"/>
        <v>-1.6548791611199185</v>
      </c>
    </row>
    <row r="4070" spans="1:7" x14ac:dyDescent="0.2">
      <c r="A4070" s="1">
        <v>82.578999999999994</v>
      </c>
      <c r="B4070" s="1">
        <v>14834.3</v>
      </c>
      <c r="C4070" s="1">
        <v>82.578999999999994</v>
      </c>
      <c r="D4070" s="1">
        <v>-9244.08</v>
      </c>
      <c r="E4070" s="1">
        <f t="shared" si="189"/>
        <v>-35.589841269847966</v>
      </c>
      <c r="F4070" s="1">
        <f t="shared" si="190"/>
        <v>224.93193650793546</v>
      </c>
      <c r="G4070" s="1">
        <f t="shared" si="191"/>
        <v>-1.654872298874897</v>
      </c>
    </row>
    <row r="4071" spans="1:7" x14ac:dyDescent="0.2">
      <c r="A4071" s="1">
        <v>82.62</v>
      </c>
      <c r="B4071" s="1">
        <v>14832.9</v>
      </c>
      <c r="C4071" s="1">
        <v>82.62</v>
      </c>
      <c r="D4071" s="1">
        <v>-9242.93</v>
      </c>
      <c r="E4071" s="1">
        <f t="shared" si="189"/>
        <v>-36.989841269847602</v>
      </c>
      <c r="F4071" s="1">
        <f t="shared" si="190"/>
        <v>226.0819365079351</v>
      </c>
      <c r="G4071" s="1">
        <f t="shared" si="191"/>
        <v>-1.6496206897834118</v>
      </c>
    </row>
    <row r="4072" spans="1:7" x14ac:dyDescent="0.2">
      <c r="A4072" s="1">
        <v>82.662000000000006</v>
      </c>
      <c r="B4072" s="1">
        <v>14832</v>
      </c>
      <c r="C4072" s="1">
        <v>82.662000000000006</v>
      </c>
      <c r="D4072" s="1">
        <v>-9242.2900000000009</v>
      </c>
      <c r="E4072" s="1">
        <f t="shared" si="189"/>
        <v>-37.889841269847238</v>
      </c>
      <c r="F4072" s="1">
        <f t="shared" si="190"/>
        <v>226.72193650793452</v>
      </c>
      <c r="G4072" s="1">
        <f t="shared" si="191"/>
        <v>-1.646206295067957</v>
      </c>
    </row>
    <row r="4073" spans="1:7" x14ac:dyDescent="0.2">
      <c r="A4073" s="1">
        <v>82.706000000000003</v>
      </c>
      <c r="B4073" s="1">
        <v>14832.5</v>
      </c>
      <c r="C4073" s="1">
        <v>82.706000000000003</v>
      </c>
      <c r="D4073" s="1">
        <v>-9242.7000000000007</v>
      </c>
      <c r="E4073" s="1">
        <f t="shared" si="189"/>
        <v>-37.389841269847238</v>
      </c>
      <c r="F4073" s="1">
        <f t="shared" si="190"/>
        <v>226.31193650793466</v>
      </c>
      <c r="G4073" s="1">
        <f t="shared" si="191"/>
        <v>-1.6480616406859254</v>
      </c>
    </row>
    <row r="4074" spans="1:7" x14ac:dyDescent="0.2">
      <c r="A4074" s="1">
        <v>82.706000000000003</v>
      </c>
      <c r="B4074" s="1">
        <v>14833.2</v>
      </c>
      <c r="C4074" s="1">
        <v>82.706000000000003</v>
      </c>
      <c r="D4074" s="1">
        <v>-9243.3700000000008</v>
      </c>
      <c r="E4074" s="1">
        <f t="shared" si="189"/>
        <v>-36.689841269846511</v>
      </c>
      <c r="F4074" s="1">
        <f t="shared" si="190"/>
        <v>225.64193650793459</v>
      </c>
      <c r="G4074" s="1">
        <f t="shared" si="191"/>
        <v>-1.6506050000380088</v>
      </c>
    </row>
    <row r="4075" spans="1:7" x14ac:dyDescent="0.2">
      <c r="A4075" s="1">
        <v>82.753</v>
      </c>
      <c r="B4075" s="1">
        <v>14833.2</v>
      </c>
      <c r="C4075" s="1">
        <v>82.753</v>
      </c>
      <c r="D4075" s="1">
        <v>-9243.39</v>
      </c>
      <c r="E4075" s="1">
        <f t="shared" si="189"/>
        <v>-36.689841269846511</v>
      </c>
      <c r="F4075" s="1">
        <f t="shared" si="190"/>
        <v>225.62193650793597</v>
      </c>
      <c r="G4075" s="1">
        <f t="shared" si="191"/>
        <v>-1.6505909576693401</v>
      </c>
    </row>
    <row r="4076" spans="1:7" x14ac:dyDescent="0.2">
      <c r="A4076" s="1">
        <v>82.796000000000006</v>
      </c>
      <c r="B4076" s="1">
        <v>14832.4</v>
      </c>
      <c r="C4076" s="1">
        <v>82.796000000000006</v>
      </c>
      <c r="D4076" s="1">
        <v>-9242.6200000000008</v>
      </c>
      <c r="E4076" s="1">
        <f t="shared" si="189"/>
        <v>-37.489841269847602</v>
      </c>
      <c r="F4076" s="1">
        <f t="shared" si="190"/>
        <v>226.39193650793459</v>
      </c>
      <c r="G4076" s="1">
        <f t="shared" si="191"/>
        <v>-1.6476885185659635</v>
      </c>
    </row>
    <row r="4077" spans="1:7" x14ac:dyDescent="0.2">
      <c r="A4077" s="1">
        <v>82.843000000000004</v>
      </c>
      <c r="B4077" s="1">
        <v>14832</v>
      </c>
      <c r="C4077" s="1">
        <v>82.843000000000004</v>
      </c>
      <c r="D4077" s="1">
        <v>-9242.2199999999993</v>
      </c>
      <c r="E4077" s="1">
        <f t="shared" si="189"/>
        <v>-37.889841269847238</v>
      </c>
      <c r="F4077" s="1">
        <f t="shared" si="190"/>
        <v>226.79193650793604</v>
      </c>
      <c r="G4077" s="1">
        <f t="shared" si="191"/>
        <v>-1.6462564761605671</v>
      </c>
    </row>
    <row r="4078" spans="1:7" x14ac:dyDescent="0.2">
      <c r="A4078" s="1">
        <v>82.843000000000004</v>
      </c>
      <c r="B4078" s="1">
        <v>14832.1</v>
      </c>
      <c r="C4078" s="1">
        <v>82.843000000000004</v>
      </c>
      <c r="D4078" s="1">
        <v>-9242.48</v>
      </c>
      <c r="E4078" s="1">
        <f t="shared" si="189"/>
        <v>-37.789841269846875</v>
      </c>
      <c r="F4078" s="1">
        <f t="shared" si="190"/>
        <v>226.53193650793582</v>
      </c>
      <c r="G4078" s="1">
        <f t="shared" si="191"/>
        <v>-1.6464993932183156</v>
      </c>
    </row>
    <row r="4079" spans="1:7" x14ac:dyDescent="0.2">
      <c r="A4079" s="1">
        <v>82.891999999999996</v>
      </c>
      <c r="B4079" s="1">
        <v>14832.9</v>
      </c>
      <c r="C4079" s="1">
        <v>82.891999999999996</v>
      </c>
      <c r="D4079" s="1">
        <v>-9243.32</v>
      </c>
      <c r="E4079" s="1">
        <f t="shared" si="189"/>
        <v>-36.989841269847602</v>
      </c>
      <c r="F4079" s="1">
        <f t="shared" si="190"/>
        <v>225.69193650793568</v>
      </c>
      <c r="G4079" s="1">
        <f t="shared" si="191"/>
        <v>-1.6493453475597288</v>
      </c>
    </row>
    <row r="4080" spans="1:7" x14ac:dyDescent="0.2">
      <c r="A4080" s="1">
        <v>82.944000000000003</v>
      </c>
      <c r="B4080" s="1">
        <v>14833.4</v>
      </c>
      <c r="C4080" s="1">
        <v>82.944000000000003</v>
      </c>
      <c r="D4080" s="1">
        <v>-9243.7000000000007</v>
      </c>
      <c r="E4080" s="1">
        <f t="shared" si="189"/>
        <v>-36.489841269847602</v>
      </c>
      <c r="F4080" s="1">
        <f t="shared" si="190"/>
        <v>225.31193650793466</v>
      </c>
      <c r="G4080" s="1">
        <f t="shared" si="191"/>
        <v>-1.6512378402724308</v>
      </c>
    </row>
    <row r="4081" spans="1:7" x14ac:dyDescent="0.2">
      <c r="A4081" s="1">
        <v>82.992000000000004</v>
      </c>
      <c r="B4081" s="1">
        <v>14832.7</v>
      </c>
      <c r="C4081" s="1">
        <v>82.992000000000004</v>
      </c>
      <c r="D4081" s="1">
        <v>-9242.98</v>
      </c>
      <c r="E4081" s="1">
        <f t="shared" si="189"/>
        <v>-37.189841269846511</v>
      </c>
      <c r="F4081" s="1">
        <f t="shared" si="190"/>
        <v>226.03193650793582</v>
      </c>
      <c r="G4081" s="1">
        <f t="shared" si="191"/>
        <v>-1.6487238107292583</v>
      </c>
    </row>
    <row r="4082" spans="1:7" x14ac:dyDescent="0.2">
      <c r="A4082" s="1">
        <v>82.992000000000004</v>
      </c>
      <c r="B4082" s="1">
        <v>14831.9</v>
      </c>
      <c r="C4082" s="1">
        <v>82.992000000000004</v>
      </c>
      <c r="D4082" s="1">
        <v>-9242.35</v>
      </c>
      <c r="E4082" s="1">
        <f t="shared" si="189"/>
        <v>-37.989841269847602</v>
      </c>
      <c r="F4082" s="1">
        <f t="shared" si="190"/>
        <v>226.66193650793502</v>
      </c>
      <c r="G4082" s="1">
        <f t="shared" si="191"/>
        <v>-1.6457340971886536</v>
      </c>
    </row>
    <row r="4083" spans="1:7" x14ac:dyDescent="0.2">
      <c r="A4083" s="1">
        <v>83.043999999999997</v>
      </c>
      <c r="B4083" s="1">
        <v>14832</v>
      </c>
      <c r="C4083" s="1">
        <v>83.043999999999997</v>
      </c>
      <c r="D4083" s="1">
        <v>-9242.57</v>
      </c>
      <c r="E4083" s="1">
        <f t="shared" si="189"/>
        <v>-37.889841269847238</v>
      </c>
      <c r="F4083" s="1">
        <f t="shared" si="190"/>
        <v>226.44193650793568</v>
      </c>
      <c r="G4083" s="1">
        <f t="shared" si="191"/>
        <v>-1.6460052688901516</v>
      </c>
    </row>
    <row r="4084" spans="1:7" x14ac:dyDescent="0.2">
      <c r="A4084" s="1">
        <v>83.1</v>
      </c>
      <c r="B4084" s="1">
        <v>14832.9</v>
      </c>
      <c r="C4084" s="1">
        <v>83.1</v>
      </c>
      <c r="D4084" s="1">
        <v>-9243.3700000000008</v>
      </c>
      <c r="E4084" s="1">
        <f t="shared" si="189"/>
        <v>-36.989841269847602</v>
      </c>
      <c r="F4084" s="1">
        <f t="shared" si="190"/>
        <v>225.64193650793459</v>
      </c>
      <c r="G4084" s="1">
        <f t="shared" si="191"/>
        <v>-1.6493099802395328</v>
      </c>
    </row>
    <row r="4085" spans="1:7" x14ac:dyDescent="0.2">
      <c r="A4085" s="1">
        <v>83.152000000000001</v>
      </c>
      <c r="B4085" s="1">
        <v>14833.1</v>
      </c>
      <c r="C4085" s="1">
        <v>83.152000000000001</v>
      </c>
      <c r="D4085" s="1">
        <v>-9243.45999999999</v>
      </c>
      <c r="E4085" s="1">
        <f t="shared" si="189"/>
        <v>-36.789841269846875</v>
      </c>
      <c r="F4085" s="1">
        <f t="shared" si="190"/>
        <v>225.55193650794536</v>
      </c>
      <c r="G4085" s="1">
        <f t="shared" si="191"/>
        <v>-1.6501098928174085</v>
      </c>
    </row>
    <row r="4086" spans="1:7" x14ac:dyDescent="0.2">
      <c r="A4086" s="1">
        <v>83.207999999999998</v>
      </c>
      <c r="B4086" s="1">
        <v>14832.3</v>
      </c>
      <c r="C4086" s="1">
        <v>83.207999999999998</v>
      </c>
      <c r="D4086" s="1">
        <v>-9242.69</v>
      </c>
      <c r="E4086" s="1">
        <f t="shared" si="189"/>
        <v>-37.589841269847966</v>
      </c>
      <c r="F4086" s="1">
        <f t="shared" si="190"/>
        <v>226.32193650793488</v>
      </c>
      <c r="G4086" s="1">
        <f t="shared" si="191"/>
        <v>-1.6472086502885168</v>
      </c>
    </row>
    <row r="4087" spans="1:7" x14ac:dyDescent="0.2">
      <c r="A4087" s="1">
        <v>83.207999999999998</v>
      </c>
      <c r="B4087" s="1">
        <v>14832</v>
      </c>
      <c r="C4087" s="1">
        <v>83.207999999999998</v>
      </c>
      <c r="D4087" s="1">
        <v>-9242.5</v>
      </c>
      <c r="E4087" s="1">
        <f t="shared" si="189"/>
        <v>-37.889841269847238</v>
      </c>
      <c r="F4087" s="1">
        <f t="shared" si="190"/>
        <v>226.51193650793539</v>
      </c>
      <c r="G4087" s="1">
        <f t="shared" si="191"/>
        <v>-1.6460555707596396</v>
      </c>
    </row>
    <row r="4088" spans="1:7" x14ac:dyDescent="0.2">
      <c r="A4088" s="1">
        <v>83.263999999999996</v>
      </c>
      <c r="B4088" s="1">
        <v>14832.8</v>
      </c>
      <c r="C4088" s="1">
        <v>83.263999999999996</v>
      </c>
      <c r="D4088" s="1">
        <v>-9243.1200000000008</v>
      </c>
      <c r="E4088" s="1">
        <f t="shared" si="189"/>
        <v>-37.089841269847966</v>
      </c>
      <c r="F4088" s="1">
        <f t="shared" si="190"/>
        <v>225.89193650793459</v>
      </c>
      <c r="G4088" s="1">
        <f t="shared" si="191"/>
        <v>-1.6490555656225765</v>
      </c>
    </row>
    <row r="4089" spans="1:7" x14ac:dyDescent="0.2">
      <c r="A4089" s="1">
        <v>83.322999999999993</v>
      </c>
      <c r="B4089" s="1">
        <v>14833.4</v>
      </c>
      <c r="C4089" s="1">
        <v>83.322999999999993</v>
      </c>
      <c r="D4089" s="1">
        <v>-9243.67</v>
      </c>
      <c r="E4089" s="1">
        <f t="shared" si="189"/>
        <v>-36.489841269847602</v>
      </c>
      <c r="F4089" s="1">
        <f t="shared" si="190"/>
        <v>225.34193650793532</v>
      </c>
      <c r="G4089" s="1">
        <f t="shared" si="191"/>
        <v>-1.6512588501905143</v>
      </c>
    </row>
    <row r="4090" spans="1:7" x14ac:dyDescent="0.2">
      <c r="A4090" s="1">
        <v>83.382000000000005</v>
      </c>
      <c r="B4090" s="1">
        <v>14833.1</v>
      </c>
      <c r="C4090" s="1">
        <v>83.382000000000005</v>
      </c>
      <c r="D4090" s="1">
        <v>-9243.42</v>
      </c>
      <c r="E4090" s="1">
        <f t="shared" si="189"/>
        <v>-36.789841269846875</v>
      </c>
      <c r="F4090" s="1">
        <f t="shared" si="190"/>
        <v>225.59193650793532</v>
      </c>
      <c r="G4090" s="1">
        <f t="shared" si="191"/>
        <v>-1.65013806473489</v>
      </c>
    </row>
    <row r="4091" spans="1:7" x14ac:dyDescent="0.2">
      <c r="A4091" s="1">
        <v>83.382000000000005</v>
      </c>
      <c r="B4091" s="1">
        <v>14832.2</v>
      </c>
      <c r="C4091" s="1">
        <v>83.382000000000005</v>
      </c>
      <c r="D4091" s="1">
        <v>-9242.68</v>
      </c>
      <c r="E4091" s="1">
        <f t="shared" si="189"/>
        <v>-37.689841269846511</v>
      </c>
      <c r="F4091" s="1">
        <f t="shared" si="190"/>
        <v>226.3319365079351</v>
      </c>
      <c r="G4091" s="1">
        <f t="shared" si="191"/>
        <v>-1.6467858534713264</v>
      </c>
    </row>
    <row r="4092" spans="1:7" x14ac:dyDescent="0.2">
      <c r="A4092" s="1">
        <v>83.441999999999993</v>
      </c>
      <c r="B4092" s="1">
        <v>14832</v>
      </c>
      <c r="C4092" s="1">
        <v>83.441999999999993</v>
      </c>
      <c r="D4092" s="1">
        <v>-9242.57</v>
      </c>
      <c r="E4092" s="1">
        <f t="shared" si="189"/>
        <v>-37.889841269847238</v>
      </c>
      <c r="F4092" s="1">
        <f t="shared" si="190"/>
        <v>226.44193650793568</v>
      </c>
      <c r="G4092" s="1">
        <f t="shared" si="191"/>
        <v>-1.6460052688901516</v>
      </c>
    </row>
    <row r="4093" spans="1:7" x14ac:dyDescent="0.2">
      <c r="A4093" s="1">
        <v>83.504000000000005</v>
      </c>
      <c r="B4093" s="1">
        <v>14832.3</v>
      </c>
      <c r="C4093" s="1">
        <v>83.504000000000005</v>
      </c>
      <c r="D4093" s="1">
        <v>-9242.91</v>
      </c>
      <c r="E4093" s="1">
        <f t="shared" si="189"/>
        <v>-37.589841269847966</v>
      </c>
      <c r="F4093" s="1">
        <f t="shared" si="190"/>
        <v>226.10193650793553</v>
      </c>
      <c r="G4093" s="1">
        <f t="shared" si="191"/>
        <v>-1.6470513850485249</v>
      </c>
    </row>
    <row r="4094" spans="1:7" x14ac:dyDescent="0.2">
      <c r="A4094" s="1">
        <v>83.566999999999993</v>
      </c>
      <c r="B4094" s="1">
        <v>14832.8</v>
      </c>
      <c r="C4094" s="1">
        <v>83.566999999999993</v>
      </c>
      <c r="D4094" s="1">
        <v>-9243.15</v>
      </c>
      <c r="E4094" s="1">
        <f t="shared" si="189"/>
        <v>-37.089841269847966</v>
      </c>
      <c r="F4094" s="1">
        <f t="shared" si="190"/>
        <v>225.86193650793575</v>
      </c>
      <c r="G4094" s="1">
        <f t="shared" si="191"/>
        <v>-1.6490343293784089</v>
      </c>
    </row>
    <row r="4095" spans="1:7" x14ac:dyDescent="0.2">
      <c r="A4095" s="1">
        <v>83.566999999999993</v>
      </c>
      <c r="B4095" s="1">
        <v>14832.6</v>
      </c>
      <c r="C4095" s="1">
        <v>83.566999999999993</v>
      </c>
      <c r="D4095" s="1">
        <v>-9242.6200000000008</v>
      </c>
      <c r="E4095" s="1">
        <f t="shared" si="189"/>
        <v>-37.289841269846875</v>
      </c>
      <c r="F4095" s="1">
        <f t="shared" si="190"/>
        <v>226.39193650793459</v>
      </c>
      <c r="G4095" s="1">
        <f t="shared" si="191"/>
        <v>-1.6485484854969679</v>
      </c>
    </row>
    <row r="4096" spans="1:7" x14ac:dyDescent="0.2">
      <c r="A4096" s="1">
        <v>83.631</v>
      </c>
      <c r="B4096" s="1">
        <v>14831.8</v>
      </c>
      <c r="C4096" s="1">
        <v>83.631</v>
      </c>
      <c r="D4096" s="1">
        <v>-9241.81</v>
      </c>
      <c r="E4096" s="1">
        <f t="shared" si="189"/>
        <v>-38.089841269847966</v>
      </c>
      <c r="F4096" s="1">
        <f t="shared" si="190"/>
        <v>227.2019365079359</v>
      </c>
      <c r="G4096" s="1">
        <f t="shared" si="191"/>
        <v>-1.6456934573357946</v>
      </c>
    </row>
    <row r="4097" spans="1:7" x14ac:dyDescent="0.2">
      <c r="A4097" s="1">
        <v>83.695999999999998</v>
      </c>
      <c r="B4097" s="1">
        <v>14832.1</v>
      </c>
      <c r="C4097" s="1">
        <v>83.695999999999998</v>
      </c>
      <c r="D4097" s="1">
        <v>-9242.01</v>
      </c>
      <c r="E4097" s="1">
        <f t="shared" si="189"/>
        <v>-37.789841269846875</v>
      </c>
      <c r="F4097" s="1">
        <f t="shared" si="190"/>
        <v>227.00193650793517</v>
      </c>
      <c r="G4097" s="1">
        <f t="shared" si="191"/>
        <v>-1.6468354537891203</v>
      </c>
    </row>
    <row r="4098" spans="1:7" x14ac:dyDescent="0.2">
      <c r="A4098" s="1">
        <v>83.763999999999996</v>
      </c>
      <c r="B4098" s="1">
        <v>14833.4</v>
      </c>
      <c r="C4098" s="1">
        <v>83.763999999999996</v>
      </c>
      <c r="D4098" s="1">
        <v>-9243.15</v>
      </c>
      <c r="E4098" s="1">
        <f t="shared" si="189"/>
        <v>-36.489841269847602</v>
      </c>
      <c r="F4098" s="1">
        <f t="shared" si="190"/>
        <v>225.86193650793575</v>
      </c>
      <c r="G4098" s="1">
        <f t="shared" si="191"/>
        <v>-1.6516221578955701</v>
      </c>
    </row>
    <row r="4099" spans="1:7" x14ac:dyDescent="0.2">
      <c r="A4099" s="1">
        <v>83.763999999999996</v>
      </c>
      <c r="B4099" s="1">
        <v>14834.5</v>
      </c>
      <c r="C4099" s="1">
        <v>83.763999999999996</v>
      </c>
      <c r="D4099" s="1">
        <v>-9244.19</v>
      </c>
      <c r="E4099" s="1">
        <f t="shared" ref="E4099:E4162" si="192">B4099-$E$9358</f>
        <v>-35.389841269847238</v>
      </c>
      <c r="F4099" s="1">
        <f t="shared" ref="F4099:F4162" si="193">(D4099-$G$9358)*$H$2</f>
        <v>224.82193650793488</v>
      </c>
      <c r="G4099" s="1">
        <f t="shared" ref="G4099:G4162" si="194">ATAN(F4099/E4099)-0.241</f>
        <v>-1.6556647389260597</v>
      </c>
    </row>
    <row r="4100" spans="1:7" x14ac:dyDescent="0.2">
      <c r="A4100" s="1">
        <v>83.831999999999994</v>
      </c>
      <c r="B4100" s="1">
        <v>14834.1</v>
      </c>
      <c r="C4100" s="1">
        <v>83.831999999999994</v>
      </c>
      <c r="D4100" s="1">
        <v>-9243.9699999999993</v>
      </c>
      <c r="E4100" s="1">
        <f t="shared" si="192"/>
        <v>-35.789841269846875</v>
      </c>
      <c r="F4100" s="1">
        <f t="shared" si="193"/>
        <v>225.04193650793604</v>
      </c>
      <c r="G4100" s="1">
        <f t="shared" si="194"/>
        <v>-1.6540808318864864</v>
      </c>
    </row>
    <row r="4101" spans="1:7" x14ac:dyDescent="0.2">
      <c r="A4101" s="1">
        <v>83.9</v>
      </c>
      <c r="B4101" s="1">
        <v>14832.8</v>
      </c>
      <c r="C4101" s="1">
        <v>83.9</v>
      </c>
      <c r="D4101" s="1">
        <v>-9242.95999999999</v>
      </c>
      <c r="E4101" s="1">
        <f t="shared" si="192"/>
        <v>-37.089841269847966</v>
      </c>
      <c r="F4101" s="1">
        <f t="shared" si="193"/>
        <v>226.05193650794536</v>
      </c>
      <c r="G4101" s="1">
        <f t="shared" si="194"/>
        <v>-1.6491687328916758</v>
      </c>
    </row>
    <row r="4102" spans="1:7" x14ac:dyDescent="0.2">
      <c r="A4102" s="1">
        <v>83.968999999999994</v>
      </c>
      <c r="B4102" s="1">
        <v>14832.3</v>
      </c>
      <c r="C4102" s="1">
        <v>83.968999999999994</v>
      </c>
      <c r="D4102" s="1">
        <v>-9242.61</v>
      </c>
      <c r="E4102" s="1">
        <f t="shared" si="192"/>
        <v>-37.589841269847966</v>
      </c>
      <c r="F4102" s="1">
        <f t="shared" si="193"/>
        <v>226.40193650793481</v>
      </c>
      <c r="G4102" s="1">
        <f t="shared" si="194"/>
        <v>-1.6472657639048474</v>
      </c>
    </row>
    <row r="4103" spans="1:7" x14ac:dyDescent="0.2">
      <c r="A4103" s="1">
        <v>84.043000000000006</v>
      </c>
      <c r="B4103" s="1">
        <v>14832.5</v>
      </c>
      <c r="C4103" s="1">
        <v>84.043000000000006</v>
      </c>
      <c r="D4103" s="1">
        <v>-9242.91</v>
      </c>
      <c r="E4103" s="1">
        <f t="shared" si="192"/>
        <v>-37.389841269847238</v>
      </c>
      <c r="F4103" s="1">
        <f t="shared" si="193"/>
        <v>226.10193650793553</v>
      </c>
      <c r="G4103" s="1">
        <f t="shared" si="194"/>
        <v>-1.6479122735569685</v>
      </c>
    </row>
    <row r="4104" spans="1:7" x14ac:dyDescent="0.2">
      <c r="A4104" s="1">
        <v>84.043000000000006</v>
      </c>
      <c r="B4104" s="1">
        <v>14832.8</v>
      </c>
      <c r="C4104" s="1">
        <v>84.043000000000006</v>
      </c>
      <c r="D4104" s="1">
        <v>-9243.2000000000007</v>
      </c>
      <c r="E4104" s="1">
        <f t="shared" si="192"/>
        <v>-37.089841269847966</v>
      </c>
      <c r="F4104" s="1">
        <f t="shared" si="193"/>
        <v>225.81193650793466</v>
      </c>
      <c r="G4104" s="1">
        <f t="shared" si="194"/>
        <v>-1.6489989234282745</v>
      </c>
    </row>
    <row r="4105" spans="1:7" x14ac:dyDescent="0.2">
      <c r="A4105" s="1">
        <v>84.11</v>
      </c>
      <c r="B4105" s="1">
        <v>14832.6</v>
      </c>
      <c r="C4105" s="1">
        <v>84.11</v>
      </c>
      <c r="D4105" s="1">
        <v>-9242.83</v>
      </c>
      <c r="E4105" s="1">
        <f t="shared" si="192"/>
        <v>-37.289841269846875</v>
      </c>
      <c r="F4105" s="1">
        <f t="shared" si="193"/>
        <v>226.18193650793546</v>
      </c>
      <c r="G4105" s="1">
        <f t="shared" si="194"/>
        <v>-1.6483995992297427</v>
      </c>
    </row>
    <row r="4106" spans="1:7" x14ac:dyDescent="0.2">
      <c r="A4106" s="1">
        <v>84.180999999999997</v>
      </c>
      <c r="B4106" s="1">
        <v>14832.1</v>
      </c>
      <c r="C4106" s="1">
        <v>84.180999999999997</v>
      </c>
      <c r="D4106" s="1">
        <v>-9242.2000000000007</v>
      </c>
      <c r="E4106" s="1">
        <f t="shared" si="192"/>
        <v>-37.789841269846875</v>
      </c>
      <c r="F4106" s="1">
        <f t="shared" si="193"/>
        <v>226.81193650793466</v>
      </c>
      <c r="G4106" s="1">
        <f t="shared" si="194"/>
        <v>-1.6466997626977919</v>
      </c>
    </row>
    <row r="4107" spans="1:7" x14ac:dyDescent="0.2">
      <c r="A4107" s="1">
        <v>84.254000000000005</v>
      </c>
      <c r="B4107" s="1">
        <v>14832.1</v>
      </c>
      <c r="C4107" s="1">
        <v>84.254000000000005</v>
      </c>
      <c r="D4107" s="1">
        <v>-9242.24</v>
      </c>
      <c r="E4107" s="1">
        <f t="shared" si="192"/>
        <v>-37.789841269846875</v>
      </c>
      <c r="F4107" s="1">
        <f t="shared" si="193"/>
        <v>226.77193650793561</v>
      </c>
      <c r="G4107" s="1">
        <f t="shared" si="194"/>
        <v>-1.6466711679615997</v>
      </c>
    </row>
    <row r="4108" spans="1:7" x14ac:dyDescent="0.2">
      <c r="A4108" s="1">
        <v>84.254000000000005</v>
      </c>
      <c r="B4108" s="1">
        <v>14832.8</v>
      </c>
      <c r="C4108" s="1">
        <v>84.254000000000005</v>
      </c>
      <c r="D4108" s="1">
        <v>-9242.84</v>
      </c>
      <c r="E4108" s="1">
        <f t="shared" si="192"/>
        <v>-37.089841269847966</v>
      </c>
      <c r="F4108" s="1">
        <f t="shared" si="193"/>
        <v>226.17193650793524</v>
      </c>
      <c r="G4108" s="1">
        <f t="shared" si="194"/>
        <v>-1.6492535060213305</v>
      </c>
    </row>
    <row r="4109" spans="1:7" x14ac:dyDescent="0.2">
      <c r="A4109" s="1">
        <v>84.326999999999998</v>
      </c>
      <c r="B4109" s="1">
        <v>14833.4</v>
      </c>
      <c r="C4109" s="1">
        <v>84.326999999999998</v>
      </c>
      <c r="D4109" s="1">
        <v>-9243.35</v>
      </c>
      <c r="E4109" s="1">
        <f t="shared" si="192"/>
        <v>-36.489841269847602</v>
      </c>
      <c r="F4109" s="1">
        <f t="shared" si="193"/>
        <v>225.66193650793502</v>
      </c>
      <c r="G4109" s="1">
        <f t="shared" si="194"/>
        <v>-1.6514826172623955</v>
      </c>
    </row>
    <row r="4110" spans="1:7" x14ac:dyDescent="0.2">
      <c r="A4110" s="1">
        <v>84.400999999999996</v>
      </c>
      <c r="B4110" s="1">
        <v>14833.2</v>
      </c>
      <c r="C4110" s="1">
        <v>84.400999999999996</v>
      </c>
      <c r="D4110" s="1">
        <v>-9243.02</v>
      </c>
      <c r="E4110" s="1">
        <f t="shared" si="192"/>
        <v>-36.689841269846511</v>
      </c>
      <c r="F4110" s="1">
        <f t="shared" si="193"/>
        <v>225.99193650793495</v>
      </c>
      <c r="G4110" s="1">
        <f t="shared" si="194"/>
        <v>-1.6508503494982389</v>
      </c>
    </row>
    <row r="4111" spans="1:7" x14ac:dyDescent="0.2">
      <c r="A4111" s="1">
        <v>84.475999999999999</v>
      </c>
      <c r="B4111" s="1">
        <v>14832.9</v>
      </c>
      <c r="C4111" s="1">
        <v>84.475999999999999</v>
      </c>
      <c r="D4111" s="1">
        <v>-9242.59</v>
      </c>
      <c r="E4111" s="1">
        <f t="shared" si="192"/>
        <v>-36.989841269847602</v>
      </c>
      <c r="F4111" s="1">
        <f t="shared" si="193"/>
        <v>226.42193650793524</v>
      </c>
      <c r="G4111" s="1">
        <f t="shared" si="194"/>
        <v>-1.6498599779589314</v>
      </c>
    </row>
    <row r="4112" spans="1:7" x14ac:dyDescent="0.2">
      <c r="A4112" s="1">
        <v>84.475999999999999</v>
      </c>
      <c r="B4112" s="1">
        <v>14833.1</v>
      </c>
      <c r="C4112" s="1">
        <v>84.475999999999999</v>
      </c>
      <c r="D4112" s="1">
        <v>-9242.68</v>
      </c>
      <c r="E4112" s="1">
        <f t="shared" si="192"/>
        <v>-36.789841269846875</v>
      </c>
      <c r="F4112" s="1">
        <f t="shared" si="193"/>
        <v>226.3319365079351</v>
      </c>
      <c r="G4112" s="1">
        <f t="shared" si="194"/>
        <v>-1.6506574954186446</v>
      </c>
    </row>
    <row r="4113" spans="1:7" x14ac:dyDescent="0.2">
      <c r="A4113" s="1">
        <v>84.552000000000007</v>
      </c>
      <c r="B4113" s="1">
        <v>14833.3</v>
      </c>
      <c r="C4113" s="1">
        <v>84.552000000000007</v>
      </c>
      <c r="D4113" s="1">
        <v>-9242.92</v>
      </c>
      <c r="E4113" s="1">
        <f t="shared" si="192"/>
        <v>-36.589841269847966</v>
      </c>
      <c r="F4113" s="1">
        <f t="shared" si="193"/>
        <v>226.09193650793532</v>
      </c>
      <c r="G4113" s="1">
        <f t="shared" si="194"/>
        <v>-1.6513512927284064</v>
      </c>
    </row>
    <row r="4114" spans="1:7" x14ac:dyDescent="0.2">
      <c r="A4114" s="1">
        <v>84.628</v>
      </c>
      <c r="B4114" s="1">
        <v>14833.9</v>
      </c>
      <c r="C4114" s="1">
        <v>84.628</v>
      </c>
      <c r="D4114" s="1">
        <v>-9243.31</v>
      </c>
      <c r="E4114" s="1">
        <f t="shared" si="192"/>
        <v>-35.989841269847602</v>
      </c>
      <c r="F4114" s="1">
        <f t="shared" si="193"/>
        <v>225.7019365079359</v>
      </c>
      <c r="G4114" s="1">
        <f t="shared" si="194"/>
        <v>-1.6536701771781859</v>
      </c>
    </row>
    <row r="4115" spans="1:7" x14ac:dyDescent="0.2">
      <c r="A4115" s="1">
        <v>84.71</v>
      </c>
      <c r="B4115" s="1">
        <v>14833.6</v>
      </c>
      <c r="C4115" s="1">
        <v>84.71</v>
      </c>
      <c r="D4115" s="1">
        <v>-9242.93</v>
      </c>
      <c r="E4115" s="1">
        <f t="shared" si="192"/>
        <v>-36.289841269846875</v>
      </c>
      <c r="F4115" s="1">
        <f t="shared" si="193"/>
        <v>226.0819365079351</v>
      </c>
      <c r="G4115" s="1">
        <f t="shared" si="194"/>
        <v>-1.6526376695983811</v>
      </c>
    </row>
    <row r="4116" spans="1:7" x14ac:dyDescent="0.2">
      <c r="A4116" s="1">
        <v>84.71</v>
      </c>
      <c r="B4116" s="1">
        <v>14832.7</v>
      </c>
      <c r="C4116" s="1">
        <v>84.71</v>
      </c>
      <c r="D4116" s="1">
        <v>-9242.25</v>
      </c>
      <c r="E4116" s="1">
        <f t="shared" si="192"/>
        <v>-37.189841269846511</v>
      </c>
      <c r="F4116" s="1">
        <f t="shared" si="193"/>
        <v>226.76193650793539</v>
      </c>
      <c r="G4116" s="1">
        <f t="shared" si="194"/>
        <v>-1.6492395657256651</v>
      </c>
    </row>
    <row r="4117" spans="1:7" x14ac:dyDescent="0.2">
      <c r="A4117" s="1">
        <v>84.783000000000001</v>
      </c>
      <c r="B4117" s="1">
        <v>14832.8</v>
      </c>
      <c r="C4117" s="1">
        <v>84.783000000000001</v>
      </c>
      <c r="D4117" s="1">
        <v>-9242.59</v>
      </c>
      <c r="E4117" s="1">
        <f t="shared" si="192"/>
        <v>-37.089841269847966</v>
      </c>
      <c r="F4117" s="1">
        <f t="shared" si="193"/>
        <v>226.42193650793524</v>
      </c>
      <c r="G4117" s="1">
        <f t="shared" si="194"/>
        <v>-1.6494298356540322</v>
      </c>
    </row>
    <row r="4118" spans="1:7" x14ac:dyDescent="0.2">
      <c r="A4118" s="1">
        <v>84.861999999999995</v>
      </c>
      <c r="B4118" s="1">
        <v>14833.5</v>
      </c>
      <c r="C4118" s="1">
        <v>84.861999999999995</v>
      </c>
      <c r="D4118" s="1">
        <v>-9243.35</v>
      </c>
      <c r="E4118" s="1">
        <f t="shared" si="192"/>
        <v>-36.389841269847238</v>
      </c>
      <c r="F4118" s="1">
        <f t="shared" si="193"/>
        <v>225.66193650793502</v>
      </c>
      <c r="G4118" s="1">
        <f t="shared" si="194"/>
        <v>-1.6519144964457282</v>
      </c>
    </row>
    <row r="4119" spans="1:7" x14ac:dyDescent="0.2">
      <c r="A4119" s="1">
        <v>84.941000000000003</v>
      </c>
      <c r="B4119" s="1">
        <v>14833.4</v>
      </c>
      <c r="C4119" s="1">
        <v>84.941000000000003</v>
      </c>
      <c r="D4119" s="1">
        <v>-9243.39</v>
      </c>
      <c r="E4119" s="1">
        <f t="shared" si="192"/>
        <v>-36.489841269847602</v>
      </c>
      <c r="F4119" s="1">
        <f t="shared" si="193"/>
        <v>225.62193650793597</v>
      </c>
      <c r="G4119" s="1">
        <f t="shared" si="194"/>
        <v>-1.6514546802055543</v>
      </c>
    </row>
    <row r="4120" spans="1:7" x14ac:dyDescent="0.2">
      <c r="A4120" s="1">
        <v>85.021000000000001</v>
      </c>
      <c r="B4120" s="1">
        <v>14832.4</v>
      </c>
      <c r="C4120" s="1">
        <v>85.021000000000001</v>
      </c>
      <c r="D4120" s="1">
        <v>-9242.51</v>
      </c>
      <c r="E4120" s="1">
        <f t="shared" si="192"/>
        <v>-37.489841269847602</v>
      </c>
      <c r="F4120" s="1">
        <f t="shared" si="193"/>
        <v>226.50193650793517</v>
      </c>
      <c r="G4120" s="1">
        <f t="shared" si="194"/>
        <v>-1.6477667948167487</v>
      </c>
    </row>
    <row r="4121" spans="1:7" x14ac:dyDescent="0.2">
      <c r="A4121" s="1">
        <v>85.021000000000001</v>
      </c>
      <c r="B4121" s="1">
        <v>14831.8</v>
      </c>
      <c r="C4121" s="1">
        <v>85.021000000000001</v>
      </c>
      <c r="D4121" s="1">
        <v>-9241.9500000000007</v>
      </c>
      <c r="E4121" s="1">
        <f t="shared" si="192"/>
        <v>-38.089841269847966</v>
      </c>
      <c r="F4121" s="1">
        <f t="shared" si="193"/>
        <v>227.06193650793466</v>
      </c>
      <c r="G4121" s="1">
        <f t="shared" si="194"/>
        <v>-1.6455929180611539</v>
      </c>
    </row>
    <row r="4122" spans="1:7" x14ac:dyDescent="0.2">
      <c r="A4122" s="1">
        <v>85.102000000000004</v>
      </c>
      <c r="B4122" s="1">
        <v>14831.9</v>
      </c>
      <c r="C4122" s="1">
        <v>85.102000000000004</v>
      </c>
      <c r="D4122" s="1">
        <v>-9242.25</v>
      </c>
      <c r="E4122" s="1">
        <f t="shared" si="192"/>
        <v>-37.989841269847602</v>
      </c>
      <c r="F4122" s="1">
        <f t="shared" si="193"/>
        <v>226.76193650793539</v>
      </c>
      <c r="G4122" s="1">
        <f t="shared" si="194"/>
        <v>-1.6458059911002452</v>
      </c>
    </row>
    <row r="4123" spans="1:7" x14ac:dyDescent="0.2">
      <c r="A4123" s="1">
        <v>85.183000000000007</v>
      </c>
      <c r="B4123" s="1">
        <v>14832.7</v>
      </c>
      <c r="C4123" s="1">
        <v>85.183000000000007</v>
      </c>
      <c r="D4123" s="1">
        <v>-9243.07</v>
      </c>
      <c r="E4123" s="1">
        <f t="shared" si="192"/>
        <v>-37.189841269846511</v>
      </c>
      <c r="F4123" s="1">
        <f t="shared" si="193"/>
        <v>225.94193650793568</v>
      </c>
      <c r="G4123" s="1">
        <f t="shared" si="194"/>
        <v>-1.6486599998058042</v>
      </c>
    </row>
    <row r="4124" spans="1:7" x14ac:dyDescent="0.2">
      <c r="A4124" s="1">
        <v>85.265000000000001</v>
      </c>
      <c r="B4124" s="1">
        <v>14833.6</v>
      </c>
      <c r="C4124" s="1">
        <v>85.265000000000001</v>
      </c>
      <c r="D4124" s="1">
        <v>-9243.68</v>
      </c>
      <c r="E4124" s="1">
        <f t="shared" si="192"/>
        <v>-36.289841269846875</v>
      </c>
      <c r="F4124" s="1">
        <f t="shared" si="193"/>
        <v>225.3319365079351</v>
      </c>
      <c r="G4124" s="1">
        <f t="shared" si="194"/>
        <v>-1.6521168668255157</v>
      </c>
    </row>
    <row r="4125" spans="1:7" x14ac:dyDescent="0.2">
      <c r="A4125" s="1">
        <v>85.265000000000001</v>
      </c>
      <c r="B4125" s="1">
        <v>14832.8</v>
      </c>
      <c r="C4125" s="1">
        <v>85.265000000000001</v>
      </c>
      <c r="D4125" s="1">
        <v>-9242.9699999999993</v>
      </c>
      <c r="E4125" s="1">
        <f t="shared" si="192"/>
        <v>-37.089841269847966</v>
      </c>
      <c r="F4125" s="1">
        <f t="shared" si="193"/>
        <v>226.04193650793604</v>
      </c>
      <c r="G4125" s="1">
        <f t="shared" si="194"/>
        <v>-1.6491616645078393</v>
      </c>
    </row>
    <row r="4126" spans="1:7" x14ac:dyDescent="0.2">
      <c r="A4126" s="1">
        <v>85.346999999999994</v>
      </c>
      <c r="B4126" s="1">
        <v>14831.5</v>
      </c>
      <c r="C4126" s="1">
        <v>85.346999999999994</v>
      </c>
      <c r="D4126" s="1">
        <v>-9241.7800000000007</v>
      </c>
      <c r="E4126" s="1">
        <f t="shared" si="192"/>
        <v>-38.389841269847238</v>
      </c>
      <c r="F4126" s="1">
        <f t="shared" si="193"/>
        <v>227.23193650793473</v>
      </c>
      <c r="G4126" s="1">
        <f t="shared" si="194"/>
        <v>-1.6444311084210423</v>
      </c>
    </row>
    <row r="4127" spans="1:7" x14ac:dyDescent="0.2">
      <c r="A4127" s="1">
        <v>85.429000000000002</v>
      </c>
      <c r="B4127" s="1">
        <v>14831.6</v>
      </c>
      <c r="C4127" s="1">
        <v>85.429000000000002</v>
      </c>
      <c r="D4127" s="1">
        <v>-9241.8799999999901</v>
      </c>
      <c r="E4127" s="1">
        <f t="shared" si="192"/>
        <v>-38.289841269846875</v>
      </c>
      <c r="F4127" s="1">
        <f t="shared" si="193"/>
        <v>227.13193650794528</v>
      </c>
      <c r="G4127" s="1">
        <f t="shared" si="194"/>
        <v>-1.6447868667092229</v>
      </c>
    </row>
    <row r="4128" spans="1:7" x14ac:dyDescent="0.2">
      <c r="A4128" s="1">
        <v>85.512</v>
      </c>
      <c r="B4128" s="1">
        <v>14832.9</v>
      </c>
      <c r="C4128" s="1">
        <v>85.512</v>
      </c>
      <c r="D4128" s="1">
        <v>-9242.93</v>
      </c>
      <c r="E4128" s="1">
        <f t="shared" si="192"/>
        <v>-36.989841269847602</v>
      </c>
      <c r="F4128" s="1">
        <f t="shared" si="193"/>
        <v>226.0819365079351</v>
      </c>
      <c r="G4128" s="1">
        <f t="shared" si="194"/>
        <v>-1.6496206897834118</v>
      </c>
    </row>
    <row r="4129" spans="1:7" x14ac:dyDescent="0.2">
      <c r="A4129" s="1">
        <v>85.512</v>
      </c>
      <c r="B4129" s="1">
        <v>14833.7</v>
      </c>
      <c r="C4129" s="1">
        <v>85.512</v>
      </c>
      <c r="D4129" s="1">
        <v>-9243.64</v>
      </c>
      <c r="E4129" s="1">
        <f t="shared" si="192"/>
        <v>-36.189841269846511</v>
      </c>
      <c r="F4129" s="1">
        <f t="shared" si="193"/>
        <v>225.37193650793597</v>
      </c>
      <c r="G4129" s="1">
        <f t="shared" si="194"/>
        <v>-1.6525772555076936</v>
      </c>
    </row>
    <row r="4130" spans="1:7" x14ac:dyDescent="0.2">
      <c r="A4130" s="1">
        <v>85.594999999999999</v>
      </c>
      <c r="B4130" s="1">
        <v>14833</v>
      </c>
      <c r="C4130" s="1">
        <v>85.594999999999999</v>
      </c>
      <c r="D4130" s="1">
        <v>-9243</v>
      </c>
      <c r="E4130" s="1">
        <f t="shared" si="192"/>
        <v>-36.889841269847238</v>
      </c>
      <c r="F4130" s="1">
        <f t="shared" si="193"/>
        <v>226.01193650793539</v>
      </c>
      <c r="G4130" s="1">
        <f t="shared" si="194"/>
        <v>-1.6500022801386218</v>
      </c>
    </row>
    <row r="4131" spans="1:7" x14ac:dyDescent="0.2">
      <c r="A4131" s="1">
        <v>85.677999999999997</v>
      </c>
      <c r="B4131" s="1">
        <v>14832.2</v>
      </c>
      <c r="C4131" s="1">
        <v>85.677999999999997</v>
      </c>
      <c r="D4131" s="1">
        <v>-9242.23</v>
      </c>
      <c r="E4131" s="1">
        <f t="shared" si="192"/>
        <v>-37.689841269846511</v>
      </c>
      <c r="F4131" s="1">
        <f t="shared" si="193"/>
        <v>226.78193650793582</v>
      </c>
      <c r="G4131" s="1">
        <f t="shared" si="194"/>
        <v>-1.6471073871998896</v>
      </c>
    </row>
    <row r="4132" spans="1:7" x14ac:dyDescent="0.2">
      <c r="A4132" s="1">
        <v>85.762</v>
      </c>
      <c r="B4132" s="1">
        <v>14832.2</v>
      </c>
      <c r="C4132" s="1">
        <v>85.762</v>
      </c>
      <c r="D4132" s="1">
        <v>-9242.27</v>
      </c>
      <c r="E4132" s="1">
        <f t="shared" si="192"/>
        <v>-37.689841269846511</v>
      </c>
      <c r="F4132" s="1">
        <f t="shared" si="193"/>
        <v>226.74193650793495</v>
      </c>
      <c r="G4132" s="1">
        <f t="shared" si="194"/>
        <v>-1.6470788567141486</v>
      </c>
    </row>
    <row r="4133" spans="1:7" x14ac:dyDescent="0.2">
      <c r="A4133" s="1">
        <v>85.762</v>
      </c>
      <c r="B4133" s="1">
        <v>14832.6</v>
      </c>
      <c r="C4133" s="1">
        <v>85.762</v>
      </c>
      <c r="D4133" s="1">
        <v>-9242.77</v>
      </c>
      <c r="E4133" s="1">
        <f t="shared" si="192"/>
        <v>-37.289841269846875</v>
      </c>
      <c r="F4133" s="1">
        <f t="shared" si="193"/>
        <v>226.24193650793495</v>
      </c>
      <c r="G4133" s="1">
        <f t="shared" si="194"/>
        <v>-1.6484421656210135</v>
      </c>
    </row>
    <row r="4134" spans="1:7" x14ac:dyDescent="0.2">
      <c r="A4134" s="1">
        <v>85.846000000000004</v>
      </c>
      <c r="B4134" s="1">
        <v>14832.5</v>
      </c>
      <c r="C4134" s="1">
        <v>85.846000000000004</v>
      </c>
      <c r="D4134" s="1">
        <v>-9242.92</v>
      </c>
      <c r="E4134" s="1">
        <f t="shared" si="192"/>
        <v>-37.389841269847238</v>
      </c>
      <c r="F4134" s="1">
        <f t="shared" si="193"/>
        <v>226.09193650793532</v>
      </c>
      <c r="G4134" s="1">
        <f t="shared" si="194"/>
        <v>-1.6479051540996532</v>
      </c>
    </row>
    <row r="4135" spans="1:7" x14ac:dyDescent="0.2">
      <c r="A4135" s="1">
        <v>85.929000000000002</v>
      </c>
      <c r="B4135" s="1">
        <v>14831.6</v>
      </c>
      <c r="C4135" s="1">
        <v>85.929000000000002</v>
      </c>
      <c r="D4135" s="1">
        <v>-9242.19</v>
      </c>
      <c r="E4135" s="1">
        <f t="shared" si="192"/>
        <v>-38.289841269846875</v>
      </c>
      <c r="F4135" s="1">
        <f t="shared" si="193"/>
        <v>226.82193650793488</v>
      </c>
      <c r="G4135" s="1">
        <f t="shared" si="194"/>
        <v>-1.644562842244627</v>
      </c>
    </row>
    <row r="4136" spans="1:7" x14ac:dyDescent="0.2">
      <c r="A4136" s="1">
        <v>86.013000000000005</v>
      </c>
      <c r="B4136" s="1">
        <v>14831.2</v>
      </c>
      <c r="C4136" s="1">
        <v>86.013000000000005</v>
      </c>
      <c r="D4136" s="1">
        <v>-9241.7800000000007</v>
      </c>
      <c r="E4136" s="1">
        <f t="shared" si="192"/>
        <v>-38.689841269846511</v>
      </c>
      <c r="F4136" s="1">
        <f t="shared" si="193"/>
        <v>227.23193650793473</v>
      </c>
      <c r="G4136" s="1">
        <f t="shared" si="194"/>
        <v>-1.6431477877714933</v>
      </c>
    </row>
    <row r="4137" spans="1:7" x14ac:dyDescent="0.2">
      <c r="A4137" s="1">
        <v>86.102000000000004</v>
      </c>
      <c r="B4137" s="1">
        <v>14831.9</v>
      </c>
      <c r="C4137" s="1">
        <v>86.102000000000004</v>
      </c>
      <c r="D4137" s="1">
        <v>-9242.23</v>
      </c>
      <c r="E4137" s="1">
        <f t="shared" si="192"/>
        <v>-37.989841269847602</v>
      </c>
      <c r="F4137" s="1">
        <f t="shared" si="193"/>
        <v>226.78193650793582</v>
      </c>
      <c r="G4137" s="1">
        <f t="shared" si="194"/>
        <v>-1.6458203624818575</v>
      </c>
    </row>
    <row r="4138" spans="1:7" x14ac:dyDescent="0.2">
      <c r="A4138" s="1">
        <v>86.102000000000004</v>
      </c>
      <c r="B4138" s="1">
        <v>14833</v>
      </c>
      <c r="C4138" s="1">
        <v>86.102000000000004</v>
      </c>
      <c r="D4138" s="1">
        <v>-9243.07</v>
      </c>
      <c r="E4138" s="1">
        <f t="shared" si="192"/>
        <v>-36.889841269847238</v>
      </c>
      <c r="F4138" s="1">
        <f t="shared" si="193"/>
        <v>225.94193650793568</v>
      </c>
      <c r="G4138" s="1">
        <f t="shared" si="194"/>
        <v>-1.6499530246649869</v>
      </c>
    </row>
    <row r="4139" spans="1:7" x14ac:dyDescent="0.2">
      <c r="A4139" s="1">
        <v>86.18</v>
      </c>
      <c r="B4139" s="1">
        <v>14833.2</v>
      </c>
      <c r="C4139" s="1">
        <v>86.18</v>
      </c>
      <c r="D4139" s="1">
        <v>-9243.19</v>
      </c>
      <c r="E4139" s="1">
        <f t="shared" si="192"/>
        <v>-36.689841269846511</v>
      </c>
      <c r="F4139" s="1">
        <f t="shared" si="193"/>
        <v>225.82193650793488</v>
      </c>
      <c r="G4139" s="1">
        <f t="shared" si="194"/>
        <v>-1.6507312723062086</v>
      </c>
    </row>
    <row r="4140" spans="1:7" x14ac:dyDescent="0.2">
      <c r="A4140" s="1">
        <v>86.263999999999996</v>
      </c>
      <c r="B4140" s="1">
        <v>14832</v>
      </c>
      <c r="C4140" s="1">
        <v>86.263999999999996</v>
      </c>
      <c r="D4140" s="1">
        <v>-9242.11</v>
      </c>
      <c r="E4140" s="1">
        <f t="shared" si="192"/>
        <v>-37.889841269847238</v>
      </c>
      <c r="F4140" s="1">
        <f t="shared" si="193"/>
        <v>226.90193650793481</v>
      </c>
      <c r="G4140" s="1">
        <f t="shared" si="194"/>
        <v>-1.646335271304975</v>
      </c>
    </row>
    <row r="4141" spans="1:7" x14ac:dyDescent="0.2">
      <c r="A4141" s="1">
        <v>86.347999999999999</v>
      </c>
      <c r="B4141" s="1">
        <v>14831.4</v>
      </c>
      <c r="C4141" s="1">
        <v>86.347999999999999</v>
      </c>
      <c r="D4141" s="1">
        <v>-9241.5499999999993</v>
      </c>
      <c r="E4141" s="1">
        <f t="shared" si="192"/>
        <v>-38.489841269847602</v>
      </c>
      <c r="F4141" s="1">
        <f t="shared" si="193"/>
        <v>227.46193650793612</v>
      </c>
      <c r="G4141" s="1">
        <f t="shared" si="194"/>
        <v>-1.6441697761590954</v>
      </c>
    </row>
    <row r="4142" spans="1:7" x14ac:dyDescent="0.2">
      <c r="A4142" s="1">
        <v>86.347999999999999</v>
      </c>
      <c r="B4142" s="1">
        <v>14832</v>
      </c>
      <c r="C4142" s="1">
        <v>86.347999999999999</v>
      </c>
      <c r="D4142" s="1">
        <v>-9242.09</v>
      </c>
      <c r="E4142" s="1">
        <f t="shared" si="192"/>
        <v>-37.889841269847238</v>
      </c>
      <c r="F4142" s="1">
        <f t="shared" si="193"/>
        <v>226.92193650793524</v>
      </c>
      <c r="G4142" s="1">
        <f t="shared" si="194"/>
        <v>-1.6463495897101676</v>
      </c>
    </row>
    <row r="4143" spans="1:7" x14ac:dyDescent="0.2">
      <c r="A4143" s="1">
        <v>86.436999999999998</v>
      </c>
      <c r="B4143" s="1">
        <v>14832.7</v>
      </c>
      <c r="C4143" s="1">
        <v>86.436999999999998</v>
      </c>
      <c r="D4143" s="1">
        <v>-9242.74</v>
      </c>
      <c r="E4143" s="1">
        <f t="shared" si="192"/>
        <v>-37.189841269846511</v>
      </c>
      <c r="F4143" s="1">
        <f t="shared" si="193"/>
        <v>226.27193650793561</v>
      </c>
      <c r="G4143" s="1">
        <f t="shared" si="194"/>
        <v>-1.648893731556111</v>
      </c>
    </row>
    <row r="4144" spans="1:7" x14ac:dyDescent="0.2">
      <c r="A4144" s="1">
        <v>86.515000000000001</v>
      </c>
      <c r="B4144" s="1">
        <v>14832.2</v>
      </c>
      <c r="C4144" s="1">
        <v>86.515000000000001</v>
      </c>
      <c r="D4144" s="1">
        <v>-9242.4</v>
      </c>
      <c r="E4144" s="1">
        <f t="shared" si="192"/>
        <v>-37.689841269846511</v>
      </c>
      <c r="F4144" s="1">
        <f t="shared" si="193"/>
        <v>226.61193650793575</v>
      </c>
      <c r="G4144" s="1">
        <f t="shared" si="194"/>
        <v>-1.6469860649472032</v>
      </c>
    </row>
    <row r="4145" spans="1:7" x14ac:dyDescent="0.2">
      <c r="A4145" s="1">
        <v>86.599000000000004</v>
      </c>
      <c r="B4145" s="1">
        <v>14831.4</v>
      </c>
      <c r="C4145" s="1">
        <v>86.599000000000004</v>
      </c>
      <c r="D4145" s="1">
        <v>-9241.8799999999901</v>
      </c>
      <c r="E4145" s="1">
        <f t="shared" si="192"/>
        <v>-38.489841269847602</v>
      </c>
      <c r="F4145" s="1">
        <f t="shared" si="193"/>
        <v>227.13193650794528</v>
      </c>
      <c r="G4145" s="1">
        <f t="shared" si="194"/>
        <v>-1.6439307778225638</v>
      </c>
    </row>
    <row r="4146" spans="1:7" x14ac:dyDescent="0.2">
      <c r="A4146" s="1">
        <v>86.599000000000004</v>
      </c>
      <c r="B4146" s="1">
        <v>14831.5</v>
      </c>
      <c r="C4146" s="1">
        <v>86.599000000000004</v>
      </c>
      <c r="D4146" s="1">
        <v>-9242.18</v>
      </c>
      <c r="E4146" s="1">
        <f t="shared" si="192"/>
        <v>-38.389841269847238</v>
      </c>
      <c r="F4146" s="1">
        <f t="shared" si="193"/>
        <v>226.8319365079351</v>
      </c>
      <c r="G4146" s="1">
        <f t="shared" si="194"/>
        <v>-1.6441414679937507</v>
      </c>
    </row>
    <row r="4147" spans="1:7" x14ac:dyDescent="0.2">
      <c r="A4147" s="1">
        <v>86.682000000000002</v>
      </c>
      <c r="B4147" s="1">
        <v>14832.1</v>
      </c>
      <c r="C4147" s="1">
        <v>86.682000000000002</v>
      </c>
      <c r="D4147" s="1">
        <v>-9242.86</v>
      </c>
      <c r="E4147" s="1">
        <f t="shared" si="192"/>
        <v>-37.789841269846875</v>
      </c>
      <c r="F4147" s="1">
        <f t="shared" si="193"/>
        <v>226.15193650793481</v>
      </c>
      <c r="G4147" s="1">
        <f t="shared" si="194"/>
        <v>-1.6462266911371106</v>
      </c>
    </row>
    <row r="4148" spans="1:7" x14ac:dyDescent="0.2">
      <c r="A4148" s="1">
        <v>86.765000000000001</v>
      </c>
      <c r="B4148" s="1">
        <v>14832.5</v>
      </c>
      <c r="C4148" s="1">
        <v>86.765000000000001</v>
      </c>
      <c r="D4148" s="1">
        <v>-9243.1299999999901</v>
      </c>
      <c r="E4148" s="1">
        <f t="shared" si="192"/>
        <v>-37.389841269847238</v>
      </c>
      <c r="F4148" s="1">
        <f t="shared" si="193"/>
        <v>225.88193650794528</v>
      </c>
      <c r="G4148" s="1">
        <f t="shared" si="194"/>
        <v>-1.6477555037616249</v>
      </c>
    </row>
    <row r="4149" spans="1:7" x14ac:dyDescent="0.2">
      <c r="A4149" s="1">
        <v>86.847999999999999</v>
      </c>
      <c r="B4149" s="1">
        <v>14831.8</v>
      </c>
      <c r="C4149" s="1">
        <v>86.847999999999999</v>
      </c>
      <c r="D4149" s="1">
        <v>-9242.36</v>
      </c>
      <c r="E4149" s="1">
        <f t="shared" si="192"/>
        <v>-38.089841269847966</v>
      </c>
      <c r="F4149" s="1">
        <f t="shared" si="193"/>
        <v>226.65193650793481</v>
      </c>
      <c r="G4149" s="1">
        <f t="shared" si="194"/>
        <v>-1.6452977867238046</v>
      </c>
    </row>
    <row r="4150" spans="1:7" x14ac:dyDescent="0.2">
      <c r="A4150" s="1">
        <v>86.847999999999999</v>
      </c>
      <c r="B4150" s="1">
        <v>14831.4</v>
      </c>
      <c r="C4150" s="1">
        <v>86.847999999999999</v>
      </c>
      <c r="D4150" s="1">
        <v>-9242</v>
      </c>
      <c r="E4150" s="1">
        <f t="shared" si="192"/>
        <v>-38.489841269847602</v>
      </c>
      <c r="F4150" s="1">
        <f t="shared" si="193"/>
        <v>227.01193650793539</v>
      </c>
      <c r="G4150" s="1">
        <f t="shared" si="194"/>
        <v>-1.6438437018702148</v>
      </c>
    </row>
    <row r="4151" spans="1:7" x14ac:dyDescent="0.2">
      <c r="A4151" s="1">
        <v>86.930999999999997</v>
      </c>
      <c r="B4151" s="1">
        <v>14832.1</v>
      </c>
      <c r="C4151" s="1">
        <v>86.930999999999997</v>
      </c>
      <c r="D4151" s="1">
        <v>-9242.64</v>
      </c>
      <c r="E4151" s="1">
        <f t="shared" si="192"/>
        <v>-37.789841269846875</v>
      </c>
      <c r="F4151" s="1">
        <f t="shared" si="193"/>
        <v>226.37193650793597</v>
      </c>
      <c r="G4151" s="1">
        <f t="shared" si="194"/>
        <v>-1.6463846798535697</v>
      </c>
    </row>
    <row r="4152" spans="1:7" x14ac:dyDescent="0.2">
      <c r="A4152" s="1">
        <v>87.013000000000005</v>
      </c>
      <c r="B4152" s="1">
        <v>14832.7</v>
      </c>
      <c r="C4152" s="1">
        <v>87.013000000000005</v>
      </c>
      <c r="D4152" s="1">
        <v>-9243.2800000000007</v>
      </c>
      <c r="E4152" s="1">
        <f t="shared" si="192"/>
        <v>-37.189841269846511</v>
      </c>
      <c r="F4152" s="1">
        <f t="shared" si="193"/>
        <v>225.73193650793473</v>
      </c>
      <c r="G4152" s="1">
        <f t="shared" si="194"/>
        <v>-1.6485109149972428</v>
      </c>
    </row>
    <row r="4153" spans="1:7" x14ac:dyDescent="0.2">
      <c r="A4153" s="1">
        <v>87.093999999999994</v>
      </c>
      <c r="B4153" s="1">
        <v>14832.5</v>
      </c>
      <c r="C4153" s="1">
        <v>87.093999999999994</v>
      </c>
      <c r="D4153" s="1">
        <v>-9243.14</v>
      </c>
      <c r="E4153" s="1">
        <f t="shared" si="192"/>
        <v>-37.389841269847238</v>
      </c>
      <c r="F4153" s="1">
        <f t="shared" si="193"/>
        <v>225.87193650793597</v>
      </c>
      <c r="G4153" s="1">
        <f t="shared" si="194"/>
        <v>-1.6477483707991589</v>
      </c>
    </row>
    <row r="4154" spans="1:7" x14ac:dyDescent="0.2">
      <c r="A4154" s="1">
        <v>87.176000000000002</v>
      </c>
      <c r="B4154" s="1">
        <v>14831.6</v>
      </c>
      <c r="C4154" s="1">
        <v>87.176000000000002</v>
      </c>
      <c r="D4154" s="1">
        <v>-9242.20999999999</v>
      </c>
      <c r="E4154" s="1">
        <f t="shared" si="192"/>
        <v>-38.289841269846875</v>
      </c>
      <c r="F4154" s="1">
        <f t="shared" si="193"/>
        <v>226.80193650794536</v>
      </c>
      <c r="G4154" s="1">
        <f t="shared" si="194"/>
        <v>-1.6445483686062565</v>
      </c>
    </row>
    <row r="4155" spans="1:7" x14ac:dyDescent="0.2">
      <c r="A4155" s="1">
        <v>87.176000000000002</v>
      </c>
      <c r="B4155" s="1">
        <v>14831.2</v>
      </c>
      <c r="C4155" s="1">
        <v>87.176000000000002</v>
      </c>
      <c r="D4155" s="1">
        <v>-9241.91</v>
      </c>
      <c r="E4155" s="1">
        <f t="shared" si="192"/>
        <v>-38.689841269846511</v>
      </c>
      <c r="F4155" s="1">
        <f t="shared" si="193"/>
        <v>227.10193650793553</v>
      </c>
      <c r="G4155" s="1">
        <f t="shared" si="194"/>
        <v>-1.6430530699418497</v>
      </c>
    </row>
    <row r="4156" spans="1:7" x14ac:dyDescent="0.2">
      <c r="A4156" s="1">
        <v>87.257000000000005</v>
      </c>
      <c r="B4156" s="1">
        <v>14831.9</v>
      </c>
      <c r="C4156" s="1">
        <v>87.257000000000005</v>
      </c>
      <c r="D4156" s="1">
        <v>-9242.45999999999</v>
      </c>
      <c r="E4156" s="1">
        <f t="shared" si="192"/>
        <v>-37.989841269847602</v>
      </c>
      <c r="F4156" s="1">
        <f t="shared" si="193"/>
        <v>226.55193650794536</v>
      </c>
      <c r="G4156" s="1">
        <f t="shared" si="194"/>
        <v>-1.6456549425844331</v>
      </c>
    </row>
    <row r="4157" spans="1:7" x14ac:dyDescent="0.2">
      <c r="A4157" s="1">
        <v>87.337000000000003</v>
      </c>
      <c r="B4157" s="1">
        <v>14833</v>
      </c>
      <c r="C4157" s="1">
        <v>87.337000000000003</v>
      </c>
      <c r="D4157" s="1">
        <v>-9243.45999999999</v>
      </c>
      <c r="E4157" s="1">
        <f t="shared" si="192"/>
        <v>-36.889841269847238</v>
      </c>
      <c r="F4157" s="1">
        <f t="shared" si="193"/>
        <v>225.55193650794536</v>
      </c>
      <c r="G4157" s="1">
        <f t="shared" si="194"/>
        <v>-1.6496780562047064</v>
      </c>
    </row>
    <row r="4158" spans="1:7" x14ac:dyDescent="0.2">
      <c r="A4158" s="1">
        <v>87.418000000000006</v>
      </c>
      <c r="B4158" s="1">
        <v>14833.5</v>
      </c>
      <c r="C4158" s="1">
        <v>87.418000000000006</v>
      </c>
      <c r="D4158" s="1">
        <v>-9243.8799999999901</v>
      </c>
      <c r="E4158" s="1">
        <f t="shared" si="192"/>
        <v>-36.389841269847238</v>
      </c>
      <c r="F4158" s="1">
        <f t="shared" si="193"/>
        <v>225.13193650794528</v>
      </c>
      <c r="G4158" s="1">
        <f t="shared" si="194"/>
        <v>-1.6515445102358797</v>
      </c>
    </row>
    <row r="4159" spans="1:7" x14ac:dyDescent="0.2">
      <c r="A4159" s="1">
        <v>87.418000000000006</v>
      </c>
      <c r="B4159" s="1">
        <v>14832.4</v>
      </c>
      <c r="C4159" s="1">
        <v>87.418000000000006</v>
      </c>
      <c r="D4159" s="1">
        <v>-9242.9</v>
      </c>
      <c r="E4159" s="1">
        <f t="shared" si="192"/>
        <v>-37.489841269847602</v>
      </c>
      <c r="F4159" s="1">
        <f t="shared" si="193"/>
        <v>226.11193650793575</v>
      </c>
      <c r="G4159" s="1">
        <f t="shared" si="194"/>
        <v>-1.6474889354475768</v>
      </c>
    </row>
    <row r="4160" spans="1:7" x14ac:dyDescent="0.2">
      <c r="A4160" s="1">
        <v>87.501999999999995</v>
      </c>
      <c r="B4160" s="1">
        <v>14831.4</v>
      </c>
      <c r="C4160" s="1">
        <v>87.501999999999995</v>
      </c>
      <c r="D4160" s="1">
        <v>-9242.18</v>
      </c>
      <c r="E4160" s="1">
        <f t="shared" si="192"/>
        <v>-38.489841269847602</v>
      </c>
      <c r="F4160" s="1">
        <f t="shared" si="193"/>
        <v>226.8319365079351</v>
      </c>
      <c r="G4160" s="1">
        <f t="shared" si="194"/>
        <v>-1.6437129200275895</v>
      </c>
    </row>
    <row r="4161" spans="1:7" x14ac:dyDescent="0.2">
      <c r="A4161" s="1">
        <v>87.575999999999993</v>
      </c>
      <c r="B4161" s="1">
        <v>14831.4</v>
      </c>
      <c r="C4161" s="1">
        <v>87.575999999999993</v>
      </c>
      <c r="D4161" s="1">
        <v>-9242.41</v>
      </c>
      <c r="E4161" s="1">
        <f t="shared" si="192"/>
        <v>-38.489841269847602</v>
      </c>
      <c r="F4161" s="1">
        <f t="shared" si="193"/>
        <v>226.60193650793553</v>
      </c>
      <c r="G4161" s="1">
        <f t="shared" si="194"/>
        <v>-1.6435455160073347</v>
      </c>
    </row>
    <row r="4162" spans="1:7" x14ac:dyDescent="0.2">
      <c r="A4162" s="1">
        <v>87.655000000000001</v>
      </c>
      <c r="B4162" s="1">
        <v>14831.6</v>
      </c>
      <c r="C4162" s="1">
        <v>87.655000000000001</v>
      </c>
      <c r="D4162" s="1">
        <v>-9242.7800000000007</v>
      </c>
      <c r="E4162" s="1">
        <f t="shared" si="192"/>
        <v>-38.289841269846875</v>
      </c>
      <c r="F4162" s="1">
        <f t="shared" si="193"/>
        <v>226.23193650793473</v>
      </c>
      <c r="G4162" s="1">
        <f t="shared" si="194"/>
        <v>-1.6441348240478293</v>
      </c>
    </row>
    <row r="4163" spans="1:7" x14ac:dyDescent="0.2">
      <c r="A4163" s="1">
        <v>87.655000000000001</v>
      </c>
      <c r="B4163" s="1">
        <v>14831.7</v>
      </c>
      <c r="C4163" s="1">
        <v>87.655000000000001</v>
      </c>
      <c r="D4163" s="1">
        <v>-9242.81</v>
      </c>
      <c r="E4163" s="1">
        <f t="shared" ref="E4163:E4226" si="195">B4163-$E$9358</f>
        <v>-38.189841269846511</v>
      </c>
      <c r="F4163" s="1">
        <f t="shared" ref="F4163:F4226" si="196">(D4163-$G$9358)*$H$2</f>
        <v>226.2019365079359</v>
      </c>
      <c r="G4163" s="1">
        <f t="shared" ref="G4163:G4226" si="197">ATAN(F4163/E4163)-0.241</f>
        <v>-1.6445428022397444</v>
      </c>
    </row>
    <row r="4164" spans="1:7" x14ac:dyDescent="0.2">
      <c r="A4164" s="1">
        <v>87.733000000000004</v>
      </c>
      <c r="B4164" s="1">
        <v>14831.6</v>
      </c>
      <c r="C4164" s="1">
        <v>87.733000000000004</v>
      </c>
      <c r="D4164" s="1">
        <v>-9242.5400000000009</v>
      </c>
      <c r="E4164" s="1">
        <f t="shared" si="195"/>
        <v>-38.289841269846875</v>
      </c>
      <c r="F4164" s="1">
        <f t="shared" si="196"/>
        <v>226.47193650793452</v>
      </c>
      <c r="G4164" s="1">
        <f t="shared" si="197"/>
        <v>-1.6443091947443036</v>
      </c>
    </row>
    <row r="4165" spans="1:7" x14ac:dyDescent="0.2">
      <c r="A4165" s="1">
        <v>87.813999999999993</v>
      </c>
      <c r="B4165" s="1">
        <v>14831.9</v>
      </c>
      <c r="C4165" s="1">
        <v>87.813999999999993</v>
      </c>
      <c r="D4165" s="1">
        <v>-9242.73</v>
      </c>
      <c r="E4165" s="1">
        <f t="shared" si="195"/>
        <v>-37.989841269847602</v>
      </c>
      <c r="F4165" s="1">
        <f t="shared" si="196"/>
        <v>226.28193650793582</v>
      </c>
      <c r="G4165" s="1">
        <f t="shared" si="197"/>
        <v>-1.6454603366734792</v>
      </c>
    </row>
    <row r="4166" spans="1:7" x14ac:dyDescent="0.2">
      <c r="A4166" s="1">
        <v>87.885999999999996</v>
      </c>
      <c r="B4166" s="1">
        <v>14832.6</v>
      </c>
      <c r="C4166" s="1">
        <v>87.885999999999996</v>
      </c>
      <c r="D4166" s="1">
        <v>-9243.2900000000009</v>
      </c>
      <c r="E4166" s="1">
        <f t="shared" si="195"/>
        <v>-37.289841269846875</v>
      </c>
      <c r="F4166" s="1">
        <f t="shared" si="196"/>
        <v>225.72193650793452</v>
      </c>
      <c r="G4166" s="1">
        <f t="shared" si="197"/>
        <v>-1.6480725250403987</v>
      </c>
    </row>
    <row r="4167" spans="1:7" x14ac:dyDescent="0.2">
      <c r="A4167" s="1">
        <v>87.962000000000003</v>
      </c>
      <c r="B4167" s="1">
        <v>14833.1</v>
      </c>
      <c r="C4167" s="1">
        <v>87.962000000000003</v>
      </c>
      <c r="D4167" s="1">
        <v>-9243.66</v>
      </c>
      <c r="E4167" s="1">
        <f t="shared" si="195"/>
        <v>-36.789841269846875</v>
      </c>
      <c r="F4167" s="1">
        <f t="shared" si="196"/>
        <v>225.35193650793553</v>
      </c>
      <c r="G4167" s="1">
        <f t="shared" si="197"/>
        <v>-1.6499688871063638</v>
      </c>
    </row>
    <row r="4168" spans="1:7" x14ac:dyDescent="0.2">
      <c r="A4168" s="1">
        <v>87.962000000000003</v>
      </c>
      <c r="B4168" s="1">
        <v>14832.4</v>
      </c>
      <c r="C4168" s="1">
        <v>87.962000000000003</v>
      </c>
      <c r="D4168" s="1">
        <v>-9242.92</v>
      </c>
      <c r="E4168" s="1">
        <f t="shared" si="195"/>
        <v>-37.489841269847602</v>
      </c>
      <c r="F4168" s="1">
        <f t="shared" si="196"/>
        <v>226.09193650793532</v>
      </c>
      <c r="G4168" s="1">
        <f t="shared" si="197"/>
        <v>-1.6474746611003863</v>
      </c>
    </row>
    <row r="4169" spans="1:7" x14ac:dyDescent="0.2">
      <c r="A4169" s="1">
        <v>88.042000000000002</v>
      </c>
      <c r="B4169" s="1">
        <v>14831.2</v>
      </c>
      <c r="C4169" s="1">
        <v>88.042000000000002</v>
      </c>
      <c r="D4169" s="1">
        <v>-9241.9</v>
      </c>
      <c r="E4169" s="1">
        <f t="shared" si="195"/>
        <v>-38.689841269846511</v>
      </c>
      <c r="F4169" s="1">
        <f t="shared" si="196"/>
        <v>227.11193650793575</v>
      </c>
      <c r="G4169" s="1">
        <f t="shared" si="197"/>
        <v>-1.6430603596699149</v>
      </c>
    </row>
    <row r="4170" spans="1:7" x14ac:dyDescent="0.2">
      <c r="A4170" s="1">
        <v>88.111999999999995</v>
      </c>
      <c r="B4170" s="1">
        <v>14831.1</v>
      </c>
      <c r="C4170" s="1">
        <v>88.111999999999995</v>
      </c>
      <c r="D4170" s="1">
        <v>-9242</v>
      </c>
      <c r="E4170" s="1">
        <f t="shared" si="195"/>
        <v>-38.789841269846875</v>
      </c>
      <c r="F4170" s="1">
        <f t="shared" si="196"/>
        <v>227.01193650793539</v>
      </c>
      <c r="G4170" s="1">
        <f t="shared" si="197"/>
        <v>-1.6425593941416037</v>
      </c>
    </row>
    <row r="4171" spans="1:7" x14ac:dyDescent="0.2">
      <c r="A4171" s="1">
        <v>88.186000000000007</v>
      </c>
      <c r="B4171" s="1">
        <v>14832.3</v>
      </c>
      <c r="C4171" s="1">
        <v>88.186000000000007</v>
      </c>
      <c r="D4171" s="1">
        <v>-9243.0499999999993</v>
      </c>
      <c r="E4171" s="1">
        <f t="shared" si="195"/>
        <v>-37.589841269847966</v>
      </c>
      <c r="F4171" s="1">
        <f t="shared" si="196"/>
        <v>225.96193650793612</v>
      </c>
      <c r="G4171" s="1">
        <f t="shared" si="197"/>
        <v>-1.6469511520160949</v>
      </c>
    </row>
    <row r="4172" spans="1:7" x14ac:dyDescent="0.2">
      <c r="A4172" s="1">
        <v>88.186000000000007</v>
      </c>
      <c r="B4172" s="1">
        <v>14833.2</v>
      </c>
      <c r="C4172" s="1">
        <v>88.186000000000007</v>
      </c>
      <c r="D4172" s="1">
        <v>-9243.85</v>
      </c>
      <c r="E4172" s="1">
        <f t="shared" si="195"/>
        <v>-36.689841269846511</v>
      </c>
      <c r="F4172" s="1">
        <f t="shared" si="196"/>
        <v>225.16193650793502</v>
      </c>
      <c r="G4172" s="1">
        <f t="shared" si="197"/>
        <v>-1.6502673124579799</v>
      </c>
    </row>
    <row r="4173" spans="1:7" x14ac:dyDescent="0.2">
      <c r="A4173" s="1">
        <v>88.26</v>
      </c>
      <c r="B4173" s="1">
        <v>14832.6</v>
      </c>
      <c r="C4173" s="1">
        <v>88.26</v>
      </c>
      <c r="D4173" s="1">
        <v>-9243.3700000000008</v>
      </c>
      <c r="E4173" s="1">
        <f t="shared" si="195"/>
        <v>-37.289841269846875</v>
      </c>
      <c r="F4173" s="1">
        <f t="shared" si="196"/>
        <v>225.64193650793459</v>
      </c>
      <c r="G4173" s="1">
        <f t="shared" si="197"/>
        <v>-1.6480155100589555</v>
      </c>
    </row>
    <row r="4174" spans="1:7" x14ac:dyDescent="0.2">
      <c r="A4174" s="1">
        <v>88.332999999999998</v>
      </c>
      <c r="B4174" s="1">
        <v>14831.9</v>
      </c>
      <c r="C4174" s="1">
        <v>88.332999999999998</v>
      </c>
      <c r="D4174" s="1">
        <v>-9242.70999999999</v>
      </c>
      <c r="E4174" s="1">
        <f t="shared" si="195"/>
        <v>-37.989841269847602</v>
      </c>
      <c r="F4174" s="1">
        <f t="shared" si="196"/>
        <v>226.30193650794536</v>
      </c>
      <c r="G4174" s="1">
        <f t="shared" si="197"/>
        <v>-1.6454747674146146</v>
      </c>
    </row>
    <row r="4175" spans="1:7" x14ac:dyDescent="0.2">
      <c r="A4175" s="1">
        <v>88.405000000000001</v>
      </c>
      <c r="B4175" s="1">
        <v>14832.4</v>
      </c>
      <c r="C4175" s="1">
        <v>88.405000000000001</v>
      </c>
      <c r="D4175" s="1">
        <v>-9243.02</v>
      </c>
      <c r="E4175" s="1">
        <f t="shared" si="195"/>
        <v>-37.489841269847602</v>
      </c>
      <c r="F4175" s="1">
        <f t="shared" si="196"/>
        <v>225.99193650793495</v>
      </c>
      <c r="G4175" s="1">
        <f t="shared" si="197"/>
        <v>-1.6474032524812654</v>
      </c>
    </row>
    <row r="4176" spans="1:7" x14ac:dyDescent="0.2">
      <c r="A4176" s="1">
        <v>88.405000000000001</v>
      </c>
      <c r="B4176" s="1">
        <v>14833.3</v>
      </c>
      <c r="C4176" s="1">
        <v>88.405000000000001</v>
      </c>
      <c r="D4176" s="1">
        <v>-9243.73</v>
      </c>
      <c r="E4176" s="1">
        <f t="shared" si="195"/>
        <v>-36.589841269847966</v>
      </c>
      <c r="F4176" s="1">
        <f t="shared" si="196"/>
        <v>225.28193650793582</v>
      </c>
      <c r="G4176" s="1">
        <f t="shared" si="197"/>
        <v>-1.6507843149596368</v>
      </c>
    </row>
    <row r="4177" spans="1:7" x14ac:dyDescent="0.2">
      <c r="A4177" s="1">
        <v>88.475999999999999</v>
      </c>
      <c r="B4177" s="1">
        <v>14833.7</v>
      </c>
      <c r="C4177" s="1">
        <v>88.475999999999999</v>
      </c>
      <c r="D4177" s="1">
        <v>-9243.91</v>
      </c>
      <c r="E4177" s="1">
        <f t="shared" si="195"/>
        <v>-36.189841269846511</v>
      </c>
      <c r="F4177" s="1">
        <f t="shared" si="196"/>
        <v>225.10193650793553</v>
      </c>
      <c r="G4177" s="1">
        <f t="shared" si="197"/>
        <v>-1.6523894960739329</v>
      </c>
    </row>
    <row r="4178" spans="1:7" x14ac:dyDescent="0.2">
      <c r="A4178" s="1">
        <v>88.546000000000006</v>
      </c>
      <c r="B4178" s="1">
        <v>14832.7</v>
      </c>
      <c r="C4178" s="1">
        <v>88.546000000000006</v>
      </c>
      <c r="D4178" s="1">
        <v>-9243.11</v>
      </c>
      <c r="E4178" s="1">
        <f t="shared" si="195"/>
        <v>-37.189841269846511</v>
      </c>
      <c r="F4178" s="1">
        <f t="shared" si="196"/>
        <v>225.90193650793481</v>
      </c>
      <c r="G4178" s="1">
        <f t="shared" si="197"/>
        <v>-1.6486316235053389</v>
      </c>
    </row>
    <row r="4179" spans="1:7" x14ac:dyDescent="0.2">
      <c r="A4179" s="1">
        <v>88.616</v>
      </c>
      <c r="B4179" s="1">
        <v>14832.3</v>
      </c>
      <c r="C4179" s="1">
        <v>88.616</v>
      </c>
      <c r="D4179" s="1">
        <v>-9242.7999999999993</v>
      </c>
      <c r="E4179" s="1">
        <f t="shared" si="195"/>
        <v>-37.589841269847966</v>
      </c>
      <c r="F4179" s="1">
        <f t="shared" si="196"/>
        <v>226.21193650793612</v>
      </c>
      <c r="G4179" s="1">
        <f t="shared" si="197"/>
        <v>-1.6471300548777292</v>
      </c>
    </row>
    <row r="4180" spans="1:7" x14ac:dyDescent="0.2">
      <c r="A4180" s="1">
        <v>88.616</v>
      </c>
      <c r="B4180" s="1">
        <v>14832.9</v>
      </c>
      <c r="C4180" s="1">
        <v>88.616</v>
      </c>
      <c r="D4180" s="1">
        <v>-9243.3700000000008</v>
      </c>
      <c r="E4180" s="1">
        <f t="shared" si="195"/>
        <v>-36.989841269847602</v>
      </c>
      <c r="F4180" s="1">
        <f t="shared" si="196"/>
        <v>225.64193650793459</v>
      </c>
      <c r="G4180" s="1">
        <f t="shared" si="197"/>
        <v>-1.6493099802395328</v>
      </c>
    </row>
    <row r="4181" spans="1:7" x14ac:dyDescent="0.2">
      <c r="A4181" s="1">
        <v>88.685000000000002</v>
      </c>
      <c r="B4181" s="1">
        <v>14833.8</v>
      </c>
      <c r="C4181" s="1">
        <v>88.685000000000002</v>
      </c>
      <c r="D4181" s="1">
        <v>-9244.26</v>
      </c>
      <c r="E4181" s="1">
        <f t="shared" si="195"/>
        <v>-36.089841269847966</v>
      </c>
      <c r="F4181" s="1">
        <f t="shared" si="196"/>
        <v>224.75193650793517</v>
      </c>
      <c r="G4181" s="1">
        <f t="shared" si="197"/>
        <v>-1.6525791703313435</v>
      </c>
    </row>
    <row r="4182" spans="1:7" x14ac:dyDescent="0.2">
      <c r="A4182" s="1">
        <v>88.753</v>
      </c>
      <c r="B4182" s="1">
        <v>14833.8</v>
      </c>
      <c r="C4182" s="1">
        <v>88.753</v>
      </c>
      <c r="D4182" s="1">
        <v>-9244.44</v>
      </c>
      <c r="E4182" s="1">
        <f t="shared" si="195"/>
        <v>-36.089841269847966</v>
      </c>
      <c r="F4182" s="1">
        <f t="shared" si="196"/>
        <v>224.57193650793488</v>
      </c>
      <c r="G4182" s="1">
        <f t="shared" si="197"/>
        <v>-1.6524537021633177</v>
      </c>
    </row>
    <row r="4183" spans="1:7" x14ac:dyDescent="0.2">
      <c r="A4183" s="1">
        <v>88.820999999999998</v>
      </c>
      <c r="B4183" s="1">
        <v>14832.6</v>
      </c>
      <c r="C4183" s="1">
        <v>88.820999999999998</v>
      </c>
      <c r="D4183" s="1">
        <v>-9243.5300000000007</v>
      </c>
      <c r="E4183" s="1">
        <f t="shared" si="195"/>
        <v>-37.289841269846875</v>
      </c>
      <c r="F4183" s="1">
        <f t="shared" si="196"/>
        <v>225.48193650793473</v>
      </c>
      <c r="G4183" s="1">
        <f t="shared" si="197"/>
        <v>-1.6479013619533758</v>
      </c>
    </row>
    <row r="4184" spans="1:7" x14ac:dyDescent="0.2">
      <c r="A4184" s="1">
        <v>88.888000000000005</v>
      </c>
      <c r="B4184" s="1">
        <v>14832</v>
      </c>
      <c r="C4184" s="1">
        <v>88.888000000000005</v>
      </c>
      <c r="D4184" s="1">
        <v>-9243.06</v>
      </c>
      <c r="E4184" s="1">
        <f t="shared" si="195"/>
        <v>-37.889841269847238</v>
      </c>
      <c r="F4184" s="1">
        <f t="shared" si="196"/>
        <v>225.9519365079359</v>
      </c>
      <c r="G4184" s="1">
        <f t="shared" si="197"/>
        <v>-1.645652306958084</v>
      </c>
    </row>
    <row r="4185" spans="1:7" x14ac:dyDescent="0.2">
      <c r="A4185" s="1">
        <v>88.888000000000005</v>
      </c>
      <c r="B4185" s="1">
        <v>14832.5</v>
      </c>
      <c r="C4185" s="1">
        <v>88.888000000000005</v>
      </c>
      <c r="D4185" s="1">
        <v>-9243.36</v>
      </c>
      <c r="E4185" s="1">
        <f t="shared" si="195"/>
        <v>-37.389841269847238</v>
      </c>
      <c r="F4185" s="1">
        <f t="shared" si="196"/>
        <v>225.65193650793481</v>
      </c>
      <c r="G4185" s="1">
        <f t="shared" si="197"/>
        <v>-1.6475912899474703</v>
      </c>
    </row>
    <row r="4186" spans="1:7" x14ac:dyDescent="0.2">
      <c r="A4186" s="1">
        <v>88.953999999999994</v>
      </c>
      <c r="B4186" s="1">
        <v>14833.3</v>
      </c>
      <c r="C4186" s="1">
        <v>88.953999999999994</v>
      </c>
      <c r="D4186" s="1">
        <v>-9243.95999999999</v>
      </c>
      <c r="E4186" s="1">
        <f t="shared" si="195"/>
        <v>-36.589841269847966</v>
      </c>
      <c r="F4186" s="1">
        <f t="shared" si="196"/>
        <v>225.05193650794536</v>
      </c>
      <c r="G4186" s="1">
        <f t="shared" si="197"/>
        <v>-1.6506225964198684</v>
      </c>
    </row>
    <row r="4187" spans="1:7" x14ac:dyDescent="0.2">
      <c r="A4187" s="1">
        <v>89.019000000000005</v>
      </c>
      <c r="B4187" s="1">
        <v>14833.5</v>
      </c>
      <c r="C4187" s="1">
        <v>89.019000000000005</v>
      </c>
      <c r="D4187" s="1">
        <v>-9243.9699999999993</v>
      </c>
      <c r="E4187" s="1">
        <f t="shared" si="195"/>
        <v>-36.389841269847238</v>
      </c>
      <c r="F4187" s="1">
        <f t="shared" si="196"/>
        <v>225.04193650793604</v>
      </c>
      <c r="G4187" s="1">
        <f t="shared" si="197"/>
        <v>-1.65148151370171</v>
      </c>
    </row>
    <row r="4188" spans="1:7" x14ac:dyDescent="0.2">
      <c r="A4188" s="1">
        <v>89.084000000000003</v>
      </c>
      <c r="B4188" s="1">
        <v>14832.8</v>
      </c>
      <c r="C4188" s="1">
        <v>89.084000000000003</v>
      </c>
      <c r="D4188" s="1">
        <v>-9243.2900000000009</v>
      </c>
      <c r="E4188" s="1">
        <f t="shared" si="195"/>
        <v>-37.089841269847966</v>
      </c>
      <c r="F4188" s="1">
        <f t="shared" si="196"/>
        <v>225.72193650793452</v>
      </c>
      <c r="G4188" s="1">
        <f t="shared" si="197"/>
        <v>-1.6489351542290454</v>
      </c>
    </row>
    <row r="4189" spans="1:7" x14ac:dyDescent="0.2">
      <c r="A4189" s="1">
        <v>89.084000000000003</v>
      </c>
      <c r="B4189" s="1">
        <v>14832.5</v>
      </c>
      <c r="C4189" s="1">
        <v>89.084000000000003</v>
      </c>
      <c r="D4189" s="1">
        <v>-9243.17</v>
      </c>
      <c r="E4189" s="1">
        <f t="shared" si="195"/>
        <v>-37.389841269847238</v>
      </c>
      <c r="F4189" s="1">
        <f t="shared" si="196"/>
        <v>225.84193650793532</v>
      </c>
      <c r="G4189" s="1">
        <f t="shared" si="197"/>
        <v>-1.6477269682228175</v>
      </c>
    </row>
    <row r="4190" spans="1:7" x14ac:dyDescent="0.2">
      <c r="A4190" s="1">
        <v>89.147999999999996</v>
      </c>
      <c r="B4190" s="1">
        <v>14833</v>
      </c>
      <c r="C4190" s="1">
        <v>89.147999999999996</v>
      </c>
      <c r="D4190" s="1">
        <v>-9243.84</v>
      </c>
      <c r="E4190" s="1">
        <f t="shared" si="195"/>
        <v>-36.889841269847238</v>
      </c>
      <c r="F4190" s="1">
        <f t="shared" si="196"/>
        <v>225.17193650793524</v>
      </c>
      <c r="G4190" s="1">
        <f t="shared" si="197"/>
        <v>-1.6494092459508969</v>
      </c>
    </row>
    <row r="4191" spans="1:7" x14ac:dyDescent="0.2">
      <c r="A4191" s="1">
        <v>89.210999999999999</v>
      </c>
      <c r="B4191" s="1">
        <v>14833.5</v>
      </c>
      <c r="C4191" s="1">
        <v>89.210999999999999</v>
      </c>
      <c r="D4191" s="1">
        <v>-9244.45999999999</v>
      </c>
      <c r="E4191" s="1">
        <f t="shared" si="195"/>
        <v>-36.389841269847238</v>
      </c>
      <c r="F4191" s="1">
        <f t="shared" si="196"/>
        <v>224.55193650794536</v>
      </c>
      <c r="G4191" s="1">
        <f t="shared" si="197"/>
        <v>-1.651137669312885</v>
      </c>
    </row>
    <row r="4192" spans="1:7" x14ac:dyDescent="0.2">
      <c r="A4192" s="1">
        <v>89.272999999999996</v>
      </c>
      <c r="B4192" s="1">
        <v>14832.7</v>
      </c>
      <c r="C4192" s="1">
        <v>89.272999999999996</v>
      </c>
      <c r="D4192" s="1">
        <v>-9243.9</v>
      </c>
      <c r="E4192" s="1">
        <f t="shared" si="195"/>
        <v>-37.189841269846511</v>
      </c>
      <c r="F4192" s="1">
        <f t="shared" si="196"/>
        <v>225.11193650793575</v>
      </c>
      <c r="G4192" s="1">
        <f t="shared" si="197"/>
        <v>-1.6480691799986795</v>
      </c>
    </row>
    <row r="4193" spans="1:7" x14ac:dyDescent="0.2">
      <c r="A4193" s="1">
        <v>89.272999999999996</v>
      </c>
      <c r="B4193" s="1">
        <v>14831.6</v>
      </c>
      <c r="C4193" s="1">
        <v>89.272999999999996</v>
      </c>
      <c r="D4193" s="1">
        <v>-9242.9699999999993</v>
      </c>
      <c r="E4193" s="1">
        <f t="shared" si="195"/>
        <v>-38.289841269846875</v>
      </c>
      <c r="F4193" s="1">
        <f t="shared" si="196"/>
        <v>226.04193650793604</v>
      </c>
      <c r="G4193" s="1">
        <f t="shared" si="197"/>
        <v>-1.6439965252977808</v>
      </c>
    </row>
    <row r="4194" spans="1:7" x14ac:dyDescent="0.2">
      <c r="A4194" s="1">
        <v>89.334999999999994</v>
      </c>
      <c r="B4194" s="1">
        <v>14831.6</v>
      </c>
      <c r="C4194" s="1">
        <v>89.334999999999994</v>
      </c>
      <c r="D4194" s="1">
        <v>-9243.01</v>
      </c>
      <c r="E4194" s="1">
        <f t="shared" si="195"/>
        <v>-38.289841269846875</v>
      </c>
      <c r="F4194" s="1">
        <f t="shared" si="196"/>
        <v>226.00193650793517</v>
      </c>
      <c r="G4194" s="1">
        <f t="shared" si="197"/>
        <v>-1.6439673809673283</v>
      </c>
    </row>
    <row r="4195" spans="1:7" x14ac:dyDescent="0.2">
      <c r="A4195" s="1">
        <v>89.394999999999996</v>
      </c>
      <c r="B4195" s="1">
        <v>14832.4</v>
      </c>
      <c r="C4195" s="1">
        <v>89.394999999999996</v>
      </c>
      <c r="D4195" s="1">
        <v>-9243.6</v>
      </c>
      <c r="E4195" s="1">
        <f t="shared" si="195"/>
        <v>-37.489841269847602</v>
      </c>
      <c r="F4195" s="1">
        <f t="shared" si="196"/>
        <v>225.41193650793502</v>
      </c>
      <c r="G4195" s="1">
        <f t="shared" si="197"/>
        <v>-1.6469878666338444</v>
      </c>
    </row>
    <row r="4196" spans="1:7" x14ac:dyDescent="0.2">
      <c r="A4196" s="1">
        <v>89.456000000000003</v>
      </c>
      <c r="B4196" s="1">
        <v>14832.8</v>
      </c>
      <c r="C4196" s="1">
        <v>89.456000000000003</v>
      </c>
      <c r="D4196" s="1">
        <v>-9243.84</v>
      </c>
      <c r="E4196" s="1">
        <f t="shared" si="195"/>
        <v>-37.089841269847966</v>
      </c>
      <c r="F4196" s="1">
        <f t="shared" si="196"/>
        <v>225.17193650793524</v>
      </c>
      <c r="G4196" s="1">
        <f t="shared" si="197"/>
        <v>-1.6485443751400686</v>
      </c>
    </row>
    <row r="4197" spans="1:7" x14ac:dyDescent="0.2">
      <c r="A4197" s="1">
        <v>89.456000000000003</v>
      </c>
      <c r="B4197" s="1">
        <v>14832.2</v>
      </c>
      <c r="C4197" s="1">
        <v>89.456000000000003</v>
      </c>
      <c r="D4197" s="1">
        <v>-9243.1200000000008</v>
      </c>
      <c r="E4197" s="1">
        <f t="shared" si="195"/>
        <v>-37.689841269846511</v>
      </c>
      <c r="F4197" s="1">
        <f t="shared" si="196"/>
        <v>225.89193650793459</v>
      </c>
      <c r="G4197" s="1">
        <f t="shared" si="197"/>
        <v>-1.6464702597507492</v>
      </c>
    </row>
    <row r="4198" spans="1:7" x14ac:dyDescent="0.2">
      <c r="A4198" s="1">
        <v>89.515000000000001</v>
      </c>
      <c r="B4198" s="1">
        <v>14831.6</v>
      </c>
      <c r="C4198" s="1">
        <v>89.515000000000001</v>
      </c>
      <c r="D4198" s="1">
        <v>-9242.59</v>
      </c>
      <c r="E4198" s="1">
        <f t="shared" si="195"/>
        <v>-38.289841269846875</v>
      </c>
      <c r="F4198" s="1">
        <f t="shared" si="196"/>
        <v>226.42193650793524</v>
      </c>
      <c r="G4198" s="1">
        <f t="shared" si="197"/>
        <v>-1.6442728971518559</v>
      </c>
    </row>
    <row r="4199" spans="1:7" x14ac:dyDescent="0.2">
      <c r="A4199" s="1">
        <v>89.573999999999998</v>
      </c>
      <c r="B4199" s="1">
        <v>14831.9</v>
      </c>
      <c r="C4199" s="1">
        <v>89.573999999999998</v>
      </c>
      <c r="D4199" s="1">
        <v>-9242.9699999999993</v>
      </c>
      <c r="E4199" s="1">
        <f t="shared" si="195"/>
        <v>-37.989841269847602</v>
      </c>
      <c r="F4199" s="1">
        <f t="shared" si="196"/>
        <v>226.04193650793604</v>
      </c>
      <c r="G4199" s="1">
        <f t="shared" si="197"/>
        <v>-1.6452869740637266</v>
      </c>
    </row>
    <row r="4200" spans="1:7" x14ac:dyDescent="0.2">
      <c r="A4200" s="1">
        <v>89.632000000000005</v>
      </c>
      <c r="B4200" s="1">
        <v>14832.6</v>
      </c>
      <c r="C4200" s="1">
        <v>89.632000000000005</v>
      </c>
      <c r="D4200" s="1">
        <v>-9243.77</v>
      </c>
      <c r="E4200" s="1">
        <f t="shared" si="195"/>
        <v>-37.289841269846875</v>
      </c>
      <c r="F4200" s="1">
        <f t="shared" si="196"/>
        <v>225.24193650793495</v>
      </c>
      <c r="G4200" s="1">
        <f t="shared" si="197"/>
        <v>-1.6477298438312151</v>
      </c>
    </row>
    <row r="4201" spans="1:7" x14ac:dyDescent="0.2">
      <c r="A4201" s="1">
        <v>89.69</v>
      </c>
      <c r="B4201" s="1">
        <v>14833.1</v>
      </c>
      <c r="C4201" s="1">
        <v>89.69</v>
      </c>
      <c r="D4201" s="1">
        <v>-9244.32</v>
      </c>
      <c r="E4201" s="1">
        <f t="shared" si="195"/>
        <v>-36.789841269846875</v>
      </c>
      <c r="F4201" s="1">
        <f t="shared" si="196"/>
        <v>224.69193650793568</v>
      </c>
      <c r="G4201" s="1">
        <f t="shared" si="197"/>
        <v>-1.6495018336676308</v>
      </c>
    </row>
    <row r="4202" spans="1:7" x14ac:dyDescent="0.2">
      <c r="A4202" s="1">
        <v>89.69</v>
      </c>
      <c r="B4202" s="1">
        <v>14832.6</v>
      </c>
      <c r="C4202" s="1">
        <v>89.69</v>
      </c>
      <c r="D4202" s="1">
        <v>-9243.70999999999</v>
      </c>
      <c r="E4202" s="1">
        <f t="shared" si="195"/>
        <v>-37.289841269846875</v>
      </c>
      <c r="F4202" s="1">
        <f t="shared" si="196"/>
        <v>225.30193650794536</v>
      </c>
      <c r="G4202" s="1">
        <f t="shared" si="197"/>
        <v>-1.6477727567061504</v>
      </c>
    </row>
    <row r="4203" spans="1:7" x14ac:dyDescent="0.2">
      <c r="A4203" s="1">
        <v>89.745999999999995</v>
      </c>
      <c r="B4203" s="1">
        <v>14831.9</v>
      </c>
      <c r="C4203" s="1">
        <v>89.745999999999995</v>
      </c>
      <c r="D4203" s="1">
        <v>-9243.0300000000007</v>
      </c>
      <c r="E4203" s="1">
        <f t="shared" si="195"/>
        <v>-37.989841269847602</v>
      </c>
      <c r="F4203" s="1">
        <f t="shared" si="196"/>
        <v>225.98193650793473</v>
      </c>
      <c r="G4203" s="1">
        <f t="shared" si="197"/>
        <v>-1.6452435774553802</v>
      </c>
    </row>
    <row r="4204" spans="1:7" x14ac:dyDescent="0.2">
      <c r="A4204" s="1">
        <v>89.802000000000007</v>
      </c>
      <c r="B4204" s="1">
        <v>14832.3</v>
      </c>
      <c r="C4204" s="1">
        <v>89.802000000000007</v>
      </c>
      <c r="D4204" s="1">
        <v>-9243.2900000000009</v>
      </c>
      <c r="E4204" s="1">
        <f t="shared" si="195"/>
        <v>-37.589841269847966</v>
      </c>
      <c r="F4204" s="1">
        <f t="shared" si="196"/>
        <v>225.72193650793452</v>
      </c>
      <c r="G4204" s="1">
        <f t="shared" si="197"/>
        <v>-1.6467790424890105</v>
      </c>
    </row>
    <row r="4205" spans="1:7" x14ac:dyDescent="0.2">
      <c r="A4205" s="1">
        <v>89.858000000000004</v>
      </c>
      <c r="B4205" s="1">
        <v>14832.9</v>
      </c>
      <c r="C4205" s="1">
        <v>89.858000000000004</v>
      </c>
      <c r="D4205" s="1">
        <v>-9243.89</v>
      </c>
      <c r="E4205" s="1">
        <f t="shared" si="195"/>
        <v>-36.989841269847602</v>
      </c>
      <c r="F4205" s="1">
        <f t="shared" si="196"/>
        <v>225.12193650793597</v>
      </c>
      <c r="G4205" s="1">
        <f t="shared" si="197"/>
        <v>-1.6489412532471426</v>
      </c>
    </row>
    <row r="4206" spans="1:7" x14ac:dyDescent="0.2">
      <c r="A4206" s="1">
        <v>89.858000000000004</v>
      </c>
      <c r="B4206" s="1">
        <v>14832.8</v>
      </c>
      <c r="C4206" s="1">
        <v>89.858000000000004</v>
      </c>
      <c r="D4206" s="1">
        <v>-9243.9699999999993</v>
      </c>
      <c r="E4206" s="1">
        <f t="shared" si="195"/>
        <v>-37.089841269847966</v>
      </c>
      <c r="F4206" s="1">
        <f t="shared" si="196"/>
        <v>225.04193650793604</v>
      </c>
      <c r="G4206" s="1">
        <f t="shared" si="197"/>
        <v>-1.648451737447286</v>
      </c>
    </row>
    <row r="4207" spans="1:7" x14ac:dyDescent="0.2">
      <c r="A4207" s="1">
        <v>89.912999999999997</v>
      </c>
      <c r="B4207" s="1">
        <v>14831.9</v>
      </c>
      <c r="C4207" s="1">
        <v>89.912999999999997</v>
      </c>
      <c r="D4207" s="1">
        <v>-9243.24</v>
      </c>
      <c r="E4207" s="1">
        <f t="shared" si="195"/>
        <v>-37.989841269847602</v>
      </c>
      <c r="F4207" s="1">
        <f t="shared" si="196"/>
        <v>225.77193650793561</v>
      </c>
      <c r="G4207" s="1">
        <f t="shared" si="197"/>
        <v>-1.6450915126815064</v>
      </c>
    </row>
    <row r="4208" spans="1:7" x14ac:dyDescent="0.2">
      <c r="A4208" s="1">
        <v>89.966999999999999</v>
      </c>
      <c r="B4208" s="1">
        <v>14831.7</v>
      </c>
      <c r="C4208" s="1">
        <v>89.966999999999999</v>
      </c>
      <c r="D4208" s="1">
        <v>-9242.93</v>
      </c>
      <c r="E4208" s="1">
        <f t="shared" si="195"/>
        <v>-38.189841269846511</v>
      </c>
      <c r="F4208" s="1">
        <f t="shared" si="196"/>
        <v>226.0819365079351</v>
      </c>
      <c r="G4208" s="1">
        <f t="shared" si="197"/>
        <v>-1.6444556748671606</v>
      </c>
    </row>
    <row r="4209" spans="1:7" x14ac:dyDescent="0.2">
      <c r="A4209" s="1">
        <v>90.021000000000001</v>
      </c>
      <c r="B4209" s="1">
        <v>14832.7</v>
      </c>
      <c r="C4209" s="1">
        <v>90.021000000000001</v>
      </c>
      <c r="D4209" s="1">
        <v>-9243.6299999999901</v>
      </c>
      <c r="E4209" s="1">
        <f t="shared" si="195"/>
        <v>-37.189841269846511</v>
      </c>
      <c r="F4209" s="1">
        <f t="shared" si="196"/>
        <v>225.38193650794528</v>
      </c>
      <c r="G4209" s="1">
        <f t="shared" si="197"/>
        <v>-1.6482618392812438</v>
      </c>
    </row>
    <row r="4210" spans="1:7" x14ac:dyDescent="0.2">
      <c r="A4210" s="1">
        <v>90.021000000000001</v>
      </c>
      <c r="B4210" s="1">
        <v>14833.7</v>
      </c>
      <c r="C4210" s="1">
        <v>90.021000000000001</v>
      </c>
      <c r="D4210" s="1">
        <v>-9244.5</v>
      </c>
      <c r="E4210" s="1">
        <f t="shared" si="195"/>
        <v>-36.189841269846511</v>
      </c>
      <c r="F4210" s="1">
        <f t="shared" si="196"/>
        <v>224.51193650793539</v>
      </c>
      <c r="G4210" s="1">
        <f t="shared" si="197"/>
        <v>-1.6519776750341366</v>
      </c>
    </row>
    <row r="4211" spans="1:7" x14ac:dyDescent="0.2">
      <c r="A4211" s="1">
        <v>90.073999999999998</v>
      </c>
      <c r="B4211" s="1">
        <v>14833.8</v>
      </c>
      <c r="C4211" s="1">
        <v>90.073999999999998</v>
      </c>
      <c r="D4211" s="1">
        <v>-9244.5</v>
      </c>
      <c r="E4211" s="1">
        <f t="shared" si="195"/>
        <v>-36.089841269847966</v>
      </c>
      <c r="F4211" s="1">
        <f t="shared" si="196"/>
        <v>224.51193650793539</v>
      </c>
      <c r="G4211" s="1">
        <f t="shared" si="197"/>
        <v>-1.6524118358584197</v>
      </c>
    </row>
    <row r="4212" spans="1:7" x14ac:dyDescent="0.2">
      <c r="A4212" s="1">
        <v>90.129000000000005</v>
      </c>
      <c r="B4212" s="1">
        <v>14832.6</v>
      </c>
      <c r="C4212" s="1">
        <v>90.129000000000005</v>
      </c>
      <c r="D4212" s="1">
        <v>-9243.45999999999</v>
      </c>
      <c r="E4212" s="1">
        <f t="shared" si="195"/>
        <v>-37.289841269846875</v>
      </c>
      <c r="F4212" s="1">
        <f t="shared" si="196"/>
        <v>225.55193650794536</v>
      </c>
      <c r="G4212" s="1">
        <f t="shared" si="197"/>
        <v>-1.6479513211464507</v>
      </c>
    </row>
    <row r="4213" spans="1:7" x14ac:dyDescent="0.2">
      <c r="A4213" s="1">
        <v>90.177999999999997</v>
      </c>
      <c r="B4213" s="1">
        <v>14831.8</v>
      </c>
      <c r="C4213" s="1">
        <v>90.177999999999997</v>
      </c>
      <c r="D4213" s="1">
        <v>-9242.7999999999993</v>
      </c>
      <c r="E4213" s="1">
        <f t="shared" si="195"/>
        <v>-38.089841269847966</v>
      </c>
      <c r="F4213" s="1">
        <f t="shared" si="196"/>
        <v>226.21193650793612</v>
      </c>
      <c r="G4213" s="1">
        <f t="shared" si="197"/>
        <v>-1.6449799030508729</v>
      </c>
    </row>
    <row r="4214" spans="1:7" x14ac:dyDescent="0.2">
      <c r="A4214" s="1">
        <v>90.177999999999997</v>
      </c>
      <c r="B4214" s="1">
        <v>14831.9</v>
      </c>
      <c r="C4214" s="1">
        <v>90.177999999999997</v>
      </c>
      <c r="D4214" s="1">
        <v>-9242.99</v>
      </c>
      <c r="E4214" s="1">
        <f t="shared" si="195"/>
        <v>-37.989841269847602</v>
      </c>
      <c r="F4214" s="1">
        <f t="shared" si="196"/>
        <v>226.02193650793561</v>
      </c>
      <c r="G4214" s="1">
        <f t="shared" si="197"/>
        <v>-1.6452725110172963</v>
      </c>
    </row>
    <row r="4215" spans="1:7" x14ac:dyDescent="0.2">
      <c r="A4215" s="1">
        <v>90.228999999999999</v>
      </c>
      <c r="B4215" s="1">
        <v>14832.6</v>
      </c>
      <c r="C4215" s="1">
        <v>90.228999999999999</v>
      </c>
      <c r="D4215" s="1">
        <v>-9243.64</v>
      </c>
      <c r="E4215" s="1">
        <f t="shared" si="195"/>
        <v>-37.289841269846875</v>
      </c>
      <c r="F4215" s="1">
        <f t="shared" si="196"/>
        <v>225.37193650793597</v>
      </c>
      <c r="G4215" s="1">
        <f t="shared" si="197"/>
        <v>-1.6478227936179328</v>
      </c>
    </row>
    <row r="4216" spans="1:7" x14ac:dyDescent="0.2">
      <c r="A4216" s="1">
        <v>90.28</v>
      </c>
      <c r="B4216" s="1">
        <v>14832.8</v>
      </c>
      <c r="C4216" s="1">
        <v>90.28</v>
      </c>
      <c r="D4216" s="1">
        <v>-9243.85</v>
      </c>
      <c r="E4216" s="1">
        <f t="shared" si="195"/>
        <v>-37.089841269847966</v>
      </c>
      <c r="F4216" s="1">
        <f t="shared" si="196"/>
        <v>225.16193650793502</v>
      </c>
      <c r="G4216" s="1">
        <f t="shared" si="197"/>
        <v>-1.6485372528611437</v>
      </c>
    </row>
    <row r="4217" spans="1:7" x14ac:dyDescent="0.2">
      <c r="A4217" s="1">
        <v>90.33</v>
      </c>
      <c r="B4217" s="1">
        <v>14832.1</v>
      </c>
      <c r="C4217" s="1">
        <v>90.33</v>
      </c>
      <c r="D4217" s="1">
        <v>-9243.19</v>
      </c>
      <c r="E4217" s="1">
        <f t="shared" si="195"/>
        <v>-37.789841269846875</v>
      </c>
      <c r="F4217" s="1">
        <f t="shared" si="196"/>
        <v>225.82193650793488</v>
      </c>
      <c r="G4217" s="1">
        <f t="shared" si="197"/>
        <v>-1.6459891465821754</v>
      </c>
    </row>
    <row r="4218" spans="1:7" x14ac:dyDescent="0.2">
      <c r="A4218" s="1">
        <v>90.379000000000005</v>
      </c>
      <c r="B4218" s="1">
        <v>14832.1</v>
      </c>
      <c r="C4218" s="1">
        <v>90.379000000000005</v>
      </c>
      <c r="D4218" s="1">
        <v>-9243.08</v>
      </c>
      <c r="E4218" s="1">
        <f t="shared" si="195"/>
        <v>-37.789841269846875</v>
      </c>
      <c r="F4218" s="1">
        <f t="shared" si="196"/>
        <v>225.93193650793546</v>
      </c>
      <c r="G4218" s="1">
        <f t="shared" si="197"/>
        <v>-1.6460684031050303</v>
      </c>
    </row>
    <row r="4219" spans="1:7" x14ac:dyDescent="0.2">
      <c r="A4219" s="1">
        <v>90.379000000000005</v>
      </c>
      <c r="B4219" s="1">
        <v>14832.7</v>
      </c>
      <c r="C4219" s="1">
        <v>90.379000000000005</v>
      </c>
      <c r="D4219" s="1">
        <v>-9243.68</v>
      </c>
      <c r="E4219" s="1">
        <f t="shared" si="195"/>
        <v>-37.189841269846511</v>
      </c>
      <c r="F4219" s="1">
        <f t="shared" si="196"/>
        <v>225.3319365079351</v>
      </c>
      <c r="G4219" s="1">
        <f t="shared" si="197"/>
        <v>-1.6482261955458193</v>
      </c>
    </row>
    <row r="4220" spans="1:7" x14ac:dyDescent="0.2">
      <c r="A4220" s="1">
        <v>90.427999999999997</v>
      </c>
      <c r="B4220" s="1">
        <v>14833.2</v>
      </c>
      <c r="C4220" s="1">
        <v>90.427999999999997</v>
      </c>
      <c r="D4220" s="1">
        <v>-9244.25</v>
      </c>
      <c r="E4220" s="1">
        <f t="shared" si="195"/>
        <v>-36.689841269846511</v>
      </c>
      <c r="F4220" s="1">
        <f t="shared" si="196"/>
        <v>224.76193650793539</v>
      </c>
      <c r="G4220" s="1">
        <f t="shared" si="197"/>
        <v>-1.6499848329083506</v>
      </c>
    </row>
    <row r="4221" spans="1:7" x14ac:dyDescent="0.2">
      <c r="A4221" s="1">
        <v>90.475999999999999</v>
      </c>
      <c r="B4221" s="1">
        <v>14833.1</v>
      </c>
      <c r="C4221" s="1">
        <v>90.475999999999999</v>
      </c>
      <c r="D4221" s="1">
        <v>-9244.08</v>
      </c>
      <c r="E4221" s="1">
        <f t="shared" si="195"/>
        <v>-36.789841269846875</v>
      </c>
      <c r="F4221" s="1">
        <f t="shared" si="196"/>
        <v>224.93193650793546</v>
      </c>
      <c r="G4221" s="1">
        <f t="shared" si="197"/>
        <v>-1.6496719801473301</v>
      </c>
    </row>
    <row r="4222" spans="1:7" x14ac:dyDescent="0.2">
      <c r="A4222" s="1">
        <v>90.527000000000001</v>
      </c>
      <c r="B4222" s="1">
        <v>14832.2</v>
      </c>
      <c r="C4222" s="1">
        <v>90.527000000000001</v>
      </c>
      <c r="D4222" s="1">
        <v>-9243.1299999999901</v>
      </c>
      <c r="E4222" s="1">
        <f t="shared" si="195"/>
        <v>-37.689841269846511</v>
      </c>
      <c r="F4222" s="1">
        <f t="shared" si="196"/>
        <v>225.88193650794528</v>
      </c>
      <c r="G4222" s="1">
        <f t="shared" si="197"/>
        <v>-1.646463073263833</v>
      </c>
    </row>
    <row r="4223" spans="1:7" x14ac:dyDescent="0.2">
      <c r="A4223" s="1">
        <v>90.527000000000001</v>
      </c>
      <c r="B4223" s="1">
        <v>14831.7</v>
      </c>
      <c r="C4223" s="1">
        <v>90.527000000000001</v>
      </c>
      <c r="D4223" s="1">
        <v>-9242.7199999999993</v>
      </c>
      <c r="E4223" s="1">
        <f t="shared" si="195"/>
        <v>-38.189841269846511</v>
      </c>
      <c r="F4223" s="1">
        <f t="shared" si="196"/>
        <v>226.29193650793604</v>
      </c>
      <c r="G4223" s="1">
        <f t="shared" si="197"/>
        <v>-1.6446080888082362</v>
      </c>
    </row>
    <row r="4224" spans="1:7" x14ac:dyDescent="0.2">
      <c r="A4224" s="1">
        <v>90.570999999999998</v>
      </c>
      <c r="B4224" s="1">
        <v>14832</v>
      </c>
      <c r="C4224" s="1">
        <v>90.570999999999998</v>
      </c>
      <c r="D4224" s="1">
        <v>-9243.23</v>
      </c>
      <c r="E4224" s="1">
        <f t="shared" si="195"/>
        <v>-37.889841269847238</v>
      </c>
      <c r="F4224" s="1">
        <f t="shared" si="196"/>
        <v>225.78193650793582</v>
      </c>
      <c r="G4224" s="1">
        <f t="shared" si="197"/>
        <v>-1.6455295026099792</v>
      </c>
    </row>
    <row r="4225" spans="1:7" x14ac:dyDescent="0.2">
      <c r="A4225" s="1">
        <v>90.617999999999995</v>
      </c>
      <c r="B4225" s="1">
        <v>14832.7</v>
      </c>
      <c r="C4225" s="1">
        <v>90.617999999999995</v>
      </c>
      <c r="D4225" s="1">
        <v>-9244.1200000000008</v>
      </c>
      <c r="E4225" s="1">
        <f t="shared" si="195"/>
        <v>-37.189841269846511</v>
      </c>
      <c r="F4225" s="1">
        <f t="shared" si="196"/>
        <v>224.89193650793459</v>
      </c>
      <c r="G4225" s="1">
        <f t="shared" si="197"/>
        <v>-1.6479118654208107</v>
      </c>
    </row>
    <row r="4226" spans="1:7" x14ac:dyDescent="0.2">
      <c r="A4226" s="1">
        <v>90.665000000000006</v>
      </c>
      <c r="B4226" s="1">
        <v>14832.6</v>
      </c>
      <c r="C4226" s="1">
        <v>90.665000000000006</v>
      </c>
      <c r="D4226" s="1">
        <v>-9244.2199999999993</v>
      </c>
      <c r="E4226" s="1">
        <f t="shared" si="195"/>
        <v>-37.289841269846875</v>
      </c>
      <c r="F4226" s="1">
        <f t="shared" si="196"/>
        <v>224.79193650793604</v>
      </c>
      <c r="G4226" s="1">
        <f t="shared" si="197"/>
        <v>-1.6474072866035971</v>
      </c>
    </row>
    <row r="4227" spans="1:7" x14ac:dyDescent="0.2">
      <c r="A4227" s="1">
        <v>90.665000000000006</v>
      </c>
      <c r="B4227" s="1">
        <v>14831.8</v>
      </c>
      <c r="C4227" s="1">
        <v>90.665000000000006</v>
      </c>
      <c r="D4227" s="1">
        <v>-9243.48</v>
      </c>
      <c r="E4227" s="1">
        <f t="shared" ref="E4227:E4290" si="198">B4227-$E$9358</f>
        <v>-38.089841269847966</v>
      </c>
      <c r="F4227" s="1">
        <f t="shared" ref="F4227:F4290" si="199">(D4227-$G$9358)*$H$2</f>
        <v>225.53193650793582</v>
      </c>
      <c r="G4227" s="1">
        <f t="shared" ref="G4227:G4290" si="200">ATAN(F4227/E4227)-0.241</f>
        <v>-1.6444862560790394</v>
      </c>
    </row>
    <row r="4228" spans="1:7" x14ac:dyDescent="0.2">
      <c r="A4228" s="1">
        <v>90.710999999999999</v>
      </c>
      <c r="B4228" s="1">
        <v>14831.5</v>
      </c>
      <c r="C4228" s="1">
        <v>90.710999999999999</v>
      </c>
      <c r="D4228" s="1">
        <v>-9243.18</v>
      </c>
      <c r="E4228" s="1">
        <f t="shared" si="198"/>
        <v>-38.389841269847238</v>
      </c>
      <c r="F4228" s="1">
        <f t="shared" si="199"/>
        <v>225.8319365079351</v>
      </c>
      <c r="G4228" s="1">
        <f t="shared" si="200"/>
        <v>-1.6434130036495094</v>
      </c>
    </row>
    <row r="4229" spans="1:7" x14ac:dyDescent="0.2">
      <c r="A4229" s="1">
        <v>90.756</v>
      </c>
      <c r="B4229" s="1">
        <v>14832</v>
      </c>
      <c r="C4229" s="1">
        <v>90.756</v>
      </c>
      <c r="D4229" s="1">
        <v>-9243.66</v>
      </c>
      <c r="E4229" s="1">
        <f t="shared" si="198"/>
        <v>-37.889841269847238</v>
      </c>
      <c r="F4229" s="1">
        <f t="shared" si="199"/>
        <v>225.35193650793553</v>
      </c>
      <c r="G4229" s="1">
        <f t="shared" si="200"/>
        <v>-1.6452180755170742</v>
      </c>
    </row>
    <row r="4230" spans="1:7" x14ac:dyDescent="0.2">
      <c r="A4230" s="1">
        <v>90.802000000000007</v>
      </c>
      <c r="B4230" s="1">
        <v>14832.7</v>
      </c>
      <c r="C4230" s="1">
        <v>90.802000000000007</v>
      </c>
      <c r="D4230" s="1">
        <v>-9244.24</v>
      </c>
      <c r="E4230" s="1">
        <f t="shared" si="198"/>
        <v>-37.189841269846511</v>
      </c>
      <c r="F4230" s="1">
        <f t="shared" si="199"/>
        <v>224.77193650793561</v>
      </c>
      <c r="G4230" s="1">
        <f t="shared" si="200"/>
        <v>-1.6478259311286343</v>
      </c>
    </row>
    <row r="4231" spans="1:7" x14ac:dyDescent="0.2">
      <c r="A4231" s="1">
        <v>90.802000000000007</v>
      </c>
      <c r="B4231" s="1">
        <v>14832.3</v>
      </c>
      <c r="C4231" s="1">
        <v>90.802000000000007</v>
      </c>
      <c r="D4231" s="1">
        <v>-9243.85</v>
      </c>
      <c r="E4231" s="1">
        <f t="shared" si="198"/>
        <v>-37.589841269847966</v>
      </c>
      <c r="F4231" s="1">
        <f t="shared" si="199"/>
        <v>225.16193650793502</v>
      </c>
      <c r="G4231" s="1">
        <f t="shared" si="200"/>
        <v>-1.646376065361371</v>
      </c>
    </row>
    <row r="4232" spans="1:7" x14ac:dyDescent="0.2">
      <c r="A4232" s="1">
        <v>90.846000000000004</v>
      </c>
      <c r="B4232" s="1">
        <v>14831.6</v>
      </c>
      <c r="C4232" s="1">
        <v>90.846000000000004</v>
      </c>
      <c r="D4232" s="1">
        <v>-9243.0499999999993</v>
      </c>
      <c r="E4232" s="1">
        <f t="shared" si="198"/>
        <v>-38.289841269846875</v>
      </c>
      <c r="F4232" s="1">
        <f t="shared" si="199"/>
        <v>225.96193650793612</v>
      </c>
      <c r="G4232" s="1">
        <f t="shared" si="200"/>
        <v>-1.6439382266065241</v>
      </c>
    </row>
    <row r="4233" spans="1:7" x14ac:dyDescent="0.2">
      <c r="A4233" s="1">
        <v>90.891000000000005</v>
      </c>
      <c r="B4233" s="1">
        <v>14831.7</v>
      </c>
      <c r="C4233" s="1">
        <v>90.891000000000005</v>
      </c>
      <c r="D4233" s="1">
        <v>-9243.1299999999901</v>
      </c>
      <c r="E4233" s="1">
        <f t="shared" si="198"/>
        <v>-38.189841269846511</v>
      </c>
      <c r="F4233" s="1">
        <f t="shared" si="199"/>
        <v>225.88193650794528</v>
      </c>
      <c r="G4233" s="1">
        <f t="shared" si="200"/>
        <v>-1.6443102625744341</v>
      </c>
    </row>
    <row r="4234" spans="1:7" x14ac:dyDescent="0.2">
      <c r="A4234" s="1">
        <v>90.935000000000002</v>
      </c>
      <c r="B4234" s="1">
        <v>14832.1</v>
      </c>
      <c r="C4234" s="1">
        <v>90.935000000000002</v>
      </c>
      <c r="D4234" s="1">
        <v>-9243.61</v>
      </c>
      <c r="E4234" s="1">
        <f t="shared" si="198"/>
        <v>-37.789841269846875</v>
      </c>
      <c r="F4234" s="1">
        <f t="shared" si="199"/>
        <v>225.40193650793481</v>
      </c>
      <c r="G4234" s="1">
        <f t="shared" si="200"/>
        <v>-1.6456858386377249</v>
      </c>
    </row>
    <row r="4235" spans="1:7" x14ac:dyDescent="0.2">
      <c r="A4235" s="1">
        <v>90.977999999999994</v>
      </c>
      <c r="B4235" s="1">
        <v>14831.8</v>
      </c>
      <c r="C4235" s="1">
        <v>90.977999999999994</v>
      </c>
      <c r="D4235" s="1">
        <v>-9243.3799999999901</v>
      </c>
      <c r="E4235" s="1">
        <f t="shared" si="198"/>
        <v>-38.089841269847966</v>
      </c>
      <c r="F4235" s="1">
        <f t="shared" si="199"/>
        <v>225.63193650794528</v>
      </c>
      <c r="G4235" s="1">
        <f t="shared" si="200"/>
        <v>-1.6445590326648571</v>
      </c>
    </row>
    <row r="4236" spans="1:7" x14ac:dyDescent="0.2">
      <c r="A4236" s="1">
        <v>90.977999999999994</v>
      </c>
      <c r="B4236" s="1">
        <v>14831.9</v>
      </c>
      <c r="C4236" s="1">
        <v>90.977999999999994</v>
      </c>
      <c r="D4236" s="1">
        <v>-9243.36</v>
      </c>
      <c r="E4236" s="1">
        <f t="shared" si="198"/>
        <v>-37.989841269847602</v>
      </c>
      <c r="F4236" s="1">
        <f t="shared" si="199"/>
        <v>225.65193650793481</v>
      </c>
      <c r="G4236" s="1">
        <f t="shared" si="200"/>
        <v>-1.6450044949487328</v>
      </c>
    </row>
    <row r="4237" spans="1:7" x14ac:dyDescent="0.2">
      <c r="A4237" s="1">
        <v>91.021000000000001</v>
      </c>
      <c r="B4237" s="1">
        <v>14832.4</v>
      </c>
      <c r="C4237" s="1">
        <v>91.021000000000001</v>
      </c>
      <c r="D4237" s="1">
        <v>-9243.70999999999</v>
      </c>
      <c r="E4237" s="1">
        <f t="shared" si="198"/>
        <v>-37.489841269847602</v>
      </c>
      <c r="F4237" s="1">
        <f t="shared" si="199"/>
        <v>225.30193650794536</v>
      </c>
      <c r="G4237" s="1">
        <f t="shared" si="200"/>
        <v>-1.6469088517837598</v>
      </c>
    </row>
    <row r="4238" spans="1:7" x14ac:dyDescent="0.2">
      <c r="A4238" s="1">
        <v>91.063999999999993</v>
      </c>
      <c r="B4238" s="1">
        <v>14832.7</v>
      </c>
      <c r="C4238" s="1">
        <v>91.063999999999993</v>
      </c>
      <c r="D4238" s="1">
        <v>-9243.9</v>
      </c>
      <c r="E4238" s="1">
        <f t="shared" si="198"/>
        <v>-37.189841269846511</v>
      </c>
      <c r="F4238" s="1">
        <f t="shared" si="199"/>
        <v>225.11193650793575</v>
      </c>
      <c r="G4238" s="1">
        <f t="shared" si="200"/>
        <v>-1.6480691799986795</v>
      </c>
    </row>
    <row r="4239" spans="1:7" x14ac:dyDescent="0.2">
      <c r="A4239" s="1">
        <v>91.106999999999999</v>
      </c>
      <c r="B4239" s="1">
        <v>14833.2</v>
      </c>
      <c r="C4239" s="1">
        <v>91.106999999999999</v>
      </c>
      <c r="D4239" s="1">
        <v>-9244.44</v>
      </c>
      <c r="E4239" s="1">
        <f t="shared" si="198"/>
        <v>-36.689841269846511</v>
      </c>
      <c r="F4239" s="1">
        <f t="shared" si="199"/>
        <v>224.57193650793488</v>
      </c>
      <c r="G4239" s="1">
        <f t="shared" si="200"/>
        <v>-1.6498503117620187</v>
      </c>
    </row>
    <row r="4240" spans="1:7" x14ac:dyDescent="0.2">
      <c r="A4240" s="1">
        <v>91.106999999999999</v>
      </c>
      <c r="B4240" s="1">
        <v>14833.7</v>
      </c>
      <c r="C4240" s="1">
        <v>91.106999999999999</v>
      </c>
      <c r="D4240" s="1">
        <v>-9244.9500000000007</v>
      </c>
      <c r="E4240" s="1">
        <f t="shared" si="198"/>
        <v>-36.189841269846511</v>
      </c>
      <c r="F4240" s="1">
        <f t="shared" si="199"/>
        <v>224.06193650793466</v>
      </c>
      <c r="G4240" s="1">
        <f t="shared" si="200"/>
        <v>-1.6516621533062619</v>
      </c>
    </row>
    <row r="4241" spans="1:7" x14ac:dyDescent="0.2">
      <c r="A4241" s="1">
        <v>91.149000000000001</v>
      </c>
      <c r="B4241" s="1">
        <v>14832.9</v>
      </c>
      <c r="C4241" s="1">
        <v>91.149000000000001</v>
      </c>
      <c r="D4241" s="1">
        <v>-9244.32</v>
      </c>
      <c r="E4241" s="1">
        <f t="shared" si="198"/>
        <v>-36.989841269847602</v>
      </c>
      <c r="F4241" s="1">
        <f t="shared" si="199"/>
        <v>224.69193650793568</v>
      </c>
      <c r="G4241" s="1">
        <f t="shared" si="200"/>
        <v>-1.6486350891784096</v>
      </c>
    </row>
    <row r="4242" spans="1:7" x14ac:dyDescent="0.2">
      <c r="A4242" s="1">
        <v>91.191000000000003</v>
      </c>
      <c r="B4242" s="1">
        <v>14831.9</v>
      </c>
      <c r="C4242" s="1">
        <v>91.191000000000003</v>
      </c>
      <c r="D4242" s="1">
        <v>-9243.4</v>
      </c>
      <c r="E4242" s="1">
        <f t="shared" si="198"/>
        <v>-37.989841269847602</v>
      </c>
      <c r="F4242" s="1">
        <f t="shared" si="199"/>
        <v>225.61193650793575</v>
      </c>
      <c r="G4242" s="1">
        <f t="shared" si="200"/>
        <v>-1.6449754690343359</v>
      </c>
    </row>
    <row r="4243" spans="1:7" x14ac:dyDescent="0.2">
      <c r="A4243" s="1">
        <v>91.234999999999999</v>
      </c>
      <c r="B4243" s="1">
        <v>14831.8</v>
      </c>
      <c r="C4243" s="1">
        <v>91.234999999999999</v>
      </c>
      <c r="D4243" s="1">
        <v>-9243.35</v>
      </c>
      <c r="E4243" s="1">
        <f t="shared" si="198"/>
        <v>-38.089841269847966</v>
      </c>
      <c r="F4243" s="1">
        <f t="shared" si="199"/>
        <v>225.66193650793502</v>
      </c>
      <c r="G4243" s="1">
        <f t="shared" si="200"/>
        <v>-1.6445808534114845</v>
      </c>
    </row>
    <row r="4244" spans="1:7" x14ac:dyDescent="0.2">
      <c r="A4244" s="1">
        <v>91.234999999999999</v>
      </c>
      <c r="B4244" s="1">
        <v>14832.5</v>
      </c>
      <c r="C4244" s="1">
        <v>91.234999999999999</v>
      </c>
      <c r="D4244" s="1">
        <v>-9243.8700000000008</v>
      </c>
      <c r="E4244" s="1">
        <f t="shared" si="198"/>
        <v>-37.389841269847238</v>
      </c>
      <c r="F4244" s="1">
        <f t="shared" si="199"/>
        <v>225.14193650793459</v>
      </c>
      <c r="G4244" s="1">
        <f t="shared" si="200"/>
        <v>-1.6472259989125972</v>
      </c>
    </row>
    <row r="4245" spans="1:7" x14ac:dyDescent="0.2">
      <c r="A4245" s="1">
        <v>91.275999999999996</v>
      </c>
      <c r="B4245" s="1">
        <v>14833.3</v>
      </c>
      <c r="C4245" s="1">
        <v>91.275999999999996</v>
      </c>
      <c r="D4245" s="1">
        <v>-9244.4699999999993</v>
      </c>
      <c r="E4245" s="1">
        <f t="shared" si="198"/>
        <v>-36.589841269847966</v>
      </c>
      <c r="F4245" s="1">
        <f t="shared" si="199"/>
        <v>224.54193650793604</v>
      </c>
      <c r="G4245" s="1">
        <f t="shared" si="200"/>
        <v>-1.6502628518705036</v>
      </c>
    </row>
    <row r="4246" spans="1:7" x14ac:dyDescent="0.2">
      <c r="A4246" s="1">
        <v>91.313999999999993</v>
      </c>
      <c r="B4246" s="1">
        <v>14832.8</v>
      </c>
      <c r="C4246" s="1">
        <v>91.313999999999993</v>
      </c>
      <c r="D4246" s="1">
        <v>-9243.9699999999993</v>
      </c>
      <c r="E4246" s="1">
        <f t="shared" si="198"/>
        <v>-37.089841269847966</v>
      </c>
      <c r="F4246" s="1">
        <f t="shared" si="199"/>
        <v>225.04193650793604</v>
      </c>
      <c r="G4246" s="1">
        <f t="shared" si="200"/>
        <v>-1.648451737447286</v>
      </c>
    </row>
    <row r="4247" spans="1:7" x14ac:dyDescent="0.2">
      <c r="A4247" s="1">
        <v>91.355000000000004</v>
      </c>
      <c r="B4247" s="1">
        <v>14832</v>
      </c>
      <c r="C4247" s="1">
        <v>91.355000000000004</v>
      </c>
      <c r="D4247" s="1">
        <v>-9243.34</v>
      </c>
      <c r="E4247" s="1">
        <f t="shared" si="198"/>
        <v>-37.889841269847238</v>
      </c>
      <c r="F4247" s="1">
        <f t="shared" si="199"/>
        <v>225.67193650793524</v>
      </c>
      <c r="G4247" s="1">
        <f t="shared" si="200"/>
        <v>-1.6454499450833526</v>
      </c>
    </row>
    <row r="4248" spans="1:7" x14ac:dyDescent="0.2">
      <c r="A4248" s="1">
        <v>91.394999999999996</v>
      </c>
      <c r="B4248" s="1">
        <v>14832.2</v>
      </c>
      <c r="C4248" s="1">
        <v>91.394999999999996</v>
      </c>
      <c r="D4248" s="1">
        <v>-9243.61</v>
      </c>
      <c r="E4248" s="1">
        <f t="shared" si="198"/>
        <v>-37.689841269846511</v>
      </c>
      <c r="F4248" s="1">
        <f t="shared" si="199"/>
        <v>225.40193650793481</v>
      </c>
      <c r="G4248" s="1">
        <f t="shared" si="200"/>
        <v>-1.6461173923716261</v>
      </c>
    </row>
    <row r="4249" spans="1:7" x14ac:dyDescent="0.2">
      <c r="A4249" s="1">
        <v>91.394999999999996</v>
      </c>
      <c r="B4249" s="1">
        <v>14832.6</v>
      </c>
      <c r="C4249" s="1">
        <v>91.394999999999996</v>
      </c>
      <c r="D4249" s="1">
        <v>-9244.20999999999</v>
      </c>
      <c r="E4249" s="1">
        <f t="shared" si="198"/>
        <v>-37.289841269846875</v>
      </c>
      <c r="F4249" s="1">
        <f t="shared" si="199"/>
        <v>224.80193650794536</v>
      </c>
      <c r="G4249" s="1">
        <f t="shared" si="200"/>
        <v>-1.6474144681961813</v>
      </c>
    </row>
    <row r="4250" spans="1:7" x14ac:dyDescent="0.2">
      <c r="A4250" s="1">
        <v>91.435000000000002</v>
      </c>
      <c r="B4250" s="1">
        <v>14832.7</v>
      </c>
      <c r="C4250" s="1">
        <v>91.435000000000002</v>
      </c>
      <c r="D4250" s="1">
        <v>-9244.41</v>
      </c>
      <c r="E4250" s="1">
        <f t="shared" si="198"/>
        <v>-37.189841269846511</v>
      </c>
      <c r="F4250" s="1">
        <f t="shared" si="199"/>
        <v>224.60193650793553</v>
      </c>
      <c r="G4250" s="1">
        <f t="shared" si="200"/>
        <v>-1.6477040378854837</v>
      </c>
    </row>
    <row r="4251" spans="1:7" x14ac:dyDescent="0.2">
      <c r="A4251" s="1">
        <v>91.474999999999994</v>
      </c>
      <c r="B4251" s="1">
        <v>14832</v>
      </c>
      <c r="C4251" s="1">
        <v>91.474999999999994</v>
      </c>
      <c r="D4251" s="1">
        <v>-9243.59</v>
      </c>
      <c r="E4251" s="1">
        <f t="shared" si="198"/>
        <v>-37.889841269847238</v>
      </c>
      <c r="F4251" s="1">
        <f t="shared" si="199"/>
        <v>225.42193650793524</v>
      </c>
      <c r="G4251" s="1">
        <f t="shared" si="200"/>
        <v>-1.6452688516912239</v>
      </c>
    </row>
    <row r="4252" spans="1:7" x14ac:dyDescent="0.2">
      <c r="A4252" s="1">
        <v>91.515000000000001</v>
      </c>
      <c r="B4252" s="1">
        <v>14831.5</v>
      </c>
      <c r="C4252" s="1">
        <v>91.515000000000001</v>
      </c>
      <c r="D4252" s="1">
        <v>-9243.06</v>
      </c>
      <c r="E4252" s="1">
        <f t="shared" si="198"/>
        <v>-38.389841269847238</v>
      </c>
      <c r="F4252" s="1">
        <f t="shared" si="199"/>
        <v>225.9519365079359</v>
      </c>
      <c r="G4252" s="1">
        <f t="shared" si="200"/>
        <v>-1.6435007502813166</v>
      </c>
    </row>
    <row r="4253" spans="1:7" x14ac:dyDescent="0.2">
      <c r="A4253" s="1">
        <v>91.515000000000001</v>
      </c>
      <c r="B4253" s="1">
        <v>14831.9</v>
      </c>
      <c r="C4253" s="1">
        <v>91.515000000000001</v>
      </c>
      <c r="D4253" s="1">
        <v>-9243.4699999999993</v>
      </c>
      <c r="E4253" s="1">
        <f t="shared" si="198"/>
        <v>-37.989841269847602</v>
      </c>
      <c r="F4253" s="1">
        <f t="shared" si="199"/>
        <v>225.54193650793604</v>
      </c>
      <c r="G4253" s="1">
        <f t="shared" si="200"/>
        <v>-1.6449246495938215</v>
      </c>
    </row>
    <row r="4254" spans="1:7" x14ac:dyDescent="0.2">
      <c r="A4254" s="1">
        <v>91.554000000000002</v>
      </c>
      <c r="B4254" s="1">
        <v>14832.4</v>
      </c>
      <c r="C4254" s="1">
        <v>91.554000000000002</v>
      </c>
      <c r="D4254" s="1">
        <v>-9244.1200000000008</v>
      </c>
      <c r="E4254" s="1">
        <f t="shared" si="198"/>
        <v>-37.489841269847602</v>
      </c>
      <c r="F4254" s="1">
        <f t="shared" si="199"/>
        <v>224.89193650793459</v>
      </c>
      <c r="G4254" s="1">
        <f t="shared" si="200"/>
        <v>-1.6466136793033135</v>
      </c>
    </row>
    <row r="4255" spans="1:7" x14ac:dyDescent="0.2">
      <c r="A4255" s="1">
        <v>91.593000000000004</v>
      </c>
      <c r="B4255" s="1">
        <v>14832.4</v>
      </c>
      <c r="C4255" s="1">
        <v>91.593000000000004</v>
      </c>
      <c r="D4255" s="1">
        <v>-9244.23</v>
      </c>
      <c r="E4255" s="1">
        <f t="shared" si="198"/>
        <v>-37.489841269847602</v>
      </c>
      <c r="F4255" s="1">
        <f t="shared" si="199"/>
        <v>224.78193650793582</v>
      </c>
      <c r="G4255" s="1">
        <f t="shared" si="200"/>
        <v>-1.6465343084397257</v>
      </c>
    </row>
    <row r="4256" spans="1:7" x14ac:dyDescent="0.2">
      <c r="A4256" s="1">
        <v>91.632000000000005</v>
      </c>
      <c r="B4256" s="1">
        <v>14831.5</v>
      </c>
      <c r="C4256" s="1">
        <v>91.632000000000005</v>
      </c>
      <c r="D4256" s="1">
        <v>-9243.49</v>
      </c>
      <c r="E4256" s="1">
        <f t="shared" si="198"/>
        <v>-38.389841269847238</v>
      </c>
      <c r="F4256" s="1">
        <f t="shared" si="199"/>
        <v>225.52193650793561</v>
      </c>
      <c r="G4256" s="1">
        <f t="shared" si="200"/>
        <v>-1.643185904803365</v>
      </c>
    </row>
    <row r="4257" spans="1:7" x14ac:dyDescent="0.2">
      <c r="A4257" s="1">
        <v>91.632000000000005</v>
      </c>
      <c r="B4257" s="1">
        <v>14831</v>
      </c>
      <c r="C4257" s="1">
        <v>91.632000000000005</v>
      </c>
      <c r="D4257" s="1">
        <v>-9242.95999999999</v>
      </c>
      <c r="E4257" s="1">
        <f t="shared" si="198"/>
        <v>-38.889841269847238</v>
      </c>
      <c r="F4257" s="1">
        <f t="shared" si="199"/>
        <v>226.05193650794536</v>
      </c>
      <c r="G4257" s="1">
        <f t="shared" si="200"/>
        <v>-1.6414247155915054</v>
      </c>
    </row>
    <row r="4258" spans="1:7" x14ac:dyDescent="0.2">
      <c r="A4258" s="1">
        <v>91.671000000000006</v>
      </c>
      <c r="B4258" s="1">
        <v>14831.5</v>
      </c>
      <c r="C4258" s="1">
        <v>91.671000000000006</v>
      </c>
      <c r="D4258" s="1">
        <v>-9243.39</v>
      </c>
      <c r="E4258" s="1">
        <f t="shared" si="198"/>
        <v>-38.389841269847238</v>
      </c>
      <c r="F4258" s="1">
        <f t="shared" si="199"/>
        <v>225.62193650793597</v>
      </c>
      <c r="G4258" s="1">
        <f t="shared" si="200"/>
        <v>-1.6432592287628234</v>
      </c>
    </row>
    <row r="4259" spans="1:7" x14ac:dyDescent="0.2">
      <c r="A4259" s="1">
        <v>91.71</v>
      </c>
      <c r="B4259" s="1">
        <v>14832.5</v>
      </c>
      <c r="C4259" s="1">
        <v>91.71</v>
      </c>
      <c r="D4259" s="1">
        <v>-9244.23</v>
      </c>
      <c r="E4259" s="1">
        <f t="shared" si="198"/>
        <v>-37.389841269847238</v>
      </c>
      <c r="F4259" s="1">
        <f t="shared" si="199"/>
        <v>224.78193650793582</v>
      </c>
      <c r="G4259" s="1">
        <f t="shared" si="200"/>
        <v>-1.6469671752425366</v>
      </c>
    </row>
    <row r="4260" spans="1:7" x14ac:dyDescent="0.2">
      <c r="A4260" s="1">
        <v>91.748000000000005</v>
      </c>
      <c r="B4260" s="1">
        <v>14832.2</v>
      </c>
      <c r="C4260" s="1">
        <v>91.748000000000005</v>
      </c>
      <c r="D4260" s="1">
        <v>-9244.07</v>
      </c>
      <c r="E4260" s="1">
        <f t="shared" si="198"/>
        <v>-37.689841269846511</v>
      </c>
      <c r="F4260" s="1">
        <f t="shared" si="199"/>
        <v>224.94193650793568</v>
      </c>
      <c r="G4260" s="1">
        <f t="shared" si="200"/>
        <v>-1.6457847682163487</v>
      </c>
    </row>
    <row r="4261" spans="1:7" x14ac:dyDescent="0.2">
      <c r="A4261" s="1">
        <v>91.748000000000005</v>
      </c>
      <c r="B4261" s="1">
        <v>14831.3</v>
      </c>
      <c r="C4261" s="1">
        <v>91.748000000000005</v>
      </c>
      <c r="D4261" s="1">
        <v>-9243.20999999999</v>
      </c>
      <c r="E4261" s="1">
        <f t="shared" si="198"/>
        <v>-38.589841269847966</v>
      </c>
      <c r="F4261" s="1">
        <f t="shared" si="199"/>
        <v>225.80193650794536</v>
      </c>
      <c r="G4261" s="1">
        <f t="shared" si="200"/>
        <v>-1.6425303301041096</v>
      </c>
    </row>
    <row r="4262" spans="1:7" x14ac:dyDescent="0.2">
      <c r="A4262" s="1">
        <v>91.787000000000006</v>
      </c>
      <c r="B4262" s="1">
        <v>14830.9</v>
      </c>
      <c r="C4262" s="1">
        <v>91.787000000000006</v>
      </c>
      <c r="D4262" s="1">
        <v>-9242.92</v>
      </c>
      <c r="E4262" s="1">
        <f t="shared" si="198"/>
        <v>-38.989841269847602</v>
      </c>
      <c r="F4262" s="1">
        <f t="shared" si="199"/>
        <v>226.09193650793532</v>
      </c>
      <c r="G4262" s="1">
        <f t="shared" si="200"/>
        <v>-1.6410247219126277</v>
      </c>
    </row>
    <row r="4263" spans="1:7" x14ac:dyDescent="0.2">
      <c r="A4263" s="1">
        <v>91.825000000000003</v>
      </c>
      <c r="B4263" s="1">
        <v>14830.8</v>
      </c>
      <c r="C4263" s="1">
        <v>91.825000000000003</v>
      </c>
      <c r="D4263" s="1">
        <v>-9243.20999999999</v>
      </c>
      <c r="E4263" s="1">
        <f t="shared" si="198"/>
        <v>-39.089841269847966</v>
      </c>
      <c r="F4263" s="1">
        <f t="shared" si="199"/>
        <v>225.80193650794536</v>
      </c>
      <c r="G4263" s="1">
        <f t="shared" si="200"/>
        <v>-1.6403796333559715</v>
      </c>
    </row>
    <row r="4264" spans="1:7" x14ac:dyDescent="0.2">
      <c r="A4264" s="1">
        <v>91.863</v>
      </c>
      <c r="B4264" s="1">
        <v>14831.2</v>
      </c>
      <c r="C4264" s="1">
        <v>91.863</v>
      </c>
      <c r="D4264" s="1">
        <v>-9243.69</v>
      </c>
      <c r="E4264" s="1">
        <f t="shared" si="198"/>
        <v>-38.689841269846511</v>
      </c>
      <c r="F4264" s="1">
        <f t="shared" si="199"/>
        <v>225.32193650793488</v>
      </c>
      <c r="G4264" s="1">
        <f t="shared" si="200"/>
        <v>-1.6417454839112757</v>
      </c>
    </row>
    <row r="4265" spans="1:7" x14ac:dyDescent="0.2">
      <c r="A4265" s="1">
        <v>91.903000000000006</v>
      </c>
      <c r="B4265" s="1">
        <v>14831.1</v>
      </c>
      <c r="C4265" s="1">
        <v>91.903000000000006</v>
      </c>
      <c r="D4265" s="1">
        <v>-9243.51</v>
      </c>
      <c r="E4265" s="1">
        <f t="shared" si="198"/>
        <v>-38.789841269846875</v>
      </c>
      <c r="F4265" s="1">
        <f t="shared" si="199"/>
        <v>225.50193650793517</v>
      </c>
      <c r="G4265" s="1">
        <f t="shared" si="200"/>
        <v>-1.6414478805248169</v>
      </c>
    </row>
    <row r="4266" spans="1:7" x14ac:dyDescent="0.2">
      <c r="A4266" s="1">
        <v>91.903000000000006</v>
      </c>
      <c r="B4266" s="1">
        <v>14830.6</v>
      </c>
      <c r="C4266" s="1">
        <v>91.903000000000006</v>
      </c>
      <c r="D4266" s="1">
        <v>-9242.73</v>
      </c>
      <c r="E4266" s="1">
        <f t="shared" si="198"/>
        <v>-39.289841269846875</v>
      </c>
      <c r="F4266" s="1">
        <f t="shared" si="199"/>
        <v>226.28193650793582</v>
      </c>
      <c r="G4266" s="1">
        <f t="shared" si="200"/>
        <v>-1.6398780773313</v>
      </c>
    </row>
    <row r="4267" spans="1:7" x14ac:dyDescent="0.2">
      <c r="A4267" s="1">
        <v>91.941999999999993</v>
      </c>
      <c r="B4267" s="1">
        <v>14830.9</v>
      </c>
      <c r="C4267" s="1">
        <v>91.941999999999993</v>
      </c>
      <c r="D4267" s="1">
        <v>-9242.74</v>
      </c>
      <c r="E4267" s="1">
        <f t="shared" si="198"/>
        <v>-38.989841269847602</v>
      </c>
      <c r="F4267" s="1">
        <f t="shared" si="199"/>
        <v>226.27193650793561</v>
      </c>
      <c r="G4267" s="1">
        <f t="shared" si="200"/>
        <v>-1.6411579484784373</v>
      </c>
    </row>
    <row r="4268" spans="1:7" x14ac:dyDescent="0.2">
      <c r="A4268" s="1">
        <v>91.977000000000004</v>
      </c>
      <c r="B4268" s="1">
        <v>14832</v>
      </c>
      <c r="C4268" s="1">
        <v>91.977000000000004</v>
      </c>
      <c r="D4268" s="1">
        <v>-9243.6</v>
      </c>
      <c r="E4268" s="1">
        <f t="shared" si="198"/>
        <v>-37.889841269847238</v>
      </c>
      <c r="F4268" s="1">
        <f t="shared" si="199"/>
        <v>225.41193650793502</v>
      </c>
      <c r="G4268" s="1">
        <f t="shared" si="200"/>
        <v>-1.6452615998297961</v>
      </c>
    </row>
    <row r="4269" spans="1:7" x14ac:dyDescent="0.2">
      <c r="A4269" s="1">
        <v>92.015000000000001</v>
      </c>
      <c r="B4269" s="1">
        <v>14832.7</v>
      </c>
      <c r="C4269" s="1">
        <v>92.015000000000001</v>
      </c>
      <c r="D4269" s="1">
        <v>-9244.2900000000009</v>
      </c>
      <c r="E4269" s="1">
        <f t="shared" si="198"/>
        <v>-37.189841269846511</v>
      </c>
      <c r="F4269" s="1">
        <f t="shared" si="199"/>
        <v>224.72193650793452</v>
      </c>
      <c r="G4269" s="1">
        <f t="shared" si="200"/>
        <v>-1.6477900988085419</v>
      </c>
    </row>
    <row r="4270" spans="1:7" x14ac:dyDescent="0.2">
      <c r="A4270" s="1">
        <v>92.015000000000001</v>
      </c>
      <c r="B4270" s="1">
        <v>14832</v>
      </c>
      <c r="C4270" s="1">
        <v>92.015000000000001</v>
      </c>
      <c r="D4270" s="1">
        <v>-9243.75</v>
      </c>
      <c r="E4270" s="1">
        <f t="shared" si="198"/>
        <v>-37.889841269847238</v>
      </c>
      <c r="F4270" s="1">
        <f t="shared" si="199"/>
        <v>225.26193650793539</v>
      </c>
      <c r="G4270" s="1">
        <f t="shared" si="200"/>
        <v>-1.6451527467700098</v>
      </c>
    </row>
    <row r="4271" spans="1:7" x14ac:dyDescent="0.2">
      <c r="A4271" s="1">
        <v>92.052000000000007</v>
      </c>
      <c r="B4271" s="1">
        <v>14830.9</v>
      </c>
      <c r="C4271" s="1">
        <v>92.052000000000007</v>
      </c>
      <c r="D4271" s="1">
        <v>-9242.9</v>
      </c>
      <c r="E4271" s="1">
        <f t="shared" si="198"/>
        <v>-38.989841269847602</v>
      </c>
      <c r="F4271" s="1">
        <f t="shared" si="199"/>
        <v>226.11193650793575</v>
      </c>
      <c r="G4271" s="1">
        <f t="shared" si="200"/>
        <v>-1.6410395350367577</v>
      </c>
    </row>
    <row r="4272" spans="1:7" x14ac:dyDescent="0.2">
      <c r="A4272" s="1">
        <v>92.09</v>
      </c>
      <c r="B4272" s="1">
        <v>14831</v>
      </c>
      <c r="C4272" s="1">
        <v>92.09</v>
      </c>
      <c r="D4272" s="1">
        <v>-9243.0400000000009</v>
      </c>
      <c r="E4272" s="1">
        <f t="shared" si="198"/>
        <v>-38.889841269847238</v>
      </c>
      <c r="F4272" s="1">
        <f t="shared" si="199"/>
        <v>225.97193650793452</v>
      </c>
      <c r="G4272" s="1">
        <f t="shared" si="200"/>
        <v>-1.6413655605866575</v>
      </c>
    </row>
    <row r="4273" spans="1:7" x14ac:dyDescent="0.2">
      <c r="A4273" s="1">
        <v>92.126999999999995</v>
      </c>
      <c r="B4273" s="1">
        <v>14831.8</v>
      </c>
      <c r="C4273" s="1">
        <v>92.126999999999995</v>
      </c>
      <c r="D4273" s="1">
        <v>-9243.7900000000009</v>
      </c>
      <c r="E4273" s="1">
        <f t="shared" si="198"/>
        <v>-38.089841269847966</v>
      </c>
      <c r="F4273" s="1">
        <f t="shared" si="199"/>
        <v>225.22193650793452</v>
      </c>
      <c r="G4273" s="1">
        <f t="shared" si="200"/>
        <v>-1.6442602493697382</v>
      </c>
    </row>
    <row r="4274" spans="1:7" x14ac:dyDescent="0.2">
      <c r="A4274" s="1">
        <v>92.126999999999995</v>
      </c>
      <c r="B4274" s="1">
        <v>14832.5</v>
      </c>
      <c r="C4274" s="1">
        <v>92.126999999999995</v>
      </c>
      <c r="D4274" s="1">
        <v>-9244.3700000000008</v>
      </c>
      <c r="E4274" s="1">
        <f t="shared" si="198"/>
        <v>-37.389841269847238</v>
      </c>
      <c r="F4274" s="1">
        <f t="shared" si="199"/>
        <v>224.64193650793459</v>
      </c>
      <c r="G4274" s="1">
        <f t="shared" si="200"/>
        <v>-1.6468663035952216</v>
      </c>
    </row>
    <row r="4275" spans="1:7" x14ac:dyDescent="0.2">
      <c r="A4275" s="1">
        <v>92.165000000000006</v>
      </c>
      <c r="B4275" s="1">
        <v>14832.1</v>
      </c>
      <c r="C4275" s="1">
        <v>92.165000000000006</v>
      </c>
      <c r="D4275" s="1">
        <v>-9243.86</v>
      </c>
      <c r="E4275" s="1">
        <f t="shared" si="198"/>
        <v>-37.789841269846875</v>
      </c>
      <c r="F4275" s="1">
        <f t="shared" si="199"/>
        <v>225.15193650793481</v>
      </c>
      <c r="G4275" s="1">
        <f t="shared" si="200"/>
        <v>-1.6455047756485923</v>
      </c>
    </row>
    <row r="4276" spans="1:7" x14ac:dyDescent="0.2">
      <c r="A4276" s="1">
        <v>92.201999999999998</v>
      </c>
      <c r="B4276" s="1">
        <v>14831.2</v>
      </c>
      <c r="C4276" s="1">
        <v>92.201999999999998</v>
      </c>
      <c r="D4276" s="1">
        <v>-9243.18</v>
      </c>
      <c r="E4276" s="1">
        <f t="shared" si="198"/>
        <v>-38.689841269846511</v>
      </c>
      <c r="F4276" s="1">
        <f t="shared" si="199"/>
        <v>225.8319365079351</v>
      </c>
      <c r="G4276" s="1">
        <f t="shared" si="200"/>
        <v>-1.6421221762113163</v>
      </c>
    </row>
    <row r="4277" spans="1:7" x14ac:dyDescent="0.2">
      <c r="A4277" s="1">
        <v>92.242000000000004</v>
      </c>
      <c r="B4277" s="1">
        <v>14831.1</v>
      </c>
      <c r="C4277" s="1">
        <v>92.242000000000004</v>
      </c>
      <c r="D4277" s="1">
        <v>-9243.5400000000009</v>
      </c>
      <c r="E4277" s="1">
        <f t="shared" si="198"/>
        <v>-38.789841269846875</v>
      </c>
      <c r="F4277" s="1">
        <f t="shared" si="199"/>
        <v>225.47193650793452</v>
      </c>
      <c r="G4277" s="1">
        <f t="shared" si="200"/>
        <v>-1.6414256509690759</v>
      </c>
    </row>
    <row r="4278" spans="1:7" x14ac:dyDescent="0.2">
      <c r="A4278" s="1">
        <v>92.277000000000001</v>
      </c>
      <c r="B4278" s="1">
        <v>14831.4</v>
      </c>
      <c r="C4278" s="1">
        <v>92.277000000000001</v>
      </c>
      <c r="D4278" s="1">
        <v>-9244.36</v>
      </c>
      <c r="E4278" s="1">
        <f t="shared" si="198"/>
        <v>-38.489841269847602</v>
      </c>
      <c r="F4278" s="1">
        <f t="shared" si="199"/>
        <v>224.65193650793481</v>
      </c>
      <c r="G4278" s="1">
        <f t="shared" si="200"/>
        <v>-1.6421128387976709</v>
      </c>
    </row>
    <row r="4279" spans="1:7" x14ac:dyDescent="0.2">
      <c r="A4279" s="1">
        <v>92.277000000000001</v>
      </c>
      <c r="B4279" s="1">
        <v>14831.3</v>
      </c>
      <c r="C4279" s="1">
        <v>92.277000000000001</v>
      </c>
      <c r="D4279" s="1">
        <v>-9244.52</v>
      </c>
      <c r="E4279" s="1">
        <f t="shared" si="198"/>
        <v>-38.589841269847966</v>
      </c>
      <c r="F4279" s="1">
        <f t="shared" si="199"/>
        <v>224.49193650793495</v>
      </c>
      <c r="G4279" s="1">
        <f t="shared" si="200"/>
        <v>-1.6415615147923188</v>
      </c>
    </row>
    <row r="4280" spans="1:7" x14ac:dyDescent="0.2">
      <c r="A4280" s="1">
        <v>92.316999999999993</v>
      </c>
      <c r="B4280" s="1">
        <v>14830.4</v>
      </c>
      <c r="C4280" s="1">
        <v>92.316999999999993</v>
      </c>
      <c r="D4280" s="1">
        <v>-9243.68</v>
      </c>
      <c r="E4280" s="1">
        <f t="shared" si="198"/>
        <v>-39.489841269847602</v>
      </c>
      <c r="F4280" s="1">
        <f t="shared" si="199"/>
        <v>225.3319365079351</v>
      </c>
      <c r="G4280" s="1">
        <f t="shared" si="200"/>
        <v>-1.6383062936093071</v>
      </c>
    </row>
    <row r="4281" spans="1:7" x14ac:dyDescent="0.2">
      <c r="A4281" s="1">
        <v>92.352000000000004</v>
      </c>
      <c r="B4281" s="1">
        <v>14830.3</v>
      </c>
      <c r="C4281" s="1">
        <v>92.352000000000004</v>
      </c>
      <c r="D4281" s="1">
        <v>-9243.33</v>
      </c>
      <c r="E4281" s="1">
        <f t="shared" si="198"/>
        <v>-39.589841269847966</v>
      </c>
      <c r="F4281" s="1">
        <f t="shared" si="199"/>
        <v>225.68193650793546</v>
      </c>
      <c r="G4281" s="1">
        <f t="shared" si="200"/>
        <v>-1.6381400919644586</v>
      </c>
    </row>
    <row r="4282" spans="1:7" x14ac:dyDescent="0.2">
      <c r="A4282" s="1">
        <v>92.388999999999996</v>
      </c>
      <c r="B4282" s="1">
        <v>14831.1</v>
      </c>
      <c r="C4282" s="1">
        <v>92.388999999999996</v>
      </c>
      <c r="D4282" s="1">
        <v>-9243.93</v>
      </c>
      <c r="E4282" s="1">
        <f t="shared" si="198"/>
        <v>-38.789841269846875</v>
      </c>
      <c r="F4282" s="1">
        <f t="shared" si="199"/>
        <v>225.0819365079351</v>
      </c>
      <c r="G4282" s="1">
        <f t="shared" si="200"/>
        <v>-1.6411361430389664</v>
      </c>
    </row>
    <row r="4283" spans="1:7" x14ac:dyDescent="0.2">
      <c r="A4283" s="1">
        <v>92.388999999999996</v>
      </c>
      <c r="B4283" s="1">
        <v>14831.9</v>
      </c>
      <c r="C4283" s="1">
        <v>92.388999999999996</v>
      </c>
      <c r="D4283" s="1">
        <v>-9244.6299999999901</v>
      </c>
      <c r="E4283" s="1">
        <f t="shared" si="198"/>
        <v>-37.989841269847602</v>
      </c>
      <c r="F4283" s="1">
        <f t="shared" si="199"/>
        <v>224.38193650794528</v>
      </c>
      <c r="G4283" s="1">
        <f t="shared" si="200"/>
        <v>-1.6440780106298756</v>
      </c>
    </row>
    <row r="4284" spans="1:7" x14ac:dyDescent="0.2">
      <c r="A4284" s="1">
        <v>92.429000000000002</v>
      </c>
      <c r="B4284" s="1">
        <v>14831.9</v>
      </c>
      <c r="C4284" s="1">
        <v>92.429000000000002</v>
      </c>
      <c r="D4284" s="1">
        <v>-9244.69</v>
      </c>
      <c r="E4284" s="1">
        <f t="shared" si="198"/>
        <v>-37.989841269847602</v>
      </c>
      <c r="F4284" s="1">
        <f t="shared" si="199"/>
        <v>224.32193650793488</v>
      </c>
      <c r="G4284" s="1">
        <f t="shared" si="200"/>
        <v>-1.6440339874215346</v>
      </c>
    </row>
    <row r="4285" spans="1:7" x14ac:dyDescent="0.2">
      <c r="A4285" s="1">
        <v>92.463999999999999</v>
      </c>
      <c r="B4285" s="1">
        <v>14831.2</v>
      </c>
      <c r="C4285" s="1">
        <v>92.463999999999999</v>
      </c>
      <c r="D4285" s="1">
        <v>-9244</v>
      </c>
      <c r="E4285" s="1">
        <f t="shared" si="198"/>
        <v>-38.689841269846511</v>
      </c>
      <c r="F4285" s="1">
        <f t="shared" si="199"/>
        <v>225.01193650793539</v>
      </c>
      <c r="G4285" s="1">
        <f t="shared" si="200"/>
        <v>-1.6415157035810175</v>
      </c>
    </row>
    <row r="4286" spans="1:7" x14ac:dyDescent="0.2">
      <c r="A4286" s="1">
        <v>92.501999999999995</v>
      </c>
      <c r="B4286" s="1">
        <v>14831.1</v>
      </c>
      <c r="C4286" s="1">
        <v>92.501999999999995</v>
      </c>
      <c r="D4286" s="1">
        <v>-9243.86</v>
      </c>
      <c r="E4286" s="1">
        <f t="shared" si="198"/>
        <v>-38.789841269846875</v>
      </c>
      <c r="F4286" s="1">
        <f t="shared" si="199"/>
        <v>225.15193650793481</v>
      </c>
      <c r="G4286" s="1">
        <f t="shared" si="200"/>
        <v>-1.6411881777256787</v>
      </c>
    </row>
    <row r="4287" spans="1:7" x14ac:dyDescent="0.2">
      <c r="A4287" s="1">
        <v>92.501999999999995</v>
      </c>
      <c r="B4287" s="1">
        <v>14831.8</v>
      </c>
      <c r="C4287" s="1">
        <v>92.501999999999995</v>
      </c>
      <c r="D4287" s="1">
        <v>-9244.3700000000008</v>
      </c>
      <c r="E4287" s="1">
        <f t="shared" si="198"/>
        <v>-38.089841269847966</v>
      </c>
      <c r="F4287" s="1">
        <f t="shared" si="199"/>
        <v>224.64193650793459</v>
      </c>
      <c r="G4287" s="1">
        <f t="shared" si="200"/>
        <v>-1.6438357695486352</v>
      </c>
    </row>
    <row r="4288" spans="1:7" x14ac:dyDescent="0.2">
      <c r="A4288" s="1">
        <v>92.539000000000001</v>
      </c>
      <c r="B4288" s="1">
        <v>14832.1</v>
      </c>
      <c r="C4288" s="1">
        <v>92.539000000000001</v>
      </c>
      <c r="D4288" s="1">
        <v>-9244.76</v>
      </c>
      <c r="E4288" s="1">
        <f t="shared" si="198"/>
        <v>-37.789841269846875</v>
      </c>
      <c r="F4288" s="1">
        <f t="shared" si="199"/>
        <v>224.25193650793517</v>
      </c>
      <c r="G4288" s="1">
        <f t="shared" si="200"/>
        <v>-1.6448496982448706</v>
      </c>
    </row>
    <row r="4289" spans="1:7" x14ac:dyDescent="0.2">
      <c r="A4289" s="1">
        <v>92.576999999999998</v>
      </c>
      <c r="B4289" s="1">
        <v>14831.8</v>
      </c>
      <c r="C4289" s="1">
        <v>92.576999999999998</v>
      </c>
      <c r="D4289" s="1">
        <v>-9244.41</v>
      </c>
      <c r="E4289" s="1">
        <f t="shared" si="198"/>
        <v>-38.089841269847966</v>
      </c>
      <c r="F4289" s="1">
        <f t="shared" si="199"/>
        <v>224.60193650793553</v>
      </c>
      <c r="G4289" s="1">
        <f t="shared" si="200"/>
        <v>-1.6438064165248192</v>
      </c>
    </row>
    <row r="4290" spans="1:7" x14ac:dyDescent="0.2">
      <c r="A4290" s="1">
        <v>92.614999999999995</v>
      </c>
      <c r="B4290" s="1">
        <v>14830.9</v>
      </c>
      <c r="C4290" s="1">
        <v>92.614999999999995</v>
      </c>
      <c r="D4290" s="1">
        <v>-9243.45999999999</v>
      </c>
      <c r="E4290" s="1">
        <f t="shared" si="198"/>
        <v>-38.989841269847602</v>
      </c>
      <c r="F4290" s="1">
        <f t="shared" si="199"/>
        <v>225.55193650794536</v>
      </c>
      <c r="G4290" s="1">
        <f t="shared" si="200"/>
        <v>-1.6406238033217724</v>
      </c>
    </row>
    <row r="4291" spans="1:7" x14ac:dyDescent="0.2">
      <c r="A4291" s="1">
        <v>92.614999999999995</v>
      </c>
      <c r="B4291" s="1">
        <v>14830.8</v>
      </c>
      <c r="C4291" s="1">
        <v>92.614999999999995</v>
      </c>
      <c r="D4291" s="1">
        <v>-9243.20999999999</v>
      </c>
      <c r="E4291" s="1">
        <f t="shared" ref="E4291:E4354" si="201">B4291-$E$9358</f>
        <v>-39.089841269847966</v>
      </c>
      <c r="F4291" s="1">
        <f t="shared" ref="F4291:F4354" si="202">(D4291-$G$9358)*$H$2</f>
        <v>225.80193650794536</v>
      </c>
      <c r="G4291" s="1">
        <f t="shared" ref="G4291:G4354" si="203">ATAN(F4291/E4291)-0.241</f>
        <v>-1.6403796333559715</v>
      </c>
    </row>
    <row r="4292" spans="1:7" x14ac:dyDescent="0.2">
      <c r="A4292" s="1">
        <v>92.652000000000001</v>
      </c>
      <c r="B4292" s="1">
        <v>14831.4</v>
      </c>
      <c r="C4292" s="1">
        <v>92.652000000000001</v>
      </c>
      <c r="D4292" s="1">
        <v>-9243.66</v>
      </c>
      <c r="E4292" s="1">
        <f t="shared" si="201"/>
        <v>-38.489841269847602</v>
      </c>
      <c r="F4292" s="1">
        <f t="shared" si="202"/>
        <v>225.35193650793553</v>
      </c>
      <c r="G4292" s="1">
        <f t="shared" si="203"/>
        <v>-1.6426299051108524</v>
      </c>
    </row>
    <row r="4293" spans="1:7" x14ac:dyDescent="0.2">
      <c r="A4293" s="1">
        <v>92.69</v>
      </c>
      <c r="B4293" s="1">
        <v>14832</v>
      </c>
      <c r="C4293" s="1">
        <v>92.69</v>
      </c>
      <c r="D4293" s="1">
        <v>-9244.18</v>
      </c>
      <c r="E4293" s="1">
        <f t="shared" si="201"/>
        <v>-37.889841269847238</v>
      </c>
      <c r="F4293" s="1">
        <f t="shared" si="202"/>
        <v>224.8319365079351</v>
      </c>
      <c r="G4293" s="1">
        <f t="shared" si="203"/>
        <v>-1.6448399185453755</v>
      </c>
    </row>
    <row r="4294" spans="1:7" x14ac:dyDescent="0.2">
      <c r="A4294" s="1">
        <v>92.727999999999994</v>
      </c>
      <c r="B4294" s="1">
        <v>14831.8</v>
      </c>
      <c r="C4294" s="1">
        <v>92.727999999999994</v>
      </c>
      <c r="D4294" s="1">
        <v>-9243.91</v>
      </c>
      <c r="E4294" s="1">
        <f t="shared" si="201"/>
        <v>-38.089841269847966</v>
      </c>
      <c r="F4294" s="1">
        <f t="shared" si="202"/>
        <v>225.10193650793553</v>
      </c>
      <c r="G4294" s="1">
        <f t="shared" si="203"/>
        <v>-1.644172600429191</v>
      </c>
    </row>
    <row r="4295" spans="1:7" x14ac:dyDescent="0.2">
      <c r="A4295" s="1">
        <v>92.766000000000005</v>
      </c>
      <c r="B4295" s="1">
        <v>14831.2</v>
      </c>
      <c r="C4295" s="1">
        <v>92.766000000000005</v>
      </c>
      <c r="D4295" s="1">
        <v>-9243.3700000000008</v>
      </c>
      <c r="E4295" s="1">
        <f t="shared" si="201"/>
        <v>-38.689841269846511</v>
      </c>
      <c r="F4295" s="1">
        <f t="shared" si="202"/>
        <v>225.64193650793459</v>
      </c>
      <c r="G4295" s="1">
        <f t="shared" si="203"/>
        <v>-1.6419820332006179</v>
      </c>
    </row>
    <row r="4296" spans="1:7" x14ac:dyDescent="0.2">
      <c r="A4296" s="1">
        <v>92.766000000000005</v>
      </c>
      <c r="B4296" s="1">
        <v>14831.2</v>
      </c>
      <c r="C4296" s="1">
        <v>92.766000000000005</v>
      </c>
      <c r="D4296" s="1">
        <v>-9243.4</v>
      </c>
      <c r="E4296" s="1">
        <f t="shared" si="201"/>
        <v>-38.689841269846511</v>
      </c>
      <c r="F4296" s="1">
        <f t="shared" si="202"/>
        <v>225.61193650793575</v>
      </c>
      <c r="G4296" s="1">
        <f t="shared" si="203"/>
        <v>-1.6419598843956007</v>
      </c>
    </row>
    <row r="4297" spans="1:7" x14ac:dyDescent="0.2">
      <c r="A4297" s="1">
        <v>92.804000000000002</v>
      </c>
      <c r="B4297" s="1">
        <v>14831.5</v>
      </c>
      <c r="C4297" s="1">
        <v>92.804000000000002</v>
      </c>
      <c r="D4297" s="1">
        <v>-9243.73</v>
      </c>
      <c r="E4297" s="1">
        <f t="shared" si="201"/>
        <v>-38.389841269847238</v>
      </c>
      <c r="F4297" s="1">
        <f t="shared" si="202"/>
        <v>225.28193650793582</v>
      </c>
      <c r="G4297" s="1">
        <f t="shared" si="203"/>
        <v>-1.6430096692004224</v>
      </c>
    </row>
    <row r="4298" spans="1:7" x14ac:dyDescent="0.2">
      <c r="A4298" s="1">
        <v>92.841999999999999</v>
      </c>
      <c r="B4298" s="1">
        <v>14831.8</v>
      </c>
      <c r="C4298" s="1">
        <v>92.841999999999999</v>
      </c>
      <c r="D4298" s="1">
        <v>-9243.95999999999</v>
      </c>
      <c r="E4298" s="1">
        <f t="shared" si="201"/>
        <v>-38.089841269847966</v>
      </c>
      <c r="F4298" s="1">
        <f t="shared" si="202"/>
        <v>225.05193650794536</v>
      </c>
      <c r="G4298" s="1">
        <f t="shared" si="203"/>
        <v>-1.6441360532184683</v>
      </c>
    </row>
    <row r="4299" spans="1:7" x14ac:dyDescent="0.2">
      <c r="A4299" s="1">
        <v>92.88</v>
      </c>
      <c r="B4299" s="1">
        <v>14831.2</v>
      </c>
      <c r="C4299" s="1">
        <v>92.88</v>
      </c>
      <c r="D4299" s="1">
        <v>-9243.2999999999993</v>
      </c>
      <c r="E4299" s="1">
        <f t="shared" si="201"/>
        <v>-38.689841269846511</v>
      </c>
      <c r="F4299" s="1">
        <f t="shared" si="202"/>
        <v>225.71193650793612</v>
      </c>
      <c r="G4299" s="1">
        <f t="shared" si="203"/>
        <v>-1.6420336915026899</v>
      </c>
    </row>
    <row r="4300" spans="1:7" x14ac:dyDescent="0.2">
      <c r="A4300" s="1">
        <v>92.88</v>
      </c>
      <c r="B4300" s="1">
        <v>14830.5</v>
      </c>
      <c r="C4300" s="1">
        <v>92.88</v>
      </c>
      <c r="D4300" s="1">
        <v>-9242.7999999999993</v>
      </c>
      <c r="E4300" s="1">
        <f t="shared" si="201"/>
        <v>-39.389841269847238</v>
      </c>
      <c r="F4300" s="1">
        <f t="shared" si="202"/>
        <v>226.21193650793612</v>
      </c>
      <c r="G4300" s="1">
        <f t="shared" si="203"/>
        <v>-1.6393968345457921</v>
      </c>
    </row>
    <row r="4301" spans="1:7" x14ac:dyDescent="0.2">
      <c r="A4301" s="1">
        <v>92.918000000000006</v>
      </c>
      <c r="B4301" s="1">
        <v>14830.9</v>
      </c>
      <c r="C4301" s="1">
        <v>92.918000000000006</v>
      </c>
      <c r="D4301" s="1">
        <v>-9243.2800000000007</v>
      </c>
      <c r="E4301" s="1">
        <f t="shared" si="201"/>
        <v>-38.989841269847602</v>
      </c>
      <c r="F4301" s="1">
        <f t="shared" si="202"/>
        <v>225.73193650793473</v>
      </c>
      <c r="G4301" s="1">
        <f t="shared" si="203"/>
        <v>-1.6407576498091769</v>
      </c>
    </row>
    <row r="4302" spans="1:7" x14ac:dyDescent="0.2">
      <c r="A4302" s="1">
        <v>92.956999999999994</v>
      </c>
      <c r="B4302" s="1">
        <v>14831.8</v>
      </c>
      <c r="C4302" s="1">
        <v>92.956999999999994</v>
      </c>
      <c r="D4302" s="1">
        <v>-9244.17</v>
      </c>
      <c r="E4302" s="1">
        <f t="shared" si="201"/>
        <v>-38.089841269847966</v>
      </c>
      <c r="F4302" s="1">
        <f t="shared" si="202"/>
        <v>224.84193650793532</v>
      </c>
      <c r="G4302" s="1">
        <f t="shared" si="203"/>
        <v>-1.6439823823814903</v>
      </c>
    </row>
    <row r="4303" spans="1:7" x14ac:dyDescent="0.2">
      <c r="A4303" s="1">
        <v>92.995000000000005</v>
      </c>
      <c r="B4303" s="1">
        <v>14832.3</v>
      </c>
      <c r="C4303" s="1">
        <v>92.995000000000005</v>
      </c>
      <c r="D4303" s="1">
        <v>-9244.5499999999993</v>
      </c>
      <c r="E4303" s="1">
        <f t="shared" si="201"/>
        <v>-37.589841269847966</v>
      </c>
      <c r="F4303" s="1">
        <f t="shared" si="202"/>
        <v>224.46193650793612</v>
      </c>
      <c r="G4303" s="1">
        <f t="shared" si="203"/>
        <v>-1.6458695932694374</v>
      </c>
    </row>
    <row r="4304" spans="1:7" x14ac:dyDescent="0.2">
      <c r="A4304" s="1">
        <v>92.995000000000005</v>
      </c>
      <c r="B4304" s="1">
        <v>14831.8</v>
      </c>
      <c r="C4304" s="1">
        <v>92.995000000000005</v>
      </c>
      <c r="D4304" s="1">
        <v>-9243.86</v>
      </c>
      <c r="E4304" s="1">
        <f t="shared" si="201"/>
        <v>-38.089841269847966</v>
      </c>
      <c r="F4304" s="1">
        <f t="shared" si="202"/>
        <v>225.15193650793481</v>
      </c>
      <c r="G4304" s="1">
        <f t="shared" si="203"/>
        <v>-1.6442091318594123</v>
      </c>
    </row>
    <row r="4305" spans="1:7" x14ac:dyDescent="0.2">
      <c r="A4305" s="1">
        <v>93.033000000000001</v>
      </c>
      <c r="B4305" s="1">
        <v>14830.9</v>
      </c>
      <c r="C4305" s="1">
        <v>93.033000000000001</v>
      </c>
      <c r="D4305" s="1">
        <v>-9243.0499999999993</v>
      </c>
      <c r="E4305" s="1">
        <f t="shared" si="201"/>
        <v>-38.989841269847602</v>
      </c>
      <c r="F4305" s="1">
        <f t="shared" si="202"/>
        <v>225.96193650793612</v>
      </c>
      <c r="G4305" s="1">
        <f t="shared" si="203"/>
        <v>-1.6409283745361223</v>
      </c>
    </row>
    <row r="4306" spans="1:7" x14ac:dyDescent="0.2">
      <c r="A4306" s="1">
        <v>93.072000000000003</v>
      </c>
      <c r="B4306" s="1">
        <v>14831.1</v>
      </c>
      <c r="C4306" s="1">
        <v>93.072000000000003</v>
      </c>
      <c r="D4306" s="1">
        <v>-9243.16</v>
      </c>
      <c r="E4306" s="1">
        <f t="shared" si="201"/>
        <v>-38.789841269846875</v>
      </c>
      <c r="F4306" s="1">
        <f t="shared" si="202"/>
        <v>225.85193650793553</v>
      </c>
      <c r="G4306" s="1">
        <f t="shared" si="203"/>
        <v>-1.6417068015051135</v>
      </c>
    </row>
    <row r="4307" spans="1:7" x14ac:dyDescent="0.2">
      <c r="A4307" s="1">
        <v>93.111000000000004</v>
      </c>
      <c r="B4307" s="1">
        <v>14832</v>
      </c>
      <c r="C4307" s="1">
        <v>93.111000000000004</v>
      </c>
      <c r="D4307" s="1">
        <v>-9243.95999999999</v>
      </c>
      <c r="E4307" s="1">
        <f t="shared" si="201"/>
        <v>-37.889841269847238</v>
      </c>
      <c r="F4307" s="1">
        <f t="shared" si="202"/>
        <v>225.05193650794536</v>
      </c>
      <c r="G4307" s="1">
        <f t="shared" si="203"/>
        <v>-1.6450001154256082</v>
      </c>
    </row>
    <row r="4308" spans="1:7" x14ac:dyDescent="0.2">
      <c r="A4308" s="1">
        <v>93.111000000000004</v>
      </c>
      <c r="B4308" s="1">
        <v>14832</v>
      </c>
      <c r="C4308" s="1">
        <v>93.111000000000004</v>
      </c>
      <c r="D4308" s="1">
        <v>-9244.11</v>
      </c>
      <c r="E4308" s="1">
        <f t="shared" si="201"/>
        <v>-37.889841269847238</v>
      </c>
      <c r="F4308" s="1">
        <f t="shared" si="202"/>
        <v>224.90193650793481</v>
      </c>
      <c r="G4308" s="1">
        <f t="shared" si="203"/>
        <v>-1.6448909233377949</v>
      </c>
    </row>
    <row r="4309" spans="1:7" x14ac:dyDescent="0.2">
      <c r="A4309" s="1">
        <v>93.15</v>
      </c>
      <c r="B4309" s="1">
        <v>14830.8</v>
      </c>
      <c r="C4309" s="1">
        <v>93.15</v>
      </c>
      <c r="D4309" s="1">
        <v>-9243.24</v>
      </c>
      <c r="E4309" s="1">
        <f t="shared" si="201"/>
        <v>-39.089841269847966</v>
      </c>
      <c r="F4309" s="1">
        <f t="shared" si="202"/>
        <v>225.77193650793561</v>
      </c>
      <c r="G4309" s="1">
        <f t="shared" si="203"/>
        <v>-1.6403572996033229</v>
      </c>
    </row>
    <row r="4310" spans="1:7" x14ac:dyDescent="0.2">
      <c r="A4310" s="1">
        <v>93.188999999999993</v>
      </c>
      <c r="B4310" s="1">
        <v>14830.3</v>
      </c>
      <c r="C4310" s="1">
        <v>93.188999999999993</v>
      </c>
      <c r="D4310" s="1">
        <v>-9242.89</v>
      </c>
      <c r="E4310" s="1">
        <f t="shared" si="201"/>
        <v>-39.589841269847966</v>
      </c>
      <c r="F4310" s="1">
        <f t="shared" si="202"/>
        <v>226.12193650793597</v>
      </c>
      <c r="G4310" s="1">
        <f t="shared" si="203"/>
        <v>-1.6384712680734119</v>
      </c>
    </row>
    <row r="4311" spans="1:7" x14ac:dyDescent="0.2">
      <c r="A4311" s="1">
        <v>93.228999999999999</v>
      </c>
      <c r="B4311" s="1">
        <v>14830.6</v>
      </c>
      <c r="C4311" s="1">
        <v>93.228999999999999</v>
      </c>
      <c r="D4311" s="1">
        <v>-9243.31</v>
      </c>
      <c r="E4311" s="1">
        <f t="shared" si="201"/>
        <v>-39.289841269846875</v>
      </c>
      <c r="F4311" s="1">
        <f t="shared" si="202"/>
        <v>225.7019365079359</v>
      </c>
      <c r="G4311" s="1">
        <f t="shared" si="203"/>
        <v>-1.639444974803884</v>
      </c>
    </row>
    <row r="4312" spans="1:7" x14ac:dyDescent="0.2">
      <c r="A4312" s="1">
        <v>93.268000000000001</v>
      </c>
      <c r="B4312" s="1">
        <v>14831.4</v>
      </c>
      <c r="C4312" s="1">
        <v>93.268000000000001</v>
      </c>
      <c r="D4312" s="1">
        <v>-9244.07</v>
      </c>
      <c r="E4312" s="1">
        <f t="shared" si="201"/>
        <v>-38.489841269847602</v>
      </c>
      <c r="F4312" s="1">
        <f t="shared" si="202"/>
        <v>224.94193650793568</v>
      </c>
      <c r="G4312" s="1">
        <f t="shared" si="203"/>
        <v>-1.6423274313247287</v>
      </c>
    </row>
    <row r="4313" spans="1:7" x14ac:dyDescent="0.2">
      <c r="A4313" s="1">
        <v>93.268000000000001</v>
      </c>
      <c r="B4313" s="1">
        <v>14832</v>
      </c>
      <c r="C4313" s="1">
        <v>93.268000000000001</v>
      </c>
      <c r="D4313" s="1">
        <v>-9244.39</v>
      </c>
      <c r="E4313" s="1">
        <f t="shared" si="201"/>
        <v>-37.889841269847238</v>
      </c>
      <c r="F4313" s="1">
        <f t="shared" si="202"/>
        <v>224.62193650793597</v>
      </c>
      <c r="G4313" s="1">
        <f t="shared" si="203"/>
        <v>-1.6446867187030936</v>
      </c>
    </row>
    <row r="4314" spans="1:7" x14ac:dyDescent="0.2">
      <c r="A4314" s="1">
        <v>93.307000000000002</v>
      </c>
      <c r="B4314" s="1">
        <v>14832</v>
      </c>
      <c r="C4314" s="1">
        <v>93.307000000000002</v>
      </c>
      <c r="D4314" s="1">
        <v>-9244.1</v>
      </c>
      <c r="E4314" s="1">
        <f t="shared" si="201"/>
        <v>-37.889841269847238</v>
      </c>
      <c r="F4314" s="1">
        <f t="shared" si="202"/>
        <v>224.91193650793502</v>
      </c>
      <c r="G4314" s="1">
        <f t="shared" si="203"/>
        <v>-1.6448982072165124</v>
      </c>
    </row>
    <row r="4315" spans="1:7" x14ac:dyDescent="0.2">
      <c r="A4315" s="1">
        <v>93.346999999999994</v>
      </c>
      <c r="B4315" s="1">
        <v>14832.1</v>
      </c>
      <c r="C4315" s="1">
        <v>93.346999999999994</v>
      </c>
      <c r="D4315" s="1">
        <v>-9244.1200000000008</v>
      </c>
      <c r="E4315" s="1">
        <f t="shared" si="201"/>
        <v>-37.789841269846875</v>
      </c>
      <c r="F4315" s="1">
        <f t="shared" si="202"/>
        <v>224.89193650793459</v>
      </c>
      <c r="G4315" s="1">
        <f t="shared" si="203"/>
        <v>-1.6453160548225001</v>
      </c>
    </row>
    <row r="4316" spans="1:7" x14ac:dyDescent="0.2">
      <c r="A4316" s="1">
        <v>93.387</v>
      </c>
      <c r="B4316" s="1">
        <v>14832.4</v>
      </c>
      <c r="C4316" s="1">
        <v>93.387</v>
      </c>
      <c r="D4316" s="1">
        <v>-9244.36</v>
      </c>
      <c r="E4316" s="1">
        <f t="shared" si="201"/>
        <v>-37.489841269847602</v>
      </c>
      <c r="F4316" s="1">
        <f t="shared" si="202"/>
        <v>224.65193650793481</v>
      </c>
      <c r="G4316" s="1">
        <f t="shared" si="203"/>
        <v>-1.6464404090132971</v>
      </c>
    </row>
    <row r="4317" spans="1:7" x14ac:dyDescent="0.2">
      <c r="A4317" s="1">
        <v>93.387</v>
      </c>
      <c r="B4317" s="1">
        <v>14832.7</v>
      </c>
      <c r="C4317" s="1">
        <v>93.387</v>
      </c>
      <c r="D4317" s="1">
        <v>-9244.6200000000008</v>
      </c>
      <c r="E4317" s="1">
        <f t="shared" si="201"/>
        <v>-37.189841269846511</v>
      </c>
      <c r="F4317" s="1">
        <f t="shared" si="202"/>
        <v>224.39193650793459</v>
      </c>
      <c r="G4317" s="1">
        <f t="shared" si="203"/>
        <v>-1.6475532156985286</v>
      </c>
    </row>
    <row r="4318" spans="1:7" x14ac:dyDescent="0.2">
      <c r="A4318" s="1">
        <v>93.427000000000007</v>
      </c>
      <c r="B4318" s="1">
        <v>14832.4</v>
      </c>
      <c r="C4318" s="1">
        <v>93.427000000000007</v>
      </c>
      <c r="D4318" s="1">
        <v>-9244.2900000000009</v>
      </c>
      <c r="E4318" s="1">
        <f t="shared" si="201"/>
        <v>-37.489841269847602</v>
      </c>
      <c r="F4318" s="1">
        <f t="shared" si="202"/>
        <v>224.72193650793452</v>
      </c>
      <c r="G4318" s="1">
        <f t="shared" si="203"/>
        <v>-1.6464909833770425</v>
      </c>
    </row>
    <row r="4319" spans="1:7" x14ac:dyDescent="0.2">
      <c r="A4319" s="1">
        <v>93.466999999999999</v>
      </c>
      <c r="B4319" s="1">
        <v>14831.8</v>
      </c>
      <c r="C4319" s="1">
        <v>93.466999999999999</v>
      </c>
      <c r="D4319" s="1">
        <v>-9243.7000000000007</v>
      </c>
      <c r="E4319" s="1">
        <f t="shared" si="201"/>
        <v>-38.089841269847966</v>
      </c>
      <c r="F4319" s="1">
        <f t="shared" si="202"/>
        <v>225.31193650793466</v>
      </c>
      <c r="G4319" s="1">
        <f t="shared" si="203"/>
        <v>-1.6443259265089436</v>
      </c>
    </row>
    <row r="4320" spans="1:7" x14ac:dyDescent="0.2">
      <c r="A4320" s="1">
        <v>93.507999999999996</v>
      </c>
      <c r="B4320" s="1">
        <v>14832.1</v>
      </c>
      <c r="C4320" s="1">
        <v>93.507999999999996</v>
      </c>
      <c r="D4320" s="1">
        <v>-9243.91</v>
      </c>
      <c r="E4320" s="1">
        <f t="shared" si="201"/>
        <v>-37.789841269846875</v>
      </c>
      <c r="F4320" s="1">
        <f t="shared" si="202"/>
        <v>225.10193650793553</v>
      </c>
      <c r="G4320" s="1">
        <f t="shared" si="203"/>
        <v>-1.6454685161113884</v>
      </c>
    </row>
    <row r="4321" spans="1:7" x14ac:dyDescent="0.2">
      <c r="A4321" s="1">
        <v>93.507999999999996</v>
      </c>
      <c r="B4321" s="1">
        <v>14832.6</v>
      </c>
      <c r="C4321" s="1">
        <v>93.507999999999996</v>
      </c>
      <c r="D4321" s="1">
        <v>-9244.5</v>
      </c>
      <c r="E4321" s="1">
        <f t="shared" si="201"/>
        <v>-37.289841269846875</v>
      </c>
      <c r="F4321" s="1">
        <f t="shared" si="202"/>
        <v>224.51193650793539</v>
      </c>
      <c r="G4321" s="1">
        <f t="shared" si="203"/>
        <v>-1.6472059492395954</v>
      </c>
    </row>
    <row r="4322" spans="1:7" x14ac:dyDescent="0.2">
      <c r="A4322" s="1">
        <v>93.548000000000002</v>
      </c>
      <c r="B4322" s="1">
        <v>14833.3</v>
      </c>
      <c r="C4322" s="1">
        <v>93.548000000000002</v>
      </c>
      <c r="D4322" s="1">
        <v>-9245.08</v>
      </c>
      <c r="E4322" s="1">
        <f t="shared" si="201"/>
        <v>-36.589841269847966</v>
      </c>
      <c r="F4322" s="1">
        <f t="shared" si="202"/>
        <v>223.93193650793546</v>
      </c>
      <c r="G4322" s="1">
        <f t="shared" si="203"/>
        <v>-1.6498304729301312</v>
      </c>
    </row>
    <row r="4323" spans="1:7" x14ac:dyDescent="0.2">
      <c r="A4323" s="1">
        <v>93.588999999999999</v>
      </c>
      <c r="B4323" s="1">
        <v>14833.3</v>
      </c>
      <c r="C4323" s="1">
        <v>93.588999999999999</v>
      </c>
      <c r="D4323" s="1">
        <v>-9245.01</v>
      </c>
      <c r="E4323" s="1">
        <f t="shared" si="201"/>
        <v>-36.589841269847966</v>
      </c>
      <c r="F4323" s="1">
        <f t="shared" si="202"/>
        <v>224.00193650793517</v>
      </c>
      <c r="G4323" s="1">
        <f t="shared" si="203"/>
        <v>-1.6498802066911491</v>
      </c>
    </row>
    <row r="4324" spans="1:7" x14ac:dyDescent="0.2">
      <c r="A4324" s="1">
        <v>93.629000000000005</v>
      </c>
      <c r="B4324" s="1">
        <v>14832.4</v>
      </c>
      <c r="C4324" s="1">
        <v>93.629000000000005</v>
      </c>
      <c r="D4324" s="1">
        <v>-9244.26</v>
      </c>
      <c r="E4324" s="1">
        <f t="shared" si="201"/>
        <v>-37.489841269847602</v>
      </c>
      <c r="F4324" s="1">
        <f t="shared" si="202"/>
        <v>224.75193650793517</v>
      </c>
      <c r="G4324" s="1">
        <f t="shared" si="203"/>
        <v>-1.6465126487216333</v>
      </c>
    </row>
    <row r="4325" spans="1:7" x14ac:dyDescent="0.2">
      <c r="A4325" s="1">
        <v>93.629000000000005</v>
      </c>
      <c r="B4325" s="1">
        <v>14832.2</v>
      </c>
      <c r="C4325" s="1">
        <v>93.629000000000005</v>
      </c>
      <c r="D4325" s="1">
        <v>-9244.18</v>
      </c>
      <c r="E4325" s="1">
        <f t="shared" si="201"/>
        <v>-37.689841269846511</v>
      </c>
      <c r="F4325" s="1">
        <f t="shared" si="202"/>
        <v>224.8319365079351</v>
      </c>
      <c r="G4325" s="1">
        <f t="shared" si="203"/>
        <v>-1.645705031510619</v>
      </c>
    </row>
    <row r="4326" spans="1:7" x14ac:dyDescent="0.2">
      <c r="A4326" s="1">
        <v>93.67</v>
      </c>
      <c r="B4326" s="1">
        <v>14832.8</v>
      </c>
      <c r="C4326" s="1">
        <v>93.67</v>
      </c>
      <c r="D4326" s="1">
        <v>-9244.75</v>
      </c>
      <c r="E4326" s="1">
        <f t="shared" si="201"/>
        <v>-37.089841269847966</v>
      </c>
      <c r="F4326" s="1">
        <f t="shared" si="202"/>
        <v>224.26193650793539</v>
      </c>
      <c r="G4326" s="1">
        <f t="shared" si="203"/>
        <v>-1.6478937157866862</v>
      </c>
    </row>
    <row r="4327" spans="1:7" x14ac:dyDescent="0.2">
      <c r="A4327" s="1">
        <v>93.712000000000003</v>
      </c>
      <c r="B4327" s="1">
        <v>14833.5</v>
      </c>
      <c r="C4327" s="1">
        <v>93.712000000000003</v>
      </c>
      <c r="D4327" s="1">
        <v>-9245.3799999999901</v>
      </c>
      <c r="E4327" s="1">
        <f t="shared" si="201"/>
        <v>-36.389841269847238</v>
      </c>
      <c r="F4327" s="1">
        <f t="shared" si="202"/>
        <v>223.63193650794528</v>
      </c>
      <c r="G4327" s="1">
        <f t="shared" si="203"/>
        <v>-1.6504881181568973</v>
      </c>
    </row>
    <row r="4328" spans="1:7" x14ac:dyDescent="0.2">
      <c r="A4328" s="1">
        <v>93.753</v>
      </c>
      <c r="B4328" s="1">
        <v>14833.1</v>
      </c>
      <c r="C4328" s="1">
        <v>93.753</v>
      </c>
      <c r="D4328" s="1">
        <v>-9245.07</v>
      </c>
      <c r="E4328" s="1">
        <f t="shared" si="201"/>
        <v>-36.789841269846875</v>
      </c>
      <c r="F4328" s="1">
        <f t="shared" si="202"/>
        <v>223.94193650793568</v>
      </c>
      <c r="G4328" s="1">
        <f t="shared" si="203"/>
        <v>-1.6489678369677803</v>
      </c>
    </row>
    <row r="4329" spans="1:7" x14ac:dyDescent="0.2">
      <c r="A4329" s="1">
        <v>93.795000000000002</v>
      </c>
      <c r="B4329" s="1">
        <v>14832.1</v>
      </c>
      <c r="C4329" s="1">
        <v>93.795000000000002</v>
      </c>
      <c r="D4329" s="1">
        <v>-9244.1299999999901</v>
      </c>
      <c r="E4329" s="1">
        <f t="shared" si="201"/>
        <v>-37.789841269846875</v>
      </c>
      <c r="F4329" s="1">
        <f t="shared" si="202"/>
        <v>224.88193650794528</v>
      </c>
      <c r="G4329" s="1">
        <f t="shared" si="203"/>
        <v>-1.6453087878536685</v>
      </c>
    </row>
    <row r="4330" spans="1:7" x14ac:dyDescent="0.2">
      <c r="A4330" s="1">
        <v>93.795000000000002</v>
      </c>
      <c r="B4330" s="1">
        <v>14831.5</v>
      </c>
      <c r="C4330" s="1">
        <v>93.795000000000002</v>
      </c>
      <c r="D4330" s="1">
        <v>-9243.8700000000008</v>
      </c>
      <c r="E4330" s="1">
        <f t="shared" si="201"/>
        <v>-38.389841269847238</v>
      </c>
      <c r="F4330" s="1">
        <f t="shared" si="202"/>
        <v>225.14193650793459</v>
      </c>
      <c r="G4330" s="1">
        <f t="shared" si="203"/>
        <v>-1.6429066964822145</v>
      </c>
    </row>
    <row r="4331" spans="1:7" x14ac:dyDescent="0.2">
      <c r="A4331" s="1">
        <v>93.838999999999999</v>
      </c>
      <c r="B4331" s="1">
        <v>14832.1</v>
      </c>
      <c r="C4331" s="1">
        <v>93.838999999999999</v>
      </c>
      <c r="D4331" s="1">
        <v>-9244.5499999999993</v>
      </c>
      <c r="E4331" s="1">
        <f t="shared" si="201"/>
        <v>-37.789841269846875</v>
      </c>
      <c r="F4331" s="1">
        <f t="shared" si="202"/>
        <v>224.46193650793612</v>
      </c>
      <c r="G4331" s="1">
        <f t="shared" si="203"/>
        <v>-1.6450030065649619</v>
      </c>
    </row>
    <row r="4332" spans="1:7" x14ac:dyDescent="0.2">
      <c r="A4332" s="1">
        <v>93.881</v>
      </c>
      <c r="B4332" s="1">
        <v>14832.8</v>
      </c>
      <c r="C4332" s="1">
        <v>93.881</v>
      </c>
      <c r="D4332" s="1">
        <v>-9245.16</v>
      </c>
      <c r="E4332" s="1">
        <f t="shared" si="201"/>
        <v>-37.089841269847966</v>
      </c>
      <c r="F4332" s="1">
        <f t="shared" si="202"/>
        <v>223.85193650793553</v>
      </c>
      <c r="G4332" s="1">
        <f t="shared" si="203"/>
        <v>-1.6475988789874041</v>
      </c>
    </row>
    <row r="4333" spans="1:7" x14ac:dyDescent="0.2">
      <c r="A4333" s="1">
        <v>93.923000000000002</v>
      </c>
      <c r="B4333" s="1">
        <v>14832.4</v>
      </c>
      <c r="C4333" s="1">
        <v>93.923000000000002</v>
      </c>
      <c r="D4333" s="1">
        <v>-9244.61</v>
      </c>
      <c r="E4333" s="1">
        <f t="shared" si="201"/>
        <v>-37.489841269847602</v>
      </c>
      <c r="F4333" s="1">
        <f t="shared" si="202"/>
        <v>224.40193650793481</v>
      </c>
      <c r="G4333" s="1">
        <f t="shared" si="203"/>
        <v>-1.6462595357034053</v>
      </c>
    </row>
    <row r="4334" spans="1:7" x14ac:dyDescent="0.2">
      <c r="A4334" s="1">
        <v>93.923000000000002</v>
      </c>
      <c r="B4334" s="1">
        <v>14831.6</v>
      </c>
      <c r="C4334" s="1">
        <v>93.923000000000002</v>
      </c>
      <c r="D4334" s="1">
        <v>-9243.73</v>
      </c>
      <c r="E4334" s="1">
        <f t="shared" si="201"/>
        <v>-38.289841269846875</v>
      </c>
      <c r="F4334" s="1">
        <f t="shared" si="202"/>
        <v>225.28193650793582</v>
      </c>
      <c r="G4334" s="1">
        <f t="shared" si="203"/>
        <v>-1.6434410628450662</v>
      </c>
    </row>
    <row r="4335" spans="1:7" x14ac:dyDescent="0.2">
      <c r="A4335" s="1">
        <v>93.965000000000003</v>
      </c>
      <c r="B4335" s="1">
        <v>14831.5</v>
      </c>
      <c r="C4335" s="1">
        <v>93.965000000000003</v>
      </c>
      <c r="D4335" s="1">
        <v>-9243.73</v>
      </c>
      <c r="E4335" s="1">
        <f t="shared" si="201"/>
        <v>-38.389841269847238</v>
      </c>
      <c r="F4335" s="1">
        <f t="shared" si="202"/>
        <v>225.28193650793582</v>
      </c>
      <c r="G4335" s="1">
        <f t="shared" si="203"/>
        <v>-1.6430096692004224</v>
      </c>
    </row>
    <row r="4336" spans="1:7" x14ac:dyDescent="0.2">
      <c r="A4336" s="1">
        <v>94.007000000000005</v>
      </c>
      <c r="B4336" s="1">
        <v>14832.1</v>
      </c>
      <c r="C4336" s="1">
        <v>94.007000000000005</v>
      </c>
      <c r="D4336" s="1">
        <v>-9244.41</v>
      </c>
      <c r="E4336" s="1">
        <f t="shared" si="201"/>
        <v>-37.789841269846875</v>
      </c>
      <c r="F4336" s="1">
        <f t="shared" si="202"/>
        <v>224.60193650793553</v>
      </c>
      <c r="G4336" s="1">
        <f t="shared" si="203"/>
        <v>-1.6451050572311998</v>
      </c>
    </row>
    <row r="4337" spans="1:7" x14ac:dyDescent="0.2">
      <c r="A4337" s="1">
        <v>94.05</v>
      </c>
      <c r="B4337" s="1">
        <v>14832.5</v>
      </c>
      <c r="C4337" s="1">
        <v>94.05</v>
      </c>
      <c r="D4337" s="1">
        <v>-9244.84</v>
      </c>
      <c r="E4337" s="1">
        <f t="shared" si="201"/>
        <v>-37.389841269847238</v>
      </c>
      <c r="F4337" s="1">
        <f t="shared" si="202"/>
        <v>224.17193650793524</v>
      </c>
      <c r="G4337" s="1">
        <f t="shared" si="203"/>
        <v>-1.64652676648375</v>
      </c>
    </row>
    <row r="4338" spans="1:7" x14ac:dyDescent="0.2">
      <c r="A4338" s="1">
        <v>94.05</v>
      </c>
      <c r="B4338" s="1">
        <v>14831.9</v>
      </c>
      <c r="C4338" s="1">
        <v>94.05</v>
      </c>
      <c r="D4338" s="1">
        <v>-9244.16</v>
      </c>
      <c r="E4338" s="1">
        <f t="shared" si="201"/>
        <v>-37.989841269847602</v>
      </c>
      <c r="F4338" s="1">
        <f t="shared" si="202"/>
        <v>224.85193650793553</v>
      </c>
      <c r="G4338" s="1">
        <f t="shared" si="203"/>
        <v>-1.6444220688424145</v>
      </c>
    </row>
    <row r="4339" spans="1:7" x14ac:dyDescent="0.2">
      <c r="A4339" s="1">
        <v>94.093000000000004</v>
      </c>
      <c r="B4339" s="1">
        <v>14831.3</v>
      </c>
      <c r="C4339" s="1">
        <v>94.093000000000004</v>
      </c>
      <c r="D4339" s="1">
        <v>-9243.57</v>
      </c>
      <c r="E4339" s="1">
        <f t="shared" si="201"/>
        <v>-38.589841269847966</v>
      </c>
      <c r="F4339" s="1">
        <f t="shared" si="202"/>
        <v>225.44193650793568</v>
      </c>
      <c r="G4339" s="1">
        <f t="shared" si="203"/>
        <v>-1.642265180735365</v>
      </c>
    </row>
    <row r="4340" spans="1:7" x14ac:dyDescent="0.2">
      <c r="A4340" s="1">
        <v>94.138000000000005</v>
      </c>
      <c r="B4340" s="1">
        <v>14832.3</v>
      </c>
      <c r="C4340" s="1">
        <v>94.138000000000005</v>
      </c>
      <c r="D4340" s="1">
        <v>-9244.32</v>
      </c>
      <c r="E4340" s="1">
        <f t="shared" si="201"/>
        <v>-37.589841269847966</v>
      </c>
      <c r="F4340" s="1">
        <f t="shared" si="202"/>
        <v>224.69193650793568</v>
      </c>
      <c r="G4340" s="1">
        <f t="shared" si="203"/>
        <v>-1.6460363441477353</v>
      </c>
    </row>
    <row r="4341" spans="1:7" x14ac:dyDescent="0.2">
      <c r="A4341" s="1">
        <v>94.179000000000002</v>
      </c>
      <c r="B4341" s="1">
        <v>14833.7</v>
      </c>
      <c r="C4341" s="1">
        <v>94.179000000000002</v>
      </c>
      <c r="D4341" s="1">
        <v>-9245.44</v>
      </c>
      <c r="E4341" s="1">
        <f t="shared" si="201"/>
        <v>-36.189841269846511</v>
      </c>
      <c r="F4341" s="1">
        <f t="shared" si="202"/>
        <v>223.57193650793488</v>
      </c>
      <c r="G4341" s="1">
        <f t="shared" si="203"/>
        <v>-1.6513171774899815</v>
      </c>
    </row>
    <row r="4342" spans="1:7" x14ac:dyDescent="0.2">
      <c r="A4342" s="1">
        <v>94.179000000000002</v>
      </c>
      <c r="B4342" s="1">
        <v>14833.7</v>
      </c>
      <c r="C4342" s="1">
        <v>94.179000000000002</v>
      </c>
      <c r="D4342" s="1">
        <v>-9245.5499999999993</v>
      </c>
      <c r="E4342" s="1">
        <f t="shared" si="201"/>
        <v>-36.189841269846511</v>
      </c>
      <c r="F4342" s="1">
        <f t="shared" si="202"/>
        <v>223.46193650793612</v>
      </c>
      <c r="G4342" s="1">
        <f t="shared" si="203"/>
        <v>-1.6512395313107677</v>
      </c>
    </row>
    <row r="4343" spans="1:7" x14ac:dyDescent="0.2">
      <c r="A4343" s="1">
        <v>94.221999999999994</v>
      </c>
      <c r="B4343" s="1">
        <v>14832.7</v>
      </c>
      <c r="C4343" s="1">
        <v>94.221999999999994</v>
      </c>
      <c r="D4343" s="1">
        <v>-9244.68</v>
      </c>
      <c r="E4343" s="1">
        <f t="shared" si="201"/>
        <v>-37.189841269846511</v>
      </c>
      <c r="F4343" s="1">
        <f t="shared" si="202"/>
        <v>224.3319365079351</v>
      </c>
      <c r="G4343" s="1">
        <f t="shared" si="203"/>
        <v>-1.6475100731672656</v>
      </c>
    </row>
    <row r="4344" spans="1:7" x14ac:dyDescent="0.2">
      <c r="A4344" s="1">
        <v>94.266000000000005</v>
      </c>
      <c r="B4344" s="1">
        <v>14832.5</v>
      </c>
      <c r="C4344" s="1">
        <v>94.266000000000005</v>
      </c>
      <c r="D4344" s="1">
        <v>-9244.4500000000007</v>
      </c>
      <c r="E4344" s="1">
        <f t="shared" si="201"/>
        <v>-37.389841269847238</v>
      </c>
      <c r="F4344" s="1">
        <f t="shared" si="202"/>
        <v>224.56193650793466</v>
      </c>
      <c r="G4344" s="1">
        <f t="shared" si="203"/>
        <v>-1.6468086077065327</v>
      </c>
    </row>
    <row r="4345" spans="1:7" x14ac:dyDescent="0.2">
      <c r="A4345" s="1">
        <v>94.31</v>
      </c>
      <c r="B4345" s="1">
        <v>14833.3</v>
      </c>
      <c r="C4345" s="1">
        <v>94.31</v>
      </c>
      <c r="D4345" s="1">
        <v>-9245.18</v>
      </c>
      <c r="E4345" s="1">
        <f t="shared" si="201"/>
        <v>-36.589841269847966</v>
      </c>
      <c r="F4345" s="1">
        <f t="shared" si="202"/>
        <v>223.8319365079351</v>
      </c>
      <c r="G4345" s="1">
        <f t="shared" si="203"/>
        <v>-1.6497593721429804</v>
      </c>
    </row>
    <row r="4346" spans="1:7" x14ac:dyDescent="0.2">
      <c r="A4346" s="1">
        <v>94.353999999999999</v>
      </c>
      <c r="B4346" s="1">
        <v>14834.3</v>
      </c>
      <c r="C4346" s="1">
        <v>94.353999999999999</v>
      </c>
      <c r="D4346" s="1">
        <v>-9246.15</v>
      </c>
      <c r="E4346" s="1">
        <f t="shared" si="201"/>
        <v>-35.589841269847966</v>
      </c>
      <c r="F4346" s="1">
        <f t="shared" si="202"/>
        <v>222.86193650793575</v>
      </c>
      <c r="G4346" s="1">
        <f t="shared" si="203"/>
        <v>-1.6534388842971239</v>
      </c>
    </row>
    <row r="4347" spans="1:7" x14ac:dyDescent="0.2">
      <c r="A4347" s="1">
        <v>94.353999999999999</v>
      </c>
      <c r="B4347" s="1">
        <v>14834</v>
      </c>
      <c r="C4347" s="1">
        <v>94.353999999999999</v>
      </c>
      <c r="D4347" s="1">
        <v>-9245.9500000000007</v>
      </c>
      <c r="E4347" s="1">
        <f t="shared" si="201"/>
        <v>-35.889841269847238</v>
      </c>
      <c r="F4347" s="1">
        <f t="shared" si="202"/>
        <v>223.06193650793466</v>
      </c>
      <c r="G4347" s="1">
        <f t="shared" si="203"/>
        <v>-1.652267255121596</v>
      </c>
    </row>
    <row r="4348" spans="1:7" x14ac:dyDescent="0.2">
      <c r="A4348" s="1">
        <v>94.397999999999996</v>
      </c>
      <c r="B4348" s="1">
        <v>14832.7</v>
      </c>
      <c r="C4348" s="1">
        <v>94.397999999999996</v>
      </c>
      <c r="D4348" s="1">
        <v>-9244.89</v>
      </c>
      <c r="E4348" s="1">
        <f t="shared" si="201"/>
        <v>-37.189841269846511</v>
      </c>
      <c r="F4348" s="1">
        <f t="shared" si="202"/>
        <v>224.12193650793597</v>
      </c>
      <c r="G4348" s="1">
        <f t="shared" si="203"/>
        <v>-1.647358897270502</v>
      </c>
    </row>
    <row r="4349" spans="1:7" x14ac:dyDescent="0.2">
      <c r="A4349" s="1">
        <v>94.444999999999993</v>
      </c>
      <c r="B4349" s="1">
        <v>14832.3</v>
      </c>
      <c r="C4349" s="1">
        <v>94.444999999999993</v>
      </c>
      <c r="D4349" s="1">
        <v>-9244.64</v>
      </c>
      <c r="E4349" s="1">
        <f t="shared" si="201"/>
        <v>-37.589841269847966</v>
      </c>
      <c r="F4349" s="1">
        <f t="shared" si="202"/>
        <v>224.37193650793597</v>
      </c>
      <c r="G4349" s="1">
        <f t="shared" si="203"/>
        <v>-1.645804252404655</v>
      </c>
    </row>
    <row r="4350" spans="1:7" x14ac:dyDescent="0.2">
      <c r="A4350" s="1">
        <v>94.486999999999995</v>
      </c>
      <c r="B4350" s="1">
        <v>14832.7</v>
      </c>
      <c r="C4350" s="1">
        <v>94.486999999999995</v>
      </c>
      <c r="D4350" s="1">
        <v>-9245.06</v>
      </c>
      <c r="E4350" s="1">
        <f t="shared" si="201"/>
        <v>-37.189841269846511</v>
      </c>
      <c r="F4350" s="1">
        <f t="shared" si="202"/>
        <v>223.9519365079359</v>
      </c>
      <c r="G4350" s="1">
        <f t="shared" si="203"/>
        <v>-1.6472363146966016</v>
      </c>
    </row>
    <row r="4351" spans="1:7" x14ac:dyDescent="0.2">
      <c r="A4351" s="1">
        <v>94.486999999999995</v>
      </c>
      <c r="B4351" s="1">
        <v>14832.7</v>
      </c>
      <c r="C4351" s="1">
        <v>94.486999999999995</v>
      </c>
      <c r="D4351" s="1">
        <v>-9245.06</v>
      </c>
      <c r="E4351" s="1">
        <f t="shared" si="201"/>
        <v>-37.189841269846511</v>
      </c>
      <c r="F4351" s="1">
        <f t="shared" si="202"/>
        <v>223.9519365079359</v>
      </c>
      <c r="G4351" s="1">
        <f t="shared" si="203"/>
        <v>-1.6472363146966016</v>
      </c>
    </row>
    <row r="4352" spans="1:7" x14ac:dyDescent="0.2">
      <c r="A4352" s="1">
        <v>94.534000000000006</v>
      </c>
      <c r="B4352" s="1">
        <v>14832.2</v>
      </c>
      <c r="C4352" s="1">
        <v>94.534000000000006</v>
      </c>
      <c r="D4352" s="1">
        <v>-9244.49</v>
      </c>
      <c r="E4352" s="1">
        <f t="shared" si="201"/>
        <v>-37.689841269846511</v>
      </c>
      <c r="F4352" s="1">
        <f t="shared" si="202"/>
        <v>224.52193650793561</v>
      </c>
      <c r="G4352" s="1">
        <f t="shared" si="203"/>
        <v>-1.6454799101283566</v>
      </c>
    </row>
    <row r="4353" spans="1:7" x14ac:dyDescent="0.2">
      <c r="A4353" s="1">
        <v>94.575999999999993</v>
      </c>
      <c r="B4353" s="1">
        <v>14832.5</v>
      </c>
      <c r="C4353" s="1">
        <v>94.575999999999993</v>
      </c>
      <c r="D4353" s="1">
        <v>-9244.5499999999993</v>
      </c>
      <c r="E4353" s="1">
        <f t="shared" si="201"/>
        <v>-37.389841269847238</v>
      </c>
      <c r="F4353" s="1">
        <f t="shared" si="202"/>
        <v>224.46193650793612</v>
      </c>
      <c r="G4353" s="1">
        <f t="shared" si="203"/>
        <v>-1.6467364315722706</v>
      </c>
    </row>
    <row r="4354" spans="1:7" x14ac:dyDescent="0.2">
      <c r="A4354" s="1">
        <v>94.620999999999995</v>
      </c>
      <c r="B4354" s="1">
        <v>14833.4</v>
      </c>
      <c r="C4354" s="1">
        <v>94.620999999999995</v>
      </c>
      <c r="D4354" s="1">
        <v>-9245.2900000000009</v>
      </c>
      <c r="E4354" s="1">
        <f t="shared" si="201"/>
        <v>-36.489841269847602</v>
      </c>
      <c r="F4354" s="1">
        <f t="shared" si="202"/>
        <v>223.72193650793452</v>
      </c>
      <c r="G4354" s="1">
        <f t="shared" si="203"/>
        <v>-1.6501164594059956</v>
      </c>
    </row>
    <row r="4355" spans="1:7" x14ac:dyDescent="0.2">
      <c r="A4355" s="1">
        <v>94.620999999999995</v>
      </c>
      <c r="B4355" s="1">
        <v>14834.4</v>
      </c>
      <c r="C4355" s="1">
        <v>94.620999999999995</v>
      </c>
      <c r="D4355" s="1">
        <v>-9246.07</v>
      </c>
      <c r="E4355" s="1">
        <f t="shared" ref="E4355:E4418" si="204">B4355-$E$9358</f>
        <v>-35.489841269847602</v>
      </c>
      <c r="F4355" s="1">
        <f t="shared" ref="F4355:F4418" si="205">(D4355-$G$9358)*$H$2</f>
        <v>222.94193650793568</v>
      </c>
      <c r="G4355" s="1">
        <f t="shared" ref="G4355:G4418" si="206">ATAN(F4355/E4355)-0.241</f>
        <v>-1.6539321952513002</v>
      </c>
    </row>
    <row r="4356" spans="1:7" x14ac:dyDescent="0.2">
      <c r="A4356" s="1">
        <v>94.668999999999997</v>
      </c>
      <c r="B4356" s="1">
        <v>14834.4</v>
      </c>
      <c r="C4356" s="1">
        <v>94.668999999999997</v>
      </c>
      <c r="D4356" s="1">
        <v>-9246.15</v>
      </c>
      <c r="E4356" s="1">
        <f t="shared" si="204"/>
        <v>-35.489841269847602</v>
      </c>
      <c r="F4356" s="1">
        <f t="shared" si="205"/>
        <v>222.86193650793575</v>
      </c>
      <c r="G4356" s="1">
        <f t="shared" si="206"/>
        <v>-1.6538764645924502</v>
      </c>
    </row>
    <row r="4357" spans="1:7" x14ac:dyDescent="0.2">
      <c r="A4357" s="1">
        <v>94.712000000000003</v>
      </c>
      <c r="B4357" s="1">
        <v>14833.3</v>
      </c>
      <c r="C4357" s="1">
        <v>94.712000000000003</v>
      </c>
      <c r="D4357" s="1">
        <v>-9245.2000000000007</v>
      </c>
      <c r="E4357" s="1">
        <f t="shared" si="204"/>
        <v>-36.589841269847966</v>
      </c>
      <c r="F4357" s="1">
        <f t="shared" si="205"/>
        <v>223.81193650793466</v>
      </c>
      <c r="G4357" s="1">
        <f t="shared" si="206"/>
        <v>-1.6497451445596405</v>
      </c>
    </row>
    <row r="4358" spans="1:7" x14ac:dyDescent="0.2">
      <c r="A4358" s="1">
        <v>94.757999999999996</v>
      </c>
      <c r="B4358" s="1">
        <v>14832.6</v>
      </c>
      <c r="C4358" s="1">
        <v>94.757999999999996</v>
      </c>
      <c r="D4358" s="1">
        <v>-9244.6299999999901</v>
      </c>
      <c r="E4358" s="1">
        <f t="shared" si="204"/>
        <v>-37.289841269846875</v>
      </c>
      <c r="F4358" s="1">
        <f t="shared" si="205"/>
        <v>224.38193650794528</v>
      </c>
      <c r="G4358" s="1">
        <f t="shared" si="206"/>
        <v>-1.6471123049578669</v>
      </c>
    </row>
    <row r="4359" spans="1:7" x14ac:dyDescent="0.2">
      <c r="A4359" s="1">
        <v>94.804000000000002</v>
      </c>
      <c r="B4359" s="1">
        <v>14832.9</v>
      </c>
      <c r="C4359" s="1">
        <v>94.804000000000002</v>
      </c>
      <c r="D4359" s="1">
        <v>-9244.98</v>
      </c>
      <c r="E4359" s="1">
        <f t="shared" si="204"/>
        <v>-36.989841269847602</v>
      </c>
      <c r="F4359" s="1">
        <f t="shared" si="205"/>
        <v>224.03193650793582</v>
      </c>
      <c r="G4359" s="1">
        <f t="shared" si="206"/>
        <v>-1.648162937086596</v>
      </c>
    </row>
    <row r="4360" spans="1:7" x14ac:dyDescent="0.2">
      <c r="A4360" s="1">
        <v>94.804000000000002</v>
      </c>
      <c r="B4360" s="1">
        <v>14833.5</v>
      </c>
      <c r="C4360" s="1">
        <v>94.804000000000002</v>
      </c>
      <c r="D4360" s="1">
        <v>-9245.4</v>
      </c>
      <c r="E4360" s="1">
        <f t="shared" si="204"/>
        <v>-36.389841269847238</v>
      </c>
      <c r="F4360" s="1">
        <f t="shared" si="205"/>
        <v>223.61193650793575</v>
      </c>
      <c r="G4360" s="1">
        <f t="shared" si="206"/>
        <v>-1.6504739396496753</v>
      </c>
    </row>
    <row r="4361" spans="1:7" x14ac:dyDescent="0.2">
      <c r="A4361" s="1">
        <v>94.849000000000004</v>
      </c>
      <c r="B4361" s="1">
        <v>14832.9</v>
      </c>
      <c r="C4361" s="1">
        <v>94.849000000000004</v>
      </c>
      <c r="D4361" s="1">
        <v>-9244.8700000000008</v>
      </c>
      <c r="E4361" s="1">
        <f t="shared" si="204"/>
        <v>-36.989841269847602</v>
      </c>
      <c r="F4361" s="1">
        <f t="shared" si="205"/>
        <v>224.14193650793459</v>
      </c>
      <c r="G4361" s="1">
        <f t="shared" si="206"/>
        <v>-1.6482418170803932</v>
      </c>
    </row>
    <row r="4362" spans="1:7" x14ac:dyDescent="0.2">
      <c r="A4362" s="1">
        <v>94.897999999999996</v>
      </c>
      <c r="B4362" s="1">
        <v>14832.3</v>
      </c>
      <c r="C4362" s="1">
        <v>94.897999999999996</v>
      </c>
      <c r="D4362" s="1">
        <v>-9244.33</v>
      </c>
      <c r="E4362" s="1">
        <f t="shared" si="204"/>
        <v>-37.589841269847966</v>
      </c>
      <c r="F4362" s="1">
        <f t="shared" si="205"/>
        <v>224.68193650793546</v>
      </c>
      <c r="G4362" s="1">
        <f t="shared" si="206"/>
        <v>-1.6460291010151606</v>
      </c>
    </row>
    <row r="4363" spans="1:7" x14ac:dyDescent="0.2">
      <c r="A4363" s="1">
        <v>94.941999999999993</v>
      </c>
      <c r="B4363" s="1">
        <v>14832.5</v>
      </c>
      <c r="C4363" s="1">
        <v>94.941999999999993</v>
      </c>
      <c r="D4363" s="1">
        <v>-9244.59</v>
      </c>
      <c r="E4363" s="1">
        <f t="shared" si="204"/>
        <v>-37.389841269847238</v>
      </c>
      <c r="F4363" s="1">
        <f t="shared" si="205"/>
        <v>224.42193650793524</v>
      </c>
      <c r="G4363" s="1">
        <f t="shared" si="206"/>
        <v>-1.6467075435947387</v>
      </c>
    </row>
    <row r="4364" spans="1:7" x14ac:dyDescent="0.2">
      <c r="A4364" s="1">
        <v>94.941999999999993</v>
      </c>
      <c r="B4364" s="1">
        <v>14832.8</v>
      </c>
      <c r="C4364" s="1">
        <v>94.941999999999993</v>
      </c>
      <c r="D4364" s="1">
        <v>-9245.1</v>
      </c>
      <c r="E4364" s="1">
        <f t="shared" si="204"/>
        <v>-37.089841269847966</v>
      </c>
      <c r="F4364" s="1">
        <f t="shared" si="205"/>
        <v>223.91193650793502</v>
      </c>
      <c r="G4364" s="1">
        <f t="shared" si="206"/>
        <v>-1.6476420914791929</v>
      </c>
    </row>
    <row r="4365" spans="1:7" x14ac:dyDescent="0.2">
      <c r="A4365" s="1">
        <v>94.988</v>
      </c>
      <c r="B4365" s="1">
        <v>14832.7</v>
      </c>
      <c r="C4365" s="1">
        <v>94.988</v>
      </c>
      <c r="D4365" s="1">
        <v>-9245.19</v>
      </c>
      <c r="E4365" s="1">
        <f t="shared" si="204"/>
        <v>-37.189841269846511</v>
      </c>
      <c r="F4365" s="1">
        <f t="shared" si="205"/>
        <v>223.82193650793488</v>
      </c>
      <c r="G4365" s="1">
        <f t="shared" si="206"/>
        <v>-1.6471424528108085</v>
      </c>
    </row>
    <row r="4366" spans="1:7" x14ac:dyDescent="0.2">
      <c r="A4366" s="1">
        <v>95.034999999999997</v>
      </c>
      <c r="B4366" s="1">
        <v>14832.2</v>
      </c>
      <c r="C4366" s="1">
        <v>95.034999999999997</v>
      </c>
      <c r="D4366" s="1">
        <v>-9244.66</v>
      </c>
      <c r="E4366" s="1">
        <f t="shared" si="204"/>
        <v>-37.689841269846511</v>
      </c>
      <c r="F4366" s="1">
        <f t="shared" si="205"/>
        <v>224.35193650793553</v>
      </c>
      <c r="G4366" s="1">
        <f t="shared" si="206"/>
        <v>-1.6453561995813994</v>
      </c>
    </row>
    <row r="4367" spans="1:7" x14ac:dyDescent="0.2">
      <c r="A4367" s="1">
        <v>95.081000000000003</v>
      </c>
      <c r="B4367" s="1">
        <v>14832.2</v>
      </c>
      <c r="C4367" s="1">
        <v>95.081000000000003</v>
      </c>
      <c r="D4367" s="1">
        <v>-9244.39</v>
      </c>
      <c r="E4367" s="1">
        <f t="shared" si="204"/>
        <v>-37.689841269846511</v>
      </c>
      <c r="F4367" s="1">
        <f t="shared" si="205"/>
        <v>224.62193650793597</v>
      </c>
      <c r="G4367" s="1">
        <f t="shared" si="206"/>
        <v>-1.6455525959628172</v>
      </c>
    </row>
    <row r="4368" spans="1:7" x14ac:dyDescent="0.2">
      <c r="A4368" s="1">
        <v>95.081000000000003</v>
      </c>
      <c r="B4368" s="1">
        <v>14832.6</v>
      </c>
      <c r="C4368" s="1">
        <v>95.081000000000003</v>
      </c>
      <c r="D4368" s="1">
        <v>-9244.69</v>
      </c>
      <c r="E4368" s="1">
        <f t="shared" si="204"/>
        <v>-37.289841269846875</v>
      </c>
      <c r="F4368" s="1">
        <f t="shared" si="205"/>
        <v>224.32193650793488</v>
      </c>
      <c r="G4368" s="1">
        <f t="shared" si="206"/>
        <v>-1.6470690488965967</v>
      </c>
    </row>
    <row r="4369" spans="1:7" x14ac:dyDescent="0.2">
      <c r="A4369" s="1">
        <v>95.128</v>
      </c>
      <c r="B4369" s="1">
        <v>14833.1</v>
      </c>
      <c r="C4369" s="1">
        <v>95.128</v>
      </c>
      <c r="D4369" s="1">
        <v>-9245.2199999999993</v>
      </c>
      <c r="E4369" s="1">
        <f t="shared" si="204"/>
        <v>-36.789841269846875</v>
      </c>
      <c r="F4369" s="1">
        <f t="shared" si="205"/>
        <v>223.79193650793604</v>
      </c>
      <c r="G4369" s="1">
        <f t="shared" si="206"/>
        <v>-1.6488606194091502</v>
      </c>
    </row>
    <row r="4370" spans="1:7" x14ac:dyDescent="0.2">
      <c r="A4370" s="1">
        <v>95.176000000000002</v>
      </c>
      <c r="B4370" s="1">
        <v>14832.9</v>
      </c>
      <c r="C4370" s="1">
        <v>95.176000000000002</v>
      </c>
      <c r="D4370" s="1">
        <v>-9245.07</v>
      </c>
      <c r="E4370" s="1">
        <f t="shared" si="204"/>
        <v>-36.989841269847602</v>
      </c>
      <c r="F4370" s="1">
        <f t="shared" si="205"/>
        <v>223.94193650793568</v>
      </c>
      <c r="G4370" s="1">
        <f t="shared" si="206"/>
        <v>-1.6480983428016849</v>
      </c>
    </row>
    <row r="4371" spans="1:7" x14ac:dyDescent="0.2">
      <c r="A4371" s="1">
        <v>95.222999999999999</v>
      </c>
      <c r="B4371" s="1">
        <v>14832.2</v>
      </c>
      <c r="C4371" s="1">
        <v>95.222999999999999</v>
      </c>
      <c r="D4371" s="1">
        <v>-9244.48</v>
      </c>
      <c r="E4371" s="1">
        <f t="shared" si="204"/>
        <v>-37.689841269846511</v>
      </c>
      <c r="F4371" s="1">
        <f t="shared" si="205"/>
        <v>224.53193650793582</v>
      </c>
      <c r="G4371" s="1">
        <f t="shared" si="206"/>
        <v>-1.6454871815454628</v>
      </c>
    </row>
    <row r="4372" spans="1:7" x14ac:dyDescent="0.2">
      <c r="A4372" s="1">
        <v>95.222999999999999</v>
      </c>
      <c r="B4372" s="1">
        <v>14832.6</v>
      </c>
      <c r="C4372" s="1">
        <v>95.222999999999999</v>
      </c>
      <c r="D4372" s="1">
        <v>-9244.74</v>
      </c>
      <c r="E4372" s="1">
        <f t="shared" si="204"/>
        <v>-37.289841269846875</v>
      </c>
      <c r="F4372" s="1">
        <f t="shared" si="205"/>
        <v>224.27193650793561</v>
      </c>
      <c r="G4372" s="1">
        <f t="shared" si="206"/>
        <v>-1.6470329849743512</v>
      </c>
    </row>
    <row r="4373" spans="1:7" x14ac:dyDescent="0.2">
      <c r="A4373" s="1">
        <v>95.271000000000001</v>
      </c>
      <c r="B4373" s="1">
        <v>14833.6</v>
      </c>
      <c r="C4373" s="1">
        <v>95.271000000000001</v>
      </c>
      <c r="D4373" s="1">
        <v>-9245.58</v>
      </c>
      <c r="E4373" s="1">
        <f t="shared" si="204"/>
        <v>-36.289841269846875</v>
      </c>
      <c r="F4373" s="1">
        <f t="shared" si="205"/>
        <v>223.43193650793546</v>
      </c>
      <c r="G4373" s="1">
        <f t="shared" si="206"/>
        <v>-1.6507822510965688</v>
      </c>
    </row>
    <row r="4374" spans="1:7" x14ac:dyDescent="0.2">
      <c r="A4374" s="1">
        <v>95.317999999999998</v>
      </c>
      <c r="B4374" s="1">
        <v>14834.2</v>
      </c>
      <c r="C4374" s="1">
        <v>95.317999999999998</v>
      </c>
      <c r="D4374" s="1">
        <v>-9246.15</v>
      </c>
      <c r="E4374" s="1">
        <f t="shared" si="204"/>
        <v>-35.689841269846511</v>
      </c>
      <c r="F4374" s="1">
        <f t="shared" si="205"/>
        <v>222.86193650793575</v>
      </c>
      <c r="G4374" s="1">
        <f t="shared" si="206"/>
        <v>-1.6530013651487758</v>
      </c>
    </row>
    <row r="4375" spans="1:7" x14ac:dyDescent="0.2">
      <c r="A4375" s="1">
        <v>95.366</v>
      </c>
      <c r="B4375" s="1">
        <v>14833.7</v>
      </c>
      <c r="C4375" s="1">
        <v>95.366</v>
      </c>
      <c r="D4375" s="1">
        <v>-9245.7199999999993</v>
      </c>
      <c r="E4375" s="1">
        <f t="shared" si="204"/>
        <v>-36.189841269846511</v>
      </c>
      <c r="F4375" s="1">
        <f t="shared" si="205"/>
        <v>223.29193650793604</v>
      </c>
      <c r="G4375" s="1">
        <f t="shared" si="206"/>
        <v>-1.6511193860451767</v>
      </c>
    </row>
    <row r="4376" spans="1:7" x14ac:dyDescent="0.2">
      <c r="A4376" s="1">
        <v>95.415999999999997</v>
      </c>
      <c r="B4376" s="1">
        <v>14832.5</v>
      </c>
      <c r="C4376" s="1">
        <v>95.415999999999997</v>
      </c>
      <c r="D4376" s="1">
        <v>-9244.77</v>
      </c>
      <c r="E4376" s="1">
        <f t="shared" si="204"/>
        <v>-37.389841269847238</v>
      </c>
      <c r="F4376" s="1">
        <f t="shared" si="205"/>
        <v>224.24193650793495</v>
      </c>
      <c r="G4376" s="1">
        <f t="shared" si="206"/>
        <v>-1.6465774236069071</v>
      </c>
    </row>
    <row r="4377" spans="1:7" x14ac:dyDescent="0.2">
      <c r="A4377" s="1">
        <v>95.415999999999997</v>
      </c>
      <c r="B4377" s="1">
        <v>14832.1</v>
      </c>
      <c r="C4377" s="1">
        <v>95.415999999999997</v>
      </c>
      <c r="D4377" s="1">
        <v>-9244.69</v>
      </c>
      <c r="E4377" s="1">
        <f t="shared" si="204"/>
        <v>-37.789841269846875</v>
      </c>
      <c r="F4377" s="1">
        <f t="shared" si="205"/>
        <v>224.32193650793488</v>
      </c>
      <c r="G4377" s="1">
        <f t="shared" si="206"/>
        <v>-1.6449008320315741</v>
      </c>
    </row>
    <row r="4378" spans="1:7" x14ac:dyDescent="0.2">
      <c r="A4378" s="1">
        <v>95.463999999999999</v>
      </c>
      <c r="B4378" s="1">
        <v>14833</v>
      </c>
      <c r="C4378" s="1">
        <v>95.463999999999999</v>
      </c>
      <c r="D4378" s="1">
        <v>-9245.45999999999</v>
      </c>
      <c r="E4378" s="1">
        <f t="shared" si="204"/>
        <v>-36.889841269847238</v>
      </c>
      <c r="F4378" s="1">
        <f t="shared" si="205"/>
        <v>223.55193650794536</v>
      </c>
      <c r="G4378" s="1">
        <f t="shared" si="206"/>
        <v>-1.648253283281353</v>
      </c>
    </row>
    <row r="4379" spans="1:7" x14ac:dyDescent="0.2">
      <c r="A4379" s="1">
        <v>95.51</v>
      </c>
      <c r="B4379" s="1">
        <v>14833.9</v>
      </c>
      <c r="C4379" s="1">
        <v>95.51</v>
      </c>
      <c r="D4379" s="1">
        <v>-9246</v>
      </c>
      <c r="E4379" s="1">
        <f t="shared" si="204"/>
        <v>-35.989841269847602</v>
      </c>
      <c r="F4379" s="1">
        <f t="shared" si="205"/>
        <v>223.01193650793539</v>
      </c>
      <c r="G4379" s="1">
        <f t="shared" si="206"/>
        <v>-1.6517950366159941</v>
      </c>
    </row>
    <row r="4380" spans="1:7" x14ac:dyDescent="0.2">
      <c r="A4380" s="1">
        <v>95.558000000000007</v>
      </c>
      <c r="B4380" s="1">
        <v>14833.6</v>
      </c>
      <c r="C4380" s="1">
        <v>95.558000000000007</v>
      </c>
      <c r="D4380" s="1">
        <v>-9245.52</v>
      </c>
      <c r="E4380" s="1">
        <f t="shared" si="204"/>
        <v>-36.289841269846875</v>
      </c>
      <c r="F4380" s="1">
        <f t="shared" si="205"/>
        <v>223.49193650793495</v>
      </c>
      <c r="G4380" s="1">
        <f t="shared" si="206"/>
        <v>-1.6508247349500018</v>
      </c>
    </row>
    <row r="4381" spans="1:7" x14ac:dyDescent="0.2">
      <c r="A4381" s="1">
        <v>95.558000000000007</v>
      </c>
      <c r="B4381" s="1">
        <v>14833.2</v>
      </c>
      <c r="C4381" s="1">
        <v>95.558000000000007</v>
      </c>
      <c r="D4381" s="1">
        <v>-9245.1</v>
      </c>
      <c r="E4381" s="1">
        <f t="shared" si="204"/>
        <v>-36.689841269846511</v>
      </c>
      <c r="F4381" s="1">
        <f t="shared" si="205"/>
        <v>223.91193650793502</v>
      </c>
      <c r="G4381" s="1">
        <f t="shared" si="206"/>
        <v>-1.6493813001879878</v>
      </c>
    </row>
    <row r="4382" spans="1:7" x14ac:dyDescent="0.2">
      <c r="A4382" s="1">
        <v>95.606999999999999</v>
      </c>
      <c r="B4382" s="1">
        <v>14833.7</v>
      </c>
      <c r="C4382" s="1">
        <v>95.606999999999999</v>
      </c>
      <c r="D4382" s="1">
        <v>-9245.44</v>
      </c>
      <c r="E4382" s="1">
        <f t="shared" si="204"/>
        <v>-36.189841269846511</v>
      </c>
      <c r="F4382" s="1">
        <f t="shared" si="205"/>
        <v>223.57193650793488</v>
      </c>
      <c r="G4382" s="1">
        <f t="shared" si="206"/>
        <v>-1.6513171774899815</v>
      </c>
    </row>
    <row r="4383" spans="1:7" x14ac:dyDescent="0.2">
      <c r="A4383" s="1">
        <v>95.658000000000001</v>
      </c>
      <c r="B4383" s="1">
        <v>14834.5</v>
      </c>
      <c r="C4383" s="1">
        <v>95.658000000000001</v>
      </c>
      <c r="D4383" s="1">
        <v>-9246.08</v>
      </c>
      <c r="E4383" s="1">
        <f t="shared" si="204"/>
        <v>-35.389841269847238</v>
      </c>
      <c r="F4383" s="1">
        <f t="shared" si="205"/>
        <v>222.93193650793546</v>
      </c>
      <c r="G4383" s="1">
        <f t="shared" si="206"/>
        <v>-1.6543627416971742</v>
      </c>
    </row>
    <row r="4384" spans="1:7" x14ac:dyDescent="0.2">
      <c r="A4384" s="1">
        <v>95.703999999999994</v>
      </c>
      <c r="B4384" s="1">
        <v>14834.6</v>
      </c>
      <c r="C4384" s="1">
        <v>95.703999999999994</v>
      </c>
      <c r="D4384" s="1">
        <v>-9246.1299999999901</v>
      </c>
      <c r="E4384" s="1">
        <f t="shared" si="204"/>
        <v>-35.289841269846875</v>
      </c>
      <c r="F4384" s="1">
        <f t="shared" si="205"/>
        <v>222.88193650794528</v>
      </c>
      <c r="G4384" s="1">
        <f t="shared" si="206"/>
        <v>-1.6547656696431376</v>
      </c>
    </row>
    <row r="4385" spans="1:7" x14ac:dyDescent="0.2">
      <c r="A4385" s="1">
        <v>95.703999999999994</v>
      </c>
      <c r="B4385" s="1">
        <v>14833.5</v>
      </c>
      <c r="C4385" s="1">
        <v>95.703999999999994</v>
      </c>
      <c r="D4385" s="1">
        <v>-9245.1</v>
      </c>
      <c r="E4385" s="1">
        <f t="shared" si="204"/>
        <v>-36.389841269847238</v>
      </c>
      <c r="F4385" s="1">
        <f t="shared" si="205"/>
        <v>223.91193650793502</v>
      </c>
      <c r="G4385" s="1">
        <f t="shared" si="206"/>
        <v>-1.6506863581557338</v>
      </c>
    </row>
    <row r="4386" spans="1:7" x14ac:dyDescent="0.2">
      <c r="A4386" s="1">
        <v>95.753</v>
      </c>
      <c r="B4386" s="1">
        <v>14832.5</v>
      </c>
      <c r="C4386" s="1">
        <v>95.753</v>
      </c>
      <c r="D4386" s="1">
        <v>-9244.36</v>
      </c>
      <c r="E4386" s="1">
        <f t="shared" si="204"/>
        <v>-37.389841269847238</v>
      </c>
      <c r="F4386" s="1">
        <f t="shared" si="205"/>
        <v>224.65193650793481</v>
      </c>
      <c r="G4386" s="1">
        <f t="shared" si="206"/>
        <v>-1.6468735127699317</v>
      </c>
    </row>
    <row r="4387" spans="1:7" x14ac:dyDescent="0.2">
      <c r="A4387" s="1">
        <v>95.805000000000007</v>
      </c>
      <c r="B4387" s="1">
        <v>14832.7</v>
      </c>
      <c r="C4387" s="1">
        <v>95.805000000000007</v>
      </c>
      <c r="D4387" s="1">
        <v>-9244.85</v>
      </c>
      <c r="E4387" s="1">
        <f t="shared" si="204"/>
        <v>-37.189841269846511</v>
      </c>
      <c r="F4387" s="1">
        <f t="shared" si="205"/>
        <v>224.16193650793502</v>
      </c>
      <c r="G4387" s="1">
        <f t="shared" si="206"/>
        <v>-1.6473877139324076</v>
      </c>
    </row>
    <row r="4388" spans="1:7" x14ac:dyDescent="0.2">
      <c r="A4388" s="1">
        <v>95.850999999999999</v>
      </c>
      <c r="B4388" s="1">
        <v>14833.7</v>
      </c>
      <c r="C4388" s="1">
        <v>95.850999999999999</v>
      </c>
      <c r="D4388" s="1">
        <v>-9245.8700000000008</v>
      </c>
      <c r="E4388" s="1">
        <f t="shared" si="204"/>
        <v>-36.189841269846511</v>
      </c>
      <c r="F4388" s="1">
        <f t="shared" si="205"/>
        <v>223.14193650793459</v>
      </c>
      <c r="G4388" s="1">
        <f t="shared" si="206"/>
        <v>-1.6510132273843876</v>
      </c>
    </row>
    <row r="4389" spans="1:7" x14ac:dyDescent="0.2">
      <c r="A4389" s="1">
        <v>95.850999999999999</v>
      </c>
      <c r="B4389" s="1">
        <v>14834</v>
      </c>
      <c r="C4389" s="1">
        <v>95.850999999999999</v>
      </c>
      <c r="D4389" s="1">
        <v>-9246.1200000000008</v>
      </c>
      <c r="E4389" s="1">
        <f t="shared" si="204"/>
        <v>-35.889841269847238</v>
      </c>
      <c r="F4389" s="1">
        <f t="shared" si="205"/>
        <v>222.89193650793459</v>
      </c>
      <c r="G4389" s="1">
        <f t="shared" si="206"/>
        <v>-1.6521476382379934</v>
      </c>
    </row>
    <row r="4390" spans="1:7" x14ac:dyDescent="0.2">
      <c r="A4390" s="1">
        <v>95.9</v>
      </c>
      <c r="B4390" s="1">
        <v>14833</v>
      </c>
      <c r="C4390" s="1">
        <v>95.9</v>
      </c>
      <c r="D4390" s="1">
        <v>-9245.27</v>
      </c>
      <c r="E4390" s="1">
        <f t="shared" si="204"/>
        <v>-36.889841269847238</v>
      </c>
      <c r="F4390" s="1">
        <f t="shared" si="205"/>
        <v>223.74193650793495</v>
      </c>
      <c r="G4390" s="1">
        <f t="shared" si="206"/>
        <v>-1.6483897027639007</v>
      </c>
    </row>
    <row r="4391" spans="1:7" x14ac:dyDescent="0.2">
      <c r="A4391" s="1">
        <v>95.95</v>
      </c>
      <c r="B4391" s="1">
        <v>14832.2</v>
      </c>
      <c r="C4391" s="1">
        <v>95.95</v>
      </c>
      <c r="D4391" s="1">
        <v>-9244.75</v>
      </c>
      <c r="E4391" s="1">
        <f t="shared" si="204"/>
        <v>-37.689841269846511</v>
      </c>
      <c r="F4391" s="1">
        <f t="shared" si="205"/>
        <v>224.26193650793539</v>
      </c>
      <c r="G4391" s="1">
        <f t="shared" si="206"/>
        <v>-1.6452906319162817</v>
      </c>
    </row>
    <row r="4392" spans="1:7" x14ac:dyDescent="0.2">
      <c r="A4392" s="1">
        <v>95.998999999999995</v>
      </c>
      <c r="B4392" s="1">
        <v>14832.3</v>
      </c>
      <c r="C4392" s="1">
        <v>95.998999999999995</v>
      </c>
      <c r="D4392" s="1">
        <v>-9245.0400000000009</v>
      </c>
      <c r="E4392" s="1">
        <f t="shared" si="204"/>
        <v>-37.589841269847966</v>
      </c>
      <c r="F4392" s="1">
        <f t="shared" si="205"/>
        <v>223.97193650793452</v>
      </c>
      <c r="G4392" s="1">
        <f t="shared" si="206"/>
        <v>-1.6455132306066163</v>
      </c>
    </row>
    <row r="4393" spans="1:7" x14ac:dyDescent="0.2">
      <c r="A4393" s="1">
        <v>96.048000000000002</v>
      </c>
      <c r="B4393" s="1">
        <v>14832.8</v>
      </c>
      <c r="C4393" s="1">
        <v>96.048000000000002</v>
      </c>
      <c r="D4393" s="1">
        <v>-9245.6200000000008</v>
      </c>
      <c r="E4393" s="1">
        <f t="shared" si="204"/>
        <v>-37.089841269847966</v>
      </c>
      <c r="F4393" s="1">
        <f t="shared" si="205"/>
        <v>223.39193650793459</v>
      </c>
      <c r="G4393" s="1">
        <f t="shared" si="206"/>
        <v>-1.6472668327026989</v>
      </c>
    </row>
    <row r="4394" spans="1:7" x14ac:dyDescent="0.2">
      <c r="A4394" s="1">
        <v>96.048000000000002</v>
      </c>
      <c r="B4394" s="1">
        <v>14833</v>
      </c>
      <c r="C4394" s="1">
        <v>96.048000000000002</v>
      </c>
      <c r="D4394" s="1">
        <v>-9245.65</v>
      </c>
      <c r="E4394" s="1">
        <f t="shared" si="204"/>
        <v>-36.889841269847238</v>
      </c>
      <c r="F4394" s="1">
        <f t="shared" si="205"/>
        <v>223.36193650793575</v>
      </c>
      <c r="G4394" s="1">
        <f t="shared" si="206"/>
        <v>-1.6481166378692103</v>
      </c>
    </row>
    <row r="4395" spans="1:7" x14ac:dyDescent="0.2">
      <c r="A4395" s="1">
        <v>96.097999999999999</v>
      </c>
      <c r="B4395" s="1">
        <v>14832.7</v>
      </c>
      <c r="C4395" s="1">
        <v>96.097999999999999</v>
      </c>
      <c r="D4395" s="1">
        <v>-9245.18</v>
      </c>
      <c r="E4395" s="1">
        <f t="shared" si="204"/>
        <v>-37.189841269846511</v>
      </c>
      <c r="F4395" s="1">
        <f t="shared" si="205"/>
        <v>223.8319365079351</v>
      </c>
      <c r="G4395" s="1">
        <f t="shared" si="206"/>
        <v>-1.6471496767227372</v>
      </c>
    </row>
    <row r="4396" spans="1:7" x14ac:dyDescent="0.2">
      <c r="A4396" s="1">
        <v>96.147000000000006</v>
      </c>
      <c r="B4396" s="1">
        <v>14832.5</v>
      </c>
      <c r="C4396" s="1">
        <v>96.147000000000006</v>
      </c>
      <c r="D4396" s="1">
        <v>-9245.17</v>
      </c>
      <c r="E4396" s="1">
        <f t="shared" si="204"/>
        <v>-37.389841269847238</v>
      </c>
      <c r="F4396" s="1">
        <f t="shared" si="205"/>
        <v>223.84193650793532</v>
      </c>
      <c r="G4396" s="1">
        <f t="shared" si="206"/>
        <v>-1.6462875391518033</v>
      </c>
    </row>
    <row r="4397" spans="1:7" x14ac:dyDescent="0.2">
      <c r="A4397" s="1">
        <v>96.197000000000003</v>
      </c>
      <c r="B4397" s="1">
        <v>14832.8</v>
      </c>
      <c r="C4397" s="1">
        <v>96.197000000000003</v>
      </c>
      <c r="D4397" s="1">
        <v>-9245.69</v>
      </c>
      <c r="E4397" s="1">
        <f t="shared" si="204"/>
        <v>-37.089841269847966</v>
      </c>
      <c r="F4397" s="1">
        <f t="shared" si="205"/>
        <v>223.32193650793488</v>
      </c>
      <c r="G4397" s="1">
        <f t="shared" si="206"/>
        <v>-1.6472161872186808</v>
      </c>
    </row>
    <row r="4398" spans="1:7" x14ac:dyDescent="0.2">
      <c r="A4398" s="1">
        <v>96.197000000000003</v>
      </c>
      <c r="B4398" s="1">
        <v>14833.2</v>
      </c>
      <c r="C4398" s="1">
        <v>96.197000000000003</v>
      </c>
      <c r="D4398" s="1">
        <v>-9246.2800000000007</v>
      </c>
      <c r="E4398" s="1">
        <f t="shared" si="204"/>
        <v>-36.689841269846511</v>
      </c>
      <c r="F4398" s="1">
        <f t="shared" si="205"/>
        <v>222.73193650793473</v>
      </c>
      <c r="G4398" s="1">
        <f t="shared" si="206"/>
        <v>-1.6485360193581338</v>
      </c>
    </row>
    <row r="4399" spans="1:7" x14ac:dyDescent="0.2">
      <c r="A4399" s="1">
        <v>96.247</v>
      </c>
      <c r="B4399" s="1">
        <v>14832.7</v>
      </c>
      <c r="C4399" s="1">
        <v>96.247</v>
      </c>
      <c r="D4399" s="1">
        <v>-9245.89</v>
      </c>
      <c r="E4399" s="1">
        <f t="shared" si="204"/>
        <v>-37.189841269846511</v>
      </c>
      <c r="F4399" s="1">
        <f t="shared" si="205"/>
        <v>223.12193650793597</v>
      </c>
      <c r="G4399" s="1">
        <f t="shared" si="206"/>
        <v>-1.6466352132698989</v>
      </c>
    </row>
    <row r="4400" spans="1:7" x14ac:dyDescent="0.2">
      <c r="A4400" s="1">
        <v>96.296999999999997</v>
      </c>
      <c r="B4400" s="1">
        <v>14831.7</v>
      </c>
      <c r="C4400" s="1">
        <v>96.296999999999997</v>
      </c>
      <c r="D4400" s="1">
        <v>-9245.11</v>
      </c>
      <c r="E4400" s="1">
        <f t="shared" si="204"/>
        <v>-38.189841269846511</v>
      </c>
      <c r="F4400" s="1">
        <f t="shared" si="205"/>
        <v>223.90193650793481</v>
      </c>
      <c r="G4400" s="1">
        <f t="shared" si="206"/>
        <v>-1.6428570584043212</v>
      </c>
    </row>
    <row r="4401" spans="1:7" x14ac:dyDescent="0.2">
      <c r="A4401" s="1">
        <v>96.346999999999994</v>
      </c>
      <c r="B4401" s="1">
        <v>14831.9</v>
      </c>
      <c r="C4401" s="1">
        <v>96.346999999999994</v>
      </c>
      <c r="D4401" s="1">
        <v>-9245.18</v>
      </c>
      <c r="E4401" s="1">
        <f t="shared" si="204"/>
        <v>-37.989841269847602</v>
      </c>
      <c r="F4401" s="1">
        <f t="shared" si="205"/>
        <v>223.8319365079351</v>
      </c>
      <c r="G4401" s="1">
        <f t="shared" si="206"/>
        <v>-1.6436736058321721</v>
      </c>
    </row>
    <row r="4402" spans="1:7" x14ac:dyDescent="0.2">
      <c r="A4402" s="1">
        <v>96.346999999999994</v>
      </c>
      <c r="B4402" s="1">
        <v>14832.6</v>
      </c>
      <c r="C4402" s="1">
        <v>96.346999999999994</v>
      </c>
      <c r="D4402" s="1">
        <v>-9245.68</v>
      </c>
      <c r="E4402" s="1">
        <f t="shared" si="204"/>
        <v>-37.289841269846875</v>
      </c>
      <c r="F4402" s="1">
        <f t="shared" si="205"/>
        <v>223.3319365079351</v>
      </c>
      <c r="G4402" s="1">
        <f t="shared" si="206"/>
        <v>-1.6463520590372505</v>
      </c>
    </row>
    <row r="4403" spans="1:7" x14ac:dyDescent="0.2">
      <c r="A4403" s="1">
        <v>96.400999999999996</v>
      </c>
      <c r="B4403" s="1">
        <v>14832.8</v>
      </c>
      <c r="C4403" s="1">
        <v>96.400999999999996</v>
      </c>
      <c r="D4403" s="1">
        <v>-9245.67</v>
      </c>
      <c r="E4403" s="1">
        <f t="shared" si="204"/>
        <v>-37.089841269847966</v>
      </c>
      <c r="F4403" s="1">
        <f t="shared" si="205"/>
        <v>223.34193650793532</v>
      </c>
      <c r="G4403" s="1">
        <f t="shared" si="206"/>
        <v>-1.6472306605094928</v>
      </c>
    </row>
    <row r="4404" spans="1:7" x14ac:dyDescent="0.2">
      <c r="A4404" s="1">
        <v>96.447999999999993</v>
      </c>
      <c r="B4404" s="1">
        <v>14832.3</v>
      </c>
      <c r="C4404" s="1">
        <v>96.447999999999993</v>
      </c>
      <c r="D4404" s="1">
        <v>-9245.11</v>
      </c>
      <c r="E4404" s="1">
        <f t="shared" si="204"/>
        <v>-37.589841269847966</v>
      </c>
      <c r="F4404" s="1">
        <f t="shared" si="205"/>
        <v>223.90193650793481</v>
      </c>
      <c r="G4404" s="1">
        <f t="shared" si="206"/>
        <v>-1.6454621978139103</v>
      </c>
    </row>
    <row r="4405" spans="1:7" x14ac:dyDescent="0.2">
      <c r="A4405" s="1">
        <v>96.498000000000005</v>
      </c>
      <c r="B4405" s="1">
        <v>14832.4</v>
      </c>
      <c r="C4405" s="1">
        <v>96.498000000000005</v>
      </c>
      <c r="D4405" s="1">
        <v>-9245.16</v>
      </c>
      <c r="E4405" s="1">
        <f t="shared" si="204"/>
        <v>-37.489841269847602</v>
      </c>
      <c r="F4405" s="1">
        <f t="shared" si="205"/>
        <v>223.85193650793553</v>
      </c>
      <c r="G4405" s="1">
        <f t="shared" si="206"/>
        <v>-1.645860231057374</v>
      </c>
    </row>
    <row r="4406" spans="1:7" x14ac:dyDescent="0.2">
      <c r="A4406" s="1">
        <v>96.549000000000007</v>
      </c>
      <c r="B4406" s="1">
        <v>14833.5</v>
      </c>
      <c r="C4406" s="1">
        <v>96.549000000000007</v>
      </c>
      <c r="D4406" s="1">
        <v>-9245.92</v>
      </c>
      <c r="E4406" s="1">
        <f t="shared" si="204"/>
        <v>-36.389841269847238</v>
      </c>
      <c r="F4406" s="1">
        <f t="shared" si="205"/>
        <v>223.09193650793532</v>
      </c>
      <c r="G4406" s="1">
        <f t="shared" si="206"/>
        <v>-1.6501044292467122</v>
      </c>
    </row>
    <row r="4407" spans="1:7" x14ac:dyDescent="0.2">
      <c r="A4407" s="1">
        <v>96.549000000000007</v>
      </c>
      <c r="B4407" s="1">
        <v>14834.6</v>
      </c>
      <c r="C4407" s="1">
        <v>96.549000000000007</v>
      </c>
      <c r="D4407" s="1">
        <v>-9246.77</v>
      </c>
      <c r="E4407" s="1">
        <f t="shared" si="204"/>
        <v>-35.289841269846875</v>
      </c>
      <c r="F4407" s="1">
        <f t="shared" si="205"/>
        <v>222.24193650793495</v>
      </c>
      <c r="G4407" s="1">
        <f t="shared" si="206"/>
        <v>-1.6543208901351218</v>
      </c>
    </row>
    <row r="4408" spans="1:7" x14ac:dyDescent="0.2">
      <c r="A4408" s="1">
        <v>96.599000000000004</v>
      </c>
      <c r="B4408" s="1">
        <v>14834.3</v>
      </c>
      <c r="C4408" s="1">
        <v>96.599000000000004</v>
      </c>
      <c r="D4408" s="1">
        <v>-9246.48</v>
      </c>
      <c r="E4408" s="1">
        <f t="shared" si="204"/>
        <v>-35.589841269847966</v>
      </c>
      <c r="F4408" s="1">
        <f t="shared" si="205"/>
        <v>222.53193650793582</v>
      </c>
      <c r="G4408" s="1">
        <f t="shared" si="206"/>
        <v>-1.653207965621462</v>
      </c>
    </row>
    <row r="4409" spans="1:7" x14ac:dyDescent="0.2">
      <c r="A4409" s="1">
        <v>96.65</v>
      </c>
      <c r="B4409" s="1">
        <v>14832.8</v>
      </c>
      <c r="C4409" s="1">
        <v>96.65</v>
      </c>
      <c r="D4409" s="1">
        <v>-9245.20999999999</v>
      </c>
      <c r="E4409" s="1">
        <f t="shared" si="204"/>
        <v>-37.089841269847966</v>
      </c>
      <c r="F4409" s="1">
        <f t="shared" si="205"/>
        <v>223.80193650794536</v>
      </c>
      <c r="G4409" s="1">
        <f t="shared" si="206"/>
        <v>-1.6475628513512648</v>
      </c>
    </row>
    <row r="4410" spans="1:7" x14ac:dyDescent="0.2">
      <c r="A4410" s="1">
        <v>96.703000000000003</v>
      </c>
      <c r="B4410" s="1">
        <v>14832.3</v>
      </c>
      <c r="C4410" s="1">
        <v>96.703000000000003</v>
      </c>
      <c r="D4410" s="1">
        <v>-9244.84</v>
      </c>
      <c r="E4410" s="1">
        <f t="shared" si="204"/>
        <v>-37.589841269847966</v>
      </c>
      <c r="F4410" s="1">
        <f t="shared" si="205"/>
        <v>224.17193650793524</v>
      </c>
      <c r="G4410" s="1">
        <f t="shared" si="206"/>
        <v>-1.6456588677760107</v>
      </c>
    </row>
    <row r="4411" spans="1:7" x14ac:dyDescent="0.2">
      <c r="A4411" s="1">
        <v>96.703000000000003</v>
      </c>
      <c r="B4411" s="1">
        <v>14832.8</v>
      </c>
      <c r="C4411" s="1">
        <v>96.703000000000003</v>
      </c>
      <c r="D4411" s="1">
        <v>-9245.27</v>
      </c>
      <c r="E4411" s="1">
        <f t="shared" si="204"/>
        <v>-37.089841269847966</v>
      </c>
      <c r="F4411" s="1">
        <f t="shared" si="205"/>
        <v>223.74193650793495</v>
      </c>
      <c r="G4411" s="1">
        <f t="shared" si="206"/>
        <v>-1.6475195975011481</v>
      </c>
    </row>
    <row r="4412" spans="1:7" x14ac:dyDescent="0.2">
      <c r="A4412" s="1">
        <v>96.751000000000005</v>
      </c>
      <c r="B4412" s="1">
        <v>14832.9</v>
      </c>
      <c r="C4412" s="1">
        <v>96.751000000000005</v>
      </c>
      <c r="D4412" s="1">
        <v>-9245.4699999999993</v>
      </c>
      <c r="E4412" s="1">
        <f t="shared" si="204"/>
        <v>-36.989841269847602</v>
      </c>
      <c r="F4412" s="1">
        <f t="shared" si="205"/>
        <v>223.54193650793604</v>
      </c>
      <c r="G4412" s="1">
        <f t="shared" si="206"/>
        <v>-1.6478106445537093</v>
      </c>
    </row>
    <row r="4413" spans="1:7" x14ac:dyDescent="0.2">
      <c r="A4413" s="1">
        <v>96.802000000000007</v>
      </c>
      <c r="B4413" s="1">
        <v>14832.2</v>
      </c>
      <c r="C4413" s="1">
        <v>96.802000000000007</v>
      </c>
      <c r="D4413" s="1">
        <v>-9244.99</v>
      </c>
      <c r="E4413" s="1">
        <f t="shared" si="204"/>
        <v>-37.689841269846511</v>
      </c>
      <c r="F4413" s="1">
        <f t="shared" si="205"/>
        <v>224.02193650793561</v>
      </c>
      <c r="G4413" s="1">
        <f t="shared" si="206"/>
        <v>-1.6451155343311199</v>
      </c>
    </row>
    <row r="4414" spans="1:7" x14ac:dyDescent="0.2">
      <c r="A4414" s="1">
        <v>96.852000000000004</v>
      </c>
      <c r="B4414" s="1">
        <v>14832.1</v>
      </c>
      <c r="C4414" s="1">
        <v>96.852000000000004</v>
      </c>
      <c r="D4414" s="1">
        <v>-9244.85</v>
      </c>
      <c r="E4414" s="1">
        <f t="shared" si="204"/>
        <v>-37.789841269846875</v>
      </c>
      <c r="F4414" s="1">
        <f t="shared" si="205"/>
        <v>224.16193650793502</v>
      </c>
      <c r="G4414" s="1">
        <f t="shared" si="206"/>
        <v>-1.6447839091754588</v>
      </c>
    </row>
    <row r="4415" spans="1:7" x14ac:dyDescent="0.2">
      <c r="A4415" s="1">
        <v>96.852000000000004</v>
      </c>
      <c r="B4415" s="1">
        <v>14832.5</v>
      </c>
      <c r="C4415" s="1">
        <v>96.852000000000004</v>
      </c>
      <c r="D4415" s="1">
        <v>-9245.2199999999993</v>
      </c>
      <c r="E4415" s="1">
        <f t="shared" si="204"/>
        <v>-37.389841269847238</v>
      </c>
      <c r="F4415" s="1">
        <f t="shared" si="205"/>
        <v>223.79193650793604</v>
      </c>
      <c r="G4415" s="1">
        <f t="shared" si="206"/>
        <v>-1.6462512327097913</v>
      </c>
    </row>
    <row r="4416" spans="1:7" x14ac:dyDescent="0.2">
      <c r="A4416" s="1">
        <v>96.903000000000006</v>
      </c>
      <c r="B4416" s="1">
        <v>14833.1</v>
      </c>
      <c r="C4416" s="1">
        <v>96.903000000000006</v>
      </c>
      <c r="D4416" s="1">
        <v>-9245.77</v>
      </c>
      <c r="E4416" s="1">
        <f t="shared" si="204"/>
        <v>-36.789841269846875</v>
      </c>
      <c r="F4416" s="1">
        <f t="shared" si="205"/>
        <v>223.24193650793495</v>
      </c>
      <c r="G4416" s="1">
        <f t="shared" si="206"/>
        <v>-1.6484662881886698</v>
      </c>
    </row>
    <row r="4417" spans="1:7" x14ac:dyDescent="0.2">
      <c r="A4417" s="1">
        <v>96.953999999999994</v>
      </c>
      <c r="B4417" s="1">
        <v>14833.2</v>
      </c>
      <c r="C4417" s="1">
        <v>96.953999999999994</v>
      </c>
      <c r="D4417" s="1">
        <v>-9245.86</v>
      </c>
      <c r="E4417" s="1">
        <f t="shared" si="204"/>
        <v>-36.689841269846511</v>
      </c>
      <c r="F4417" s="1">
        <f t="shared" si="205"/>
        <v>223.15193650793481</v>
      </c>
      <c r="G4417" s="1">
        <f t="shared" si="206"/>
        <v>-1.648837879732628</v>
      </c>
    </row>
    <row r="4418" spans="1:7" x14ac:dyDescent="0.2">
      <c r="A4418" s="1">
        <v>97.004999999999995</v>
      </c>
      <c r="B4418" s="1">
        <v>14832.4</v>
      </c>
      <c r="C4418" s="1">
        <v>97.004999999999995</v>
      </c>
      <c r="D4418" s="1">
        <v>-9245.06</v>
      </c>
      <c r="E4418" s="1">
        <f t="shared" si="204"/>
        <v>-37.489841269847602</v>
      </c>
      <c r="F4418" s="1">
        <f t="shared" si="205"/>
        <v>223.9519365079359</v>
      </c>
      <c r="G4418" s="1">
        <f t="shared" si="206"/>
        <v>-1.6459329738087107</v>
      </c>
    </row>
    <row r="4419" spans="1:7" x14ac:dyDescent="0.2">
      <c r="A4419" s="1">
        <v>97.004999999999995</v>
      </c>
      <c r="B4419" s="1">
        <v>14832.1</v>
      </c>
      <c r="C4419" s="1">
        <v>97.004999999999995</v>
      </c>
      <c r="D4419" s="1">
        <v>-9244.83</v>
      </c>
      <c r="E4419" s="1">
        <f t="shared" ref="E4419:E4482" si="207">B4419-$E$9358</f>
        <v>-37.789841269846875</v>
      </c>
      <c r="F4419" s="1">
        <f t="shared" ref="F4419:F4482" si="208">(D4419-$G$9358)*$H$2</f>
        <v>224.18193650793546</v>
      </c>
      <c r="G4419" s="1">
        <f t="shared" ref="G4419:G4482" si="209">ATAN(F4419/E4419)-0.241</f>
        <v>-1.6447985334075184</v>
      </c>
    </row>
    <row r="4420" spans="1:7" x14ac:dyDescent="0.2">
      <c r="A4420" s="1">
        <v>97.055999999999997</v>
      </c>
      <c r="B4420" s="1">
        <v>14833</v>
      </c>
      <c r="C4420" s="1">
        <v>97.055999999999997</v>
      </c>
      <c r="D4420" s="1">
        <v>-9245.5499999999993</v>
      </c>
      <c r="E4420" s="1">
        <f t="shared" si="207"/>
        <v>-36.889841269847238</v>
      </c>
      <c r="F4420" s="1">
        <f t="shared" si="208"/>
        <v>223.46193650793612</v>
      </c>
      <c r="G4420" s="1">
        <f t="shared" si="209"/>
        <v>-1.6481885847041844</v>
      </c>
    </row>
    <row r="4421" spans="1:7" x14ac:dyDescent="0.2">
      <c r="A4421" s="1">
        <v>97.105999999999995</v>
      </c>
      <c r="B4421" s="1">
        <v>14833.7</v>
      </c>
      <c r="C4421" s="1">
        <v>97.105999999999995</v>
      </c>
      <c r="D4421" s="1">
        <v>-9246.24</v>
      </c>
      <c r="E4421" s="1">
        <f t="shared" si="207"/>
        <v>-36.189841269846511</v>
      </c>
      <c r="F4421" s="1">
        <f t="shared" si="208"/>
        <v>222.77193650793561</v>
      </c>
      <c r="G4421" s="1">
        <f t="shared" si="209"/>
        <v>-1.6507507738145577</v>
      </c>
    </row>
    <row r="4422" spans="1:7" x14ac:dyDescent="0.2">
      <c r="A4422" s="1">
        <v>97.156999999999996</v>
      </c>
      <c r="B4422" s="1">
        <v>14833.6</v>
      </c>
      <c r="C4422" s="1">
        <v>97.156999999999996</v>
      </c>
      <c r="D4422" s="1">
        <v>-9246.1</v>
      </c>
      <c r="E4422" s="1">
        <f t="shared" si="207"/>
        <v>-36.289841269846875</v>
      </c>
      <c r="F4422" s="1">
        <f t="shared" si="208"/>
        <v>222.91193650793502</v>
      </c>
      <c r="G4422" s="1">
        <f t="shared" si="209"/>
        <v>-1.6504131243843361</v>
      </c>
    </row>
    <row r="4423" spans="1:7" x14ac:dyDescent="0.2">
      <c r="A4423" s="1">
        <v>97.210999999999999</v>
      </c>
      <c r="B4423" s="1">
        <v>14832.8</v>
      </c>
      <c r="C4423" s="1">
        <v>97.210999999999999</v>
      </c>
      <c r="D4423" s="1">
        <v>-9245.2999999999993</v>
      </c>
      <c r="E4423" s="1">
        <f t="shared" si="207"/>
        <v>-37.089841269847966</v>
      </c>
      <c r="F4423" s="1">
        <f t="shared" si="208"/>
        <v>223.71193650793612</v>
      </c>
      <c r="G4423" s="1">
        <f t="shared" si="209"/>
        <v>-1.6474979621082331</v>
      </c>
    </row>
    <row r="4424" spans="1:7" x14ac:dyDescent="0.2">
      <c r="A4424" s="1">
        <v>97.210999999999999</v>
      </c>
      <c r="B4424" s="1">
        <v>14832.6</v>
      </c>
      <c r="C4424" s="1">
        <v>97.210999999999999</v>
      </c>
      <c r="D4424" s="1">
        <v>-9245.11</v>
      </c>
      <c r="E4424" s="1">
        <f t="shared" si="207"/>
        <v>-37.289841269846875</v>
      </c>
      <c r="F4424" s="1">
        <f t="shared" si="208"/>
        <v>223.90193650793481</v>
      </c>
      <c r="G4424" s="1">
        <f t="shared" si="209"/>
        <v>-1.6467656248389617</v>
      </c>
    </row>
    <row r="4425" spans="1:7" x14ac:dyDescent="0.2">
      <c r="A4425" s="1">
        <v>97.262</v>
      </c>
      <c r="B4425" s="1">
        <v>14833.3</v>
      </c>
      <c r="C4425" s="1">
        <v>97.262</v>
      </c>
      <c r="D4425" s="1">
        <v>-9245.7900000000009</v>
      </c>
      <c r="E4425" s="1">
        <f t="shared" si="207"/>
        <v>-36.589841269847966</v>
      </c>
      <c r="F4425" s="1">
        <f t="shared" si="208"/>
        <v>223.22193650793452</v>
      </c>
      <c r="G4425" s="1">
        <f t="shared" si="209"/>
        <v>-1.6493243138554354</v>
      </c>
    </row>
    <row r="4426" spans="1:7" x14ac:dyDescent="0.2">
      <c r="A4426" s="1">
        <v>97.31</v>
      </c>
      <c r="B4426" s="1">
        <v>14834.1</v>
      </c>
      <c r="C4426" s="1">
        <v>97.31</v>
      </c>
      <c r="D4426" s="1">
        <v>-9246.57</v>
      </c>
      <c r="E4426" s="1">
        <f t="shared" si="207"/>
        <v>-35.789841269846875</v>
      </c>
      <c r="F4426" s="1">
        <f t="shared" si="208"/>
        <v>222.44193650793568</v>
      </c>
      <c r="G4426" s="1">
        <f t="shared" si="209"/>
        <v>-1.6522683256332633</v>
      </c>
    </row>
    <row r="4427" spans="1:7" x14ac:dyDescent="0.2">
      <c r="A4427" s="1">
        <v>97.361000000000004</v>
      </c>
      <c r="B4427" s="1">
        <v>14833.8</v>
      </c>
      <c r="C4427" s="1">
        <v>97.361000000000004</v>
      </c>
      <c r="D4427" s="1">
        <v>-9246.2800000000007</v>
      </c>
      <c r="E4427" s="1">
        <f t="shared" si="207"/>
        <v>-36.089841269847966</v>
      </c>
      <c r="F4427" s="1">
        <f t="shared" si="208"/>
        <v>222.73193650793473</v>
      </c>
      <c r="G4427" s="1">
        <f t="shared" si="209"/>
        <v>-1.6511598027606578</v>
      </c>
    </row>
    <row r="4428" spans="1:7" x14ac:dyDescent="0.2">
      <c r="A4428" s="1">
        <v>97.361000000000004</v>
      </c>
      <c r="B4428" s="1">
        <v>14832.8</v>
      </c>
      <c r="C4428" s="1">
        <v>97.361000000000004</v>
      </c>
      <c r="D4428" s="1">
        <v>-9245.4</v>
      </c>
      <c r="E4428" s="1">
        <f t="shared" si="207"/>
        <v>-37.089841269847966</v>
      </c>
      <c r="F4428" s="1">
        <f t="shared" si="208"/>
        <v>223.61193650793575</v>
      </c>
      <c r="G4428" s="1">
        <f t="shared" si="209"/>
        <v>-1.6474258033272533</v>
      </c>
    </row>
    <row r="4429" spans="1:7" x14ac:dyDescent="0.2">
      <c r="A4429" s="1">
        <v>97.412000000000006</v>
      </c>
      <c r="B4429" s="1">
        <v>14832.8</v>
      </c>
      <c r="C4429" s="1">
        <v>97.412000000000006</v>
      </c>
      <c r="D4429" s="1">
        <v>-9245.45999999999</v>
      </c>
      <c r="E4429" s="1">
        <f t="shared" si="207"/>
        <v>-37.089841269847966</v>
      </c>
      <c r="F4429" s="1">
        <f t="shared" si="208"/>
        <v>223.55193650794536</v>
      </c>
      <c r="G4429" s="1">
        <f t="shared" si="209"/>
        <v>-1.6473824779013548</v>
      </c>
    </row>
    <row r="4430" spans="1:7" x14ac:dyDescent="0.2">
      <c r="A4430" s="1">
        <v>97.465999999999994</v>
      </c>
      <c r="B4430" s="1">
        <v>14834</v>
      </c>
      <c r="C4430" s="1">
        <v>97.465999999999994</v>
      </c>
      <c r="D4430" s="1">
        <v>-9246.56</v>
      </c>
      <c r="E4430" s="1">
        <f t="shared" si="207"/>
        <v>-35.889841269847238</v>
      </c>
      <c r="F4430" s="1">
        <f t="shared" si="208"/>
        <v>222.4519365079359</v>
      </c>
      <c r="G4430" s="1">
        <f t="shared" si="209"/>
        <v>-1.6518372141377053</v>
      </c>
    </row>
    <row r="4431" spans="1:7" x14ac:dyDescent="0.2">
      <c r="A4431" s="1">
        <v>97.513999999999996</v>
      </c>
      <c r="B4431" s="1">
        <v>14835.3</v>
      </c>
      <c r="C4431" s="1">
        <v>97.513999999999996</v>
      </c>
      <c r="D4431" s="1">
        <v>-9247.6299999999901</v>
      </c>
      <c r="E4431" s="1">
        <f t="shared" si="207"/>
        <v>-34.589841269847966</v>
      </c>
      <c r="F4431" s="1">
        <f t="shared" si="208"/>
        <v>221.38193650794528</v>
      </c>
      <c r="G4431" s="1">
        <f t="shared" si="209"/>
        <v>-1.656804374878488</v>
      </c>
    </row>
    <row r="4432" spans="1:7" x14ac:dyDescent="0.2">
      <c r="A4432" s="1">
        <v>97.513999999999996</v>
      </c>
      <c r="B4432" s="1">
        <v>14834.6</v>
      </c>
      <c r="C4432" s="1">
        <v>97.513999999999996</v>
      </c>
      <c r="D4432" s="1">
        <v>-9247.0400000000009</v>
      </c>
      <c r="E4432" s="1">
        <f t="shared" si="207"/>
        <v>-35.289841269846875</v>
      </c>
      <c r="F4432" s="1">
        <f t="shared" si="208"/>
        <v>221.97193650793452</v>
      </c>
      <c r="G4432" s="1">
        <f t="shared" si="209"/>
        <v>-1.6541324984539596</v>
      </c>
    </row>
    <row r="4433" spans="1:7" x14ac:dyDescent="0.2">
      <c r="A4433" s="1">
        <v>97.564999999999998</v>
      </c>
      <c r="B4433" s="1">
        <v>14832.6</v>
      </c>
      <c r="C4433" s="1">
        <v>97.564999999999998</v>
      </c>
      <c r="D4433" s="1">
        <v>-9245.48</v>
      </c>
      <c r="E4433" s="1">
        <f t="shared" si="207"/>
        <v>-37.289841269846875</v>
      </c>
      <c r="F4433" s="1">
        <f t="shared" si="208"/>
        <v>223.53193650793582</v>
      </c>
      <c r="G4433" s="1">
        <f t="shared" si="209"/>
        <v>-1.6464974035368911</v>
      </c>
    </row>
    <row r="4434" spans="1:7" x14ac:dyDescent="0.2">
      <c r="A4434" s="1">
        <v>97.616</v>
      </c>
      <c r="B4434" s="1">
        <v>14831.6</v>
      </c>
      <c r="C4434" s="1">
        <v>97.616</v>
      </c>
      <c r="D4434" s="1">
        <v>-9244.81</v>
      </c>
      <c r="E4434" s="1">
        <f t="shared" si="207"/>
        <v>-38.289841269846875</v>
      </c>
      <c r="F4434" s="1">
        <f t="shared" si="208"/>
        <v>224.2019365079359</v>
      </c>
      <c r="G4434" s="1">
        <f t="shared" si="209"/>
        <v>-1.6426454262487171</v>
      </c>
    </row>
    <row r="4435" spans="1:7" x14ac:dyDescent="0.2">
      <c r="A4435" s="1">
        <v>97.667000000000002</v>
      </c>
      <c r="B4435" s="1">
        <v>14832.3</v>
      </c>
      <c r="C4435" s="1">
        <v>97.667000000000002</v>
      </c>
      <c r="D4435" s="1">
        <v>-9245.44</v>
      </c>
      <c r="E4435" s="1">
        <f t="shared" si="207"/>
        <v>-37.589841269847966</v>
      </c>
      <c r="F4435" s="1">
        <f t="shared" si="208"/>
        <v>223.57193650793488</v>
      </c>
      <c r="G4435" s="1">
        <f t="shared" si="209"/>
        <v>-1.6452211960337828</v>
      </c>
    </row>
    <row r="4436" spans="1:7" x14ac:dyDescent="0.2">
      <c r="A4436" s="1">
        <v>97.667000000000002</v>
      </c>
      <c r="B4436" s="1">
        <v>14833.1</v>
      </c>
      <c r="C4436" s="1">
        <v>97.667000000000002</v>
      </c>
      <c r="D4436" s="1">
        <v>-9246.09</v>
      </c>
      <c r="E4436" s="1">
        <f t="shared" si="207"/>
        <v>-36.789841269846875</v>
      </c>
      <c r="F4436" s="1">
        <f t="shared" si="208"/>
        <v>222.92193650793524</v>
      </c>
      <c r="G4436" s="1">
        <f t="shared" si="209"/>
        <v>-1.6482359874192265</v>
      </c>
    </row>
    <row r="4437" spans="1:7" x14ac:dyDescent="0.2">
      <c r="A4437" s="1">
        <v>97.716999999999999</v>
      </c>
      <c r="B4437" s="1">
        <v>14832.3</v>
      </c>
      <c r="C4437" s="1">
        <v>97.716999999999999</v>
      </c>
      <c r="D4437" s="1">
        <v>-9245.39</v>
      </c>
      <c r="E4437" s="1">
        <f t="shared" si="207"/>
        <v>-37.589841269847966</v>
      </c>
      <c r="F4437" s="1">
        <f t="shared" si="208"/>
        <v>223.62193650793597</v>
      </c>
      <c r="G4437" s="1">
        <f t="shared" si="209"/>
        <v>-1.6452577559204693</v>
      </c>
    </row>
    <row r="4438" spans="1:7" x14ac:dyDescent="0.2">
      <c r="A4438" s="1">
        <v>97.768000000000001</v>
      </c>
      <c r="B4438" s="1">
        <v>14831.5</v>
      </c>
      <c r="C4438" s="1">
        <v>97.768000000000001</v>
      </c>
      <c r="D4438" s="1">
        <v>-9244.76</v>
      </c>
      <c r="E4438" s="1">
        <f t="shared" si="207"/>
        <v>-38.389841269847238</v>
      </c>
      <c r="F4438" s="1">
        <f t="shared" si="208"/>
        <v>224.25193650793517</v>
      </c>
      <c r="G4438" s="1">
        <f t="shared" si="209"/>
        <v>-1.6422491629052542</v>
      </c>
    </row>
    <row r="4439" spans="1:7" x14ac:dyDescent="0.2">
      <c r="A4439" s="1">
        <v>97.819000000000003</v>
      </c>
      <c r="B4439" s="1">
        <v>14832.3</v>
      </c>
      <c r="C4439" s="1">
        <v>97.819000000000003</v>
      </c>
      <c r="D4439" s="1">
        <v>-9245.32</v>
      </c>
      <c r="E4439" s="1">
        <f t="shared" si="207"/>
        <v>-37.589841269847966</v>
      </c>
      <c r="F4439" s="1">
        <f t="shared" si="208"/>
        <v>223.69193650793568</v>
      </c>
      <c r="G4439" s="1">
        <f t="shared" si="209"/>
        <v>-1.6453089130584275</v>
      </c>
    </row>
    <row r="4440" spans="1:7" x14ac:dyDescent="0.2">
      <c r="A4440" s="1">
        <v>97.873000000000005</v>
      </c>
      <c r="B4440" s="1">
        <v>14832.8</v>
      </c>
      <c r="C4440" s="1">
        <v>97.873000000000005</v>
      </c>
      <c r="D4440" s="1">
        <v>-9245.91</v>
      </c>
      <c r="E4440" s="1">
        <f t="shared" si="207"/>
        <v>-37.089841269847966</v>
      </c>
      <c r="F4440" s="1">
        <f t="shared" si="208"/>
        <v>223.10193650793553</v>
      </c>
      <c r="G4440" s="1">
        <f t="shared" si="209"/>
        <v>-1.6470568143580446</v>
      </c>
    </row>
    <row r="4441" spans="1:7" x14ac:dyDescent="0.2">
      <c r="A4441" s="1">
        <v>97.873000000000005</v>
      </c>
      <c r="B4441" s="1">
        <v>14832.9</v>
      </c>
      <c r="C4441" s="1">
        <v>97.873000000000005</v>
      </c>
      <c r="D4441" s="1">
        <v>-9245.98</v>
      </c>
      <c r="E4441" s="1">
        <f t="shared" si="207"/>
        <v>-36.989841269847602</v>
      </c>
      <c r="F4441" s="1">
        <f t="shared" si="208"/>
        <v>223.03193650793582</v>
      </c>
      <c r="G4441" s="1">
        <f t="shared" si="209"/>
        <v>-1.6474423726152048</v>
      </c>
    </row>
    <row r="4442" spans="1:7" x14ac:dyDescent="0.2">
      <c r="A4442" s="1">
        <v>97.921000000000006</v>
      </c>
      <c r="B4442" s="1">
        <v>14832.8</v>
      </c>
      <c r="C4442" s="1">
        <v>97.921000000000006</v>
      </c>
      <c r="D4442" s="1">
        <v>-9245.83</v>
      </c>
      <c r="E4442" s="1">
        <f t="shared" si="207"/>
        <v>-37.089841269847966</v>
      </c>
      <c r="F4442" s="1">
        <f t="shared" si="208"/>
        <v>223.18193650793546</v>
      </c>
      <c r="G4442" s="1">
        <f t="shared" si="209"/>
        <v>-1.6471148035024687</v>
      </c>
    </row>
    <row r="4443" spans="1:7" x14ac:dyDescent="0.2">
      <c r="A4443" s="1">
        <v>97.971999999999994</v>
      </c>
      <c r="B4443" s="1">
        <v>14832.7</v>
      </c>
      <c r="C4443" s="1">
        <v>97.971999999999994</v>
      </c>
      <c r="D4443" s="1">
        <v>-9245.7199999999993</v>
      </c>
      <c r="E4443" s="1">
        <f t="shared" si="207"/>
        <v>-37.189841269846511</v>
      </c>
      <c r="F4443" s="1">
        <f t="shared" si="208"/>
        <v>223.29193650793604</v>
      </c>
      <c r="G4443" s="1">
        <f t="shared" si="209"/>
        <v>-1.646758684520568</v>
      </c>
    </row>
    <row r="4444" spans="1:7" x14ac:dyDescent="0.2">
      <c r="A4444" s="1">
        <v>98.025000000000006</v>
      </c>
      <c r="B4444" s="1">
        <v>14832.5</v>
      </c>
      <c r="C4444" s="1">
        <v>98.025000000000006</v>
      </c>
      <c r="D4444" s="1">
        <v>-9245.70999999999</v>
      </c>
      <c r="E4444" s="1">
        <f t="shared" si="207"/>
        <v>-37.389841269847238</v>
      </c>
      <c r="F4444" s="1">
        <f t="shared" si="208"/>
        <v>223.30193650794536</v>
      </c>
      <c r="G4444" s="1">
        <f t="shared" si="209"/>
        <v>-1.645894592587219</v>
      </c>
    </row>
    <row r="4445" spans="1:7" x14ac:dyDescent="0.2">
      <c r="A4445" s="1">
        <v>98.025000000000006</v>
      </c>
      <c r="B4445" s="1">
        <v>14832.6</v>
      </c>
      <c r="C4445" s="1">
        <v>98.025000000000006</v>
      </c>
      <c r="D4445" s="1">
        <v>-9245.85</v>
      </c>
      <c r="E4445" s="1">
        <f t="shared" si="207"/>
        <v>-37.289841269846875</v>
      </c>
      <c r="F4445" s="1">
        <f t="shared" si="208"/>
        <v>223.16193650793502</v>
      </c>
      <c r="G4445" s="1">
        <f t="shared" si="209"/>
        <v>-1.6462283169394798</v>
      </c>
    </row>
    <row r="4446" spans="1:7" x14ac:dyDescent="0.2">
      <c r="A4446" s="1">
        <v>98.072999999999993</v>
      </c>
      <c r="B4446" s="1">
        <v>14832.2</v>
      </c>
      <c r="C4446" s="1">
        <v>98.072999999999993</v>
      </c>
      <c r="D4446" s="1">
        <v>-9245.32</v>
      </c>
      <c r="E4446" s="1">
        <f t="shared" si="207"/>
        <v>-37.689841269846511</v>
      </c>
      <c r="F4446" s="1">
        <f t="shared" si="208"/>
        <v>223.69193650793568</v>
      </c>
      <c r="G4446" s="1">
        <f t="shared" si="209"/>
        <v>-1.6448741785751313</v>
      </c>
    </row>
    <row r="4447" spans="1:7" x14ac:dyDescent="0.2">
      <c r="A4447" s="1">
        <v>98.123999999999995</v>
      </c>
      <c r="B4447" s="1">
        <v>14831.5</v>
      </c>
      <c r="C4447" s="1">
        <v>98.123999999999995</v>
      </c>
      <c r="D4447" s="1">
        <v>-9244.6</v>
      </c>
      <c r="E4447" s="1">
        <f t="shared" si="207"/>
        <v>-38.389841269847238</v>
      </c>
      <c r="F4447" s="1">
        <f t="shared" si="208"/>
        <v>224.41193650793502</v>
      </c>
      <c r="G4447" s="1">
        <f t="shared" si="209"/>
        <v>-1.6423677447899374</v>
      </c>
    </row>
    <row r="4448" spans="1:7" x14ac:dyDescent="0.2">
      <c r="A4448" s="1">
        <v>98.177000000000007</v>
      </c>
      <c r="B4448" s="1">
        <v>14832.1</v>
      </c>
      <c r="C4448" s="1">
        <v>98.177000000000007</v>
      </c>
      <c r="D4448" s="1">
        <v>-9244.9500000000007</v>
      </c>
      <c r="E4448" s="1">
        <f t="shared" si="207"/>
        <v>-37.789841269846875</v>
      </c>
      <c r="F4448" s="1">
        <f t="shared" si="208"/>
        <v>224.06193650793466</v>
      </c>
      <c r="G4448" s="1">
        <f t="shared" si="209"/>
        <v>-1.6447107499367473</v>
      </c>
    </row>
    <row r="4449" spans="1:7" x14ac:dyDescent="0.2">
      <c r="A4449" s="1">
        <v>98.177000000000007</v>
      </c>
      <c r="B4449" s="1">
        <v>14833.2</v>
      </c>
      <c r="C4449" s="1">
        <v>98.177000000000007</v>
      </c>
      <c r="D4449" s="1">
        <v>-9245.8799999999901</v>
      </c>
      <c r="E4449" s="1">
        <f t="shared" si="207"/>
        <v>-36.689841269846511</v>
      </c>
      <c r="F4449" s="1">
        <f t="shared" si="208"/>
        <v>223.13193650794528</v>
      </c>
      <c r="G4449" s="1">
        <f t="shared" si="209"/>
        <v>-1.6488235305186003</v>
      </c>
    </row>
    <row r="4450" spans="1:7" x14ac:dyDescent="0.2">
      <c r="A4450" s="1">
        <v>98.224999999999994</v>
      </c>
      <c r="B4450" s="1">
        <v>14833.7</v>
      </c>
      <c r="C4450" s="1">
        <v>98.224999999999994</v>
      </c>
      <c r="D4450" s="1">
        <v>-9246.2900000000009</v>
      </c>
      <c r="E4450" s="1">
        <f t="shared" si="207"/>
        <v>-36.189841269846511</v>
      </c>
      <c r="F4450" s="1">
        <f t="shared" si="208"/>
        <v>222.72193650793452</v>
      </c>
      <c r="G4450" s="1">
        <f t="shared" si="209"/>
        <v>-1.6507152419535198</v>
      </c>
    </row>
    <row r="4451" spans="1:7" x14ac:dyDescent="0.2">
      <c r="A4451" s="1">
        <v>98.275000000000006</v>
      </c>
      <c r="B4451" s="1">
        <v>14832.4</v>
      </c>
      <c r="C4451" s="1">
        <v>98.275000000000006</v>
      </c>
      <c r="D4451" s="1">
        <v>-9245.2800000000007</v>
      </c>
      <c r="E4451" s="1">
        <f t="shared" si="207"/>
        <v>-37.489841269847602</v>
      </c>
      <c r="F4451" s="1">
        <f t="shared" si="208"/>
        <v>223.73193650793473</v>
      </c>
      <c r="G4451" s="1">
        <f t="shared" si="209"/>
        <v>-1.6457728562636538</v>
      </c>
    </row>
    <row r="4452" spans="1:7" x14ac:dyDescent="0.2">
      <c r="A4452" s="1">
        <v>98.325999999999993</v>
      </c>
      <c r="B4452" s="1">
        <v>14831</v>
      </c>
      <c r="C4452" s="1">
        <v>98.325999999999993</v>
      </c>
      <c r="D4452" s="1">
        <v>-9244.2199999999993</v>
      </c>
      <c r="E4452" s="1">
        <f t="shared" si="207"/>
        <v>-38.889841269847238</v>
      </c>
      <c r="F4452" s="1">
        <f t="shared" si="208"/>
        <v>224.79193650793604</v>
      </c>
      <c r="G4452" s="1">
        <f t="shared" si="209"/>
        <v>-1.6404882751695404</v>
      </c>
    </row>
    <row r="4453" spans="1:7" x14ac:dyDescent="0.2">
      <c r="A4453" s="1">
        <v>98.376000000000005</v>
      </c>
      <c r="B4453" s="1">
        <v>14831.4</v>
      </c>
      <c r="C4453" s="1">
        <v>98.376000000000005</v>
      </c>
      <c r="D4453" s="1">
        <v>-9244.6299999999901</v>
      </c>
      <c r="E4453" s="1">
        <f t="shared" si="207"/>
        <v>-38.489841269847602</v>
      </c>
      <c r="F4453" s="1">
        <f t="shared" si="208"/>
        <v>224.38193650794528</v>
      </c>
      <c r="G4453" s="1">
        <f t="shared" si="209"/>
        <v>-1.6419125613586747</v>
      </c>
    </row>
    <row r="4454" spans="1:7" x14ac:dyDescent="0.2">
      <c r="A4454" s="1">
        <v>98.376000000000005</v>
      </c>
      <c r="B4454" s="1">
        <v>14832.8</v>
      </c>
      <c r="C4454" s="1">
        <v>98.376000000000005</v>
      </c>
      <c r="D4454" s="1">
        <v>-9245.7800000000007</v>
      </c>
      <c r="E4454" s="1">
        <f t="shared" si="207"/>
        <v>-37.089841269847966</v>
      </c>
      <c r="F4454" s="1">
        <f t="shared" si="208"/>
        <v>223.23193650793473</v>
      </c>
      <c r="G4454" s="1">
        <f t="shared" si="209"/>
        <v>-1.6471510261785043</v>
      </c>
    </row>
    <row r="4455" spans="1:7" x14ac:dyDescent="0.2">
      <c r="A4455" s="1">
        <v>98.427000000000007</v>
      </c>
      <c r="B4455" s="1">
        <v>14833.5</v>
      </c>
      <c r="C4455" s="1">
        <v>98.427000000000007</v>
      </c>
      <c r="D4455" s="1">
        <v>-9246.27</v>
      </c>
      <c r="E4455" s="1">
        <f t="shared" si="207"/>
        <v>-36.389841269847238</v>
      </c>
      <c r="F4455" s="1">
        <f t="shared" si="208"/>
        <v>222.74193650793495</v>
      </c>
      <c r="G4455" s="1">
        <f t="shared" si="209"/>
        <v>-1.6498547741070388</v>
      </c>
    </row>
    <row r="4456" spans="1:7" x14ac:dyDescent="0.2">
      <c r="A4456" s="1">
        <v>98.477000000000004</v>
      </c>
      <c r="B4456" s="1">
        <v>14833.1</v>
      </c>
      <c r="C4456" s="1">
        <v>98.477000000000004</v>
      </c>
      <c r="D4456" s="1">
        <v>-9245.73</v>
      </c>
      <c r="E4456" s="1">
        <f t="shared" si="207"/>
        <v>-36.789841269846875</v>
      </c>
      <c r="F4456" s="1">
        <f t="shared" si="208"/>
        <v>223.28193650793582</v>
      </c>
      <c r="G4456" s="1">
        <f t="shared" si="209"/>
        <v>-1.6484950305977852</v>
      </c>
    </row>
    <row r="4457" spans="1:7" x14ac:dyDescent="0.2">
      <c r="A4457" s="1">
        <v>98.527000000000001</v>
      </c>
      <c r="B4457" s="1">
        <v>14832.7</v>
      </c>
      <c r="C4457" s="1">
        <v>98.527000000000001</v>
      </c>
      <c r="D4457" s="1">
        <v>-9245.41</v>
      </c>
      <c r="E4457" s="1">
        <f t="shared" si="207"/>
        <v>-37.189841269846511</v>
      </c>
      <c r="F4457" s="1">
        <f t="shared" si="208"/>
        <v>223.60193650793553</v>
      </c>
      <c r="G4457" s="1">
        <f t="shared" si="209"/>
        <v>-1.6469833676724157</v>
      </c>
    </row>
    <row r="4458" spans="1:7" x14ac:dyDescent="0.2">
      <c r="A4458" s="1">
        <v>98.527000000000001</v>
      </c>
      <c r="B4458" s="1">
        <v>14833.1</v>
      </c>
      <c r="C4458" s="1">
        <v>98.527000000000001</v>
      </c>
      <c r="D4458" s="1">
        <v>-9245.81</v>
      </c>
      <c r="E4458" s="1">
        <f t="shared" si="207"/>
        <v>-36.789841269846875</v>
      </c>
      <c r="F4458" s="1">
        <f t="shared" si="208"/>
        <v>223.2019365079359</v>
      </c>
      <c r="G4458" s="1">
        <f t="shared" si="209"/>
        <v>-1.6484375357501375</v>
      </c>
    </row>
    <row r="4459" spans="1:7" x14ac:dyDescent="0.2">
      <c r="A4459" s="1">
        <v>98.576999999999998</v>
      </c>
      <c r="B4459" s="1">
        <v>14833.4</v>
      </c>
      <c r="C4459" s="1">
        <v>98.576999999999998</v>
      </c>
      <c r="D4459" s="1">
        <v>-9246.19</v>
      </c>
      <c r="E4459" s="1">
        <f t="shared" si="207"/>
        <v>-36.489841269847602</v>
      </c>
      <c r="F4459" s="1">
        <f t="shared" si="208"/>
        <v>222.82193650793488</v>
      </c>
      <c r="G4459" s="1">
        <f t="shared" si="209"/>
        <v>-1.6494748067066674</v>
      </c>
    </row>
    <row r="4460" spans="1:7" x14ac:dyDescent="0.2">
      <c r="A4460" s="1">
        <v>98.628</v>
      </c>
      <c r="B4460" s="1">
        <v>14832.8</v>
      </c>
      <c r="C4460" s="1">
        <v>98.628</v>
      </c>
      <c r="D4460" s="1">
        <v>-9245.67</v>
      </c>
      <c r="E4460" s="1">
        <f t="shared" si="207"/>
        <v>-37.089841269847966</v>
      </c>
      <c r="F4460" s="1">
        <f t="shared" si="208"/>
        <v>223.34193650793532</v>
      </c>
      <c r="G4460" s="1">
        <f t="shared" si="209"/>
        <v>-1.6472306605094928</v>
      </c>
    </row>
    <row r="4461" spans="1:7" x14ac:dyDescent="0.2">
      <c r="A4461" s="1">
        <v>98.677999999999997</v>
      </c>
      <c r="B4461" s="1">
        <v>14832</v>
      </c>
      <c r="C4461" s="1">
        <v>98.677999999999997</v>
      </c>
      <c r="D4461" s="1">
        <v>-9244.7999999999993</v>
      </c>
      <c r="E4461" s="1">
        <f t="shared" si="207"/>
        <v>-37.889841269847238</v>
      </c>
      <c r="F4461" s="1">
        <f t="shared" si="208"/>
        <v>224.21193650793612</v>
      </c>
      <c r="G4461" s="1">
        <f t="shared" si="209"/>
        <v>-1.6443868100835606</v>
      </c>
    </row>
    <row r="4462" spans="1:7" x14ac:dyDescent="0.2">
      <c r="A4462" s="1">
        <v>98.677999999999997</v>
      </c>
      <c r="B4462" s="1">
        <v>14832.1</v>
      </c>
      <c r="C4462" s="1">
        <v>98.677999999999997</v>
      </c>
      <c r="D4462" s="1">
        <v>-9244.89</v>
      </c>
      <c r="E4462" s="1">
        <f t="shared" si="207"/>
        <v>-37.789841269846875</v>
      </c>
      <c r="F4462" s="1">
        <f t="shared" si="208"/>
        <v>224.12193650793597</v>
      </c>
      <c r="G4462" s="1">
        <f t="shared" si="209"/>
        <v>-1.6447546530976216</v>
      </c>
    </row>
    <row r="4463" spans="1:7" x14ac:dyDescent="0.2">
      <c r="A4463" s="1">
        <v>98.730999999999995</v>
      </c>
      <c r="B4463" s="1">
        <v>14832.9</v>
      </c>
      <c r="C4463" s="1">
        <v>98.730999999999995</v>
      </c>
      <c r="D4463" s="1">
        <v>-9245.6</v>
      </c>
      <c r="E4463" s="1">
        <f t="shared" si="207"/>
        <v>-36.989841269847602</v>
      </c>
      <c r="F4463" s="1">
        <f t="shared" si="208"/>
        <v>223.41193650793502</v>
      </c>
      <c r="G4463" s="1">
        <f t="shared" si="209"/>
        <v>-1.6477169267211873</v>
      </c>
    </row>
    <row r="4464" spans="1:7" x14ac:dyDescent="0.2">
      <c r="A4464" s="1">
        <v>98.778000000000006</v>
      </c>
      <c r="B4464" s="1">
        <v>14833.1</v>
      </c>
      <c r="C4464" s="1">
        <v>98.778000000000006</v>
      </c>
      <c r="D4464" s="1">
        <v>-9246.0300000000007</v>
      </c>
      <c r="E4464" s="1">
        <f t="shared" si="207"/>
        <v>-36.789841269846875</v>
      </c>
      <c r="F4464" s="1">
        <f t="shared" si="208"/>
        <v>222.98193650793473</v>
      </c>
      <c r="G4464" s="1">
        <f t="shared" si="209"/>
        <v>-1.6482792178296859</v>
      </c>
    </row>
    <row r="4465" spans="1:7" x14ac:dyDescent="0.2">
      <c r="A4465" s="1">
        <v>98.828000000000003</v>
      </c>
      <c r="B4465" s="1">
        <v>14832.1</v>
      </c>
      <c r="C4465" s="1">
        <v>98.828000000000003</v>
      </c>
      <c r="D4465" s="1">
        <v>-9245.44</v>
      </c>
      <c r="E4465" s="1">
        <f t="shared" si="207"/>
        <v>-37.789841269846875</v>
      </c>
      <c r="F4465" s="1">
        <f t="shared" si="208"/>
        <v>223.57193650793488</v>
      </c>
      <c r="G4465" s="1">
        <f t="shared" si="209"/>
        <v>-1.6443513498841043</v>
      </c>
    </row>
    <row r="4466" spans="1:7" x14ac:dyDescent="0.2">
      <c r="A4466" s="1">
        <v>98.828000000000003</v>
      </c>
      <c r="B4466" s="1">
        <v>14831.3</v>
      </c>
      <c r="C4466" s="1">
        <v>98.828000000000003</v>
      </c>
      <c r="D4466" s="1">
        <v>-9244.8799999999901</v>
      </c>
      <c r="E4466" s="1">
        <f t="shared" si="207"/>
        <v>-38.589841269847966</v>
      </c>
      <c r="F4466" s="1">
        <f t="shared" si="208"/>
        <v>224.13193650794528</v>
      </c>
      <c r="G4466" s="1">
        <f t="shared" si="209"/>
        <v>-1.6412933486759433</v>
      </c>
    </row>
    <row r="4467" spans="1:7" x14ac:dyDescent="0.2">
      <c r="A4467" s="1">
        <v>98.878</v>
      </c>
      <c r="B4467" s="1">
        <v>14831.7</v>
      </c>
      <c r="C4467" s="1">
        <v>98.878</v>
      </c>
      <c r="D4467" s="1">
        <v>-9245.2999999999993</v>
      </c>
      <c r="E4467" s="1">
        <f t="shared" si="207"/>
        <v>-38.189841269846511</v>
      </c>
      <c r="F4467" s="1">
        <f t="shared" si="208"/>
        <v>223.71193650793612</v>
      </c>
      <c r="G4467" s="1">
        <f t="shared" si="209"/>
        <v>-1.6427162950415481</v>
      </c>
    </row>
    <row r="4468" spans="1:7" x14ac:dyDescent="0.2">
      <c r="A4468" s="1">
        <v>98.927999999999997</v>
      </c>
      <c r="B4468" s="1">
        <v>14832.5</v>
      </c>
      <c r="C4468" s="1">
        <v>98.927999999999997</v>
      </c>
      <c r="D4468" s="1">
        <v>-9246.0300000000007</v>
      </c>
      <c r="E4468" s="1">
        <f t="shared" si="207"/>
        <v>-37.389841269847238</v>
      </c>
      <c r="F4468" s="1">
        <f t="shared" si="208"/>
        <v>222.98193650793473</v>
      </c>
      <c r="G4468" s="1">
        <f t="shared" si="209"/>
        <v>-1.6456608617954651</v>
      </c>
    </row>
    <row r="4469" spans="1:7" x14ac:dyDescent="0.2">
      <c r="A4469" s="1">
        <v>98.977000000000004</v>
      </c>
      <c r="B4469" s="1">
        <v>14832.4</v>
      </c>
      <c r="C4469" s="1">
        <v>98.977000000000004</v>
      </c>
      <c r="D4469" s="1">
        <v>-9246.07</v>
      </c>
      <c r="E4469" s="1">
        <f t="shared" si="207"/>
        <v>-37.489841269847602</v>
      </c>
      <c r="F4469" s="1">
        <f t="shared" si="208"/>
        <v>222.94193650793568</v>
      </c>
      <c r="G4469" s="1">
        <f t="shared" si="209"/>
        <v>-1.6451953553692853</v>
      </c>
    </row>
    <row r="4470" spans="1:7" x14ac:dyDescent="0.2">
      <c r="A4470" s="1">
        <v>99.027000000000001</v>
      </c>
      <c r="B4470" s="1">
        <v>14831.7</v>
      </c>
      <c r="C4470" s="1">
        <v>99.027000000000001</v>
      </c>
      <c r="D4470" s="1">
        <v>-9245.52</v>
      </c>
      <c r="E4470" s="1">
        <f t="shared" si="207"/>
        <v>-38.189841269846511</v>
      </c>
      <c r="F4470" s="1">
        <f t="shared" si="208"/>
        <v>223.49193650793495</v>
      </c>
      <c r="G4470" s="1">
        <f t="shared" si="209"/>
        <v>-1.6425530153534349</v>
      </c>
    </row>
    <row r="4471" spans="1:7" x14ac:dyDescent="0.2">
      <c r="A4471" s="1">
        <v>99.027000000000001</v>
      </c>
      <c r="B4471" s="1">
        <v>14831.8</v>
      </c>
      <c r="C4471" s="1">
        <v>99.027000000000001</v>
      </c>
      <c r="D4471" s="1">
        <v>-9245.58</v>
      </c>
      <c r="E4471" s="1">
        <f t="shared" si="207"/>
        <v>-38.089841269847966</v>
      </c>
      <c r="F4471" s="1">
        <f t="shared" si="208"/>
        <v>223.43193650793546</v>
      </c>
      <c r="G4471" s="1">
        <f t="shared" si="209"/>
        <v>-1.6429433218048803</v>
      </c>
    </row>
    <row r="4472" spans="1:7" x14ac:dyDescent="0.2">
      <c r="A4472" s="1">
        <v>99.08</v>
      </c>
      <c r="B4472" s="1">
        <v>14832.3</v>
      </c>
      <c r="C4472" s="1">
        <v>99.08</v>
      </c>
      <c r="D4472" s="1">
        <v>-9246.01</v>
      </c>
      <c r="E4472" s="1">
        <f t="shared" si="207"/>
        <v>-37.589841269847966</v>
      </c>
      <c r="F4472" s="1">
        <f t="shared" si="208"/>
        <v>223.00193650793517</v>
      </c>
      <c r="G4472" s="1">
        <f t="shared" si="209"/>
        <v>-1.6448032865269782</v>
      </c>
    </row>
    <row r="4473" spans="1:7" x14ac:dyDescent="0.2">
      <c r="A4473" s="1">
        <v>99.126000000000005</v>
      </c>
      <c r="B4473" s="1">
        <v>14832.4</v>
      </c>
      <c r="C4473" s="1">
        <v>99.126000000000005</v>
      </c>
      <c r="D4473" s="1">
        <v>-9246.27</v>
      </c>
      <c r="E4473" s="1">
        <f t="shared" si="207"/>
        <v>-37.489841269847602</v>
      </c>
      <c r="F4473" s="1">
        <f t="shared" si="208"/>
        <v>222.74193650793495</v>
      </c>
      <c r="G4473" s="1">
        <f t="shared" si="209"/>
        <v>-1.6450485206678893</v>
      </c>
    </row>
    <row r="4474" spans="1:7" x14ac:dyDescent="0.2">
      <c r="A4474" s="1">
        <v>99.176000000000002</v>
      </c>
      <c r="B4474" s="1">
        <v>14831.6</v>
      </c>
      <c r="C4474" s="1">
        <v>99.176000000000002</v>
      </c>
      <c r="D4474" s="1">
        <v>-9245.59</v>
      </c>
      <c r="E4474" s="1">
        <f t="shared" si="207"/>
        <v>-38.289841269846875</v>
      </c>
      <c r="F4474" s="1">
        <f t="shared" si="208"/>
        <v>223.42193650793524</v>
      </c>
      <c r="G4474" s="1">
        <f t="shared" si="209"/>
        <v>-1.6420661519972368</v>
      </c>
    </row>
    <row r="4475" spans="1:7" x14ac:dyDescent="0.2">
      <c r="A4475" s="1">
        <v>99.176000000000002</v>
      </c>
      <c r="B4475" s="1">
        <v>14830.8</v>
      </c>
      <c r="C4475" s="1">
        <v>99.176000000000002</v>
      </c>
      <c r="D4475" s="1">
        <v>-9244.7800000000007</v>
      </c>
      <c r="E4475" s="1">
        <f t="shared" si="207"/>
        <v>-39.089841269847966</v>
      </c>
      <c r="F4475" s="1">
        <f t="shared" si="208"/>
        <v>224.23193650793473</v>
      </c>
      <c r="G4475" s="1">
        <f t="shared" si="209"/>
        <v>-1.6392030421452204</v>
      </c>
    </row>
    <row r="4476" spans="1:7" x14ac:dyDescent="0.2">
      <c r="A4476" s="1">
        <v>99.227999999999994</v>
      </c>
      <c r="B4476" s="1">
        <v>14831.4</v>
      </c>
      <c r="C4476" s="1">
        <v>99.227999999999994</v>
      </c>
      <c r="D4476" s="1">
        <v>-9245.27</v>
      </c>
      <c r="E4476" s="1">
        <f t="shared" si="207"/>
        <v>-38.489841269847602</v>
      </c>
      <c r="F4476" s="1">
        <f t="shared" si="208"/>
        <v>223.74193650793495</v>
      </c>
      <c r="G4476" s="1">
        <f t="shared" si="209"/>
        <v>-1.6414359542029131</v>
      </c>
    </row>
    <row r="4477" spans="1:7" x14ac:dyDescent="0.2">
      <c r="A4477" s="1">
        <v>99.275000000000006</v>
      </c>
      <c r="B4477" s="1">
        <v>14832.9</v>
      </c>
      <c r="C4477" s="1">
        <v>99.275000000000006</v>
      </c>
      <c r="D4477" s="1">
        <v>-9246.48</v>
      </c>
      <c r="E4477" s="1">
        <f t="shared" si="207"/>
        <v>-36.989841269847602</v>
      </c>
      <c r="F4477" s="1">
        <f t="shared" si="208"/>
        <v>222.53193650793582</v>
      </c>
      <c r="G4477" s="1">
        <f t="shared" si="209"/>
        <v>-1.6470797269655604</v>
      </c>
    </row>
    <row r="4478" spans="1:7" x14ac:dyDescent="0.2">
      <c r="A4478" s="1">
        <v>99.323999999999998</v>
      </c>
      <c r="B4478" s="1">
        <v>14833.6</v>
      </c>
      <c r="C4478" s="1">
        <v>99.323999999999998</v>
      </c>
      <c r="D4478" s="1">
        <v>-9247.0499999999993</v>
      </c>
      <c r="E4478" s="1">
        <f t="shared" si="207"/>
        <v>-36.289841269846875</v>
      </c>
      <c r="F4478" s="1">
        <f t="shared" si="208"/>
        <v>221.96193650793612</v>
      </c>
      <c r="G4478" s="1">
        <f t="shared" si="209"/>
        <v>-1.6497344079794489</v>
      </c>
    </row>
    <row r="4479" spans="1:7" x14ac:dyDescent="0.2">
      <c r="A4479" s="1">
        <v>99.323999999999998</v>
      </c>
      <c r="B4479" s="1">
        <v>14832.8</v>
      </c>
      <c r="C4479" s="1">
        <v>99.323999999999998</v>
      </c>
      <c r="D4479" s="1">
        <v>-9246.34</v>
      </c>
      <c r="E4479" s="1">
        <f t="shared" si="207"/>
        <v>-37.089841269847966</v>
      </c>
      <c r="F4479" s="1">
        <f t="shared" si="208"/>
        <v>222.67193650793524</v>
      </c>
      <c r="G4479" s="1">
        <f t="shared" si="209"/>
        <v>-1.6467444280646566</v>
      </c>
    </row>
    <row r="4480" spans="1:7" x14ac:dyDescent="0.2">
      <c r="A4480" s="1">
        <v>99.373000000000005</v>
      </c>
      <c r="B4480" s="1">
        <v>14832.4</v>
      </c>
      <c r="C4480" s="1">
        <v>99.373000000000005</v>
      </c>
      <c r="D4480" s="1">
        <v>-9245.82</v>
      </c>
      <c r="E4480" s="1">
        <f t="shared" si="207"/>
        <v>-37.489841269847602</v>
      </c>
      <c r="F4480" s="1">
        <f t="shared" si="208"/>
        <v>223.19193650793568</v>
      </c>
      <c r="G4480" s="1">
        <f t="shared" si="209"/>
        <v>-1.6453785388503888</v>
      </c>
    </row>
    <row r="4481" spans="1:7" x14ac:dyDescent="0.2">
      <c r="A4481" s="1">
        <v>99.424999999999997</v>
      </c>
      <c r="B4481" s="1">
        <v>14833.4</v>
      </c>
      <c r="C4481" s="1">
        <v>99.424999999999997</v>
      </c>
      <c r="D4481" s="1">
        <v>-9246.44</v>
      </c>
      <c r="E4481" s="1">
        <f t="shared" si="207"/>
        <v>-36.489841269847602</v>
      </c>
      <c r="F4481" s="1">
        <f t="shared" si="208"/>
        <v>222.57193650793488</v>
      </c>
      <c r="G4481" s="1">
        <f t="shared" si="209"/>
        <v>-1.6492956729753647</v>
      </c>
    </row>
    <row r="4482" spans="1:7" x14ac:dyDescent="0.2">
      <c r="A4482" s="1">
        <v>99.474000000000004</v>
      </c>
      <c r="B4482" s="1">
        <v>14834.7</v>
      </c>
      <c r="C4482" s="1">
        <v>99.474000000000004</v>
      </c>
      <c r="D4482" s="1">
        <v>-9247.49</v>
      </c>
      <c r="E4482" s="1">
        <f t="shared" si="207"/>
        <v>-35.189841269846511</v>
      </c>
      <c r="F4482" s="1">
        <f t="shared" si="208"/>
        <v>221.52193650793561</v>
      </c>
      <c r="G4482" s="1">
        <f t="shared" si="209"/>
        <v>-1.6542577975386292</v>
      </c>
    </row>
    <row r="4483" spans="1:7" x14ac:dyDescent="0.2">
      <c r="A4483" s="1">
        <v>99.474000000000004</v>
      </c>
      <c r="B4483" s="1">
        <v>14834.8</v>
      </c>
      <c r="C4483" s="1">
        <v>99.474000000000004</v>
      </c>
      <c r="D4483" s="1">
        <v>-9247.48</v>
      </c>
      <c r="E4483" s="1">
        <f t="shared" ref="E4483:E4546" si="210">B4483-$E$9358</f>
        <v>-35.089841269847966</v>
      </c>
      <c r="F4483" s="1">
        <f t="shared" ref="F4483:F4546" si="211">(D4483-$G$9358)*$H$2</f>
        <v>221.53193650793582</v>
      </c>
      <c r="G4483" s="1">
        <f t="shared" ref="G4483:G4546" si="212">ATAN(F4483/E4483)-0.241</f>
        <v>-1.6547051150216037</v>
      </c>
    </row>
    <row r="4484" spans="1:7" x14ac:dyDescent="0.2">
      <c r="A4484" s="1">
        <v>99.522999999999996</v>
      </c>
      <c r="B4484" s="1">
        <v>14833.6</v>
      </c>
      <c r="C4484" s="1">
        <v>99.522999999999996</v>
      </c>
      <c r="D4484" s="1">
        <v>-9246.5</v>
      </c>
      <c r="E4484" s="1">
        <f t="shared" si="210"/>
        <v>-36.289841269846875</v>
      </c>
      <c r="F4484" s="1">
        <f t="shared" si="211"/>
        <v>222.51193650793539</v>
      </c>
      <c r="G4484" s="1">
        <f t="shared" si="212"/>
        <v>-1.6501280371230038</v>
      </c>
    </row>
    <row r="4485" spans="1:7" x14ac:dyDescent="0.2">
      <c r="A4485" s="1">
        <v>99.572000000000003</v>
      </c>
      <c r="B4485" s="1">
        <v>14832.9</v>
      </c>
      <c r="C4485" s="1">
        <v>99.572000000000003</v>
      </c>
      <c r="D4485" s="1">
        <v>-9246.0300000000007</v>
      </c>
      <c r="E4485" s="1">
        <f t="shared" si="210"/>
        <v>-36.989841269847602</v>
      </c>
      <c r="F4485" s="1">
        <f t="shared" si="211"/>
        <v>222.98193650793473</v>
      </c>
      <c r="G4485" s="1">
        <f t="shared" si="212"/>
        <v>-1.6474061792746166</v>
      </c>
    </row>
    <row r="4486" spans="1:7" x14ac:dyDescent="0.2">
      <c r="A4486" s="1">
        <v>99.620999999999995</v>
      </c>
      <c r="B4486" s="1">
        <v>14833</v>
      </c>
      <c r="C4486" s="1">
        <v>99.620999999999995</v>
      </c>
      <c r="D4486" s="1">
        <v>-9246.31</v>
      </c>
      <c r="E4486" s="1">
        <f t="shared" si="210"/>
        <v>-36.889841269847238</v>
      </c>
      <c r="F4486" s="1">
        <f t="shared" si="211"/>
        <v>222.7019365079359</v>
      </c>
      <c r="G4486" s="1">
        <f t="shared" si="212"/>
        <v>-1.6476402114601134</v>
      </c>
    </row>
    <row r="4487" spans="1:7" x14ac:dyDescent="0.2">
      <c r="A4487" s="1">
        <v>99.668999999999997</v>
      </c>
      <c r="B4487" s="1">
        <v>14833.1</v>
      </c>
      <c r="C4487" s="1">
        <v>99.668999999999997</v>
      </c>
      <c r="D4487" s="1">
        <v>-9246.56</v>
      </c>
      <c r="E4487" s="1">
        <f t="shared" si="210"/>
        <v>-36.789841269846875</v>
      </c>
      <c r="F4487" s="1">
        <f t="shared" si="211"/>
        <v>222.4519365079359</v>
      </c>
      <c r="G4487" s="1">
        <f t="shared" si="212"/>
        <v>-1.6478965638348537</v>
      </c>
    </row>
    <row r="4488" spans="1:7" x14ac:dyDescent="0.2">
      <c r="A4488" s="1">
        <v>99.668999999999997</v>
      </c>
      <c r="B4488" s="1">
        <v>14832.4</v>
      </c>
      <c r="C4488" s="1">
        <v>99.668999999999997</v>
      </c>
      <c r="D4488" s="1">
        <v>-9245.99</v>
      </c>
      <c r="E4488" s="1">
        <f t="shared" si="210"/>
        <v>-37.489841269847602</v>
      </c>
      <c r="F4488" s="1">
        <f t="shared" si="211"/>
        <v>223.02193650793561</v>
      </c>
      <c r="G4488" s="1">
        <f t="shared" si="212"/>
        <v>-1.6452540175380017</v>
      </c>
    </row>
    <row r="4489" spans="1:7" x14ac:dyDescent="0.2">
      <c r="A4489" s="1">
        <v>99.718000000000004</v>
      </c>
      <c r="B4489" s="1">
        <v>14831.7</v>
      </c>
      <c r="C4489" s="1">
        <v>99.718000000000004</v>
      </c>
      <c r="D4489" s="1">
        <v>-9245.51</v>
      </c>
      <c r="E4489" s="1">
        <f t="shared" si="210"/>
        <v>-38.189841269846511</v>
      </c>
      <c r="F4489" s="1">
        <f t="shared" si="211"/>
        <v>223.50193650793517</v>
      </c>
      <c r="G4489" s="1">
        <f t="shared" si="212"/>
        <v>-1.6425604439331183</v>
      </c>
    </row>
    <row r="4490" spans="1:7" x14ac:dyDescent="0.2">
      <c r="A4490" s="1">
        <v>99.766000000000005</v>
      </c>
      <c r="B4490" s="1">
        <v>14832.2</v>
      </c>
      <c r="C4490" s="1">
        <v>99.766000000000005</v>
      </c>
      <c r="D4490" s="1">
        <v>-9245.9699999999993</v>
      </c>
      <c r="E4490" s="1">
        <f t="shared" si="210"/>
        <v>-37.689841269846511</v>
      </c>
      <c r="F4490" s="1">
        <f t="shared" si="211"/>
        <v>223.04193650793604</v>
      </c>
      <c r="G4490" s="1">
        <f t="shared" si="212"/>
        <v>-1.6443967499271257</v>
      </c>
    </row>
    <row r="4491" spans="1:7" x14ac:dyDescent="0.2">
      <c r="A4491" s="1">
        <v>99.814999999999998</v>
      </c>
      <c r="B4491" s="1">
        <v>14833</v>
      </c>
      <c r="C4491" s="1">
        <v>99.814999999999998</v>
      </c>
      <c r="D4491" s="1">
        <v>-9246.64</v>
      </c>
      <c r="E4491" s="1">
        <f t="shared" si="210"/>
        <v>-36.889841269847238</v>
      </c>
      <c r="F4491" s="1">
        <f t="shared" si="211"/>
        <v>222.37193650793597</v>
      </c>
      <c r="G4491" s="1">
        <f t="shared" si="212"/>
        <v>-1.6474009660800388</v>
      </c>
    </row>
    <row r="4492" spans="1:7" x14ac:dyDescent="0.2">
      <c r="A4492" s="1">
        <v>99.814999999999998</v>
      </c>
      <c r="B4492" s="1">
        <v>14833</v>
      </c>
      <c r="C4492" s="1">
        <v>99.814999999999998</v>
      </c>
      <c r="D4492" s="1">
        <v>-9246.56</v>
      </c>
      <c r="E4492" s="1">
        <f t="shared" si="210"/>
        <v>-36.889841269847238</v>
      </c>
      <c r="F4492" s="1">
        <f t="shared" si="211"/>
        <v>222.4519365079359</v>
      </c>
      <c r="G4492" s="1">
        <f t="shared" si="212"/>
        <v>-1.6474590283973032</v>
      </c>
    </row>
    <row r="4493" spans="1:7" x14ac:dyDescent="0.2">
      <c r="A4493" s="1">
        <v>99.864000000000004</v>
      </c>
      <c r="B4493" s="1">
        <v>14831.8</v>
      </c>
      <c r="C4493" s="1">
        <v>99.864000000000004</v>
      </c>
      <c r="D4493" s="1">
        <v>-9245.45999999999</v>
      </c>
      <c r="E4493" s="1">
        <f t="shared" si="210"/>
        <v>-38.089841269847966</v>
      </c>
      <c r="F4493" s="1">
        <f t="shared" si="211"/>
        <v>223.55193650794536</v>
      </c>
      <c r="G4493" s="1">
        <f t="shared" si="212"/>
        <v>-1.6430322484070636</v>
      </c>
    </row>
    <row r="4494" spans="1:7" x14ac:dyDescent="0.2">
      <c r="A4494" s="1">
        <v>99.912000000000006</v>
      </c>
      <c r="B4494" s="1">
        <v>14831.3</v>
      </c>
      <c r="C4494" s="1">
        <v>99.912000000000006</v>
      </c>
      <c r="D4494" s="1">
        <v>-9245.01</v>
      </c>
      <c r="E4494" s="1">
        <f t="shared" si="210"/>
        <v>-38.589841269847966</v>
      </c>
      <c r="F4494" s="1">
        <f t="shared" si="211"/>
        <v>224.00193650793517</v>
      </c>
      <c r="G4494" s="1">
        <f t="shared" si="212"/>
        <v>-1.6411963051810687</v>
      </c>
    </row>
    <row r="4495" spans="1:7" x14ac:dyDescent="0.2">
      <c r="A4495" s="1">
        <v>99.96</v>
      </c>
      <c r="B4495" s="1">
        <v>14832.2</v>
      </c>
      <c r="C4495" s="1">
        <v>99.96</v>
      </c>
      <c r="D4495" s="1">
        <v>-9245.7000000000007</v>
      </c>
      <c r="E4495" s="1">
        <f t="shared" si="210"/>
        <v>-37.689841269846511</v>
      </c>
      <c r="F4495" s="1">
        <f t="shared" si="211"/>
        <v>223.31193650793466</v>
      </c>
      <c r="G4495" s="1">
        <f t="shared" si="212"/>
        <v>-1.644595394563658</v>
      </c>
    </row>
    <row r="4496" spans="1:7" x14ac:dyDescent="0.2">
      <c r="A4496" s="1">
        <v>99.96</v>
      </c>
      <c r="B4496" s="1">
        <v>14833</v>
      </c>
      <c r="C4496" s="1">
        <v>99.96</v>
      </c>
      <c r="D4496" s="1">
        <v>-9246.45999999999</v>
      </c>
      <c r="E4496" s="1">
        <f t="shared" si="210"/>
        <v>-36.889841269847238</v>
      </c>
      <c r="F4496" s="1">
        <f t="shared" si="211"/>
        <v>222.55193650794536</v>
      </c>
      <c r="G4496" s="1">
        <f t="shared" si="212"/>
        <v>-1.6475315491632601</v>
      </c>
    </row>
    <row r="4497" spans="1:7" x14ac:dyDescent="0.2">
      <c r="A4497" s="1">
        <v>100.01</v>
      </c>
      <c r="B4497" s="1">
        <v>14833.1</v>
      </c>
      <c r="C4497" s="1">
        <v>100.01</v>
      </c>
      <c r="D4497" s="1">
        <v>-9246.59</v>
      </c>
      <c r="E4497" s="1">
        <f t="shared" si="210"/>
        <v>-36.789841269846875</v>
      </c>
      <c r="F4497" s="1">
        <f t="shared" si="211"/>
        <v>222.42193650793524</v>
      </c>
      <c r="G4497" s="1">
        <f t="shared" si="212"/>
        <v>-1.6478748510924346</v>
      </c>
    </row>
    <row r="4498" spans="1:7" x14ac:dyDescent="0.2">
      <c r="A4498" s="1">
        <v>100.06</v>
      </c>
      <c r="B4498" s="1">
        <v>14832.6</v>
      </c>
      <c r="C4498" s="1">
        <v>100.06</v>
      </c>
      <c r="D4498" s="1">
        <v>-9246.1299999999901</v>
      </c>
      <c r="E4498" s="1">
        <f t="shared" si="210"/>
        <v>-37.289841269846875</v>
      </c>
      <c r="F4498" s="1">
        <f t="shared" si="211"/>
        <v>222.88193650794528</v>
      </c>
      <c r="G4498" s="1">
        <f t="shared" si="212"/>
        <v>-1.6460241061237975</v>
      </c>
    </row>
    <row r="4499" spans="1:7" x14ac:dyDescent="0.2">
      <c r="A4499" s="1">
        <v>100.11</v>
      </c>
      <c r="B4499" s="1">
        <v>14832.6</v>
      </c>
      <c r="C4499" s="1">
        <v>100.11</v>
      </c>
      <c r="D4499" s="1">
        <v>-9246.23</v>
      </c>
      <c r="E4499" s="1">
        <f t="shared" si="210"/>
        <v>-37.289841269846875</v>
      </c>
      <c r="F4499" s="1">
        <f t="shared" si="211"/>
        <v>222.78193650793582</v>
      </c>
      <c r="G4499" s="1">
        <f t="shared" si="212"/>
        <v>-1.645951052676474</v>
      </c>
    </row>
    <row r="4500" spans="1:7" x14ac:dyDescent="0.2">
      <c r="A4500" s="1">
        <v>100.15</v>
      </c>
      <c r="B4500" s="1">
        <v>14833.2</v>
      </c>
      <c r="C4500" s="1">
        <v>100.15</v>
      </c>
      <c r="D4500" s="1">
        <v>-9246.9</v>
      </c>
      <c r="E4500" s="1">
        <f t="shared" si="210"/>
        <v>-36.689841269846511</v>
      </c>
      <c r="F4500" s="1">
        <f t="shared" si="211"/>
        <v>222.11193650793575</v>
      </c>
      <c r="G4500" s="1">
        <f t="shared" si="212"/>
        <v>-1.6480883847748129</v>
      </c>
    </row>
    <row r="4501" spans="1:7" x14ac:dyDescent="0.2">
      <c r="A4501" s="1">
        <v>100.15</v>
      </c>
      <c r="B4501" s="1">
        <v>14834</v>
      </c>
      <c r="C4501" s="1">
        <v>100.15</v>
      </c>
      <c r="D4501" s="1">
        <v>-9247.61</v>
      </c>
      <c r="E4501" s="1">
        <f t="shared" si="210"/>
        <v>-35.889841269847238</v>
      </c>
      <c r="F4501" s="1">
        <f t="shared" si="211"/>
        <v>221.40193650793481</v>
      </c>
      <c r="G4501" s="1">
        <f t="shared" si="212"/>
        <v>-1.6510915711631582</v>
      </c>
    </row>
    <row r="4502" spans="1:7" x14ac:dyDescent="0.2">
      <c r="A4502" s="1">
        <v>100.2</v>
      </c>
      <c r="B4502" s="1">
        <v>14834.4</v>
      </c>
      <c r="C4502" s="1">
        <v>100.2</v>
      </c>
      <c r="D4502" s="1">
        <v>-9247.6</v>
      </c>
      <c r="E4502" s="1">
        <f t="shared" si="210"/>
        <v>-35.489841269847602</v>
      </c>
      <c r="F4502" s="1">
        <f t="shared" si="211"/>
        <v>221.41193650793502</v>
      </c>
      <c r="G4502" s="1">
        <f t="shared" si="212"/>
        <v>-1.6528595403700712</v>
      </c>
    </row>
    <row r="4503" spans="1:7" x14ac:dyDescent="0.2">
      <c r="A4503" s="1">
        <v>100.25</v>
      </c>
      <c r="B4503" s="1">
        <v>14834</v>
      </c>
      <c r="C4503" s="1">
        <v>100.25</v>
      </c>
      <c r="D4503" s="1">
        <v>-9247.0400000000009</v>
      </c>
      <c r="E4503" s="1">
        <f t="shared" si="210"/>
        <v>-35.889841269847238</v>
      </c>
      <c r="F4503" s="1">
        <f t="shared" si="211"/>
        <v>221.97193650793452</v>
      </c>
      <c r="G4503" s="1">
        <f t="shared" si="212"/>
        <v>-1.6514972017806926</v>
      </c>
    </row>
    <row r="4504" spans="1:7" x14ac:dyDescent="0.2">
      <c r="A4504" s="1">
        <v>100.3</v>
      </c>
      <c r="B4504" s="1">
        <v>14833.6</v>
      </c>
      <c r="C4504" s="1">
        <v>100.3</v>
      </c>
      <c r="D4504" s="1">
        <v>-9246.81</v>
      </c>
      <c r="E4504" s="1">
        <f t="shared" si="210"/>
        <v>-36.289841269846875</v>
      </c>
      <c r="F4504" s="1">
        <f t="shared" si="211"/>
        <v>222.2019365079359</v>
      </c>
      <c r="G4504" s="1">
        <f t="shared" si="212"/>
        <v>-1.6499064068334572</v>
      </c>
    </row>
    <row r="4505" spans="1:7" x14ac:dyDescent="0.2">
      <c r="A4505" s="1">
        <v>100.3</v>
      </c>
      <c r="B4505" s="1">
        <v>14833.9</v>
      </c>
      <c r="C4505" s="1">
        <v>100.3</v>
      </c>
      <c r="D4505" s="1">
        <v>-9247.1299999999901</v>
      </c>
      <c r="E4505" s="1">
        <f t="shared" si="210"/>
        <v>-35.989841269847602</v>
      </c>
      <c r="F4505" s="1">
        <f t="shared" si="211"/>
        <v>221.88193650794528</v>
      </c>
      <c r="G4505" s="1">
        <f t="shared" si="212"/>
        <v>-1.6509941220249202</v>
      </c>
    </row>
    <row r="4506" spans="1:7" x14ac:dyDescent="0.2">
      <c r="A4506" s="1">
        <v>100.34</v>
      </c>
      <c r="B4506" s="1">
        <v>14833.8</v>
      </c>
      <c r="C4506" s="1">
        <v>100.34</v>
      </c>
      <c r="D4506" s="1">
        <v>-9247.19</v>
      </c>
      <c r="E4506" s="1">
        <f t="shared" si="210"/>
        <v>-36.089841269847966</v>
      </c>
      <c r="F4506" s="1">
        <f t="shared" si="211"/>
        <v>221.82193650793488</v>
      </c>
      <c r="G4506" s="1">
        <f t="shared" si="212"/>
        <v>-1.6505121553468824</v>
      </c>
    </row>
    <row r="4507" spans="1:7" x14ac:dyDescent="0.2">
      <c r="A4507" s="1">
        <v>100.39</v>
      </c>
      <c r="B4507" s="1">
        <v>14832.5</v>
      </c>
      <c r="C4507" s="1">
        <v>100.39</v>
      </c>
      <c r="D4507" s="1">
        <v>-9246.24</v>
      </c>
      <c r="E4507" s="1">
        <f t="shared" si="210"/>
        <v>-37.389841269847238</v>
      </c>
      <c r="F4507" s="1">
        <f t="shared" si="211"/>
        <v>222.77193650793561</v>
      </c>
      <c r="G4507" s="1">
        <f t="shared" si="212"/>
        <v>-1.6455071210283445</v>
      </c>
    </row>
    <row r="4508" spans="1:7" x14ac:dyDescent="0.2">
      <c r="A4508" s="1">
        <v>100.44</v>
      </c>
      <c r="B4508" s="1">
        <v>14832</v>
      </c>
      <c r="C4508" s="1">
        <v>100.44</v>
      </c>
      <c r="D4508" s="1">
        <v>-9245.7800000000007</v>
      </c>
      <c r="E4508" s="1">
        <f t="shared" si="210"/>
        <v>-37.889841269847238</v>
      </c>
      <c r="F4508" s="1">
        <f t="shared" si="211"/>
        <v>223.23193650793473</v>
      </c>
      <c r="G4508" s="1">
        <f t="shared" si="212"/>
        <v>-1.6436656162553893</v>
      </c>
    </row>
    <row r="4509" spans="1:7" x14ac:dyDescent="0.2">
      <c r="A4509" s="1">
        <v>100.44</v>
      </c>
      <c r="B4509" s="1">
        <v>14832.7</v>
      </c>
      <c r="C4509" s="1">
        <v>100.44</v>
      </c>
      <c r="D4509" s="1">
        <v>-9246.31</v>
      </c>
      <c r="E4509" s="1">
        <f t="shared" si="210"/>
        <v>-37.189841269846511</v>
      </c>
      <c r="F4509" s="1">
        <f t="shared" si="211"/>
        <v>222.7019365079359</v>
      </c>
      <c r="G4509" s="1">
        <f t="shared" si="212"/>
        <v>-1.6463293803897279</v>
      </c>
    </row>
    <row r="4510" spans="1:7" x14ac:dyDescent="0.2">
      <c r="A4510" s="1">
        <v>100.49</v>
      </c>
      <c r="B4510" s="1">
        <v>14833.3</v>
      </c>
      <c r="C4510" s="1">
        <v>100.49</v>
      </c>
      <c r="D4510" s="1">
        <v>-9246.7199999999993</v>
      </c>
      <c r="E4510" s="1">
        <f t="shared" si="210"/>
        <v>-36.589841269847966</v>
      </c>
      <c r="F4510" s="1">
        <f t="shared" si="211"/>
        <v>222.29193650793604</v>
      </c>
      <c r="G4510" s="1">
        <f t="shared" si="212"/>
        <v>-1.6486565539236189</v>
      </c>
    </row>
    <row r="4511" spans="1:7" x14ac:dyDescent="0.2">
      <c r="A4511" s="1">
        <v>100.54</v>
      </c>
      <c r="B4511" s="1">
        <v>14832.8</v>
      </c>
      <c r="C4511" s="1">
        <v>100.54</v>
      </c>
      <c r="D4511" s="1">
        <v>-9246.2800000000007</v>
      </c>
      <c r="E4511" s="1">
        <f t="shared" si="210"/>
        <v>-37.089841269847966</v>
      </c>
      <c r="F4511" s="1">
        <f t="shared" si="211"/>
        <v>222.73193650793473</v>
      </c>
      <c r="G4511" s="1">
        <f t="shared" si="212"/>
        <v>-1.6467880873061915</v>
      </c>
    </row>
    <row r="4512" spans="1:7" x14ac:dyDescent="0.2">
      <c r="A4512" s="1">
        <v>100.58</v>
      </c>
      <c r="B4512" s="1">
        <v>14831.6</v>
      </c>
      <c r="C4512" s="1">
        <v>100.58</v>
      </c>
      <c r="D4512" s="1">
        <v>-9245.26</v>
      </c>
      <c r="E4512" s="1">
        <f t="shared" si="210"/>
        <v>-38.289841269846875</v>
      </c>
      <c r="F4512" s="1">
        <f t="shared" si="211"/>
        <v>223.75193650793517</v>
      </c>
      <c r="G4512" s="1">
        <f t="shared" si="212"/>
        <v>-1.6423117084335339</v>
      </c>
    </row>
    <row r="4513" spans="1:7" x14ac:dyDescent="0.2">
      <c r="A4513" s="1">
        <v>100.58</v>
      </c>
      <c r="B4513" s="1">
        <v>14831.5</v>
      </c>
      <c r="C4513" s="1">
        <v>100.58</v>
      </c>
      <c r="D4513" s="1">
        <v>-9245.23</v>
      </c>
      <c r="E4513" s="1">
        <f t="shared" si="210"/>
        <v>-38.389841269847238</v>
      </c>
      <c r="F4513" s="1">
        <f t="shared" si="211"/>
        <v>223.78193650793582</v>
      </c>
      <c r="G4513" s="1">
        <f t="shared" si="212"/>
        <v>-1.641899875964465</v>
      </c>
    </row>
    <row r="4514" spans="1:7" x14ac:dyDescent="0.2">
      <c r="A4514" s="1">
        <v>100.63</v>
      </c>
      <c r="B4514" s="1">
        <v>14832.6</v>
      </c>
      <c r="C4514" s="1">
        <v>100.63</v>
      </c>
      <c r="D4514" s="1">
        <v>-9246.16</v>
      </c>
      <c r="E4514" s="1">
        <f t="shared" si="210"/>
        <v>-37.289841269846875</v>
      </c>
      <c r="F4514" s="1">
        <f t="shared" si="211"/>
        <v>222.85193650793553</v>
      </c>
      <c r="G4514" s="1">
        <f t="shared" si="212"/>
        <v>-1.6460021967861289</v>
      </c>
    </row>
    <row r="4515" spans="1:7" x14ac:dyDescent="0.2">
      <c r="A4515" s="1">
        <v>100.68</v>
      </c>
      <c r="B4515" s="1">
        <v>14833.7</v>
      </c>
      <c r="C4515" s="1">
        <v>100.68</v>
      </c>
      <c r="D4515" s="1">
        <v>-9247.11</v>
      </c>
      <c r="E4515" s="1">
        <f t="shared" si="210"/>
        <v>-36.189841269846511</v>
      </c>
      <c r="F4515" s="1">
        <f t="shared" si="211"/>
        <v>221.90193650793481</v>
      </c>
      <c r="G4515" s="1">
        <f t="shared" si="212"/>
        <v>-1.6501302938282163</v>
      </c>
    </row>
    <row r="4516" spans="1:7" x14ac:dyDescent="0.2">
      <c r="A4516" s="1">
        <v>100.72</v>
      </c>
      <c r="B4516" s="1">
        <v>14833.5</v>
      </c>
      <c r="C4516" s="1">
        <v>100.72</v>
      </c>
      <c r="D4516" s="1">
        <v>-9247</v>
      </c>
      <c r="E4516" s="1">
        <f t="shared" si="210"/>
        <v>-36.389841269847238</v>
      </c>
      <c r="F4516" s="1">
        <f t="shared" si="211"/>
        <v>222.01193650793539</v>
      </c>
      <c r="G4516" s="1">
        <f t="shared" si="212"/>
        <v>-1.6493315978698968</v>
      </c>
    </row>
    <row r="4517" spans="1:7" x14ac:dyDescent="0.2">
      <c r="A4517" s="1">
        <v>100.77</v>
      </c>
      <c r="B4517" s="1">
        <v>14832.6</v>
      </c>
      <c r="C4517" s="1">
        <v>100.77</v>
      </c>
      <c r="D4517" s="1">
        <v>-9246.18</v>
      </c>
      <c r="E4517" s="1">
        <f t="shared" si="210"/>
        <v>-37.289841269846875</v>
      </c>
      <c r="F4517" s="1">
        <f t="shared" si="211"/>
        <v>222.8319365079351</v>
      </c>
      <c r="G4517" s="1">
        <f t="shared" si="212"/>
        <v>-1.6459875873728849</v>
      </c>
    </row>
    <row r="4518" spans="1:7" x14ac:dyDescent="0.2">
      <c r="A4518" s="1">
        <v>100.77</v>
      </c>
      <c r="B4518" s="1">
        <v>14832.7</v>
      </c>
      <c r="C4518" s="1">
        <v>100.77</v>
      </c>
      <c r="D4518" s="1">
        <v>-9246.19</v>
      </c>
      <c r="E4518" s="1">
        <f t="shared" si="210"/>
        <v>-37.189841269846511</v>
      </c>
      <c r="F4518" s="1">
        <f t="shared" si="211"/>
        <v>222.82193650793488</v>
      </c>
      <c r="G4518" s="1">
        <f t="shared" si="212"/>
        <v>-1.6464168756716329</v>
      </c>
    </row>
    <row r="4519" spans="1:7" x14ac:dyDescent="0.2">
      <c r="A4519" s="1">
        <v>100.82</v>
      </c>
      <c r="B4519" s="1">
        <v>14833.6</v>
      </c>
      <c r="C4519" s="1">
        <v>100.82</v>
      </c>
      <c r="D4519" s="1">
        <v>-9246.85</v>
      </c>
      <c r="E4519" s="1">
        <f t="shared" si="210"/>
        <v>-36.289841269846875</v>
      </c>
      <c r="F4519" s="1">
        <f t="shared" si="211"/>
        <v>222.16193650793502</v>
      </c>
      <c r="G4519" s="1">
        <f t="shared" si="212"/>
        <v>-1.6498777654937591</v>
      </c>
    </row>
    <row r="4520" spans="1:7" x14ac:dyDescent="0.2">
      <c r="A4520" s="1">
        <v>100.87</v>
      </c>
      <c r="B4520" s="1">
        <v>14833.8</v>
      </c>
      <c r="C4520" s="1">
        <v>100.87</v>
      </c>
      <c r="D4520" s="1">
        <v>-9247.01</v>
      </c>
      <c r="E4520" s="1">
        <f t="shared" si="210"/>
        <v>-36.089841269847966</v>
      </c>
      <c r="F4520" s="1">
        <f t="shared" si="211"/>
        <v>222.00193650793517</v>
      </c>
      <c r="G4520" s="1">
        <f t="shared" si="212"/>
        <v>-1.6506406718376097</v>
      </c>
    </row>
    <row r="4521" spans="1:7" x14ac:dyDescent="0.2">
      <c r="A4521" s="1">
        <v>100.91</v>
      </c>
      <c r="B4521" s="1">
        <v>14833.2</v>
      </c>
      <c r="C4521" s="1">
        <v>100.91</v>
      </c>
      <c r="D4521" s="1">
        <v>-9246.36</v>
      </c>
      <c r="E4521" s="1">
        <f t="shared" si="210"/>
        <v>-36.689841269846511</v>
      </c>
      <c r="F4521" s="1">
        <f t="shared" si="211"/>
        <v>222.65193650793481</v>
      </c>
      <c r="G4521" s="1">
        <f t="shared" si="212"/>
        <v>-1.6484783964354603</v>
      </c>
    </row>
    <row r="4522" spans="1:7" x14ac:dyDescent="0.2">
      <c r="A4522" s="1">
        <v>100.91</v>
      </c>
      <c r="B4522" s="1">
        <v>14833.1</v>
      </c>
      <c r="C4522" s="1">
        <v>100.91</v>
      </c>
      <c r="D4522" s="1">
        <v>-9246.2999999999993</v>
      </c>
      <c r="E4522" s="1">
        <f t="shared" si="210"/>
        <v>-36.789841269846875</v>
      </c>
      <c r="F4522" s="1">
        <f t="shared" si="211"/>
        <v>222.71193650793612</v>
      </c>
      <c r="G4522" s="1">
        <f t="shared" si="212"/>
        <v>-1.6480845024186555</v>
      </c>
    </row>
    <row r="4523" spans="1:7" x14ac:dyDescent="0.2">
      <c r="A4523" s="1">
        <v>100.96</v>
      </c>
      <c r="B4523" s="1">
        <v>14833.9</v>
      </c>
      <c r="C4523" s="1">
        <v>100.96</v>
      </c>
      <c r="D4523" s="1">
        <v>-9247.0400000000009</v>
      </c>
      <c r="E4523" s="1">
        <f t="shared" si="210"/>
        <v>-35.989841269847602</v>
      </c>
      <c r="F4523" s="1">
        <f t="shared" si="211"/>
        <v>221.97193650793452</v>
      </c>
      <c r="G4523" s="1">
        <f t="shared" si="212"/>
        <v>-1.6510582029098004</v>
      </c>
    </row>
    <row r="4524" spans="1:7" x14ac:dyDescent="0.2">
      <c r="A4524" s="1">
        <v>101.01</v>
      </c>
      <c r="B4524" s="1">
        <v>14834.6</v>
      </c>
      <c r="C4524" s="1">
        <v>101.01</v>
      </c>
      <c r="D4524" s="1">
        <v>-9247.65</v>
      </c>
      <c r="E4524" s="1">
        <f t="shared" si="210"/>
        <v>-35.289841269846875</v>
      </c>
      <c r="F4524" s="1">
        <f t="shared" si="211"/>
        <v>221.36193650793575</v>
      </c>
      <c r="G4524" s="1">
        <f t="shared" si="212"/>
        <v>-1.6537052226219573</v>
      </c>
    </row>
    <row r="4525" spans="1:7" x14ac:dyDescent="0.2">
      <c r="A4525" s="1">
        <v>101.05</v>
      </c>
      <c r="B4525" s="1">
        <v>14834.1</v>
      </c>
      <c r="C4525" s="1">
        <v>101.05</v>
      </c>
      <c r="D4525" s="1">
        <v>-9247.11</v>
      </c>
      <c r="E4525" s="1">
        <f t="shared" si="210"/>
        <v>-35.789841269846875</v>
      </c>
      <c r="F4525" s="1">
        <f t="shared" si="211"/>
        <v>221.90193650793481</v>
      </c>
      <c r="G4525" s="1">
        <f t="shared" si="212"/>
        <v>-1.6518866895378967</v>
      </c>
    </row>
    <row r="4526" spans="1:7" x14ac:dyDescent="0.2">
      <c r="A4526" s="1">
        <v>101.05</v>
      </c>
      <c r="B4526" s="1">
        <v>14833.4</v>
      </c>
      <c r="C4526" s="1">
        <v>101.05</v>
      </c>
      <c r="D4526" s="1">
        <v>-9246.36</v>
      </c>
      <c r="E4526" s="1">
        <f t="shared" si="210"/>
        <v>-36.489841269847602</v>
      </c>
      <c r="F4526" s="1">
        <f t="shared" si="211"/>
        <v>222.65193650793481</v>
      </c>
      <c r="G4526" s="1">
        <f t="shared" si="212"/>
        <v>-1.6493530383920345</v>
      </c>
    </row>
    <row r="4527" spans="1:7" x14ac:dyDescent="0.2">
      <c r="A4527" s="1">
        <v>101.1</v>
      </c>
      <c r="B4527" s="1">
        <v>14833.5</v>
      </c>
      <c r="C4527" s="1">
        <v>101.1</v>
      </c>
      <c r="D4527" s="1">
        <v>-9246.5400000000009</v>
      </c>
      <c r="E4527" s="1">
        <f t="shared" si="210"/>
        <v>-36.389841269847238</v>
      </c>
      <c r="F4527" s="1">
        <f t="shared" si="211"/>
        <v>222.47193650793452</v>
      </c>
      <c r="G4527" s="1">
        <f t="shared" si="212"/>
        <v>-1.6496616602411698</v>
      </c>
    </row>
    <row r="4528" spans="1:7" x14ac:dyDescent="0.2">
      <c r="A4528" s="1">
        <v>101.15</v>
      </c>
      <c r="B4528" s="1">
        <v>14834.2</v>
      </c>
      <c r="C4528" s="1">
        <v>101.15</v>
      </c>
      <c r="D4528" s="1">
        <v>-9247.18</v>
      </c>
      <c r="E4528" s="1">
        <f t="shared" si="210"/>
        <v>-35.689841269846511</v>
      </c>
      <c r="F4528" s="1">
        <f t="shared" si="211"/>
        <v>221.8319365079351</v>
      </c>
      <c r="G4528" s="1">
        <f t="shared" si="212"/>
        <v>-1.6522764720911916</v>
      </c>
    </row>
    <row r="4529" spans="1:7" x14ac:dyDescent="0.2">
      <c r="A4529" s="1">
        <v>101.19</v>
      </c>
      <c r="B4529" s="1">
        <v>14834.5</v>
      </c>
      <c r="C4529" s="1">
        <v>101.19</v>
      </c>
      <c r="D4529" s="1">
        <v>-9247.5</v>
      </c>
      <c r="E4529" s="1">
        <f t="shared" si="210"/>
        <v>-35.389841269847238</v>
      </c>
      <c r="F4529" s="1">
        <f t="shared" si="211"/>
        <v>221.51193650793539</v>
      </c>
      <c r="G4529" s="1">
        <f t="shared" si="212"/>
        <v>-1.653370265569889</v>
      </c>
    </row>
    <row r="4530" spans="1:7" x14ac:dyDescent="0.2">
      <c r="A4530" s="1">
        <v>101.19</v>
      </c>
      <c r="B4530" s="1">
        <v>14833.6</v>
      </c>
      <c r="C4530" s="1">
        <v>101.19</v>
      </c>
      <c r="D4530" s="1">
        <v>-9246.81</v>
      </c>
      <c r="E4530" s="1">
        <f t="shared" si="210"/>
        <v>-36.289841269846875</v>
      </c>
      <c r="F4530" s="1">
        <f t="shared" si="211"/>
        <v>222.2019365079359</v>
      </c>
      <c r="G4530" s="1">
        <f t="shared" si="212"/>
        <v>-1.6499064068334572</v>
      </c>
    </row>
    <row r="4531" spans="1:7" x14ac:dyDescent="0.2">
      <c r="A4531" s="1">
        <v>101.24</v>
      </c>
      <c r="B4531" s="1">
        <v>14833.1</v>
      </c>
      <c r="C4531" s="1">
        <v>101.24</v>
      </c>
      <c r="D4531" s="1">
        <v>-9246.3700000000008</v>
      </c>
      <c r="E4531" s="1">
        <f t="shared" si="210"/>
        <v>-36.789841269846875</v>
      </c>
      <c r="F4531" s="1">
        <f t="shared" si="211"/>
        <v>222.64193650793459</v>
      </c>
      <c r="G4531" s="1">
        <f t="shared" si="212"/>
        <v>-1.6480339456017257</v>
      </c>
    </row>
    <row r="4532" spans="1:7" x14ac:dyDescent="0.2">
      <c r="A4532" s="1">
        <v>101.29</v>
      </c>
      <c r="B4532" s="1">
        <v>14833.7</v>
      </c>
      <c r="C4532" s="1">
        <v>101.29</v>
      </c>
      <c r="D4532" s="1">
        <v>-9246.89</v>
      </c>
      <c r="E4532" s="1">
        <f t="shared" si="210"/>
        <v>-36.189841269846511</v>
      </c>
      <c r="F4532" s="1">
        <f t="shared" si="211"/>
        <v>222.12193650793597</v>
      </c>
      <c r="G4532" s="1">
        <f t="shared" si="212"/>
        <v>-1.650287644096001</v>
      </c>
    </row>
    <row r="4533" spans="1:7" x14ac:dyDescent="0.2">
      <c r="A4533" s="1">
        <v>101.33</v>
      </c>
      <c r="B4533" s="1">
        <v>14834.2</v>
      </c>
      <c r="C4533" s="1">
        <v>101.33</v>
      </c>
      <c r="D4533" s="1">
        <v>-9247.4500000000007</v>
      </c>
      <c r="E4533" s="1">
        <f t="shared" si="210"/>
        <v>-35.689841269846511</v>
      </c>
      <c r="F4533" s="1">
        <f t="shared" si="211"/>
        <v>221.56193650793466</v>
      </c>
      <c r="G4533" s="1">
        <f t="shared" si="212"/>
        <v>-1.6520853647818456</v>
      </c>
    </row>
    <row r="4534" spans="1:7" x14ac:dyDescent="0.2">
      <c r="A4534" s="1">
        <v>101.38</v>
      </c>
      <c r="B4534" s="1">
        <v>14833.7</v>
      </c>
      <c r="C4534" s="1">
        <v>101.38</v>
      </c>
      <c r="D4534" s="1">
        <v>-9247.16</v>
      </c>
      <c r="E4534" s="1">
        <f t="shared" si="210"/>
        <v>-36.189841269846511</v>
      </c>
      <c r="F4534" s="1">
        <f t="shared" si="211"/>
        <v>221.85193650793553</v>
      </c>
      <c r="G4534" s="1">
        <f t="shared" si="212"/>
        <v>-1.6500944900086645</v>
      </c>
    </row>
    <row r="4535" spans="1:7" x14ac:dyDescent="0.2">
      <c r="A4535" s="1">
        <v>101.38</v>
      </c>
      <c r="B4535" s="1">
        <v>14832.7</v>
      </c>
      <c r="C4535" s="1">
        <v>101.38</v>
      </c>
      <c r="D4535" s="1">
        <v>-9246.43</v>
      </c>
      <c r="E4535" s="1">
        <f t="shared" si="210"/>
        <v>-37.189841269846511</v>
      </c>
      <c r="F4535" s="1">
        <f t="shared" si="211"/>
        <v>222.5819365079351</v>
      </c>
      <c r="G4535" s="1">
        <f t="shared" si="212"/>
        <v>-1.6462417933265092</v>
      </c>
    </row>
    <row r="4536" spans="1:7" x14ac:dyDescent="0.2">
      <c r="A4536" s="1">
        <v>101.43</v>
      </c>
      <c r="B4536" s="1">
        <v>14832.2</v>
      </c>
      <c r="C4536" s="1">
        <v>101.43</v>
      </c>
      <c r="D4536" s="1">
        <v>-9246.17</v>
      </c>
      <c r="E4536" s="1">
        <f t="shared" si="210"/>
        <v>-37.689841269846511</v>
      </c>
      <c r="F4536" s="1">
        <f t="shared" si="211"/>
        <v>222.84193650793532</v>
      </c>
      <c r="G4536" s="1">
        <f t="shared" si="212"/>
        <v>-1.6442493040298265</v>
      </c>
    </row>
    <row r="4537" spans="1:7" x14ac:dyDescent="0.2">
      <c r="A4537" s="1">
        <v>101.47</v>
      </c>
      <c r="B4537" s="1">
        <v>14832.6</v>
      </c>
      <c r="C4537" s="1">
        <v>101.47</v>
      </c>
      <c r="D4537" s="1">
        <v>-9246.68</v>
      </c>
      <c r="E4537" s="1">
        <f t="shared" si="210"/>
        <v>-37.289841269846875</v>
      </c>
      <c r="F4537" s="1">
        <f t="shared" si="211"/>
        <v>222.3319365079351</v>
      </c>
      <c r="G4537" s="1">
        <f t="shared" si="212"/>
        <v>-1.6456215211505825</v>
      </c>
    </row>
    <row r="4538" spans="1:7" x14ac:dyDescent="0.2">
      <c r="A4538" s="1">
        <v>101.52</v>
      </c>
      <c r="B4538" s="1">
        <v>14833.3</v>
      </c>
      <c r="C4538" s="1">
        <v>101.52</v>
      </c>
      <c r="D4538" s="1">
        <v>-9247.23</v>
      </c>
      <c r="E4538" s="1">
        <f t="shared" si="210"/>
        <v>-36.589841269847966</v>
      </c>
      <c r="F4538" s="1">
        <f t="shared" si="211"/>
        <v>221.78193650793582</v>
      </c>
      <c r="G4538" s="1">
        <f t="shared" si="212"/>
        <v>-1.6482880481877866</v>
      </c>
    </row>
    <row r="4539" spans="1:7" x14ac:dyDescent="0.2">
      <c r="A4539" s="1">
        <v>101.52</v>
      </c>
      <c r="B4539" s="1">
        <v>14832.6</v>
      </c>
      <c r="C4539" s="1">
        <v>101.52</v>
      </c>
      <c r="D4539" s="1">
        <v>-9246.5499999999993</v>
      </c>
      <c r="E4539" s="1">
        <f t="shared" si="210"/>
        <v>-37.289841269846875</v>
      </c>
      <c r="F4539" s="1">
        <f t="shared" si="211"/>
        <v>222.46193650793612</v>
      </c>
      <c r="G4539" s="1">
        <f t="shared" si="212"/>
        <v>-1.6457168523429218</v>
      </c>
    </row>
    <row r="4540" spans="1:7" x14ac:dyDescent="0.2">
      <c r="A4540" s="1">
        <v>101.57</v>
      </c>
      <c r="B4540" s="1">
        <v>14831.8</v>
      </c>
      <c r="C4540" s="1">
        <v>101.57</v>
      </c>
      <c r="D4540" s="1">
        <v>-9245.93</v>
      </c>
      <c r="E4540" s="1">
        <f t="shared" si="210"/>
        <v>-38.089841269847966</v>
      </c>
      <c r="F4540" s="1">
        <f t="shared" si="211"/>
        <v>223.0819365079351</v>
      </c>
      <c r="G4540" s="1">
        <f t="shared" si="212"/>
        <v>-1.6426834215578849</v>
      </c>
    </row>
    <row r="4541" spans="1:7" x14ac:dyDescent="0.2">
      <c r="A4541" s="1">
        <v>101.61</v>
      </c>
      <c r="B4541" s="1">
        <v>14832.5</v>
      </c>
      <c r="C4541" s="1">
        <v>101.61</v>
      </c>
      <c r="D4541" s="1">
        <v>-9246.6</v>
      </c>
      <c r="E4541" s="1">
        <f t="shared" si="210"/>
        <v>-37.389841269847238</v>
      </c>
      <c r="F4541" s="1">
        <f t="shared" si="211"/>
        <v>222.41193650793502</v>
      </c>
      <c r="G4541" s="1">
        <f t="shared" si="212"/>
        <v>-1.6452429085231901</v>
      </c>
    </row>
    <row r="4542" spans="1:7" x14ac:dyDescent="0.2">
      <c r="A4542" s="1">
        <v>101.66</v>
      </c>
      <c r="B4542" s="1">
        <v>14833.4</v>
      </c>
      <c r="C4542" s="1">
        <v>101.66</v>
      </c>
      <c r="D4542" s="1">
        <v>-9247.39</v>
      </c>
      <c r="E4542" s="1">
        <f t="shared" si="210"/>
        <v>-36.489841269847602</v>
      </c>
      <c r="F4542" s="1">
        <f t="shared" si="211"/>
        <v>221.62193650793597</v>
      </c>
      <c r="G4542" s="1">
        <f t="shared" si="212"/>
        <v>-1.6486113759928065</v>
      </c>
    </row>
    <row r="4543" spans="1:7" x14ac:dyDescent="0.2">
      <c r="A4543" s="1">
        <v>101.66</v>
      </c>
      <c r="B4543" s="1">
        <v>14833</v>
      </c>
      <c r="C4543" s="1">
        <v>101.66</v>
      </c>
      <c r="D4543" s="1">
        <v>-9246.94</v>
      </c>
      <c r="E4543" s="1">
        <f t="shared" si="210"/>
        <v>-36.889841269847238</v>
      </c>
      <c r="F4543" s="1">
        <f t="shared" si="211"/>
        <v>222.07193650793488</v>
      </c>
      <c r="G4543" s="1">
        <f t="shared" si="212"/>
        <v>-1.6471828698088609</v>
      </c>
    </row>
    <row r="4544" spans="1:7" x14ac:dyDescent="0.2">
      <c r="A4544" s="1">
        <v>101.7</v>
      </c>
      <c r="B4544" s="1">
        <v>14832.7</v>
      </c>
      <c r="C4544" s="1">
        <v>101.7</v>
      </c>
      <c r="D4544" s="1">
        <v>-9246.44</v>
      </c>
      <c r="E4544" s="1">
        <f t="shared" si="210"/>
        <v>-37.189841269846511</v>
      </c>
      <c r="F4544" s="1">
        <f t="shared" si="211"/>
        <v>222.57193650793488</v>
      </c>
      <c r="G4544" s="1">
        <f t="shared" si="212"/>
        <v>-1.6462344902571826</v>
      </c>
    </row>
    <row r="4545" spans="1:7" x14ac:dyDescent="0.2">
      <c r="A4545" s="1">
        <v>101.75</v>
      </c>
      <c r="B4545" s="1">
        <v>14833.1</v>
      </c>
      <c r="C4545" s="1">
        <v>101.75</v>
      </c>
      <c r="D4545" s="1">
        <v>-9246.7999999999993</v>
      </c>
      <c r="E4545" s="1">
        <f t="shared" si="210"/>
        <v>-36.789841269846875</v>
      </c>
      <c r="F4545" s="1">
        <f t="shared" si="211"/>
        <v>222.21193650793612</v>
      </c>
      <c r="G4545" s="1">
        <f t="shared" si="212"/>
        <v>-1.6477227021162899</v>
      </c>
    </row>
    <row r="4546" spans="1:7" x14ac:dyDescent="0.2">
      <c r="A4546" s="1">
        <v>101.8</v>
      </c>
      <c r="B4546" s="1">
        <v>14833.6</v>
      </c>
      <c r="C4546" s="1">
        <v>101.8</v>
      </c>
      <c r="D4546" s="1">
        <v>-9247.2800000000007</v>
      </c>
      <c r="E4546" s="1">
        <f t="shared" si="210"/>
        <v>-36.289841269846875</v>
      </c>
      <c r="F4546" s="1">
        <f t="shared" si="211"/>
        <v>221.73193650793473</v>
      </c>
      <c r="G4546" s="1">
        <f t="shared" si="212"/>
        <v>-1.6495692354587588</v>
      </c>
    </row>
    <row r="4547" spans="1:7" x14ac:dyDescent="0.2">
      <c r="A4547" s="1">
        <v>101.8</v>
      </c>
      <c r="B4547" s="1">
        <v>14833.2</v>
      </c>
      <c r="C4547" s="1">
        <v>101.8</v>
      </c>
      <c r="D4547" s="1">
        <v>-9247.0499999999993</v>
      </c>
      <c r="E4547" s="1">
        <f t="shared" ref="E4547:E4610" si="213">B4547-$E$9358</f>
        <v>-36.689841269846511</v>
      </c>
      <c r="F4547" s="1">
        <f t="shared" ref="F4547:F4610" si="214">(D4547-$G$9358)*$H$2</f>
        <v>221.96193650793612</v>
      </c>
      <c r="G4547" s="1">
        <f t="shared" ref="G4547:G4610" si="215">ATAN(F4547/E4547)-0.241</f>
        <v>-1.6479797203691362</v>
      </c>
    </row>
    <row r="4548" spans="1:7" x14ac:dyDescent="0.2">
      <c r="A4548" s="1">
        <v>101.85</v>
      </c>
      <c r="B4548" s="1">
        <v>14832.3</v>
      </c>
      <c r="C4548" s="1">
        <v>101.85</v>
      </c>
      <c r="D4548" s="1">
        <v>-9246.20999999999</v>
      </c>
      <c r="E4548" s="1">
        <f t="shared" si="213"/>
        <v>-37.589841269847966</v>
      </c>
      <c r="F4548" s="1">
        <f t="shared" si="214"/>
        <v>222.80193650794536</v>
      </c>
      <c r="G4548" s="1">
        <f t="shared" si="215"/>
        <v>-1.6446561588502635</v>
      </c>
    </row>
    <row r="4549" spans="1:7" x14ac:dyDescent="0.2">
      <c r="A4549" s="1">
        <v>101.89</v>
      </c>
      <c r="B4549" s="1">
        <v>14832.3</v>
      </c>
      <c r="C4549" s="1">
        <v>101.89</v>
      </c>
      <c r="D4549" s="1">
        <v>-9246.11</v>
      </c>
      <c r="E4549" s="1">
        <f t="shared" si="213"/>
        <v>-37.589841269847966</v>
      </c>
      <c r="F4549" s="1">
        <f t="shared" si="214"/>
        <v>222.90193650793481</v>
      </c>
      <c r="G4549" s="1">
        <f t="shared" si="215"/>
        <v>-1.6447297547787878</v>
      </c>
    </row>
    <row r="4550" spans="1:7" x14ac:dyDescent="0.2">
      <c r="A4550" s="1">
        <v>101.94</v>
      </c>
      <c r="B4550" s="1">
        <v>14832.8</v>
      </c>
      <c r="C4550" s="1">
        <v>101.94</v>
      </c>
      <c r="D4550" s="1">
        <v>-9246.77</v>
      </c>
      <c r="E4550" s="1">
        <f t="shared" si="213"/>
        <v>-37.089841269847966</v>
      </c>
      <c r="F4550" s="1">
        <f t="shared" si="214"/>
        <v>222.24193650793495</v>
      </c>
      <c r="G4550" s="1">
        <f t="shared" si="215"/>
        <v>-1.6464308656381497</v>
      </c>
    </row>
    <row r="4551" spans="1:7" x14ac:dyDescent="0.2">
      <c r="A4551" s="1">
        <v>101.98</v>
      </c>
      <c r="B4551" s="1">
        <v>14833.3</v>
      </c>
      <c r="C4551" s="1">
        <v>101.98</v>
      </c>
      <c r="D4551" s="1">
        <v>-9247.36</v>
      </c>
      <c r="E4551" s="1">
        <f t="shared" si="213"/>
        <v>-36.589841269847966</v>
      </c>
      <c r="F4551" s="1">
        <f t="shared" si="214"/>
        <v>221.65193650793481</v>
      </c>
      <c r="G4551" s="1">
        <f t="shared" si="215"/>
        <v>-1.648193851317417</v>
      </c>
    </row>
    <row r="4552" spans="1:7" x14ac:dyDescent="0.2">
      <c r="A4552" s="1">
        <v>101.98</v>
      </c>
      <c r="B4552" s="1">
        <v>14833.1</v>
      </c>
      <c r="C4552" s="1">
        <v>101.98</v>
      </c>
      <c r="D4552" s="1">
        <v>-9247.0300000000007</v>
      </c>
      <c r="E4552" s="1">
        <f t="shared" si="213"/>
        <v>-36.789841269846875</v>
      </c>
      <c r="F4552" s="1">
        <f t="shared" si="214"/>
        <v>221.98193650793473</v>
      </c>
      <c r="G4552" s="1">
        <f t="shared" si="215"/>
        <v>-1.6475557412798443</v>
      </c>
    </row>
    <row r="4553" spans="1:7" x14ac:dyDescent="0.2">
      <c r="A4553" s="1">
        <v>102.03</v>
      </c>
      <c r="B4553" s="1">
        <v>14832.1</v>
      </c>
      <c r="C4553" s="1">
        <v>102.03</v>
      </c>
      <c r="D4553" s="1">
        <v>-9246.17</v>
      </c>
      <c r="E4553" s="1">
        <f t="shared" si="213"/>
        <v>-37.789841269846875</v>
      </c>
      <c r="F4553" s="1">
        <f t="shared" si="214"/>
        <v>222.84193650793532</v>
      </c>
      <c r="G4553" s="1">
        <f t="shared" si="215"/>
        <v>-1.6438130675131597</v>
      </c>
    </row>
    <row r="4554" spans="1:7" x14ac:dyDescent="0.2">
      <c r="A4554" s="1">
        <v>102.08</v>
      </c>
      <c r="B4554" s="1">
        <v>14831.9</v>
      </c>
      <c r="C4554" s="1">
        <v>102.08</v>
      </c>
      <c r="D4554" s="1">
        <v>-9246.14</v>
      </c>
      <c r="E4554" s="1">
        <f t="shared" si="213"/>
        <v>-37.989841269847602</v>
      </c>
      <c r="F4554" s="1">
        <f t="shared" si="214"/>
        <v>222.87193650793597</v>
      </c>
      <c r="G4554" s="1">
        <f t="shared" si="215"/>
        <v>-1.642963087782749</v>
      </c>
    </row>
    <row r="4555" spans="1:7" x14ac:dyDescent="0.2">
      <c r="A4555" s="1">
        <v>102.12</v>
      </c>
      <c r="B4555" s="1">
        <v>14832.8</v>
      </c>
      <c r="C4555" s="1">
        <v>102.12</v>
      </c>
      <c r="D4555" s="1">
        <v>-9246.8799999999901</v>
      </c>
      <c r="E4555" s="1">
        <f t="shared" si="213"/>
        <v>-37.089841269847966</v>
      </c>
      <c r="F4555" s="1">
        <f t="shared" si="214"/>
        <v>222.13193650794528</v>
      </c>
      <c r="G4555" s="1">
        <f t="shared" si="215"/>
        <v>-1.6463504622798162</v>
      </c>
    </row>
    <row r="4556" spans="1:7" x14ac:dyDescent="0.2">
      <c r="A4556" s="1">
        <v>102.12</v>
      </c>
      <c r="B4556" s="1">
        <v>14833.2</v>
      </c>
      <c r="C4556" s="1">
        <v>102.12</v>
      </c>
      <c r="D4556" s="1">
        <v>-9247.0499999999993</v>
      </c>
      <c r="E4556" s="1">
        <f t="shared" si="213"/>
        <v>-36.689841269846511</v>
      </c>
      <c r="F4556" s="1">
        <f t="shared" si="214"/>
        <v>221.96193650793612</v>
      </c>
      <c r="G4556" s="1">
        <f t="shared" si="215"/>
        <v>-1.6479797203691362</v>
      </c>
    </row>
    <row r="4557" spans="1:7" x14ac:dyDescent="0.2">
      <c r="A4557" s="1">
        <v>102.17</v>
      </c>
      <c r="B4557" s="1">
        <v>14832.5</v>
      </c>
      <c r="C4557" s="1">
        <v>102.17</v>
      </c>
      <c r="D4557" s="1">
        <v>-9246.31</v>
      </c>
      <c r="E4557" s="1">
        <f t="shared" si="213"/>
        <v>-37.389841269847238</v>
      </c>
      <c r="F4557" s="1">
        <f t="shared" si="214"/>
        <v>222.7019365079359</v>
      </c>
      <c r="G4557" s="1">
        <f t="shared" si="215"/>
        <v>-1.6454558114394384</v>
      </c>
    </row>
    <row r="4558" spans="1:7" x14ac:dyDescent="0.2">
      <c r="A4558" s="1">
        <v>102.22</v>
      </c>
      <c r="B4558" s="1">
        <v>14832.4</v>
      </c>
      <c r="C4558" s="1">
        <v>102.22</v>
      </c>
      <c r="D4558" s="1">
        <v>-9246.23</v>
      </c>
      <c r="E4558" s="1">
        <f t="shared" si="213"/>
        <v>-37.489841269847602</v>
      </c>
      <c r="F4558" s="1">
        <f t="shared" si="214"/>
        <v>222.78193650793582</v>
      </c>
      <c r="G4558" s="1">
        <f t="shared" si="215"/>
        <v>-1.6450779081185294</v>
      </c>
    </row>
    <row r="4559" spans="1:7" x14ac:dyDescent="0.2">
      <c r="A4559" s="1">
        <v>102.26</v>
      </c>
      <c r="B4559" s="1">
        <v>14833.1</v>
      </c>
      <c r="C4559" s="1">
        <v>102.26</v>
      </c>
      <c r="D4559" s="1">
        <v>-9246.93</v>
      </c>
      <c r="E4559" s="1">
        <f t="shared" si="213"/>
        <v>-36.789841269846875</v>
      </c>
      <c r="F4559" s="1">
        <f t="shared" si="214"/>
        <v>222.0819365079351</v>
      </c>
      <c r="G4559" s="1">
        <f t="shared" si="215"/>
        <v>-1.6476283743058833</v>
      </c>
    </row>
    <row r="4560" spans="1:7" x14ac:dyDescent="0.2">
      <c r="A4560" s="1">
        <v>102.26</v>
      </c>
      <c r="B4560" s="1">
        <v>14833.2</v>
      </c>
      <c r="C4560" s="1">
        <v>102.26</v>
      </c>
      <c r="D4560" s="1">
        <v>-9247.0300000000007</v>
      </c>
      <c r="E4560" s="1">
        <f t="shared" si="213"/>
        <v>-36.689841269846511</v>
      </c>
      <c r="F4560" s="1">
        <f t="shared" si="214"/>
        <v>221.98193650793473</v>
      </c>
      <c r="G4560" s="1">
        <f t="shared" si="215"/>
        <v>-1.6479942172159605</v>
      </c>
    </row>
    <row r="4561" spans="1:7" x14ac:dyDescent="0.2">
      <c r="A4561" s="1">
        <v>102.31</v>
      </c>
      <c r="B4561" s="1">
        <v>14832.3</v>
      </c>
      <c r="C4561" s="1">
        <v>102.31</v>
      </c>
      <c r="D4561" s="1">
        <v>-9246.14</v>
      </c>
      <c r="E4561" s="1">
        <f t="shared" si="213"/>
        <v>-37.589841269847966</v>
      </c>
      <c r="F4561" s="1">
        <f t="shared" si="214"/>
        <v>222.87193650793597</v>
      </c>
      <c r="G4561" s="1">
        <f t="shared" si="215"/>
        <v>-1.6447076827429505</v>
      </c>
    </row>
    <row r="4562" spans="1:7" x14ac:dyDescent="0.2">
      <c r="A4562" s="1">
        <v>102.35</v>
      </c>
      <c r="B4562" s="1">
        <v>14831.9</v>
      </c>
      <c r="C4562" s="1">
        <v>102.35</v>
      </c>
      <c r="D4562" s="1">
        <v>-9245.7199999999993</v>
      </c>
      <c r="E4562" s="1">
        <f t="shared" si="213"/>
        <v>-37.989841269847602</v>
      </c>
      <c r="F4562" s="1">
        <f t="shared" si="214"/>
        <v>223.29193650793604</v>
      </c>
      <c r="G4562" s="1">
        <f t="shared" si="215"/>
        <v>-1.6432746700357366</v>
      </c>
    </row>
    <row r="4563" spans="1:7" x14ac:dyDescent="0.2">
      <c r="A4563" s="1">
        <v>102.4</v>
      </c>
      <c r="B4563" s="1">
        <v>14832.5</v>
      </c>
      <c r="C4563" s="1">
        <v>102.4</v>
      </c>
      <c r="D4563" s="1">
        <v>-9246.31</v>
      </c>
      <c r="E4563" s="1">
        <f t="shared" si="213"/>
        <v>-37.389841269847238</v>
      </c>
      <c r="F4563" s="1">
        <f t="shared" si="214"/>
        <v>222.7019365079359</v>
      </c>
      <c r="G4563" s="1">
        <f t="shared" si="215"/>
        <v>-1.6454558114394384</v>
      </c>
    </row>
    <row r="4564" spans="1:7" x14ac:dyDescent="0.2">
      <c r="A4564" s="1">
        <v>102.44</v>
      </c>
      <c r="B4564" s="1">
        <v>14833.4</v>
      </c>
      <c r="C4564" s="1">
        <v>102.44</v>
      </c>
      <c r="D4564" s="1">
        <v>-9247.19</v>
      </c>
      <c r="E4564" s="1">
        <f t="shared" si="213"/>
        <v>-36.489841269847602</v>
      </c>
      <c r="F4564" s="1">
        <f t="shared" si="214"/>
        <v>221.82193650793488</v>
      </c>
      <c r="G4564" s="1">
        <f t="shared" si="215"/>
        <v>-1.6487559127805786</v>
      </c>
    </row>
    <row r="4565" spans="1:7" x14ac:dyDescent="0.2">
      <c r="A4565" s="1">
        <v>102.44</v>
      </c>
      <c r="B4565" s="1">
        <v>14833.2</v>
      </c>
      <c r="C4565" s="1">
        <v>102.44</v>
      </c>
      <c r="D4565" s="1">
        <v>-9247.15</v>
      </c>
      <c r="E4565" s="1">
        <f t="shared" si="213"/>
        <v>-36.689841269846511</v>
      </c>
      <c r="F4565" s="1">
        <f t="shared" si="214"/>
        <v>221.86193650793575</v>
      </c>
      <c r="G4565" s="1">
        <f t="shared" si="215"/>
        <v>-1.6479071979732662</v>
      </c>
    </row>
    <row r="4566" spans="1:7" x14ac:dyDescent="0.2">
      <c r="A4566" s="1">
        <v>102.49</v>
      </c>
      <c r="B4566" s="1">
        <v>14832.4</v>
      </c>
      <c r="C4566" s="1">
        <v>102.49</v>
      </c>
      <c r="D4566" s="1">
        <v>-9246.44</v>
      </c>
      <c r="E4566" s="1">
        <f t="shared" si="213"/>
        <v>-37.489841269847602</v>
      </c>
      <c r="F4566" s="1">
        <f t="shared" si="214"/>
        <v>222.57193650793488</v>
      </c>
      <c r="G4566" s="1">
        <f t="shared" si="215"/>
        <v>-1.644923509410118</v>
      </c>
    </row>
    <row r="4567" spans="1:7" x14ac:dyDescent="0.2">
      <c r="A4567" s="1">
        <v>102.54</v>
      </c>
      <c r="B4567" s="1">
        <v>14832.6</v>
      </c>
      <c r="C4567" s="1">
        <v>102.54</v>
      </c>
      <c r="D4567" s="1">
        <v>-9246.61</v>
      </c>
      <c r="E4567" s="1">
        <f t="shared" si="213"/>
        <v>-37.289841269846875</v>
      </c>
      <c r="F4567" s="1">
        <f t="shared" si="214"/>
        <v>222.40193650793481</v>
      </c>
      <c r="G4567" s="1">
        <f t="shared" si="215"/>
        <v>-1.645672866800882</v>
      </c>
    </row>
    <row r="4568" spans="1:7" x14ac:dyDescent="0.2">
      <c r="A4568" s="1">
        <v>102.58</v>
      </c>
      <c r="B4568" s="1">
        <v>14833.6</v>
      </c>
      <c r="C4568" s="1">
        <v>102.58</v>
      </c>
      <c r="D4568" s="1">
        <v>-9247.56</v>
      </c>
      <c r="E4568" s="1">
        <f t="shared" si="213"/>
        <v>-36.289841269846875</v>
      </c>
      <c r="F4568" s="1">
        <f t="shared" si="214"/>
        <v>221.4519365079359</v>
      </c>
      <c r="G4568" s="1">
        <f t="shared" si="215"/>
        <v>-1.6493677048819935</v>
      </c>
    </row>
    <row r="4569" spans="1:7" x14ac:dyDescent="0.2">
      <c r="A4569" s="1">
        <v>102.58</v>
      </c>
      <c r="B4569" s="1">
        <v>14834.2</v>
      </c>
      <c r="C4569" s="1">
        <v>102.58</v>
      </c>
      <c r="D4569" s="1">
        <v>-9247.95999999999</v>
      </c>
      <c r="E4569" s="1">
        <f t="shared" si="213"/>
        <v>-35.689841269846511</v>
      </c>
      <c r="F4569" s="1">
        <f t="shared" si="214"/>
        <v>221.05193650794536</v>
      </c>
      <c r="G4569" s="1">
        <f t="shared" si="215"/>
        <v>-1.6517231428580956</v>
      </c>
    </row>
    <row r="4570" spans="1:7" x14ac:dyDescent="0.2">
      <c r="A4570" s="1">
        <v>102.63</v>
      </c>
      <c r="B4570" s="1">
        <v>14833.7</v>
      </c>
      <c r="C4570" s="1">
        <v>102.63</v>
      </c>
      <c r="D4570" s="1">
        <v>-9247.5</v>
      </c>
      <c r="E4570" s="1">
        <f t="shared" si="213"/>
        <v>-36.189841269846511</v>
      </c>
      <c r="F4570" s="1">
        <f t="shared" si="214"/>
        <v>221.51193650793539</v>
      </c>
      <c r="G4570" s="1">
        <f t="shared" si="215"/>
        <v>-1.6498506065150171</v>
      </c>
    </row>
    <row r="4571" spans="1:7" x14ac:dyDescent="0.2">
      <c r="A4571" s="1">
        <v>102.67</v>
      </c>
      <c r="B4571" s="1">
        <v>14833</v>
      </c>
      <c r="C4571" s="1">
        <v>102.67</v>
      </c>
      <c r="D4571" s="1">
        <v>-9247.0300000000007</v>
      </c>
      <c r="E4571" s="1">
        <f t="shared" si="213"/>
        <v>-36.889841269847238</v>
      </c>
      <c r="F4571" s="1">
        <f t="shared" si="214"/>
        <v>221.98193650793473</v>
      </c>
      <c r="G4571" s="1">
        <f t="shared" si="215"/>
        <v>-1.6471173290626848</v>
      </c>
    </row>
    <row r="4572" spans="1:7" x14ac:dyDescent="0.2">
      <c r="A4572" s="1">
        <v>102.72</v>
      </c>
      <c r="B4572" s="1">
        <v>14832.9</v>
      </c>
      <c r="C4572" s="1">
        <v>102.72</v>
      </c>
      <c r="D4572" s="1">
        <v>-9247.18</v>
      </c>
      <c r="E4572" s="1">
        <f t="shared" si="213"/>
        <v>-36.989841269847602</v>
      </c>
      <c r="F4572" s="1">
        <f t="shared" si="214"/>
        <v>221.8319365079351</v>
      </c>
      <c r="G4572" s="1">
        <f t="shared" si="215"/>
        <v>-1.6465693507234249</v>
      </c>
    </row>
    <row r="4573" spans="1:7" x14ac:dyDescent="0.2">
      <c r="A4573" s="1">
        <v>102.72</v>
      </c>
      <c r="B4573" s="1">
        <v>14833.1</v>
      </c>
      <c r="C4573" s="1">
        <v>102.72</v>
      </c>
      <c r="D4573" s="1">
        <v>-9247.4699999999993</v>
      </c>
      <c r="E4573" s="1">
        <f t="shared" si="213"/>
        <v>-36.789841269846875</v>
      </c>
      <c r="F4573" s="1">
        <f t="shared" si="214"/>
        <v>221.54193650793604</v>
      </c>
      <c r="G4573" s="1">
        <f t="shared" si="215"/>
        <v>-1.6472353978635521</v>
      </c>
    </row>
    <row r="4574" spans="1:7" x14ac:dyDescent="0.2">
      <c r="A4574" s="1">
        <v>102.77</v>
      </c>
      <c r="B4574" s="1">
        <v>14832.6</v>
      </c>
      <c r="C4574" s="1">
        <v>102.77</v>
      </c>
      <c r="D4574" s="1">
        <v>-9247.07</v>
      </c>
      <c r="E4574" s="1">
        <f t="shared" si="213"/>
        <v>-37.289841269846875</v>
      </c>
      <c r="F4574" s="1">
        <f t="shared" si="214"/>
        <v>221.94193650793568</v>
      </c>
      <c r="G4574" s="1">
        <f t="shared" si="215"/>
        <v>-1.6453348758754309</v>
      </c>
    </row>
    <row r="4575" spans="1:7" x14ac:dyDescent="0.2">
      <c r="A4575" s="1">
        <v>102.81</v>
      </c>
      <c r="B4575" s="1">
        <v>14832.7</v>
      </c>
      <c r="C4575" s="1">
        <v>102.81</v>
      </c>
      <c r="D4575" s="1">
        <v>-9247.0400000000009</v>
      </c>
      <c r="E4575" s="1">
        <f t="shared" si="213"/>
        <v>-37.189841269846511</v>
      </c>
      <c r="F4575" s="1">
        <f t="shared" si="214"/>
        <v>221.97193650793452</v>
      </c>
      <c r="G4575" s="1">
        <f t="shared" si="215"/>
        <v>-1.64579513474684</v>
      </c>
    </row>
    <row r="4576" spans="1:7" x14ac:dyDescent="0.2">
      <c r="A4576" s="1">
        <v>102.86</v>
      </c>
      <c r="B4576" s="1">
        <v>14833.2</v>
      </c>
      <c r="C4576" s="1">
        <v>102.86</v>
      </c>
      <c r="D4576" s="1">
        <v>-9247.4500000000007</v>
      </c>
      <c r="E4576" s="1">
        <f t="shared" si="213"/>
        <v>-36.689841269846511</v>
      </c>
      <c r="F4576" s="1">
        <f t="shared" si="214"/>
        <v>221.56193650793466</v>
      </c>
      <c r="G4576" s="1">
        <f t="shared" si="215"/>
        <v>-1.6476892484705092</v>
      </c>
    </row>
    <row r="4577" spans="1:7" x14ac:dyDescent="0.2">
      <c r="A4577" s="1">
        <v>102.91</v>
      </c>
      <c r="B4577" s="1">
        <v>14833</v>
      </c>
      <c r="C4577" s="1">
        <v>102.91</v>
      </c>
      <c r="D4577" s="1">
        <v>-9247.2999999999993</v>
      </c>
      <c r="E4577" s="1">
        <f t="shared" si="213"/>
        <v>-36.889841269847238</v>
      </c>
      <c r="F4577" s="1">
        <f t="shared" si="214"/>
        <v>221.71193650793612</v>
      </c>
      <c r="G4577" s="1">
        <f t="shared" si="215"/>
        <v>-1.6469203961555627</v>
      </c>
    </row>
    <row r="4578" spans="1:7" x14ac:dyDescent="0.2">
      <c r="A4578" s="1">
        <v>102.91</v>
      </c>
      <c r="B4578" s="1">
        <v>14832.3</v>
      </c>
      <c r="C4578" s="1">
        <v>102.91</v>
      </c>
      <c r="D4578" s="1">
        <v>-9246.6200000000008</v>
      </c>
      <c r="E4578" s="1">
        <f t="shared" si="213"/>
        <v>-37.589841269847966</v>
      </c>
      <c r="F4578" s="1">
        <f t="shared" si="214"/>
        <v>222.39193650793459</v>
      </c>
      <c r="G4578" s="1">
        <f t="shared" si="215"/>
        <v>-1.6443537427653458</v>
      </c>
    </row>
    <row r="4579" spans="1:7" x14ac:dyDescent="0.2">
      <c r="A4579" s="1">
        <v>102.95</v>
      </c>
      <c r="B4579" s="1">
        <v>14832.4</v>
      </c>
      <c r="C4579" s="1">
        <v>102.95</v>
      </c>
      <c r="D4579" s="1">
        <v>-9246.5400000000009</v>
      </c>
      <c r="E4579" s="1">
        <f t="shared" si="213"/>
        <v>-37.489841269847602</v>
      </c>
      <c r="F4579" s="1">
        <f t="shared" si="214"/>
        <v>222.47193650793452</v>
      </c>
      <c r="G4579" s="1">
        <f t="shared" si="215"/>
        <v>-1.6448498865931755</v>
      </c>
    </row>
    <row r="4580" spans="1:7" x14ac:dyDescent="0.2">
      <c r="A4580" s="1">
        <v>103</v>
      </c>
      <c r="B4580" s="1">
        <v>14833</v>
      </c>
      <c r="C4580" s="1">
        <v>103</v>
      </c>
      <c r="D4580" s="1">
        <v>-9247.07</v>
      </c>
      <c r="E4580" s="1">
        <f t="shared" si="213"/>
        <v>-36.889841269847238</v>
      </c>
      <c r="F4580" s="1">
        <f t="shared" si="214"/>
        <v>221.94193650793568</v>
      </c>
      <c r="G4580" s="1">
        <f t="shared" si="215"/>
        <v>-1.6470881832386386</v>
      </c>
    </row>
    <row r="4581" spans="1:7" x14ac:dyDescent="0.2">
      <c r="A4581" s="1">
        <v>103.04</v>
      </c>
      <c r="B4581" s="1">
        <v>14833.2</v>
      </c>
      <c r="C4581" s="1">
        <v>103.04</v>
      </c>
      <c r="D4581" s="1">
        <v>-9247.32</v>
      </c>
      <c r="E4581" s="1">
        <f t="shared" si="213"/>
        <v>-36.689841269846511</v>
      </c>
      <c r="F4581" s="1">
        <f t="shared" si="214"/>
        <v>221.69193650793568</v>
      </c>
      <c r="G4581" s="1">
        <f t="shared" si="215"/>
        <v>-1.6477837637474493</v>
      </c>
    </row>
    <row r="4582" spans="1:7" x14ac:dyDescent="0.2">
      <c r="A4582" s="1">
        <v>103.04</v>
      </c>
      <c r="B4582" s="1">
        <v>14832.4</v>
      </c>
      <c r="C4582" s="1">
        <v>103.04</v>
      </c>
      <c r="D4582" s="1">
        <v>-9246.7199999999993</v>
      </c>
      <c r="E4582" s="1">
        <f t="shared" si="213"/>
        <v>-37.489841269847602</v>
      </c>
      <c r="F4582" s="1">
        <f t="shared" si="214"/>
        <v>222.29193650793604</v>
      </c>
      <c r="G4582" s="1">
        <f t="shared" si="215"/>
        <v>-1.6447172032119672</v>
      </c>
    </row>
    <row r="4583" spans="1:7" x14ac:dyDescent="0.2">
      <c r="A4583" s="1">
        <v>103.09</v>
      </c>
      <c r="B4583" s="1">
        <v>14831.6</v>
      </c>
      <c r="C4583" s="1">
        <v>103.09</v>
      </c>
      <c r="D4583" s="1">
        <v>-9246.11</v>
      </c>
      <c r="E4583" s="1">
        <f t="shared" si="213"/>
        <v>-38.289841269846875</v>
      </c>
      <c r="F4583" s="1">
        <f t="shared" si="214"/>
        <v>222.90193650793481</v>
      </c>
      <c r="G4583" s="1">
        <f t="shared" si="215"/>
        <v>-1.6416777812678975</v>
      </c>
    </row>
    <row r="4584" spans="1:7" x14ac:dyDescent="0.2">
      <c r="A4584" s="1">
        <v>103.13</v>
      </c>
      <c r="B4584" s="1">
        <v>14831.9</v>
      </c>
      <c r="C4584" s="1">
        <v>103.13</v>
      </c>
      <c r="D4584" s="1">
        <v>-9246.4</v>
      </c>
      <c r="E4584" s="1">
        <f t="shared" si="213"/>
        <v>-37.989841269847602</v>
      </c>
      <c r="F4584" s="1">
        <f t="shared" si="214"/>
        <v>222.61193650793575</v>
      </c>
      <c r="G4584" s="1">
        <f t="shared" si="215"/>
        <v>-1.6427696309891613</v>
      </c>
    </row>
    <row r="4585" spans="1:7" x14ac:dyDescent="0.2">
      <c r="A4585" s="1">
        <v>103.18</v>
      </c>
      <c r="B4585" s="1">
        <v>14832.4</v>
      </c>
      <c r="C4585" s="1">
        <v>103.18</v>
      </c>
      <c r="D4585" s="1">
        <v>-9246.99</v>
      </c>
      <c r="E4585" s="1">
        <f t="shared" si="213"/>
        <v>-37.489841269847602</v>
      </c>
      <c r="F4585" s="1">
        <f t="shared" si="214"/>
        <v>222.02193650793561</v>
      </c>
      <c r="G4585" s="1">
        <f t="shared" si="215"/>
        <v>-1.6445177859218725</v>
      </c>
    </row>
    <row r="4586" spans="1:7" x14ac:dyDescent="0.2">
      <c r="A4586" s="1">
        <v>103.18</v>
      </c>
      <c r="B4586" s="1">
        <v>14832.3</v>
      </c>
      <c r="C4586" s="1">
        <v>103.18</v>
      </c>
      <c r="D4586" s="1">
        <v>-9246.95999999999</v>
      </c>
      <c r="E4586" s="1">
        <f t="shared" si="213"/>
        <v>-37.589841269847966</v>
      </c>
      <c r="F4586" s="1">
        <f t="shared" si="214"/>
        <v>222.05193650794536</v>
      </c>
      <c r="G4586" s="1">
        <f t="shared" si="215"/>
        <v>-1.6441021352097933</v>
      </c>
    </row>
    <row r="4587" spans="1:7" x14ac:dyDescent="0.2">
      <c r="A4587" s="1">
        <v>103.23</v>
      </c>
      <c r="B4587" s="1">
        <v>14831.8</v>
      </c>
      <c r="C4587" s="1">
        <v>103.23</v>
      </c>
      <c r="D4587" s="1">
        <v>-9246.32</v>
      </c>
      <c r="E4587" s="1">
        <f t="shared" si="213"/>
        <v>-38.089841269847966</v>
      </c>
      <c r="F4587" s="1">
        <f t="shared" si="214"/>
        <v>222.69193650793568</v>
      </c>
      <c r="G4587" s="1">
        <f t="shared" si="215"/>
        <v>-1.6423928833901096</v>
      </c>
    </row>
    <row r="4588" spans="1:7" x14ac:dyDescent="0.2">
      <c r="A4588" s="1">
        <v>103.27</v>
      </c>
      <c r="B4588" s="1">
        <v>14831.7</v>
      </c>
      <c r="C4588" s="1">
        <v>103.27</v>
      </c>
      <c r="D4588" s="1">
        <v>-9246.16</v>
      </c>
      <c r="E4588" s="1">
        <f t="shared" si="213"/>
        <v>-38.189841269846511</v>
      </c>
      <c r="F4588" s="1">
        <f t="shared" si="214"/>
        <v>222.85193650793553</v>
      </c>
      <c r="G4588" s="1">
        <f t="shared" si="215"/>
        <v>-1.6420762390408594</v>
      </c>
    </row>
    <row r="4589" spans="1:7" x14ac:dyDescent="0.2">
      <c r="A4589" s="1">
        <v>103.32</v>
      </c>
      <c r="B4589" s="1">
        <v>14832.1</v>
      </c>
      <c r="C4589" s="1">
        <v>103.32</v>
      </c>
      <c r="D4589" s="1">
        <v>-9246.76</v>
      </c>
      <c r="E4589" s="1">
        <f t="shared" si="213"/>
        <v>-37.789841269846875</v>
      </c>
      <c r="F4589" s="1">
        <f t="shared" si="214"/>
        <v>222.25193650793517</v>
      </c>
      <c r="G4589" s="1">
        <f t="shared" si="215"/>
        <v>-1.643375505926334</v>
      </c>
    </row>
    <row r="4590" spans="1:7" x14ac:dyDescent="0.2">
      <c r="A4590" s="1">
        <v>103.32</v>
      </c>
      <c r="B4590" s="1">
        <v>14832.6</v>
      </c>
      <c r="C4590" s="1">
        <v>103.32</v>
      </c>
      <c r="D4590" s="1">
        <v>-9247.36</v>
      </c>
      <c r="E4590" s="1">
        <f t="shared" si="213"/>
        <v>-37.289841269846875</v>
      </c>
      <c r="F4590" s="1">
        <f t="shared" si="214"/>
        <v>221.65193650793481</v>
      </c>
      <c r="G4590" s="1">
        <f t="shared" si="215"/>
        <v>-1.645121093455284</v>
      </c>
    </row>
    <row r="4591" spans="1:7" x14ac:dyDescent="0.2">
      <c r="A4591" s="1">
        <v>103.36</v>
      </c>
      <c r="B4591" s="1">
        <v>14832</v>
      </c>
      <c r="C4591" s="1">
        <v>103.36</v>
      </c>
      <c r="D4591" s="1">
        <v>-9246.94</v>
      </c>
      <c r="E4591" s="1">
        <f t="shared" si="213"/>
        <v>-37.889841269847238</v>
      </c>
      <c r="F4591" s="1">
        <f t="shared" si="214"/>
        <v>222.07193650793488</v>
      </c>
      <c r="G4591" s="1">
        <f t="shared" si="215"/>
        <v>-1.6428039635554303</v>
      </c>
    </row>
    <row r="4592" spans="1:7" x14ac:dyDescent="0.2">
      <c r="A4592" s="1">
        <v>103.41</v>
      </c>
      <c r="B4592" s="1">
        <v>14831</v>
      </c>
      <c r="C4592" s="1">
        <v>103.41</v>
      </c>
      <c r="D4592" s="1">
        <v>-9246.24</v>
      </c>
      <c r="E4592" s="1">
        <f t="shared" si="213"/>
        <v>-38.889841269847238</v>
      </c>
      <c r="F4592" s="1">
        <f t="shared" si="214"/>
        <v>222.77193650793561</v>
      </c>
      <c r="G4592" s="1">
        <f t="shared" si="215"/>
        <v>-1.6389655422352361</v>
      </c>
    </row>
    <row r="4593" spans="1:7" x14ac:dyDescent="0.2">
      <c r="A4593" s="1">
        <v>103.46</v>
      </c>
      <c r="B4593" s="1">
        <v>14831.3</v>
      </c>
      <c r="C4593" s="1">
        <v>103.46</v>
      </c>
      <c r="D4593" s="1">
        <v>-9246.59</v>
      </c>
      <c r="E4593" s="1">
        <f t="shared" si="213"/>
        <v>-38.589841269847966</v>
      </c>
      <c r="F4593" s="1">
        <f t="shared" si="214"/>
        <v>222.42193650793524</v>
      </c>
      <c r="G4593" s="1">
        <f t="shared" si="215"/>
        <v>-1.6400080494610685</v>
      </c>
    </row>
    <row r="4594" spans="1:7" x14ac:dyDescent="0.2">
      <c r="A4594" s="1">
        <v>103.5</v>
      </c>
      <c r="B4594" s="1">
        <v>14832.3</v>
      </c>
      <c r="C4594" s="1">
        <v>103.5</v>
      </c>
      <c r="D4594" s="1">
        <v>-9247.58</v>
      </c>
      <c r="E4594" s="1">
        <f t="shared" si="213"/>
        <v>-37.589841269847966</v>
      </c>
      <c r="F4594" s="1">
        <f t="shared" si="214"/>
        <v>221.43193650793546</v>
      </c>
      <c r="G4594" s="1">
        <f t="shared" si="215"/>
        <v>-1.6436413878713703</v>
      </c>
    </row>
    <row r="4595" spans="1:7" x14ac:dyDescent="0.2">
      <c r="A4595" s="1">
        <v>103.5</v>
      </c>
      <c r="B4595" s="1">
        <v>14832.6</v>
      </c>
      <c r="C4595" s="1">
        <v>103.5</v>
      </c>
      <c r="D4595" s="1">
        <v>-9247.98</v>
      </c>
      <c r="E4595" s="1">
        <f t="shared" si="213"/>
        <v>-37.289841269846875</v>
      </c>
      <c r="F4595" s="1">
        <f t="shared" si="214"/>
        <v>221.03193650793582</v>
      </c>
      <c r="G4595" s="1">
        <f t="shared" si="215"/>
        <v>-1.6446622116366547</v>
      </c>
    </row>
    <row r="4596" spans="1:7" x14ac:dyDescent="0.2">
      <c r="A4596" s="1">
        <v>103.55</v>
      </c>
      <c r="B4596" s="1">
        <v>14831.7</v>
      </c>
      <c r="C4596" s="1">
        <v>103.55</v>
      </c>
      <c r="D4596" s="1">
        <v>-9247.20999999999</v>
      </c>
      <c r="E4596" s="1">
        <f t="shared" si="213"/>
        <v>-38.189841269846511</v>
      </c>
      <c r="F4596" s="1">
        <f t="shared" si="214"/>
        <v>221.80193650794536</v>
      </c>
      <c r="G4596" s="1">
        <f t="shared" si="215"/>
        <v>-1.6412882388354033</v>
      </c>
    </row>
    <row r="4597" spans="1:7" x14ac:dyDescent="0.2">
      <c r="A4597" s="1">
        <v>103.59</v>
      </c>
      <c r="B4597" s="1">
        <v>14830.9</v>
      </c>
      <c r="C4597" s="1">
        <v>103.59</v>
      </c>
      <c r="D4597" s="1">
        <v>-9246.7000000000007</v>
      </c>
      <c r="E4597" s="1">
        <f t="shared" si="213"/>
        <v>-38.989841269847602</v>
      </c>
      <c r="F4597" s="1">
        <f t="shared" si="214"/>
        <v>222.31193650793466</v>
      </c>
      <c r="G4597" s="1">
        <f t="shared" si="215"/>
        <v>-1.6381785988156246</v>
      </c>
    </row>
    <row r="4598" spans="1:7" x14ac:dyDescent="0.2">
      <c r="A4598" s="1">
        <v>103.64</v>
      </c>
      <c r="B4598" s="1">
        <v>14831.4</v>
      </c>
      <c r="C4598" s="1">
        <v>103.64</v>
      </c>
      <c r="D4598" s="1">
        <v>-9247.19</v>
      </c>
      <c r="E4598" s="1">
        <f t="shared" si="213"/>
        <v>-38.489841269847602</v>
      </c>
      <c r="F4598" s="1">
        <f t="shared" si="214"/>
        <v>221.82193650793488</v>
      </c>
      <c r="G4598" s="1">
        <f t="shared" si="215"/>
        <v>-1.6399901106485912</v>
      </c>
    </row>
    <row r="4599" spans="1:7" x14ac:dyDescent="0.2">
      <c r="A4599" s="1">
        <v>103.64</v>
      </c>
      <c r="B4599" s="1">
        <v>14832.2</v>
      </c>
      <c r="C4599" s="1">
        <v>103.64</v>
      </c>
      <c r="D4599" s="1">
        <v>-9247.7999999999993</v>
      </c>
      <c r="E4599" s="1">
        <f t="shared" si="213"/>
        <v>-37.689841269846511</v>
      </c>
      <c r="F4599" s="1">
        <f t="shared" si="214"/>
        <v>221.21193650793612</v>
      </c>
      <c r="G4599" s="1">
        <f t="shared" si="215"/>
        <v>-1.6430379579314707</v>
      </c>
    </row>
    <row r="4600" spans="1:7" x14ac:dyDescent="0.2">
      <c r="A4600" s="1">
        <v>103.69</v>
      </c>
      <c r="B4600" s="1">
        <v>14832.1</v>
      </c>
      <c r="C4600" s="1">
        <v>103.69</v>
      </c>
      <c r="D4600" s="1">
        <v>-9247.5</v>
      </c>
      <c r="E4600" s="1">
        <f t="shared" si="213"/>
        <v>-37.789841269846875</v>
      </c>
      <c r="F4600" s="1">
        <f t="shared" si="214"/>
        <v>221.51193650793539</v>
      </c>
      <c r="G4600" s="1">
        <f t="shared" si="215"/>
        <v>-1.6428234976412597</v>
      </c>
    </row>
    <row r="4601" spans="1:7" x14ac:dyDescent="0.2">
      <c r="A4601" s="1">
        <v>103.73</v>
      </c>
      <c r="B4601" s="1">
        <v>14831.9</v>
      </c>
      <c r="C4601" s="1">
        <v>103.73</v>
      </c>
      <c r="D4601" s="1">
        <v>-9247.0400000000009</v>
      </c>
      <c r="E4601" s="1">
        <f t="shared" si="213"/>
        <v>-37.989841269847602</v>
      </c>
      <c r="F4601" s="1">
        <f t="shared" si="214"/>
        <v>221.97193650793452</v>
      </c>
      <c r="G4601" s="1">
        <f t="shared" si="215"/>
        <v>-1.6422915536839668</v>
      </c>
    </row>
    <row r="4602" spans="1:7" x14ac:dyDescent="0.2">
      <c r="A4602" s="1">
        <v>103.78</v>
      </c>
      <c r="B4602" s="1">
        <v>14832.4</v>
      </c>
      <c r="C4602" s="1">
        <v>103.78</v>
      </c>
      <c r="D4602" s="1">
        <v>-9247.36</v>
      </c>
      <c r="E4602" s="1">
        <f t="shared" si="213"/>
        <v>-37.489841269847602</v>
      </c>
      <c r="F4602" s="1">
        <f t="shared" si="214"/>
        <v>221.65193650793481</v>
      </c>
      <c r="G4602" s="1">
        <f t="shared" si="215"/>
        <v>-1.6442437432307391</v>
      </c>
    </row>
    <row r="4603" spans="1:7" x14ac:dyDescent="0.2">
      <c r="A4603" s="1">
        <v>103.78</v>
      </c>
      <c r="B4603" s="1">
        <v>14833</v>
      </c>
      <c r="C4603" s="1">
        <v>103.78</v>
      </c>
      <c r="D4603" s="1">
        <v>-9247.98</v>
      </c>
      <c r="E4603" s="1">
        <f t="shared" si="213"/>
        <v>-36.889841269847238</v>
      </c>
      <c r="F4603" s="1">
        <f t="shared" si="214"/>
        <v>221.03193650793582</v>
      </c>
      <c r="G4603" s="1">
        <f t="shared" si="215"/>
        <v>-1.6464223428854696</v>
      </c>
    </row>
    <row r="4604" spans="1:7" x14ac:dyDescent="0.2">
      <c r="A4604" s="1">
        <v>103.82</v>
      </c>
      <c r="B4604" s="1">
        <v>14832.9</v>
      </c>
      <c r="C4604" s="1">
        <v>103.82</v>
      </c>
      <c r="D4604" s="1">
        <v>-9247.94</v>
      </c>
      <c r="E4604" s="1">
        <f t="shared" si="213"/>
        <v>-36.989841269847602</v>
      </c>
      <c r="F4604" s="1">
        <f t="shared" si="214"/>
        <v>221.07193650793488</v>
      </c>
      <c r="G4604" s="1">
        <f t="shared" si="215"/>
        <v>-1.6460116677564796</v>
      </c>
    </row>
    <row r="4605" spans="1:7" x14ac:dyDescent="0.2">
      <c r="A4605" s="1">
        <v>103.87</v>
      </c>
      <c r="B4605" s="1">
        <v>14832</v>
      </c>
      <c r="C4605" s="1">
        <v>103.87</v>
      </c>
      <c r="D4605" s="1">
        <v>-9247.0499999999993</v>
      </c>
      <c r="E4605" s="1">
        <f t="shared" si="213"/>
        <v>-37.889841269847238</v>
      </c>
      <c r="F4605" s="1">
        <f t="shared" si="214"/>
        <v>221.96193650793612</v>
      </c>
      <c r="G4605" s="1">
        <f t="shared" si="215"/>
        <v>-1.6427218008093782</v>
      </c>
    </row>
    <row r="4606" spans="1:7" x14ac:dyDescent="0.2">
      <c r="A4606" s="1">
        <v>103.92</v>
      </c>
      <c r="B4606" s="1">
        <v>14831.7</v>
      </c>
      <c r="C4606" s="1">
        <v>103.92</v>
      </c>
      <c r="D4606" s="1">
        <v>-9246.81</v>
      </c>
      <c r="E4606" s="1">
        <f t="shared" si="213"/>
        <v>-38.189841269846511</v>
      </c>
      <c r="F4606" s="1">
        <f t="shared" si="214"/>
        <v>222.2019365079359</v>
      </c>
      <c r="G4606" s="1">
        <f t="shared" si="215"/>
        <v>-1.6415892823411697</v>
      </c>
    </row>
    <row r="4607" spans="1:7" x14ac:dyDescent="0.2">
      <c r="A4607" s="1">
        <v>103.96</v>
      </c>
      <c r="B4607" s="1">
        <v>14832</v>
      </c>
      <c r="C4607" s="1">
        <v>103.96</v>
      </c>
      <c r="D4607" s="1">
        <v>-9247.32</v>
      </c>
      <c r="E4607" s="1">
        <f t="shared" si="213"/>
        <v>-37.889841269847238</v>
      </c>
      <c r="F4607" s="1">
        <f t="shared" si="214"/>
        <v>221.69193650793568</v>
      </c>
      <c r="G4607" s="1">
        <f t="shared" si="215"/>
        <v>-1.6425197927320401</v>
      </c>
    </row>
    <row r="4608" spans="1:7" x14ac:dyDescent="0.2">
      <c r="A4608" s="1">
        <v>103.96</v>
      </c>
      <c r="B4608" s="1">
        <v>14832</v>
      </c>
      <c r="C4608" s="1">
        <v>103.96</v>
      </c>
      <c r="D4608" s="1">
        <v>-9247.6200000000008</v>
      </c>
      <c r="E4608" s="1">
        <f t="shared" si="213"/>
        <v>-37.889841269847238</v>
      </c>
      <c r="F4608" s="1">
        <f t="shared" si="214"/>
        <v>221.39193650793459</v>
      </c>
      <c r="G4608" s="1">
        <f t="shared" si="215"/>
        <v>-1.642294777854342</v>
      </c>
    </row>
    <row r="4609" spans="1:7" x14ac:dyDescent="0.2">
      <c r="A4609" s="1">
        <v>104.01</v>
      </c>
      <c r="B4609" s="1">
        <v>14831.2</v>
      </c>
      <c r="C4609" s="1">
        <v>104.01</v>
      </c>
      <c r="D4609" s="1">
        <v>-9247.09</v>
      </c>
      <c r="E4609" s="1">
        <f t="shared" si="213"/>
        <v>-38.689841269846511</v>
      </c>
      <c r="F4609" s="1">
        <f t="shared" si="214"/>
        <v>221.92193650793524</v>
      </c>
      <c r="G4609" s="1">
        <f t="shared" si="215"/>
        <v>-1.6391912475822665</v>
      </c>
    </row>
    <row r="4610" spans="1:7" x14ac:dyDescent="0.2">
      <c r="A4610" s="1">
        <v>104.06</v>
      </c>
      <c r="B4610" s="1">
        <v>14830.3</v>
      </c>
      <c r="C4610" s="1">
        <v>104.06</v>
      </c>
      <c r="D4610" s="1">
        <v>-9246.2900000000009</v>
      </c>
      <c r="E4610" s="1">
        <f t="shared" si="213"/>
        <v>-39.589841269847966</v>
      </c>
      <c r="F4610" s="1">
        <f t="shared" si="214"/>
        <v>222.72193650793452</v>
      </c>
      <c r="G4610" s="1">
        <f t="shared" si="215"/>
        <v>-1.6358792016120351</v>
      </c>
    </row>
    <row r="4611" spans="1:7" x14ac:dyDescent="0.2">
      <c r="A4611" s="1">
        <v>104.1</v>
      </c>
      <c r="B4611" s="1">
        <v>14830.6</v>
      </c>
      <c r="C4611" s="1">
        <v>104.1</v>
      </c>
      <c r="D4611" s="1">
        <v>-9246.6299999999901</v>
      </c>
      <c r="E4611" s="1">
        <f t="shared" ref="E4611:E4674" si="216">B4611-$E$9358</f>
        <v>-39.289841269846875</v>
      </c>
      <c r="F4611" s="1">
        <f t="shared" ref="F4611:F4674" si="217">(D4611-$G$9358)*$H$2</f>
        <v>222.38193650794528</v>
      </c>
      <c r="G4611" s="1">
        <f t="shared" ref="G4611:G4674" si="218">ATAN(F4611/E4611)-0.241</f>
        <v>-1.6369236610357509</v>
      </c>
    </row>
    <row r="4612" spans="1:7" x14ac:dyDescent="0.2">
      <c r="A4612" s="1">
        <v>104.1</v>
      </c>
      <c r="B4612" s="1">
        <v>14832.1</v>
      </c>
      <c r="C4612" s="1">
        <v>104.1</v>
      </c>
      <c r="D4612" s="1">
        <v>-9247.89</v>
      </c>
      <c r="E4612" s="1">
        <f t="shared" si="216"/>
        <v>-37.789841269846875</v>
      </c>
      <c r="F4612" s="1">
        <f t="shared" si="217"/>
        <v>221.12193650793597</v>
      </c>
      <c r="G4612" s="1">
        <f t="shared" si="218"/>
        <v>-1.6425311297462639</v>
      </c>
    </row>
    <row r="4613" spans="1:7" x14ac:dyDescent="0.2">
      <c r="A4613" s="1">
        <v>104.15</v>
      </c>
      <c r="B4613" s="1">
        <v>14832.2</v>
      </c>
      <c r="C4613" s="1">
        <v>104.15</v>
      </c>
      <c r="D4613" s="1">
        <v>-9248.09</v>
      </c>
      <c r="E4613" s="1">
        <f t="shared" si="216"/>
        <v>-37.689841269846511</v>
      </c>
      <c r="F4613" s="1">
        <f t="shared" si="217"/>
        <v>220.92193650793524</v>
      </c>
      <c r="G4613" s="1">
        <f t="shared" si="218"/>
        <v>-1.6428206221562935</v>
      </c>
    </row>
    <row r="4614" spans="1:7" x14ac:dyDescent="0.2">
      <c r="A4614" s="1">
        <v>104.2</v>
      </c>
      <c r="B4614" s="1">
        <v>14830.8</v>
      </c>
      <c r="C4614" s="1">
        <v>104.2</v>
      </c>
      <c r="D4614" s="1">
        <v>-9246.9699999999993</v>
      </c>
      <c r="E4614" s="1">
        <f t="shared" si="216"/>
        <v>-39.089841269847966</v>
      </c>
      <c r="F4614" s="1">
        <f t="shared" si="217"/>
        <v>222.04193650793604</v>
      </c>
      <c r="G4614" s="1">
        <f t="shared" si="218"/>
        <v>-1.6375348459410493</v>
      </c>
    </row>
    <row r="4615" spans="1:7" x14ac:dyDescent="0.2">
      <c r="A4615" s="1">
        <v>104.24</v>
      </c>
      <c r="B4615" s="1">
        <v>14830.4</v>
      </c>
      <c r="C4615" s="1">
        <v>104.24</v>
      </c>
      <c r="D4615" s="1">
        <v>-9246.56</v>
      </c>
      <c r="E4615" s="1">
        <f t="shared" si="216"/>
        <v>-39.489841269847602</v>
      </c>
      <c r="F4615" s="1">
        <f t="shared" si="217"/>
        <v>222.4519365079359</v>
      </c>
      <c r="G4615" s="1">
        <f t="shared" si="218"/>
        <v>-1.6361058366435617</v>
      </c>
    </row>
    <row r="4616" spans="1:7" x14ac:dyDescent="0.2">
      <c r="A4616" s="1">
        <v>104.24</v>
      </c>
      <c r="B4616" s="1">
        <v>14831.4</v>
      </c>
      <c r="C4616" s="1">
        <v>104.24</v>
      </c>
      <c r="D4616" s="1">
        <v>-9247.32</v>
      </c>
      <c r="E4616" s="1">
        <f t="shared" si="216"/>
        <v>-38.489841269847602</v>
      </c>
      <c r="F4616" s="1">
        <f t="shared" si="217"/>
        <v>221.69193650793568</v>
      </c>
      <c r="G4616" s="1">
        <f t="shared" si="218"/>
        <v>-1.6398913361488643</v>
      </c>
    </row>
    <row r="4617" spans="1:7" x14ac:dyDescent="0.2">
      <c r="A4617" s="1">
        <v>104.29</v>
      </c>
      <c r="B4617" s="1">
        <v>14832.2</v>
      </c>
      <c r="C4617" s="1">
        <v>104.29</v>
      </c>
      <c r="D4617" s="1">
        <v>-9248.01</v>
      </c>
      <c r="E4617" s="1">
        <f t="shared" si="216"/>
        <v>-37.689841269846511</v>
      </c>
      <c r="F4617" s="1">
        <f t="shared" si="217"/>
        <v>221.00193650793517</v>
      </c>
      <c r="G4617" s="1">
        <f t="shared" si="218"/>
        <v>-1.6428806322131302</v>
      </c>
    </row>
    <row r="4618" spans="1:7" x14ac:dyDescent="0.2">
      <c r="A4618" s="1">
        <v>104.33</v>
      </c>
      <c r="B4618" s="1">
        <v>14832</v>
      </c>
      <c r="C4618" s="1">
        <v>104.33</v>
      </c>
      <c r="D4618" s="1">
        <v>-9247.58</v>
      </c>
      <c r="E4618" s="1">
        <f t="shared" si="216"/>
        <v>-37.889841269847238</v>
      </c>
      <c r="F4618" s="1">
        <f t="shared" si="217"/>
        <v>221.43193650793546</v>
      </c>
      <c r="G4618" s="1">
        <f t="shared" si="218"/>
        <v>-1.6423248140638496</v>
      </c>
    </row>
    <row r="4619" spans="1:7" x14ac:dyDescent="0.2">
      <c r="A4619" s="1">
        <v>104.38</v>
      </c>
      <c r="B4619" s="1">
        <v>14831.5</v>
      </c>
      <c r="C4619" s="1">
        <v>104.38</v>
      </c>
      <c r="D4619" s="1">
        <v>-9246.81</v>
      </c>
      <c r="E4619" s="1">
        <f t="shared" si="216"/>
        <v>-38.389841269847238</v>
      </c>
      <c r="F4619" s="1">
        <f t="shared" si="217"/>
        <v>222.2019365079359</v>
      </c>
      <c r="G4619" s="1">
        <f t="shared" si="218"/>
        <v>-1.6407151566803835</v>
      </c>
    </row>
    <row r="4620" spans="1:7" x14ac:dyDescent="0.2">
      <c r="A4620" s="1">
        <v>104.38</v>
      </c>
      <c r="B4620" s="1">
        <v>14831.9</v>
      </c>
      <c r="C4620" s="1">
        <v>104.38</v>
      </c>
      <c r="D4620" s="1">
        <v>-9246.84</v>
      </c>
      <c r="E4620" s="1">
        <f t="shared" si="216"/>
        <v>-37.989841269847602</v>
      </c>
      <c r="F4620" s="1">
        <f t="shared" si="217"/>
        <v>222.17193650793524</v>
      </c>
      <c r="G4620" s="1">
        <f t="shared" si="218"/>
        <v>-1.6424412403167752</v>
      </c>
    </row>
    <row r="4621" spans="1:7" x14ac:dyDescent="0.2">
      <c r="A4621" s="1">
        <v>104.43</v>
      </c>
      <c r="B4621" s="1">
        <v>14832.3</v>
      </c>
      <c r="C4621" s="1">
        <v>104.43</v>
      </c>
      <c r="D4621" s="1">
        <v>-9247.2199999999993</v>
      </c>
      <c r="E4621" s="1">
        <f t="shared" si="216"/>
        <v>-37.589841269847966</v>
      </c>
      <c r="F4621" s="1">
        <f t="shared" si="217"/>
        <v>221.79193650793604</v>
      </c>
      <c r="G4621" s="1">
        <f t="shared" si="218"/>
        <v>-1.6439092234439703</v>
      </c>
    </row>
    <row r="4622" spans="1:7" x14ac:dyDescent="0.2">
      <c r="A4622" s="1">
        <v>104.47</v>
      </c>
      <c r="B4622" s="1">
        <v>14831.6</v>
      </c>
      <c r="C4622" s="1">
        <v>104.47</v>
      </c>
      <c r="D4622" s="1">
        <v>-9246.84</v>
      </c>
      <c r="E4622" s="1">
        <f t="shared" si="216"/>
        <v>-38.289841269846875</v>
      </c>
      <c r="F4622" s="1">
        <f t="shared" si="217"/>
        <v>222.17193650793524</v>
      </c>
      <c r="G4622" s="1">
        <f t="shared" si="218"/>
        <v>-1.6411295892270994</v>
      </c>
    </row>
    <row r="4623" spans="1:7" x14ac:dyDescent="0.2">
      <c r="A4623" s="1">
        <v>104.52</v>
      </c>
      <c r="B4623" s="1">
        <v>14830.5</v>
      </c>
      <c r="C4623" s="1">
        <v>104.52</v>
      </c>
      <c r="D4623" s="1">
        <v>-9245.99</v>
      </c>
      <c r="E4623" s="1">
        <f t="shared" si="216"/>
        <v>-39.389841269847238</v>
      </c>
      <c r="F4623" s="1">
        <f t="shared" si="217"/>
        <v>223.02193650793561</v>
      </c>
      <c r="G4623" s="1">
        <f t="shared" si="218"/>
        <v>-1.6369805068725181</v>
      </c>
    </row>
    <row r="4624" spans="1:7" x14ac:dyDescent="0.2">
      <c r="A4624" s="1">
        <v>104.57</v>
      </c>
      <c r="B4624" s="1">
        <v>14830.7</v>
      </c>
      <c r="C4624" s="1">
        <v>104.57</v>
      </c>
      <c r="D4624" s="1">
        <v>-9246.2199999999993</v>
      </c>
      <c r="E4624" s="1">
        <f t="shared" si="216"/>
        <v>-39.189841269846511</v>
      </c>
      <c r="F4624" s="1">
        <f t="shared" si="217"/>
        <v>222.79193650793604</v>
      </c>
      <c r="G4624" s="1">
        <f t="shared" si="218"/>
        <v>-1.6376743172537593</v>
      </c>
    </row>
    <row r="4625" spans="1:7" x14ac:dyDescent="0.2">
      <c r="A4625" s="1">
        <v>104.57</v>
      </c>
      <c r="B4625" s="1">
        <v>14831.6</v>
      </c>
      <c r="C4625" s="1">
        <v>104.57</v>
      </c>
      <c r="D4625" s="1">
        <v>-9247.18</v>
      </c>
      <c r="E4625" s="1">
        <f t="shared" si="216"/>
        <v>-38.289841269846875</v>
      </c>
      <c r="F4625" s="1">
        <f t="shared" si="217"/>
        <v>221.8319365079351</v>
      </c>
      <c r="G4625" s="1">
        <f t="shared" si="218"/>
        <v>-1.6408730709239281</v>
      </c>
    </row>
    <row r="4626" spans="1:7" x14ac:dyDescent="0.2">
      <c r="A4626" s="1">
        <v>104.61</v>
      </c>
      <c r="B4626" s="1">
        <v>14832.3</v>
      </c>
      <c r="C4626" s="1">
        <v>104.61</v>
      </c>
      <c r="D4626" s="1">
        <v>-9247.7800000000007</v>
      </c>
      <c r="E4626" s="1">
        <f t="shared" si="216"/>
        <v>-37.589841269847966</v>
      </c>
      <c r="F4626" s="1">
        <f t="shared" si="217"/>
        <v>221.23193650793473</v>
      </c>
      <c r="G4626" s="1">
        <f t="shared" si="218"/>
        <v>-1.6434922242397265</v>
      </c>
    </row>
    <row r="4627" spans="1:7" x14ac:dyDescent="0.2">
      <c r="A4627" s="1">
        <v>104.66</v>
      </c>
      <c r="B4627" s="1">
        <v>14832</v>
      </c>
      <c r="C4627" s="1">
        <v>104.66</v>
      </c>
      <c r="D4627" s="1">
        <v>-9247.2199999999993</v>
      </c>
      <c r="E4627" s="1">
        <f t="shared" si="216"/>
        <v>-37.889841269847238</v>
      </c>
      <c r="F4627" s="1">
        <f t="shared" si="217"/>
        <v>221.79193650793604</v>
      </c>
      <c r="G4627" s="1">
        <f t="shared" si="218"/>
        <v>-1.6425946662591082</v>
      </c>
    </row>
    <row r="4628" spans="1:7" x14ac:dyDescent="0.2">
      <c r="A4628" s="1">
        <v>104.71</v>
      </c>
      <c r="B4628" s="1">
        <v>14831.3</v>
      </c>
      <c r="C4628" s="1">
        <v>104.71</v>
      </c>
      <c r="D4628" s="1">
        <v>-9246.57</v>
      </c>
      <c r="E4628" s="1">
        <f t="shared" si="216"/>
        <v>-38.589841269847966</v>
      </c>
      <c r="F4628" s="1">
        <f t="shared" si="217"/>
        <v>222.44193650793568</v>
      </c>
      <c r="G4628" s="1">
        <f t="shared" si="218"/>
        <v>-1.6400231930826328</v>
      </c>
    </row>
    <row r="4629" spans="1:7" x14ac:dyDescent="0.2">
      <c r="A4629" s="1">
        <v>104.71</v>
      </c>
      <c r="B4629" s="1">
        <v>14831.6</v>
      </c>
      <c r="C4629" s="1">
        <v>104.71</v>
      </c>
      <c r="D4629" s="1">
        <v>-9247.0300000000007</v>
      </c>
      <c r="E4629" s="1">
        <f t="shared" si="216"/>
        <v>-38.289841269846875</v>
      </c>
      <c r="F4629" s="1">
        <f t="shared" si="217"/>
        <v>221.98193650793473</v>
      </c>
      <c r="G4629" s="1">
        <f t="shared" si="218"/>
        <v>-1.6409863348299174</v>
      </c>
    </row>
    <row r="4630" spans="1:7" x14ac:dyDescent="0.2">
      <c r="A4630" s="1">
        <v>104.75</v>
      </c>
      <c r="B4630" s="1">
        <v>14832.2</v>
      </c>
      <c r="C4630" s="1">
        <v>104.75</v>
      </c>
      <c r="D4630" s="1">
        <v>-9247.91</v>
      </c>
      <c r="E4630" s="1">
        <f t="shared" si="216"/>
        <v>-37.689841269846511</v>
      </c>
      <c r="F4630" s="1">
        <f t="shared" si="217"/>
        <v>221.10193650793553</v>
      </c>
      <c r="G4630" s="1">
        <f t="shared" si="218"/>
        <v>-1.6429555854412397</v>
      </c>
    </row>
    <row r="4631" spans="1:7" x14ac:dyDescent="0.2">
      <c r="A4631" s="1">
        <v>104.8</v>
      </c>
      <c r="B4631" s="1">
        <v>14832.2</v>
      </c>
      <c r="C4631" s="1">
        <v>104.8</v>
      </c>
      <c r="D4631" s="1">
        <v>-9247.8799999999901</v>
      </c>
      <c r="E4631" s="1">
        <f t="shared" si="216"/>
        <v>-37.689841269846511</v>
      </c>
      <c r="F4631" s="1">
        <f t="shared" si="217"/>
        <v>221.13193650794528</v>
      </c>
      <c r="G4631" s="1">
        <f t="shared" si="218"/>
        <v>-1.6429780585637936</v>
      </c>
    </row>
    <row r="4632" spans="1:7" x14ac:dyDescent="0.2">
      <c r="A4632" s="1">
        <v>104.85</v>
      </c>
      <c r="B4632" s="1">
        <v>14831.3</v>
      </c>
      <c r="C4632" s="1">
        <v>104.85</v>
      </c>
      <c r="D4632" s="1">
        <v>-9247.0300000000007</v>
      </c>
      <c r="E4632" s="1">
        <f t="shared" si="216"/>
        <v>-38.589841269847966</v>
      </c>
      <c r="F4632" s="1">
        <f t="shared" si="217"/>
        <v>221.98193650793473</v>
      </c>
      <c r="G4632" s="1">
        <f t="shared" si="218"/>
        <v>-1.6396742196253458</v>
      </c>
    </row>
    <row r="4633" spans="1:7" x14ac:dyDescent="0.2">
      <c r="A4633" s="1">
        <v>104.85</v>
      </c>
      <c r="B4633" s="1">
        <v>14831.4</v>
      </c>
      <c r="C4633" s="1">
        <v>104.85</v>
      </c>
      <c r="D4633" s="1">
        <v>-9247.2000000000007</v>
      </c>
      <c r="E4633" s="1">
        <f t="shared" si="216"/>
        <v>-38.489841269847602</v>
      </c>
      <c r="F4633" s="1">
        <f t="shared" si="217"/>
        <v>221.81193650793466</v>
      </c>
      <c r="G4633" s="1">
        <f t="shared" si="218"/>
        <v>-1.639982516600508</v>
      </c>
    </row>
    <row r="4634" spans="1:7" x14ac:dyDescent="0.2">
      <c r="A4634" s="1">
        <v>104.89</v>
      </c>
      <c r="B4634" s="1">
        <v>14832.5</v>
      </c>
      <c r="C4634" s="1">
        <v>104.89</v>
      </c>
      <c r="D4634" s="1">
        <v>-9248.2199999999993</v>
      </c>
      <c r="E4634" s="1">
        <f t="shared" si="216"/>
        <v>-37.389841269847238</v>
      </c>
      <c r="F4634" s="1">
        <f t="shared" si="217"/>
        <v>220.79193650793604</v>
      </c>
      <c r="G4634" s="1">
        <f t="shared" si="218"/>
        <v>-1.6440435857079922</v>
      </c>
    </row>
    <row r="4635" spans="1:7" x14ac:dyDescent="0.2">
      <c r="A4635" s="1">
        <v>104.94</v>
      </c>
      <c r="B4635" s="1">
        <v>14833.1</v>
      </c>
      <c r="C4635" s="1">
        <v>104.94</v>
      </c>
      <c r="D4635" s="1">
        <v>-9248.61</v>
      </c>
      <c r="E4635" s="1">
        <f t="shared" si="216"/>
        <v>-36.789841269846875</v>
      </c>
      <c r="F4635" s="1">
        <f t="shared" si="217"/>
        <v>220.40193650793481</v>
      </c>
      <c r="G4635" s="1">
        <f t="shared" si="218"/>
        <v>-1.646399627939684</v>
      </c>
    </row>
    <row r="4636" spans="1:7" x14ac:dyDescent="0.2">
      <c r="A4636" s="1">
        <v>104.99</v>
      </c>
      <c r="B4636" s="1">
        <v>14832.5</v>
      </c>
      <c r="C4636" s="1">
        <v>104.99</v>
      </c>
      <c r="D4636" s="1">
        <v>-9247.95999999999</v>
      </c>
      <c r="E4636" s="1">
        <f t="shared" si="216"/>
        <v>-37.389841269847238</v>
      </c>
      <c r="F4636" s="1">
        <f t="shared" si="217"/>
        <v>221.05193650794536</v>
      </c>
      <c r="G4636" s="1">
        <f t="shared" si="218"/>
        <v>-1.6442372209686504</v>
      </c>
    </row>
    <row r="4637" spans="1:7" x14ac:dyDescent="0.2">
      <c r="A4637" s="1">
        <v>104.99</v>
      </c>
      <c r="B4637" s="1">
        <v>14831.9</v>
      </c>
      <c r="C4637" s="1">
        <v>104.99</v>
      </c>
      <c r="D4637" s="1">
        <v>-9247.35</v>
      </c>
      <c r="E4637" s="1">
        <f t="shared" si="216"/>
        <v>-37.989841269847602</v>
      </c>
      <c r="F4637" s="1">
        <f t="shared" si="217"/>
        <v>221.66193650793502</v>
      </c>
      <c r="G4637" s="1">
        <f t="shared" si="218"/>
        <v>-1.6420590207988024</v>
      </c>
    </row>
    <row r="4638" spans="1:7" x14ac:dyDescent="0.2">
      <c r="A4638" s="1">
        <v>105.04</v>
      </c>
      <c r="B4638" s="1">
        <v>14832</v>
      </c>
      <c r="C4638" s="1">
        <v>105.04</v>
      </c>
      <c r="D4638" s="1">
        <v>-9247.2900000000009</v>
      </c>
      <c r="E4638" s="1">
        <f t="shared" si="216"/>
        <v>-37.889841269847238</v>
      </c>
      <c r="F4638" s="1">
        <f t="shared" si="217"/>
        <v>221.72193650793452</v>
      </c>
      <c r="G4638" s="1">
        <f t="shared" si="218"/>
        <v>-1.6425422616804668</v>
      </c>
    </row>
    <row r="4639" spans="1:7" x14ac:dyDescent="0.2">
      <c r="A4639" s="1">
        <v>105.08</v>
      </c>
      <c r="B4639" s="1">
        <v>14832.2</v>
      </c>
      <c r="C4639" s="1">
        <v>105.08</v>
      </c>
      <c r="D4639" s="1">
        <v>-9247.42</v>
      </c>
      <c r="E4639" s="1">
        <f t="shared" si="216"/>
        <v>-37.689841269846511</v>
      </c>
      <c r="F4639" s="1">
        <f t="shared" si="217"/>
        <v>221.59193650793532</v>
      </c>
      <c r="G4639" s="1">
        <f t="shared" si="218"/>
        <v>-1.6433219059190312</v>
      </c>
    </row>
    <row r="4640" spans="1:7" x14ac:dyDescent="0.2">
      <c r="A4640" s="1">
        <v>105.13</v>
      </c>
      <c r="B4640" s="1">
        <v>14831.8</v>
      </c>
      <c r="C4640" s="1">
        <v>105.13</v>
      </c>
      <c r="D4640" s="1">
        <v>-9247</v>
      </c>
      <c r="E4640" s="1">
        <f t="shared" si="216"/>
        <v>-38.089841269847966</v>
      </c>
      <c r="F4640" s="1">
        <f t="shared" si="217"/>
        <v>222.01193650793539</v>
      </c>
      <c r="G4640" s="1">
        <f t="shared" si="218"/>
        <v>-1.6418839321638203</v>
      </c>
    </row>
    <row r="4641" spans="1:7" x14ac:dyDescent="0.2">
      <c r="A4641" s="1">
        <v>105.18</v>
      </c>
      <c r="B4641" s="1">
        <v>14831.1</v>
      </c>
      <c r="C4641" s="1">
        <v>105.18</v>
      </c>
      <c r="D4641" s="1">
        <v>-9246.2900000000009</v>
      </c>
      <c r="E4641" s="1">
        <f t="shared" si="216"/>
        <v>-38.789841269846875</v>
      </c>
      <c r="F4641" s="1">
        <f t="shared" si="217"/>
        <v>222.72193650793452</v>
      </c>
      <c r="G4641" s="1">
        <f t="shared" si="218"/>
        <v>-1.639363249985732</v>
      </c>
    </row>
    <row r="4642" spans="1:7" x14ac:dyDescent="0.2">
      <c r="A4642" s="1">
        <v>105.18</v>
      </c>
      <c r="B4642" s="1">
        <v>14831.5</v>
      </c>
      <c r="C4642" s="1">
        <v>105.18</v>
      </c>
      <c r="D4642" s="1">
        <v>-9246.56</v>
      </c>
      <c r="E4642" s="1">
        <f t="shared" si="216"/>
        <v>-38.389841269847238</v>
      </c>
      <c r="F4642" s="1">
        <f t="shared" si="217"/>
        <v>222.4519365079359</v>
      </c>
      <c r="G4642" s="1">
        <f t="shared" si="218"/>
        <v>-1.6409037006632872</v>
      </c>
    </row>
    <row r="4643" spans="1:7" x14ac:dyDescent="0.2">
      <c r="A4643" s="1">
        <v>105.23</v>
      </c>
      <c r="B4643" s="1">
        <v>14832.9</v>
      </c>
      <c r="C4643" s="1">
        <v>105.23</v>
      </c>
      <c r="D4643" s="1">
        <v>-9247.77</v>
      </c>
      <c r="E4643" s="1">
        <f t="shared" si="216"/>
        <v>-36.989841269847602</v>
      </c>
      <c r="F4643" s="1">
        <f t="shared" si="217"/>
        <v>221.24193650793495</v>
      </c>
      <c r="G4643" s="1">
        <f t="shared" si="218"/>
        <v>-1.6461367362551789</v>
      </c>
    </row>
    <row r="4644" spans="1:7" x14ac:dyDescent="0.2">
      <c r="A4644" s="1">
        <v>105.28</v>
      </c>
      <c r="B4644" s="1">
        <v>14833.5</v>
      </c>
      <c r="C4644" s="1">
        <v>105.28</v>
      </c>
      <c r="D4644" s="1">
        <v>-9248.41</v>
      </c>
      <c r="E4644" s="1">
        <f t="shared" si="216"/>
        <v>-36.389841269847238</v>
      </c>
      <c r="F4644" s="1">
        <f t="shared" si="217"/>
        <v>220.60193650793553</v>
      </c>
      <c r="G4644" s="1">
        <f t="shared" si="218"/>
        <v>-1.6483115349470121</v>
      </c>
    </row>
    <row r="4645" spans="1:7" x14ac:dyDescent="0.2">
      <c r="A4645" s="1">
        <v>105.32</v>
      </c>
      <c r="B4645" s="1">
        <v>14832.5</v>
      </c>
      <c r="C4645" s="1">
        <v>105.32</v>
      </c>
      <c r="D4645" s="1">
        <v>-9247.73</v>
      </c>
      <c r="E4645" s="1">
        <f t="shared" si="216"/>
        <v>-37.389841269847238</v>
      </c>
      <c r="F4645" s="1">
        <f t="shared" si="217"/>
        <v>221.28193650793582</v>
      </c>
      <c r="G4645" s="1">
        <f t="shared" si="218"/>
        <v>-1.6444081449337169</v>
      </c>
    </row>
    <row r="4646" spans="1:7" x14ac:dyDescent="0.2">
      <c r="A4646" s="1">
        <v>105.32</v>
      </c>
      <c r="B4646" s="1">
        <v>14832</v>
      </c>
      <c r="C4646" s="1">
        <v>105.32</v>
      </c>
      <c r="D4646" s="1">
        <v>-9247.5</v>
      </c>
      <c r="E4646" s="1">
        <f t="shared" si="216"/>
        <v>-37.889841269847238</v>
      </c>
      <c r="F4646" s="1">
        <f t="shared" si="217"/>
        <v>221.51193650793539</v>
      </c>
      <c r="G4646" s="1">
        <f t="shared" si="218"/>
        <v>-1.6423848548651048</v>
      </c>
    </row>
    <row r="4647" spans="1:7" x14ac:dyDescent="0.2">
      <c r="A4647" s="1">
        <v>105.37</v>
      </c>
      <c r="B4647" s="1">
        <v>14832.5</v>
      </c>
      <c r="C4647" s="1">
        <v>105.37</v>
      </c>
      <c r="D4647" s="1">
        <v>-9248.08</v>
      </c>
      <c r="E4647" s="1">
        <f t="shared" si="216"/>
        <v>-37.389841269847238</v>
      </c>
      <c r="F4647" s="1">
        <f t="shared" si="217"/>
        <v>220.93193650793546</v>
      </c>
      <c r="G4647" s="1">
        <f t="shared" si="218"/>
        <v>-1.6441479059034512</v>
      </c>
    </row>
    <row r="4648" spans="1:7" x14ac:dyDescent="0.2">
      <c r="A4648" s="1">
        <v>105.42</v>
      </c>
      <c r="B4648" s="1">
        <v>14833.1</v>
      </c>
      <c r="C4648" s="1">
        <v>105.42</v>
      </c>
      <c r="D4648" s="1">
        <v>-9248.61</v>
      </c>
      <c r="E4648" s="1">
        <f t="shared" si="216"/>
        <v>-36.789841269846875</v>
      </c>
      <c r="F4648" s="1">
        <f t="shared" si="217"/>
        <v>220.40193650793481</v>
      </c>
      <c r="G4648" s="1">
        <f t="shared" si="218"/>
        <v>-1.646399627939684</v>
      </c>
    </row>
    <row r="4649" spans="1:7" x14ac:dyDescent="0.2">
      <c r="A4649" s="1">
        <v>105.47</v>
      </c>
      <c r="B4649" s="1">
        <v>14833.1</v>
      </c>
      <c r="C4649" s="1">
        <v>105.47</v>
      </c>
      <c r="D4649" s="1">
        <v>-9248.56</v>
      </c>
      <c r="E4649" s="1">
        <f t="shared" si="216"/>
        <v>-36.789841269846875</v>
      </c>
      <c r="F4649" s="1">
        <f t="shared" si="217"/>
        <v>220.4519365079359</v>
      </c>
      <c r="G4649" s="1">
        <f t="shared" si="218"/>
        <v>-1.6464364608561985</v>
      </c>
    </row>
    <row r="4650" spans="1:7" x14ac:dyDescent="0.2">
      <c r="A4650" s="1">
        <v>105.47</v>
      </c>
      <c r="B4650" s="1">
        <v>14833</v>
      </c>
      <c r="C4650" s="1">
        <v>105.47</v>
      </c>
      <c r="D4650" s="1">
        <v>-9248.34</v>
      </c>
      <c r="E4650" s="1">
        <f t="shared" si="216"/>
        <v>-36.889841269847238</v>
      </c>
      <c r="F4650" s="1">
        <f t="shared" si="217"/>
        <v>220.67193650793524</v>
      </c>
      <c r="G4650" s="1">
        <f t="shared" si="218"/>
        <v>-1.646157458669661</v>
      </c>
    </row>
    <row r="4651" spans="1:7" x14ac:dyDescent="0.2">
      <c r="A4651" s="1">
        <v>105.52</v>
      </c>
      <c r="B4651" s="1">
        <v>14833.2</v>
      </c>
      <c r="C4651" s="1">
        <v>105.52</v>
      </c>
      <c r="D4651" s="1">
        <v>-9248.4500000000007</v>
      </c>
      <c r="E4651" s="1">
        <f t="shared" si="216"/>
        <v>-36.689841269846511</v>
      </c>
      <c r="F4651" s="1">
        <f t="shared" si="217"/>
        <v>220.56193650793466</v>
      </c>
      <c r="G4651" s="1">
        <f t="shared" si="218"/>
        <v>-1.6469585830311129</v>
      </c>
    </row>
    <row r="4652" spans="1:7" x14ac:dyDescent="0.2">
      <c r="A4652" s="1">
        <v>105.57</v>
      </c>
      <c r="B4652" s="1">
        <v>14833.2</v>
      </c>
      <c r="C4652" s="1">
        <v>105.57</v>
      </c>
      <c r="D4652" s="1">
        <v>-9248.6299999999901</v>
      </c>
      <c r="E4652" s="1">
        <f t="shared" si="216"/>
        <v>-36.689841269846511</v>
      </c>
      <c r="F4652" s="1">
        <f t="shared" si="217"/>
        <v>220.38193650794528</v>
      </c>
      <c r="G4652" s="1">
        <f t="shared" si="218"/>
        <v>-1.6468263780041492</v>
      </c>
    </row>
    <row r="4653" spans="1:7" x14ac:dyDescent="0.2">
      <c r="A4653" s="1">
        <v>105.61</v>
      </c>
      <c r="B4653" s="1">
        <v>14832.6</v>
      </c>
      <c r="C4653" s="1">
        <v>105.61</v>
      </c>
      <c r="D4653" s="1">
        <v>-9248.24</v>
      </c>
      <c r="E4653" s="1">
        <f t="shared" si="216"/>
        <v>-37.289841269846875</v>
      </c>
      <c r="F4653" s="1">
        <f t="shared" si="217"/>
        <v>220.77193650793561</v>
      </c>
      <c r="G4653" s="1">
        <f t="shared" si="218"/>
        <v>-1.6444690315206825</v>
      </c>
    </row>
    <row r="4654" spans="1:7" x14ac:dyDescent="0.2">
      <c r="A4654" s="1">
        <v>105.66</v>
      </c>
      <c r="B4654" s="1">
        <v>14831.5</v>
      </c>
      <c r="C4654" s="1">
        <v>105.66</v>
      </c>
      <c r="D4654" s="1">
        <v>-9247.26</v>
      </c>
      <c r="E4654" s="1">
        <f t="shared" si="216"/>
        <v>-38.389841269847238</v>
      </c>
      <c r="F4654" s="1">
        <f t="shared" si="217"/>
        <v>221.75193650793517</v>
      </c>
      <c r="G4654" s="1">
        <f t="shared" si="218"/>
        <v>-1.6403747373211131</v>
      </c>
    </row>
    <row r="4655" spans="1:7" x14ac:dyDescent="0.2">
      <c r="A4655" s="1">
        <v>105.66</v>
      </c>
      <c r="B4655" s="1">
        <v>14831.7</v>
      </c>
      <c r="C4655" s="1">
        <v>105.66</v>
      </c>
      <c r="D4655" s="1">
        <v>-9247.2000000000007</v>
      </c>
      <c r="E4655" s="1">
        <f t="shared" si="216"/>
        <v>-38.189841269846511</v>
      </c>
      <c r="F4655" s="1">
        <f t="shared" si="217"/>
        <v>221.81193650793466</v>
      </c>
      <c r="G4655" s="1">
        <f t="shared" si="218"/>
        <v>-1.6412957777749977</v>
      </c>
    </row>
    <row r="4656" spans="1:7" x14ac:dyDescent="0.2">
      <c r="A4656" s="1">
        <v>105.71</v>
      </c>
      <c r="B4656" s="1">
        <v>14833.3</v>
      </c>
      <c r="C4656" s="1">
        <v>105.71</v>
      </c>
      <c r="D4656" s="1">
        <v>-9248.4</v>
      </c>
      <c r="E4656" s="1">
        <f t="shared" si="216"/>
        <v>-36.589841269847966</v>
      </c>
      <c r="F4656" s="1">
        <f t="shared" si="217"/>
        <v>220.61193650793575</v>
      </c>
      <c r="G4656" s="1">
        <f t="shared" si="218"/>
        <v>-1.6474363864706478</v>
      </c>
    </row>
    <row r="4657" spans="1:7" x14ac:dyDescent="0.2">
      <c r="A4657" s="1">
        <v>105.76</v>
      </c>
      <c r="B4657" s="1">
        <v>14834.5</v>
      </c>
      <c r="C4657" s="1">
        <v>105.76</v>
      </c>
      <c r="D4657" s="1">
        <v>-9249.2999999999993</v>
      </c>
      <c r="E4657" s="1">
        <f t="shared" si="216"/>
        <v>-35.389841269847238</v>
      </c>
      <c r="F4657" s="1">
        <f t="shared" si="217"/>
        <v>219.71193650793612</v>
      </c>
      <c r="G4657" s="1">
        <f t="shared" si="218"/>
        <v>-1.6520942223963981</v>
      </c>
    </row>
    <row r="4658" spans="1:7" x14ac:dyDescent="0.2">
      <c r="A4658" s="1">
        <v>105.81</v>
      </c>
      <c r="B4658" s="1">
        <v>14834</v>
      </c>
      <c r="C4658" s="1">
        <v>105.81</v>
      </c>
      <c r="D4658" s="1">
        <v>-9248.6299999999901</v>
      </c>
      <c r="E4658" s="1">
        <f t="shared" si="216"/>
        <v>-35.889841269847238</v>
      </c>
      <c r="F4658" s="1">
        <f t="shared" si="217"/>
        <v>220.38193650794528</v>
      </c>
      <c r="G4658" s="1">
        <f t="shared" si="218"/>
        <v>-1.6503606036962979</v>
      </c>
    </row>
    <row r="4659" spans="1:7" x14ac:dyDescent="0.2">
      <c r="A4659" s="1">
        <v>105.81</v>
      </c>
      <c r="B4659" s="1">
        <v>14833.2</v>
      </c>
      <c r="C4659" s="1">
        <v>105.81</v>
      </c>
      <c r="D4659" s="1">
        <v>-9247.74</v>
      </c>
      <c r="E4659" s="1">
        <f t="shared" si="216"/>
        <v>-36.689841269846511</v>
      </c>
      <c r="F4659" s="1">
        <f t="shared" si="217"/>
        <v>221.27193650793561</v>
      </c>
      <c r="G4659" s="1">
        <f t="shared" si="218"/>
        <v>-1.6474780171941816</v>
      </c>
    </row>
    <row r="4660" spans="1:7" x14ac:dyDescent="0.2">
      <c r="A4660" s="1">
        <v>105.86</v>
      </c>
      <c r="B4660" s="1">
        <v>14833.3</v>
      </c>
      <c r="C4660" s="1">
        <v>105.86</v>
      </c>
      <c r="D4660" s="1">
        <v>-9247.8799999999901</v>
      </c>
      <c r="E4660" s="1">
        <f t="shared" si="216"/>
        <v>-36.589841269847966</v>
      </c>
      <c r="F4660" s="1">
        <f t="shared" si="217"/>
        <v>221.13193650794528</v>
      </c>
      <c r="G4660" s="1">
        <f t="shared" si="218"/>
        <v>-1.6478159857633368</v>
      </c>
    </row>
    <row r="4661" spans="1:7" x14ac:dyDescent="0.2">
      <c r="A4661" s="1">
        <v>105.9</v>
      </c>
      <c r="B4661" s="1">
        <v>14833.9</v>
      </c>
      <c r="C4661" s="1">
        <v>105.9</v>
      </c>
      <c r="D4661" s="1">
        <v>-9248.49</v>
      </c>
      <c r="E4661" s="1">
        <f t="shared" si="216"/>
        <v>-35.989841269847602</v>
      </c>
      <c r="F4661" s="1">
        <f t="shared" si="217"/>
        <v>220.52193650793561</v>
      </c>
      <c r="G4661" s="1">
        <f t="shared" si="218"/>
        <v>-1.6500195860714051</v>
      </c>
    </row>
    <row r="4662" spans="1:7" x14ac:dyDescent="0.2">
      <c r="A4662" s="1">
        <v>105.95</v>
      </c>
      <c r="B4662" s="1">
        <v>14833.8</v>
      </c>
      <c r="C4662" s="1">
        <v>105.95</v>
      </c>
      <c r="D4662" s="1">
        <v>-9248.6200000000008</v>
      </c>
      <c r="E4662" s="1">
        <f t="shared" si="216"/>
        <v>-36.089841269847966</v>
      </c>
      <c r="F4662" s="1">
        <f t="shared" si="217"/>
        <v>220.39193650793459</v>
      </c>
      <c r="G4662" s="1">
        <f t="shared" si="218"/>
        <v>-1.6494838986189109</v>
      </c>
    </row>
    <row r="4663" spans="1:7" x14ac:dyDescent="0.2">
      <c r="A4663" s="1">
        <v>105.95</v>
      </c>
      <c r="B4663" s="1">
        <v>14832.9</v>
      </c>
      <c r="C4663" s="1">
        <v>105.95</v>
      </c>
      <c r="D4663" s="1">
        <v>-9248.09</v>
      </c>
      <c r="E4663" s="1">
        <f t="shared" si="216"/>
        <v>-36.989841269847602</v>
      </c>
      <c r="F4663" s="1">
        <f t="shared" si="217"/>
        <v>220.92193650793524</v>
      </c>
      <c r="G4663" s="1">
        <f t="shared" si="218"/>
        <v>-1.645901157708876</v>
      </c>
    </row>
    <row r="4664" spans="1:7" x14ac:dyDescent="0.2">
      <c r="A4664" s="1">
        <v>106</v>
      </c>
      <c r="B4664" s="1">
        <v>14832.7</v>
      </c>
      <c r="C4664" s="1">
        <v>106</v>
      </c>
      <c r="D4664" s="1">
        <v>-9248.24</v>
      </c>
      <c r="E4664" s="1">
        <f t="shared" si="216"/>
        <v>-37.189841269846511</v>
      </c>
      <c r="F4664" s="1">
        <f t="shared" si="217"/>
        <v>220.77193650793561</v>
      </c>
      <c r="G4664" s="1">
        <f t="shared" si="218"/>
        <v>-1.644909456235141</v>
      </c>
    </row>
    <row r="4665" spans="1:7" x14ac:dyDescent="0.2">
      <c r="A4665" s="1">
        <v>106.05</v>
      </c>
      <c r="B4665" s="1">
        <v>14833.4</v>
      </c>
      <c r="C4665" s="1">
        <v>106.05</v>
      </c>
      <c r="D4665" s="1">
        <v>-9249.02</v>
      </c>
      <c r="E4665" s="1">
        <f t="shared" si="216"/>
        <v>-36.489841269847602</v>
      </c>
      <c r="F4665" s="1">
        <f t="shared" si="217"/>
        <v>219.99193650793495</v>
      </c>
      <c r="G4665" s="1">
        <f t="shared" si="218"/>
        <v>-1.647423863251781</v>
      </c>
    </row>
    <row r="4666" spans="1:7" x14ac:dyDescent="0.2">
      <c r="A4666" s="1">
        <v>106.1</v>
      </c>
      <c r="B4666" s="1">
        <v>14833.6</v>
      </c>
      <c r="C4666" s="1">
        <v>106.1</v>
      </c>
      <c r="D4666" s="1">
        <v>-9249.33</v>
      </c>
      <c r="E4666" s="1">
        <f t="shared" si="216"/>
        <v>-36.289841269846875</v>
      </c>
      <c r="F4666" s="1">
        <f t="shared" si="217"/>
        <v>219.68193650793546</v>
      </c>
      <c r="G4666" s="1">
        <f t="shared" si="218"/>
        <v>-1.6480821695749532</v>
      </c>
    </row>
    <row r="4667" spans="1:7" x14ac:dyDescent="0.2">
      <c r="A4667" s="1">
        <v>106.1</v>
      </c>
      <c r="B4667" s="1">
        <v>14832.7</v>
      </c>
      <c r="C4667" s="1">
        <v>106.1</v>
      </c>
      <c r="D4667" s="1">
        <v>-9248.4699999999993</v>
      </c>
      <c r="E4667" s="1">
        <f t="shared" si="216"/>
        <v>-37.189841269846511</v>
      </c>
      <c r="F4667" s="1">
        <f t="shared" si="217"/>
        <v>220.54193650793604</v>
      </c>
      <c r="G4667" s="1">
        <f t="shared" si="218"/>
        <v>-1.6447386308506466</v>
      </c>
    </row>
    <row r="4668" spans="1:7" x14ac:dyDescent="0.2">
      <c r="A4668" s="1">
        <v>106.15</v>
      </c>
      <c r="B4668" s="1">
        <v>14832.2</v>
      </c>
      <c r="C4668" s="1">
        <v>106.15</v>
      </c>
      <c r="D4668" s="1">
        <v>-9247.89</v>
      </c>
      <c r="E4668" s="1">
        <f t="shared" si="216"/>
        <v>-37.689841269846511</v>
      </c>
      <c r="F4668" s="1">
        <f t="shared" si="217"/>
        <v>221.12193650793597</v>
      </c>
      <c r="G4668" s="1">
        <f t="shared" si="218"/>
        <v>-1.6429705681813571</v>
      </c>
    </row>
    <row r="4669" spans="1:7" x14ac:dyDescent="0.2">
      <c r="A4669" s="1">
        <v>106.19</v>
      </c>
      <c r="B4669" s="1">
        <v>14833.1</v>
      </c>
      <c r="C4669" s="1">
        <v>106.19</v>
      </c>
      <c r="D4669" s="1">
        <v>-9248.48</v>
      </c>
      <c r="E4669" s="1">
        <f t="shared" si="216"/>
        <v>-36.789841269846875</v>
      </c>
      <c r="F4669" s="1">
        <f t="shared" si="217"/>
        <v>220.53193650793582</v>
      </c>
      <c r="G4669" s="1">
        <f t="shared" si="218"/>
        <v>-1.6464953597236915</v>
      </c>
    </row>
    <row r="4670" spans="1:7" x14ac:dyDescent="0.2">
      <c r="A4670" s="1">
        <v>106.24</v>
      </c>
      <c r="B4670" s="1">
        <v>14834.1</v>
      </c>
      <c r="C4670" s="1">
        <v>106.24</v>
      </c>
      <c r="D4670" s="1">
        <v>-9249.4</v>
      </c>
      <c r="E4670" s="1">
        <f t="shared" si="216"/>
        <v>-35.789841269846875</v>
      </c>
      <c r="F4670" s="1">
        <f t="shared" si="217"/>
        <v>219.61193650793575</v>
      </c>
      <c r="G4670" s="1">
        <f t="shared" si="218"/>
        <v>-1.6502479497784059</v>
      </c>
    </row>
    <row r="4671" spans="1:7" x14ac:dyDescent="0.2">
      <c r="A4671" s="1">
        <v>106.29</v>
      </c>
      <c r="B4671" s="1">
        <v>14834</v>
      </c>
      <c r="C4671" s="1">
        <v>106.29</v>
      </c>
      <c r="D4671" s="1">
        <v>-9249.3799999999901</v>
      </c>
      <c r="E4671" s="1">
        <f t="shared" si="216"/>
        <v>-35.889841269847238</v>
      </c>
      <c r="F4671" s="1">
        <f t="shared" si="217"/>
        <v>219.63193650794528</v>
      </c>
      <c r="G4671" s="1">
        <f t="shared" si="218"/>
        <v>-1.6498189083681982</v>
      </c>
    </row>
    <row r="4672" spans="1:7" x14ac:dyDescent="0.2">
      <c r="A4672" s="1">
        <v>106.29</v>
      </c>
      <c r="B4672" s="1">
        <v>14832.9</v>
      </c>
      <c r="C4672" s="1">
        <v>106.29</v>
      </c>
      <c r="D4672" s="1">
        <v>-9248.48</v>
      </c>
      <c r="E4672" s="1">
        <f t="shared" si="216"/>
        <v>-36.989841269847602</v>
      </c>
      <c r="F4672" s="1">
        <f t="shared" si="217"/>
        <v>220.53193650793582</v>
      </c>
      <c r="G4672" s="1">
        <f t="shared" si="218"/>
        <v>-1.6456131472566633</v>
      </c>
    </row>
    <row r="4673" spans="1:7" x14ac:dyDescent="0.2">
      <c r="A4673" s="1">
        <v>106.34</v>
      </c>
      <c r="B4673" s="1">
        <v>14832.6</v>
      </c>
      <c r="C4673" s="1">
        <v>106.34</v>
      </c>
      <c r="D4673" s="1">
        <v>-9248.24</v>
      </c>
      <c r="E4673" s="1">
        <f t="shared" si="216"/>
        <v>-37.289841269846875</v>
      </c>
      <c r="F4673" s="1">
        <f t="shared" si="217"/>
        <v>220.77193650793561</v>
      </c>
      <c r="G4673" s="1">
        <f t="shared" si="218"/>
        <v>-1.6444690315206825</v>
      </c>
    </row>
    <row r="4674" spans="1:7" x14ac:dyDescent="0.2">
      <c r="A4674" s="1">
        <v>106.39</v>
      </c>
      <c r="B4674" s="1">
        <v>14833.5</v>
      </c>
      <c r="C4674" s="1">
        <v>106.39</v>
      </c>
      <c r="D4674" s="1">
        <v>-9249.07</v>
      </c>
      <c r="E4674" s="1">
        <f t="shared" si="216"/>
        <v>-36.389841269847238</v>
      </c>
      <c r="F4674" s="1">
        <f t="shared" si="217"/>
        <v>219.94193650793568</v>
      </c>
      <c r="G4674" s="1">
        <f t="shared" si="218"/>
        <v>-1.6478296841404423</v>
      </c>
    </row>
    <row r="4675" spans="1:7" x14ac:dyDescent="0.2">
      <c r="A4675" s="1">
        <v>106.43</v>
      </c>
      <c r="B4675" s="1">
        <v>14834.5</v>
      </c>
      <c r="C4675" s="1">
        <v>106.43</v>
      </c>
      <c r="D4675" s="1">
        <v>-9249.86</v>
      </c>
      <c r="E4675" s="1">
        <f t="shared" ref="E4675:E4738" si="219">B4675-$E$9358</f>
        <v>-35.389841269847238</v>
      </c>
      <c r="F4675" s="1">
        <f t="shared" ref="F4675:F4738" si="220">(D4675-$G$9358)*$H$2</f>
        <v>219.15193650793481</v>
      </c>
      <c r="G4675" s="1">
        <f t="shared" ref="G4675:G4738" si="221">ATAN(F4675/E4675)-0.241</f>
        <v>-1.6516930642589878</v>
      </c>
    </row>
    <row r="4676" spans="1:7" x14ac:dyDescent="0.2">
      <c r="A4676" s="1">
        <v>106.43</v>
      </c>
      <c r="B4676" s="1">
        <v>14834.1</v>
      </c>
      <c r="C4676" s="1">
        <v>106.43</v>
      </c>
      <c r="D4676" s="1">
        <v>-9249.4699999999993</v>
      </c>
      <c r="E4676" s="1">
        <f t="shared" si="219"/>
        <v>-35.789841269846875</v>
      </c>
      <c r="F4676" s="1">
        <f t="shared" si="220"/>
        <v>219.54193650793604</v>
      </c>
      <c r="G4676" s="1">
        <f t="shared" si="221"/>
        <v>-1.6501973327101322</v>
      </c>
    </row>
    <row r="4677" spans="1:7" x14ac:dyDescent="0.2">
      <c r="A4677" s="1">
        <v>106.48</v>
      </c>
      <c r="B4677" s="1">
        <v>14833.4</v>
      </c>
      <c r="C4677" s="1">
        <v>106.48</v>
      </c>
      <c r="D4677" s="1">
        <v>-9248.81</v>
      </c>
      <c r="E4677" s="1">
        <f t="shared" si="219"/>
        <v>-36.489841269847602</v>
      </c>
      <c r="F4677" s="1">
        <f t="shared" si="220"/>
        <v>220.2019365079359</v>
      </c>
      <c r="G4677" s="1">
        <f t="shared" si="221"/>
        <v>-1.6475778159607297</v>
      </c>
    </row>
    <row r="4678" spans="1:7" x14ac:dyDescent="0.2">
      <c r="A4678" s="1">
        <v>106.53</v>
      </c>
      <c r="B4678" s="1">
        <v>14833.7</v>
      </c>
      <c r="C4678" s="1">
        <v>106.53</v>
      </c>
      <c r="D4678" s="1">
        <v>-9249.06</v>
      </c>
      <c r="E4678" s="1">
        <f t="shared" si="219"/>
        <v>-36.189841269846511</v>
      </c>
      <c r="F4678" s="1">
        <f t="shared" si="220"/>
        <v>219.9519365079359</v>
      </c>
      <c r="G4678" s="1">
        <f t="shared" si="221"/>
        <v>-1.6487221989960417</v>
      </c>
    </row>
    <row r="4679" spans="1:7" x14ac:dyDescent="0.2">
      <c r="A4679" s="1">
        <v>106.58</v>
      </c>
      <c r="B4679" s="1">
        <v>14834.3</v>
      </c>
      <c r="C4679" s="1">
        <v>106.58</v>
      </c>
      <c r="D4679" s="1">
        <v>-9249.45999999999</v>
      </c>
      <c r="E4679" s="1">
        <f t="shared" si="219"/>
        <v>-35.589841269847966</v>
      </c>
      <c r="F4679" s="1">
        <f t="shared" si="220"/>
        <v>219.55193650794536</v>
      </c>
      <c r="G4679" s="1">
        <f t="shared" si="221"/>
        <v>-1.6510920597639815</v>
      </c>
    </row>
    <row r="4680" spans="1:7" x14ac:dyDescent="0.2">
      <c r="A4680" s="1">
        <v>106.58</v>
      </c>
      <c r="B4680" s="1">
        <v>14834.2</v>
      </c>
      <c r="C4680" s="1">
        <v>106.58</v>
      </c>
      <c r="D4680" s="1">
        <v>-9248.8799999999901</v>
      </c>
      <c r="E4680" s="1">
        <f t="shared" si="219"/>
        <v>-35.689841269846511</v>
      </c>
      <c r="F4680" s="1">
        <f t="shared" si="220"/>
        <v>220.13193650794528</v>
      </c>
      <c r="G4680" s="1">
        <f t="shared" si="221"/>
        <v>-1.6510655865759172</v>
      </c>
    </row>
    <row r="4681" spans="1:7" x14ac:dyDescent="0.2">
      <c r="A4681" s="1">
        <v>106.63</v>
      </c>
      <c r="B4681" s="1">
        <v>14833.6</v>
      </c>
      <c r="C4681" s="1">
        <v>106.63</v>
      </c>
      <c r="D4681" s="1">
        <v>-9247.9699999999993</v>
      </c>
      <c r="E4681" s="1">
        <f t="shared" si="219"/>
        <v>-36.289841269846875</v>
      </c>
      <c r="F4681" s="1">
        <f t="shared" si="220"/>
        <v>221.04193650793604</v>
      </c>
      <c r="G4681" s="1">
        <f t="shared" si="221"/>
        <v>-1.6490717095029983</v>
      </c>
    </row>
    <row r="4682" spans="1:7" x14ac:dyDescent="0.2">
      <c r="A4682" s="1">
        <v>106.68</v>
      </c>
      <c r="B4682" s="1">
        <v>14833.3</v>
      </c>
      <c r="C4682" s="1">
        <v>106.68</v>
      </c>
      <c r="D4682" s="1">
        <v>-9247.7900000000009</v>
      </c>
      <c r="E4682" s="1">
        <f t="shared" si="219"/>
        <v>-36.589841269847966</v>
      </c>
      <c r="F4682" s="1">
        <f t="shared" si="220"/>
        <v>221.22193650793452</v>
      </c>
      <c r="G4682" s="1">
        <f t="shared" si="221"/>
        <v>-1.6478815093082742</v>
      </c>
    </row>
    <row r="4683" spans="1:7" x14ac:dyDescent="0.2">
      <c r="A4683" s="1">
        <v>106.73</v>
      </c>
      <c r="B4683" s="1">
        <v>14833.5</v>
      </c>
      <c r="C4683" s="1">
        <v>106.73</v>
      </c>
      <c r="D4683" s="1">
        <v>-9248.27</v>
      </c>
      <c r="E4683" s="1">
        <f t="shared" si="219"/>
        <v>-36.389841269847238</v>
      </c>
      <c r="F4683" s="1">
        <f t="shared" si="220"/>
        <v>220.74193650793495</v>
      </c>
      <c r="G4683" s="1">
        <f t="shared" si="221"/>
        <v>-1.6484133851119176</v>
      </c>
    </row>
    <row r="4684" spans="1:7" x14ac:dyDescent="0.2">
      <c r="A4684" s="1">
        <v>106.77</v>
      </c>
      <c r="B4684" s="1">
        <v>14833.7</v>
      </c>
      <c r="C4684" s="1">
        <v>106.77</v>
      </c>
      <c r="D4684" s="1">
        <v>-9248.7900000000009</v>
      </c>
      <c r="E4684" s="1">
        <f t="shared" si="219"/>
        <v>-36.189841269846511</v>
      </c>
      <c r="F4684" s="1">
        <f t="shared" si="220"/>
        <v>220.22193650793452</v>
      </c>
      <c r="G4684" s="1">
        <f t="shared" si="221"/>
        <v>-1.6489186142815226</v>
      </c>
    </row>
    <row r="4685" spans="1:7" x14ac:dyDescent="0.2">
      <c r="A4685" s="1">
        <v>106.77</v>
      </c>
      <c r="B4685" s="1">
        <v>14833.1</v>
      </c>
      <c r="C4685" s="1">
        <v>106.77</v>
      </c>
      <c r="D4685" s="1">
        <v>-9248.4699999999993</v>
      </c>
      <c r="E4685" s="1">
        <f t="shared" si="219"/>
        <v>-36.789841269846875</v>
      </c>
      <c r="F4685" s="1">
        <f t="shared" si="220"/>
        <v>220.54193650793604</v>
      </c>
      <c r="G4685" s="1">
        <f t="shared" si="221"/>
        <v>-1.6465027191590109</v>
      </c>
    </row>
    <row r="4686" spans="1:7" x14ac:dyDescent="0.2">
      <c r="A4686" s="1">
        <v>106.82</v>
      </c>
      <c r="B4686" s="1">
        <v>14832.3</v>
      </c>
      <c r="C4686" s="1">
        <v>106.82</v>
      </c>
      <c r="D4686" s="1">
        <v>-9247.83</v>
      </c>
      <c r="E4686" s="1">
        <f t="shared" si="219"/>
        <v>-37.589841269847966</v>
      </c>
      <c r="F4686" s="1">
        <f t="shared" si="220"/>
        <v>221.18193650793546</v>
      </c>
      <c r="G4686" s="1">
        <f t="shared" si="221"/>
        <v>-1.6434548923649408</v>
      </c>
    </row>
    <row r="4687" spans="1:7" x14ac:dyDescent="0.2">
      <c r="A4687" s="1">
        <v>106.87</v>
      </c>
      <c r="B4687" s="1">
        <v>14832.5</v>
      </c>
      <c r="C4687" s="1">
        <v>106.87</v>
      </c>
      <c r="D4687" s="1">
        <v>-9248.0499999999993</v>
      </c>
      <c r="E4687" s="1">
        <f t="shared" si="219"/>
        <v>-37.389841269847238</v>
      </c>
      <c r="F4687" s="1">
        <f t="shared" si="220"/>
        <v>220.96193650793612</v>
      </c>
      <c r="G4687" s="1">
        <f t="shared" si="221"/>
        <v>-1.6441702435113372</v>
      </c>
    </row>
    <row r="4688" spans="1:7" x14ac:dyDescent="0.2">
      <c r="A4688" s="1">
        <v>106.92</v>
      </c>
      <c r="B4688" s="1">
        <v>14833.2</v>
      </c>
      <c r="C4688" s="1">
        <v>106.92</v>
      </c>
      <c r="D4688" s="1">
        <v>-9248.67</v>
      </c>
      <c r="E4688" s="1">
        <f t="shared" si="219"/>
        <v>-36.689841269846511</v>
      </c>
      <c r="F4688" s="1">
        <f t="shared" si="220"/>
        <v>220.34193650793532</v>
      </c>
      <c r="G4688" s="1">
        <f t="shared" si="221"/>
        <v>-1.6467969705670251</v>
      </c>
    </row>
    <row r="4689" spans="1:7" x14ac:dyDescent="0.2">
      <c r="A4689" s="1">
        <v>106.92</v>
      </c>
      <c r="B4689" s="1">
        <v>14833.3</v>
      </c>
      <c r="C4689" s="1">
        <v>106.92</v>
      </c>
      <c r="D4689" s="1">
        <v>-9248.5499999999993</v>
      </c>
      <c r="E4689" s="1">
        <f t="shared" si="219"/>
        <v>-36.589841269847966</v>
      </c>
      <c r="F4689" s="1">
        <f t="shared" si="220"/>
        <v>220.46193650793612</v>
      </c>
      <c r="G4689" s="1">
        <f t="shared" si="221"/>
        <v>-1.6473265628069012</v>
      </c>
    </row>
    <row r="4690" spans="1:7" x14ac:dyDescent="0.2">
      <c r="A4690" s="1">
        <v>106.97</v>
      </c>
      <c r="B4690" s="1">
        <v>14833</v>
      </c>
      <c r="C4690" s="1">
        <v>106.97</v>
      </c>
      <c r="D4690" s="1">
        <v>-9247.98</v>
      </c>
      <c r="E4690" s="1">
        <f t="shared" si="219"/>
        <v>-36.889841269847238</v>
      </c>
      <c r="F4690" s="1">
        <f t="shared" si="220"/>
        <v>221.03193650793582</v>
      </c>
      <c r="G4690" s="1">
        <f t="shared" si="221"/>
        <v>-1.6464223428854696</v>
      </c>
    </row>
    <row r="4691" spans="1:7" x14ac:dyDescent="0.2">
      <c r="A4691" s="1">
        <v>107.02</v>
      </c>
      <c r="B4691" s="1">
        <v>14833.5</v>
      </c>
      <c r="C4691" s="1">
        <v>107.02</v>
      </c>
      <c r="D4691" s="1">
        <v>-9248.17</v>
      </c>
      <c r="E4691" s="1">
        <f t="shared" si="219"/>
        <v>-36.389841269847238</v>
      </c>
      <c r="F4691" s="1">
        <f t="shared" si="220"/>
        <v>220.84193650793532</v>
      </c>
      <c r="G4691" s="1">
        <f t="shared" si="221"/>
        <v>-1.6484860582594565</v>
      </c>
    </row>
    <row r="4692" spans="1:7" x14ac:dyDescent="0.2">
      <c r="A4692" s="1">
        <v>107.06</v>
      </c>
      <c r="B4692" s="1">
        <v>14834.7</v>
      </c>
      <c r="C4692" s="1">
        <v>107.06</v>
      </c>
      <c r="D4692" s="1">
        <v>-9249.11</v>
      </c>
      <c r="E4692" s="1">
        <f t="shared" si="219"/>
        <v>-35.189841269846511</v>
      </c>
      <c r="F4692" s="1">
        <f t="shared" si="220"/>
        <v>219.90193650793481</v>
      </c>
      <c r="G4692" s="1">
        <f t="shared" si="221"/>
        <v>-1.6531165385060107</v>
      </c>
    </row>
    <row r="4693" spans="1:7" x14ac:dyDescent="0.2">
      <c r="A4693" s="1">
        <v>107.06</v>
      </c>
      <c r="B4693" s="1">
        <v>14835.3</v>
      </c>
      <c r="C4693" s="1">
        <v>107.06</v>
      </c>
      <c r="D4693" s="1">
        <v>-9249.59</v>
      </c>
      <c r="E4693" s="1">
        <f t="shared" si="219"/>
        <v>-34.589841269847966</v>
      </c>
      <c r="F4693" s="1">
        <f t="shared" si="220"/>
        <v>219.42193650793524</v>
      </c>
      <c r="G4693" s="1">
        <f t="shared" si="221"/>
        <v>-1.6554422565825981</v>
      </c>
    </row>
    <row r="4694" spans="1:7" x14ac:dyDescent="0.2">
      <c r="A4694" s="1">
        <v>107.11</v>
      </c>
      <c r="B4694" s="1">
        <v>14834.5</v>
      </c>
      <c r="C4694" s="1">
        <v>107.11</v>
      </c>
      <c r="D4694" s="1">
        <v>-9248.99</v>
      </c>
      <c r="E4694" s="1">
        <f t="shared" si="219"/>
        <v>-35.389841269847238</v>
      </c>
      <c r="F4694" s="1">
        <f t="shared" si="220"/>
        <v>220.02193650793561</v>
      </c>
      <c r="G4694" s="1">
        <f t="shared" si="221"/>
        <v>-1.6523154361661732</v>
      </c>
    </row>
    <row r="4695" spans="1:7" x14ac:dyDescent="0.2">
      <c r="A4695" s="1">
        <v>107.16</v>
      </c>
      <c r="B4695" s="1">
        <v>14833.9</v>
      </c>
      <c r="C4695" s="1">
        <v>107.16</v>
      </c>
      <c r="D4695" s="1">
        <v>-9248.76</v>
      </c>
      <c r="E4695" s="1">
        <f t="shared" si="219"/>
        <v>-35.989841269847602</v>
      </c>
      <c r="F4695" s="1">
        <f t="shared" si="220"/>
        <v>220.25193650793517</v>
      </c>
      <c r="G4695" s="1">
        <f t="shared" si="221"/>
        <v>-1.649824717327395</v>
      </c>
    </row>
    <row r="4696" spans="1:7" x14ac:dyDescent="0.2">
      <c r="A4696" s="1">
        <v>107.21</v>
      </c>
      <c r="B4696" s="1">
        <v>14834.1</v>
      </c>
      <c r="C4696" s="1">
        <v>107.21</v>
      </c>
      <c r="D4696" s="1">
        <v>-9249.36</v>
      </c>
      <c r="E4696" s="1">
        <f t="shared" si="219"/>
        <v>-35.789841269846875</v>
      </c>
      <c r="F4696" s="1">
        <f t="shared" si="220"/>
        <v>219.65193650793481</v>
      </c>
      <c r="G4696" s="1">
        <f t="shared" si="221"/>
        <v>-1.6502768597071822</v>
      </c>
    </row>
    <row r="4697" spans="1:7" x14ac:dyDescent="0.2">
      <c r="A4697" s="1">
        <v>107.25</v>
      </c>
      <c r="B4697" s="1">
        <v>14834.2</v>
      </c>
      <c r="C4697" s="1">
        <v>107.25</v>
      </c>
      <c r="D4697" s="1">
        <v>-9249.73</v>
      </c>
      <c r="E4697" s="1">
        <f t="shared" si="219"/>
        <v>-35.689841269846511</v>
      </c>
      <c r="F4697" s="1">
        <f t="shared" si="220"/>
        <v>219.28193650793582</v>
      </c>
      <c r="G4697" s="1">
        <f t="shared" si="221"/>
        <v>-1.6504532839934014</v>
      </c>
    </row>
    <row r="4698" spans="1:7" x14ac:dyDescent="0.2">
      <c r="A4698" s="1">
        <v>107.25</v>
      </c>
      <c r="B4698" s="1">
        <v>14833</v>
      </c>
      <c r="C4698" s="1">
        <v>107.25</v>
      </c>
      <c r="D4698" s="1">
        <v>-9248.7900000000009</v>
      </c>
      <c r="E4698" s="1">
        <f t="shared" si="219"/>
        <v>-36.889841269847238</v>
      </c>
      <c r="F4698" s="1">
        <f t="shared" si="220"/>
        <v>220.22193650793452</v>
      </c>
      <c r="G4698" s="1">
        <f t="shared" si="221"/>
        <v>-1.6458251687378356</v>
      </c>
    </row>
    <row r="4699" spans="1:7" x14ac:dyDescent="0.2">
      <c r="A4699" s="1">
        <v>107.3</v>
      </c>
      <c r="B4699" s="1">
        <v>14831.8</v>
      </c>
      <c r="C4699" s="1">
        <v>107.3</v>
      </c>
      <c r="D4699" s="1">
        <v>-9247.7999999999993</v>
      </c>
      <c r="E4699" s="1">
        <f t="shared" si="219"/>
        <v>-38.089841269847966</v>
      </c>
      <c r="F4699" s="1">
        <f t="shared" si="220"/>
        <v>221.21193650793612</v>
      </c>
      <c r="G4699" s="1">
        <f t="shared" si="221"/>
        <v>-1.6412812749888364</v>
      </c>
    </row>
    <row r="4700" spans="1:7" x14ac:dyDescent="0.2">
      <c r="A4700" s="1">
        <v>107.35</v>
      </c>
      <c r="B4700" s="1">
        <v>14832.1</v>
      </c>
      <c r="C4700" s="1">
        <v>107.35</v>
      </c>
      <c r="D4700" s="1">
        <v>-9248.1</v>
      </c>
      <c r="E4700" s="1">
        <f t="shared" si="219"/>
        <v>-37.789841269846875</v>
      </c>
      <c r="F4700" s="1">
        <f t="shared" si="220"/>
        <v>220.91193650793502</v>
      </c>
      <c r="G4700" s="1">
        <f t="shared" si="221"/>
        <v>-1.6423732854425728</v>
      </c>
    </row>
    <row r="4701" spans="1:7" x14ac:dyDescent="0.2">
      <c r="A4701" s="1">
        <v>107.4</v>
      </c>
      <c r="B4701" s="1">
        <v>14833.2</v>
      </c>
      <c r="C4701" s="1">
        <v>107.4</v>
      </c>
      <c r="D4701" s="1">
        <v>-9248.8700000000008</v>
      </c>
      <c r="E4701" s="1">
        <f t="shared" si="219"/>
        <v>-36.689841269846511</v>
      </c>
      <c r="F4701" s="1">
        <f t="shared" si="220"/>
        <v>220.14193650793459</v>
      </c>
      <c r="G4701" s="1">
        <f t="shared" si="221"/>
        <v>-1.6466497774101976</v>
      </c>
    </row>
    <row r="4702" spans="1:7" x14ac:dyDescent="0.2">
      <c r="A4702" s="1">
        <v>107.4</v>
      </c>
      <c r="B4702" s="1">
        <v>14833.5</v>
      </c>
      <c r="C4702" s="1">
        <v>107.4</v>
      </c>
      <c r="D4702" s="1">
        <v>-9248.9500000000007</v>
      </c>
      <c r="E4702" s="1">
        <f t="shared" si="219"/>
        <v>-36.389841269847238</v>
      </c>
      <c r="F4702" s="1">
        <f t="shared" si="220"/>
        <v>220.06193650793466</v>
      </c>
      <c r="G4702" s="1">
        <f t="shared" si="221"/>
        <v>-1.6479175026397952</v>
      </c>
    </row>
    <row r="4703" spans="1:7" x14ac:dyDescent="0.2">
      <c r="A4703" s="1">
        <v>107.45</v>
      </c>
      <c r="B4703" s="1">
        <v>14832.6</v>
      </c>
      <c r="C4703" s="1">
        <v>107.45</v>
      </c>
      <c r="D4703" s="1">
        <v>-9248.43</v>
      </c>
      <c r="E4703" s="1">
        <f t="shared" si="219"/>
        <v>-37.289841269846875</v>
      </c>
      <c r="F4703" s="1">
        <f t="shared" si="220"/>
        <v>220.5819365079351</v>
      </c>
      <c r="G4703" s="1">
        <f t="shared" si="221"/>
        <v>-1.6443275814350482</v>
      </c>
    </row>
    <row r="4704" spans="1:7" x14ac:dyDescent="0.2">
      <c r="A4704" s="1">
        <v>107.49</v>
      </c>
      <c r="B4704" s="1">
        <v>14832.3</v>
      </c>
      <c r="C4704" s="1">
        <v>107.49</v>
      </c>
      <c r="D4704" s="1">
        <v>-9248.43</v>
      </c>
      <c r="E4704" s="1">
        <f t="shared" si="219"/>
        <v>-37.589841269847966</v>
      </c>
      <c r="F4704" s="1">
        <f t="shared" si="220"/>
        <v>220.5819365079351</v>
      </c>
      <c r="G4704" s="1">
        <f t="shared" si="221"/>
        <v>-1.6430056269605422</v>
      </c>
    </row>
    <row r="4705" spans="1:7" x14ac:dyDescent="0.2">
      <c r="A4705" s="1">
        <v>107.54</v>
      </c>
      <c r="B4705" s="1">
        <v>14833</v>
      </c>
      <c r="C4705" s="1">
        <v>107.54</v>
      </c>
      <c r="D4705" s="1">
        <v>-9248.9699999999993</v>
      </c>
      <c r="E4705" s="1">
        <f t="shared" si="219"/>
        <v>-36.889841269847238</v>
      </c>
      <c r="F4705" s="1">
        <f t="shared" si="220"/>
        <v>220.04193650793604</v>
      </c>
      <c r="G4705" s="1">
        <f t="shared" si="221"/>
        <v>-1.6456918826056861</v>
      </c>
    </row>
    <row r="4706" spans="1:7" x14ac:dyDescent="0.2">
      <c r="A4706" s="1">
        <v>107.54</v>
      </c>
      <c r="B4706" s="1">
        <v>14833.2</v>
      </c>
      <c r="C4706" s="1">
        <v>107.54</v>
      </c>
      <c r="D4706" s="1">
        <v>-9249.1</v>
      </c>
      <c r="E4706" s="1">
        <f t="shared" si="219"/>
        <v>-36.689841269846511</v>
      </c>
      <c r="F4706" s="1">
        <f t="shared" si="220"/>
        <v>219.91193650793502</v>
      </c>
      <c r="G4706" s="1">
        <f t="shared" si="221"/>
        <v>-1.6464801832520348</v>
      </c>
    </row>
    <row r="4707" spans="1:7" x14ac:dyDescent="0.2">
      <c r="A4707" s="1">
        <v>107.59</v>
      </c>
      <c r="B4707" s="1">
        <v>14832.6</v>
      </c>
      <c r="C4707" s="1">
        <v>107.59</v>
      </c>
      <c r="D4707" s="1">
        <v>-9248.42</v>
      </c>
      <c r="E4707" s="1">
        <f t="shared" si="219"/>
        <v>-37.289841269846875</v>
      </c>
      <c r="F4707" s="1">
        <f t="shared" si="220"/>
        <v>220.59193650793532</v>
      </c>
      <c r="G4707" s="1">
        <f t="shared" si="221"/>
        <v>-1.6443350320824757</v>
      </c>
    </row>
    <row r="4708" spans="1:7" x14ac:dyDescent="0.2">
      <c r="A4708" s="1">
        <v>107.64</v>
      </c>
      <c r="B4708" s="1">
        <v>14832.3</v>
      </c>
      <c r="C4708" s="1">
        <v>107.64</v>
      </c>
      <c r="D4708" s="1">
        <v>-9248.2199999999993</v>
      </c>
      <c r="E4708" s="1">
        <f t="shared" si="219"/>
        <v>-37.589841269847966</v>
      </c>
      <c r="F4708" s="1">
        <f t="shared" si="220"/>
        <v>220.79193650793604</v>
      </c>
      <c r="G4708" s="1">
        <f t="shared" si="221"/>
        <v>-1.6431631397792819</v>
      </c>
    </row>
    <row r="4709" spans="1:7" x14ac:dyDescent="0.2">
      <c r="A4709" s="1">
        <v>107.68</v>
      </c>
      <c r="B4709" s="1">
        <v>14832.7</v>
      </c>
      <c r="C4709" s="1">
        <v>107.68</v>
      </c>
      <c r="D4709" s="1">
        <v>-9248.76</v>
      </c>
      <c r="E4709" s="1">
        <f t="shared" si="219"/>
        <v>-37.189841269846511</v>
      </c>
      <c r="F4709" s="1">
        <f t="shared" si="220"/>
        <v>220.25193650793517</v>
      </c>
      <c r="G4709" s="1">
        <f t="shared" si="221"/>
        <v>-1.6445227478841256</v>
      </c>
    </row>
    <row r="4710" spans="1:7" x14ac:dyDescent="0.2">
      <c r="A4710" s="1">
        <v>107.68</v>
      </c>
      <c r="B4710" s="1">
        <v>14832.8</v>
      </c>
      <c r="C4710" s="1">
        <v>107.68</v>
      </c>
      <c r="D4710" s="1">
        <v>-9249.09</v>
      </c>
      <c r="E4710" s="1">
        <f t="shared" si="219"/>
        <v>-37.089841269847966</v>
      </c>
      <c r="F4710" s="1">
        <f t="shared" si="220"/>
        <v>219.92193650793524</v>
      </c>
      <c r="G4710" s="1">
        <f t="shared" si="221"/>
        <v>-1.6447185129622492</v>
      </c>
    </row>
    <row r="4711" spans="1:7" x14ac:dyDescent="0.2">
      <c r="A4711" s="1">
        <v>107.73</v>
      </c>
      <c r="B4711" s="1">
        <v>14832.5</v>
      </c>
      <c r="C4711" s="1">
        <v>107.73</v>
      </c>
      <c r="D4711" s="1">
        <v>-9248.68</v>
      </c>
      <c r="E4711" s="1">
        <f t="shared" si="219"/>
        <v>-37.389841269847238</v>
      </c>
      <c r="F4711" s="1">
        <f t="shared" si="220"/>
        <v>220.3319365079351</v>
      </c>
      <c r="G4711" s="1">
        <f t="shared" si="221"/>
        <v>-1.6436999120291449</v>
      </c>
    </row>
    <row r="4712" spans="1:7" x14ac:dyDescent="0.2">
      <c r="A4712" s="1">
        <v>107.78</v>
      </c>
      <c r="B4712" s="1">
        <v>14832.4</v>
      </c>
      <c r="C4712" s="1">
        <v>107.78</v>
      </c>
      <c r="D4712" s="1">
        <v>-9248.32</v>
      </c>
      <c r="E4712" s="1">
        <f t="shared" si="219"/>
        <v>-37.489841269847602</v>
      </c>
      <c r="F4712" s="1">
        <f t="shared" si="220"/>
        <v>220.69193650793568</v>
      </c>
      <c r="G4712" s="1">
        <f t="shared" si="221"/>
        <v>-1.6435285483086375</v>
      </c>
    </row>
    <row r="4713" spans="1:7" x14ac:dyDescent="0.2">
      <c r="A4713" s="1">
        <v>107.83</v>
      </c>
      <c r="B4713" s="1">
        <v>14833</v>
      </c>
      <c r="C4713" s="1">
        <v>107.83</v>
      </c>
      <c r="D4713" s="1">
        <v>-9248.7000000000007</v>
      </c>
      <c r="E4713" s="1">
        <f t="shared" si="219"/>
        <v>-36.889841269847238</v>
      </c>
      <c r="F4713" s="1">
        <f t="shared" si="220"/>
        <v>220.31193650793466</v>
      </c>
      <c r="G4713" s="1">
        <f t="shared" si="221"/>
        <v>-1.6458917323591358</v>
      </c>
    </row>
    <row r="4714" spans="1:7" x14ac:dyDescent="0.2">
      <c r="A4714" s="1">
        <v>107.88</v>
      </c>
      <c r="B4714" s="1">
        <v>14833.6</v>
      </c>
      <c r="C4714" s="1">
        <v>107.88</v>
      </c>
      <c r="D4714" s="1">
        <v>-9249.31</v>
      </c>
      <c r="E4714" s="1">
        <f t="shared" si="219"/>
        <v>-36.289841269846875</v>
      </c>
      <c r="F4714" s="1">
        <f t="shared" si="220"/>
        <v>219.7019365079359</v>
      </c>
      <c r="G4714" s="1">
        <f t="shared" si="221"/>
        <v>-1.6480968080355378</v>
      </c>
    </row>
    <row r="4715" spans="1:7" x14ac:dyDescent="0.2">
      <c r="A4715" s="1">
        <v>107.88</v>
      </c>
      <c r="B4715" s="1">
        <v>14833.4</v>
      </c>
      <c r="C4715" s="1">
        <v>107.88</v>
      </c>
      <c r="D4715" s="1">
        <v>-9249.19</v>
      </c>
      <c r="E4715" s="1">
        <f t="shared" si="219"/>
        <v>-36.489841269847602</v>
      </c>
      <c r="F4715" s="1">
        <f t="shared" si="220"/>
        <v>219.82193650793488</v>
      </c>
      <c r="G4715" s="1">
        <f t="shared" si="221"/>
        <v>-1.6472990251994011</v>
      </c>
    </row>
    <row r="4716" spans="1:7" x14ac:dyDescent="0.2">
      <c r="A4716" s="1">
        <v>107.92</v>
      </c>
      <c r="B4716" s="1">
        <v>14832.4</v>
      </c>
      <c r="C4716" s="1">
        <v>107.92</v>
      </c>
      <c r="D4716" s="1">
        <v>-9248.34</v>
      </c>
      <c r="E4716" s="1">
        <f t="shared" si="219"/>
        <v>-37.489841269847602</v>
      </c>
      <c r="F4716" s="1">
        <f t="shared" si="220"/>
        <v>220.67193650793524</v>
      </c>
      <c r="G4716" s="1">
        <f t="shared" si="221"/>
        <v>-1.6435135840978137</v>
      </c>
    </row>
    <row r="4717" spans="1:7" x14ac:dyDescent="0.2">
      <c r="A4717" s="1">
        <v>107.97</v>
      </c>
      <c r="B4717" s="1">
        <v>14832</v>
      </c>
      <c r="C4717" s="1">
        <v>107.97</v>
      </c>
      <c r="D4717" s="1">
        <v>-9248.0499999999993</v>
      </c>
      <c r="E4717" s="1">
        <f t="shared" si="219"/>
        <v>-37.889841269847238</v>
      </c>
      <c r="F4717" s="1">
        <f t="shared" si="220"/>
        <v>220.96193650793612</v>
      </c>
      <c r="G4717" s="1">
        <f t="shared" si="221"/>
        <v>-1.6419712213886584</v>
      </c>
    </row>
    <row r="4718" spans="1:7" x14ac:dyDescent="0.2">
      <c r="A4718" s="1">
        <v>108.02</v>
      </c>
      <c r="B4718" s="1">
        <v>14833.2</v>
      </c>
      <c r="C4718" s="1">
        <v>108.02</v>
      </c>
      <c r="D4718" s="1">
        <v>-9248.8700000000008</v>
      </c>
      <c r="E4718" s="1">
        <f t="shared" si="219"/>
        <v>-36.689841269846511</v>
      </c>
      <c r="F4718" s="1">
        <f t="shared" si="220"/>
        <v>220.14193650793459</v>
      </c>
      <c r="G4718" s="1">
        <f t="shared" si="221"/>
        <v>-1.6466497774101976</v>
      </c>
    </row>
    <row r="4719" spans="1:7" x14ac:dyDescent="0.2">
      <c r="A4719" s="1">
        <v>108.02</v>
      </c>
      <c r="B4719" s="1">
        <v>14834.5</v>
      </c>
      <c r="C4719" s="1">
        <v>108.02</v>
      </c>
      <c r="D4719" s="1">
        <v>-9249.64</v>
      </c>
      <c r="E4719" s="1">
        <f t="shared" si="219"/>
        <v>-35.389841269847238</v>
      </c>
      <c r="F4719" s="1">
        <f t="shared" si="220"/>
        <v>219.37193650793597</v>
      </c>
      <c r="G4719" s="1">
        <f t="shared" si="221"/>
        <v>-1.6518509001617669</v>
      </c>
    </row>
    <row r="4720" spans="1:7" x14ac:dyDescent="0.2">
      <c r="A4720" s="1">
        <v>108.06</v>
      </c>
      <c r="B4720" s="1">
        <v>14834.2</v>
      </c>
      <c r="C4720" s="1">
        <v>108.06</v>
      </c>
      <c r="D4720" s="1">
        <v>-9249.2199999999993</v>
      </c>
      <c r="E4720" s="1">
        <f t="shared" si="219"/>
        <v>-35.689841269846511</v>
      </c>
      <c r="F4720" s="1">
        <f t="shared" si="220"/>
        <v>219.79193650793604</v>
      </c>
      <c r="G4720" s="1">
        <f t="shared" si="221"/>
        <v>-1.6508212192483462</v>
      </c>
    </row>
    <row r="4721" spans="1:7" x14ac:dyDescent="0.2">
      <c r="A4721" s="1">
        <v>108.11</v>
      </c>
      <c r="B4721" s="1">
        <v>14833.5</v>
      </c>
      <c r="C4721" s="1">
        <v>108.11</v>
      </c>
      <c r="D4721" s="1">
        <v>-9248.58</v>
      </c>
      <c r="E4721" s="1">
        <f t="shared" si="219"/>
        <v>-36.389841269847238</v>
      </c>
      <c r="F4721" s="1">
        <f t="shared" si="220"/>
        <v>220.43193650793546</v>
      </c>
      <c r="G4721" s="1">
        <f t="shared" si="221"/>
        <v>-1.6481876904296717</v>
      </c>
    </row>
    <row r="4722" spans="1:7" x14ac:dyDescent="0.2">
      <c r="A4722" s="1">
        <v>108.16</v>
      </c>
      <c r="B4722" s="1">
        <v>14833.8</v>
      </c>
      <c r="C4722" s="1">
        <v>108.16</v>
      </c>
      <c r="D4722" s="1">
        <v>-9248.81</v>
      </c>
      <c r="E4722" s="1">
        <f t="shared" si="219"/>
        <v>-36.089841269847966</v>
      </c>
      <c r="F4722" s="1">
        <f t="shared" si="220"/>
        <v>220.2019365079359</v>
      </c>
      <c r="G4722" s="1">
        <f t="shared" si="221"/>
        <v>-1.649346298209597</v>
      </c>
    </row>
    <row r="4723" spans="1:7" x14ac:dyDescent="0.2">
      <c r="A4723" s="1">
        <v>108.16</v>
      </c>
      <c r="B4723" s="1">
        <v>14834.2</v>
      </c>
      <c r="C4723" s="1">
        <v>108.16</v>
      </c>
      <c r="D4723" s="1">
        <v>-9249.16</v>
      </c>
      <c r="E4723" s="1">
        <f t="shared" si="219"/>
        <v>-35.689841269846511</v>
      </c>
      <c r="F4723" s="1">
        <f t="shared" si="220"/>
        <v>219.85193650793553</v>
      </c>
      <c r="G4723" s="1">
        <f t="shared" si="221"/>
        <v>-1.6508643964062659</v>
      </c>
    </row>
    <row r="4724" spans="1:7" x14ac:dyDescent="0.2">
      <c r="A4724" s="1">
        <v>108.2</v>
      </c>
      <c r="B4724" s="1">
        <v>14833.9</v>
      </c>
      <c r="C4724" s="1">
        <v>108.2</v>
      </c>
      <c r="D4724" s="1">
        <v>-9248.85</v>
      </c>
      <c r="E4724" s="1">
        <f t="shared" si="219"/>
        <v>-35.989841269847602</v>
      </c>
      <c r="F4724" s="1">
        <f t="shared" si="220"/>
        <v>220.16193650793502</v>
      </c>
      <c r="G4724" s="1">
        <f t="shared" si="221"/>
        <v>-1.6497596576281159</v>
      </c>
    </row>
    <row r="4725" spans="1:7" x14ac:dyDescent="0.2">
      <c r="A4725" s="1">
        <v>108.25</v>
      </c>
      <c r="B4725" s="1">
        <v>14833.3</v>
      </c>
      <c r="C4725" s="1">
        <v>108.25</v>
      </c>
      <c r="D4725" s="1">
        <v>-9248.5</v>
      </c>
      <c r="E4725" s="1">
        <f t="shared" si="219"/>
        <v>-36.589841269847966</v>
      </c>
      <c r="F4725" s="1">
        <f t="shared" si="220"/>
        <v>220.51193650793539</v>
      </c>
      <c r="G4725" s="1">
        <f t="shared" si="221"/>
        <v>-1.6473631868513272</v>
      </c>
    </row>
    <row r="4726" spans="1:7" x14ac:dyDescent="0.2">
      <c r="A4726" s="1">
        <v>108.3</v>
      </c>
      <c r="B4726" s="1">
        <v>14832.9</v>
      </c>
      <c r="C4726" s="1">
        <v>108.3</v>
      </c>
      <c r="D4726" s="1">
        <v>-9248.56</v>
      </c>
      <c r="E4726" s="1">
        <f t="shared" si="219"/>
        <v>-36.989841269847602</v>
      </c>
      <c r="F4726" s="1">
        <f t="shared" si="220"/>
        <v>220.4519365079359</v>
      </c>
      <c r="G4726" s="1">
        <f t="shared" si="221"/>
        <v>-1.6455539456801591</v>
      </c>
    </row>
    <row r="4727" spans="1:7" x14ac:dyDescent="0.2">
      <c r="A4727" s="1">
        <v>108.3</v>
      </c>
      <c r="B4727" s="1">
        <v>14832.9</v>
      </c>
      <c r="C4727" s="1">
        <v>108.3</v>
      </c>
      <c r="D4727" s="1">
        <v>-9248.89</v>
      </c>
      <c r="E4727" s="1">
        <f t="shared" si="219"/>
        <v>-36.989841269847602</v>
      </c>
      <c r="F4727" s="1">
        <f t="shared" si="220"/>
        <v>220.12193650793597</v>
      </c>
      <c r="G4727" s="1">
        <f t="shared" si="221"/>
        <v>-1.6453092967952001</v>
      </c>
    </row>
    <row r="4728" spans="1:7" x14ac:dyDescent="0.2">
      <c r="A4728" s="1">
        <v>108.35</v>
      </c>
      <c r="B4728" s="1">
        <v>14832.8</v>
      </c>
      <c r="C4728" s="1">
        <v>108.35</v>
      </c>
      <c r="D4728" s="1">
        <v>-9248.7199999999993</v>
      </c>
      <c r="E4728" s="1">
        <f t="shared" si="219"/>
        <v>-37.089841269847966</v>
      </c>
      <c r="F4728" s="1">
        <f t="shared" si="220"/>
        <v>220.29193650793604</v>
      </c>
      <c r="G4728" s="1">
        <f t="shared" si="221"/>
        <v>-1.6449939545759991</v>
      </c>
    </row>
    <row r="4729" spans="1:7" x14ac:dyDescent="0.2">
      <c r="A4729" s="1">
        <v>108.39</v>
      </c>
      <c r="B4729" s="1">
        <v>14832.4</v>
      </c>
      <c r="C4729" s="1">
        <v>108.39</v>
      </c>
      <c r="D4729" s="1">
        <v>-9248.33</v>
      </c>
      <c r="E4729" s="1">
        <f t="shared" si="219"/>
        <v>-37.489841269847602</v>
      </c>
      <c r="F4729" s="1">
        <f t="shared" si="220"/>
        <v>220.68193650793546</v>
      </c>
      <c r="G4729" s="1">
        <f t="shared" si="221"/>
        <v>-1.64352106653276</v>
      </c>
    </row>
    <row r="4730" spans="1:7" x14ac:dyDescent="0.2">
      <c r="A4730" s="1">
        <v>108.44</v>
      </c>
      <c r="B4730" s="1">
        <v>14832.9</v>
      </c>
      <c r="C4730" s="1">
        <v>108.44</v>
      </c>
      <c r="D4730" s="1">
        <v>-9248.69</v>
      </c>
      <c r="E4730" s="1">
        <f t="shared" si="219"/>
        <v>-36.989841269847602</v>
      </c>
      <c r="F4730" s="1">
        <f t="shared" si="220"/>
        <v>220.32193650793488</v>
      </c>
      <c r="G4730" s="1">
        <f t="shared" si="221"/>
        <v>-1.645457653935317</v>
      </c>
    </row>
    <row r="4731" spans="1:7" x14ac:dyDescent="0.2">
      <c r="A4731" s="1">
        <v>108.49</v>
      </c>
      <c r="B4731" s="1">
        <v>14833.8</v>
      </c>
      <c r="C4731" s="1">
        <v>108.49</v>
      </c>
      <c r="D4731" s="1">
        <v>-9249.5300000000007</v>
      </c>
      <c r="E4731" s="1">
        <f t="shared" si="219"/>
        <v>-36.089841269847966</v>
      </c>
      <c r="F4731" s="1">
        <f t="shared" si="220"/>
        <v>219.48193650793473</v>
      </c>
      <c r="G4731" s="1">
        <f t="shared" si="221"/>
        <v>-1.648822759929911</v>
      </c>
    </row>
    <row r="4732" spans="1:7" x14ac:dyDescent="0.2">
      <c r="A4732" s="1">
        <v>108.49</v>
      </c>
      <c r="B4732" s="1">
        <v>14833.7</v>
      </c>
      <c r="C4732" s="1">
        <v>108.49</v>
      </c>
      <c r="D4732" s="1">
        <v>-9249.51</v>
      </c>
      <c r="E4732" s="1">
        <f t="shared" si="219"/>
        <v>-36.189841269846511</v>
      </c>
      <c r="F4732" s="1">
        <f t="shared" si="220"/>
        <v>219.50193650793517</v>
      </c>
      <c r="G4732" s="1">
        <f t="shared" si="221"/>
        <v>-1.648393794767077</v>
      </c>
    </row>
    <row r="4733" spans="1:7" x14ac:dyDescent="0.2">
      <c r="A4733" s="1">
        <v>108.54</v>
      </c>
      <c r="B4733" s="1">
        <v>14832.8</v>
      </c>
      <c r="C4733" s="1">
        <v>108.54</v>
      </c>
      <c r="D4733" s="1">
        <v>-9248.67</v>
      </c>
      <c r="E4733" s="1">
        <f t="shared" si="219"/>
        <v>-37.089841269847966</v>
      </c>
      <c r="F4733" s="1">
        <f t="shared" si="220"/>
        <v>220.34193650793532</v>
      </c>
      <c r="G4733" s="1">
        <f t="shared" si="221"/>
        <v>-1.6450311074223762</v>
      </c>
    </row>
    <row r="4734" spans="1:7" x14ac:dyDescent="0.2">
      <c r="A4734" s="1">
        <v>108.58</v>
      </c>
      <c r="B4734" s="1">
        <v>14832.5</v>
      </c>
      <c r="C4734" s="1">
        <v>108.58</v>
      </c>
      <c r="D4734" s="1">
        <v>-9248.44</v>
      </c>
      <c r="E4734" s="1">
        <f t="shared" si="219"/>
        <v>-37.389841269847238</v>
      </c>
      <c r="F4734" s="1">
        <f t="shared" si="220"/>
        <v>220.57193650793488</v>
      </c>
      <c r="G4734" s="1">
        <f t="shared" si="221"/>
        <v>-1.6438793938829557</v>
      </c>
    </row>
    <row r="4735" spans="1:7" x14ac:dyDescent="0.2">
      <c r="A4735" s="1">
        <v>108.63</v>
      </c>
      <c r="B4735" s="1">
        <v>14832.9</v>
      </c>
      <c r="C4735" s="1">
        <v>108.63</v>
      </c>
      <c r="D4735" s="1">
        <v>-9248.98</v>
      </c>
      <c r="E4735" s="1">
        <f t="shared" si="219"/>
        <v>-36.989841269847602</v>
      </c>
      <c r="F4735" s="1">
        <f t="shared" si="220"/>
        <v>220.03193650793582</v>
      </c>
      <c r="G4735" s="1">
        <f t="shared" si="221"/>
        <v>-1.6452424505091821</v>
      </c>
    </row>
    <row r="4736" spans="1:7" x14ac:dyDescent="0.2">
      <c r="A4736" s="1">
        <v>108.63</v>
      </c>
      <c r="B4736" s="1">
        <v>14833.7</v>
      </c>
      <c r="C4736" s="1">
        <v>108.63</v>
      </c>
      <c r="D4736" s="1">
        <v>-9249.70999999999</v>
      </c>
      <c r="E4736" s="1">
        <f t="shared" si="219"/>
        <v>-36.189841269846511</v>
      </c>
      <c r="F4736" s="1">
        <f t="shared" si="220"/>
        <v>219.30193650794536</v>
      </c>
      <c r="G4736" s="1">
        <f t="shared" si="221"/>
        <v>-1.6482474161758107</v>
      </c>
    </row>
    <row r="4737" spans="1:7" x14ac:dyDescent="0.2">
      <c r="A4737" s="1">
        <v>108.68</v>
      </c>
      <c r="B4737" s="1">
        <v>14833.9</v>
      </c>
      <c r="C4737" s="1">
        <v>108.68</v>
      </c>
      <c r="D4737" s="1">
        <v>-9249.7000000000007</v>
      </c>
      <c r="E4737" s="1">
        <f t="shared" si="219"/>
        <v>-35.989841269847602</v>
      </c>
      <c r="F4737" s="1">
        <f t="shared" si="220"/>
        <v>219.31193650793466</v>
      </c>
      <c r="G4737" s="1">
        <f t="shared" si="221"/>
        <v>-1.6491426401682556</v>
      </c>
    </row>
    <row r="4738" spans="1:7" x14ac:dyDescent="0.2">
      <c r="A4738" s="1">
        <v>108.72</v>
      </c>
      <c r="B4738" s="1">
        <v>14833.4</v>
      </c>
      <c r="C4738" s="1">
        <v>108.72</v>
      </c>
      <c r="D4738" s="1">
        <v>-9249.2000000000007</v>
      </c>
      <c r="E4738" s="1">
        <f t="shared" si="219"/>
        <v>-36.489841269847602</v>
      </c>
      <c r="F4738" s="1">
        <f t="shared" si="220"/>
        <v>219.81193650793466</v>
      </c>
      <c r="G4738" s="1">
        <f t="shared" si="221"/>
        <v>-1.647291675932391</v>
      </c>
    </row>
    <row r="4739" spans="1:7" x14ac:dyDescent="0.2">
      <c r="A4739" s="1">
        <v>108.77</v>
      </c>
      <c r="B4739" s="1">
        <v>14833.7</v>
      </c>
      <c r="C4739" s="1">
        <v>108.77</v>
      </c>
      <c r="D4739" s="1">
        <v>-9249.36</v>
      </c>
      <c r="E4739" s="1">
        <f t="shared" ref="E4739:E4802" si="222">B4739-$E$9358</f>
        <v>-36.189841269846511</v>
      </c>
      <c r="F4739" s="1">
        <f t="shared" ref="F4739:F4802" si="223">(D4739-$G$9358)*$H$2</f>
        <v>219.65193650793481</v>
      </c>
      <c r="G4739" s="1">
        <f t="shared" ref="G4739:G4802" si="224">ATAN(F4739/E4739)-0.241</f>
        <v>-1.6485034084041188</v>
      </c>
    </row>
    <row r="4740" spans="1:7" x14ac:dyDescent="0.2">
      <c r="A4740" s="1">
        <v>108.77</v>
      </c>
      <c r="B4740" s="1">
        <v>14834.6</v>
      </c>
      <c r="C4740" s="1">
        <v>108.77</v>
      </c>
      <c r="D4740" s="1">
        <v>-9250.06</v>
      </c>
      <c r="E4740" s="1">
        <f t="shared" si="222"/>
        <v>-35.289841269846875</v>
      </c>
      <c r="F4740" s="1">
        <f t="shared" si="223"/>
        <v>218.9519365079359</v>
      </c>
      <c r="G4740" s="1">
        <f t="shared" si="224"/>
        <v>-1.6519944339217418</v>
      </c>
    </row>
    <row r="4741" spans="1:7" x14ac:dyDescent="0.2">
      <c r="A4741" s="1">
        <v>108.82</v>
      </c>
      <c r="B4741" s="1">
        <v>14834.4</v>
      </c>
      <c r="C4741" s="1">
        <v>108.82</v>
      </c>
      <c r="D4741" s="1">
        <v>-9249.89</v>
      </c>
      <c r="E4741" s="1">
        <f t="shared" si="222"/>
        <v>-35.489841269847602</v>
      </c>
      <c r="F4741" s="1">
        <f t="shared" si="223"/>
        <v>219.12193650793597</v>
      </c>
      <c r="G4741" s="1">
        <f t="shared" si="224"/>
        <v>-1.6512267838817243</v>
      </c>
    </row>
    <row r="4742" spans="1:7" x14ac:dyDescent="0.2">
      <c r="A4742" s="1">
        <v>108.87</v>
      </c>
      <c r="B4742" s="1">
        <v>14833.5</v>
      </c>
      <c r="C4742" s="1">
        <v>108.87</v>
      </c>
      <c r="D4742" s="1">
        <v>-9249.07</v>
      </c>
      <c r="E4742" s="1">
        <f t="shared" si="222"/>
        <v>-36.389841269847238</v>
      </c>
      <c r="F4742" s="1">
        <f t="shared" si="223"/>
        <v>219.94193650793568</v>
      </c>
      <c r="G4742" s="1">
        <f t="shared" si="224"/>
        <v>-1.6478296841404423</v>
      </c>
    </row>
    <row r="4743" spans="1:7" x14ac:dyDescent="0.2">
      <c r="A4743" s="1">
        <v>108.91</v>
      </c>
      <c r="B4743" s="1">
        <v>14833.6</v>
      </c>
      <c r="C4743" s="1">
        <v>108.91</v>
      </c>
      <c r="D4743" s="1">
        <v>-9249.1200000000008</v>
      </c>
      <c r="E4743" s="1">
        <f t="shared" si="222"/>
        <v>-36.289841269846875</v>
      </c>
      <c r="F4743" s="1">
        <f t="shared" si="223"/>
        <v>219.89193650793459</v>
      </c>
      <c r="G4743" s="1">
        <f t="shared" si="224"/>
        <v>-1.6482357441250666</v>
      </c>
    </row>
    <row r="4744" spans="1:7" x14ac:dyDescent="0.2">
      <c r="A4744" s="1">
        <v>108.96</v>
      </c>
      <c r="B4744" s="1">
        <v>14834</v>
      </c>
      <c r="C4744" s="1">
        <v>108.96</v>
      </c>
      <c r="D4744" s="1">
        <v>-9249.6</v>
      </c>
      <c r="E4744" s="1">
        <f t="shared" si="222"/>
        <v>-35.889841269847238</v>
      </c>
      <c r="F4744" s="1">
        <f t="shared" si="223"/>
        <v>219.41193650793502</v>
      </c>
      <c r="G4744" s="1">
        <f t="shared" si="224"/>
        <v>-1.6496593268750677</v>
      </c>
    </row>
    <row r="4745" spans="1:7" x14ac:dyDescent="0.2">
      <c r="A4745" s="1">
        <v>108.96</v>
      </c>
      <c r="B4745" s="1">
        <v>14834.2</v>
      </c>
      <c r="C4745" s="1">
        <v>108.96</v>
      </c>
      <c r="D4745" s="1">
        <v>-9249.7000000000007</v>
      </c>
      <c r="E4745" s="1">
        <f t="shared" si="222"/>
        <v>-35.689841269846511</v>
      </c>
      <c r="F4745" s="1">
        <f t="shared" si="223"/>
        <v>219.31193650793466</v>
      </c>
      <c r="G4745" s="1">
        <f t="shared" si="224"/>
        <v>-1.6504749733921709</v>
      </c>
    </row>
    <row r="4746" spans="1:7" x14ac:dyDescent="0.2">
      <c r="A4746" s="1">
        <v>109.01</v>
      </c>
      <c r="B4746" s="1">
        <v>14833.7</v>
      </c>
      <c r="C4746" s="1">
        <v>109.01</v>
      </c>
      <c r="D4746" s="1">
        <v>-9249.08</v>
      </c>
      <c r="E4746" s="1">
        <f t="shared" si="222"/>
        <v>-36.189841269846511</v>
      </c>
      <c r="F4746" s="1">
        <f t="shared" si="223"/>
        <v>219.93193650793546</v>
      </c>
      <c r="G4746" s="1">
        <f t="shared" si="224"/>
        <v>-1.6487076310366331</v>
      </c>
    </row>
    <row r="4747" spans="1:7" x14ac:dyDescent="0.2">
      <c r="A4747" s="1">
        <v>109.05</v>
      </c>
      <c r="B4747" s="1">
        <v>14833.6</v>
      </c>
      <c r="C4747" s="1">
        <v>109.05</v>
      </c>
      <c r="D4747" s="1">
        <v>-9248.84</v>
      </c>
      <c r="E4747" s="1">
        <f t="shared" si="222"/>
        <v>-36.289841269846875</v>
      </c>
      <c r="F4747" s="1">
        <f t="shared" si="223"/>
        <v>220.17193650793524</v>
      </c>
      <c r="G4747" s="1">
        <f t="shared" si="224"/>
        <v>-1.6484400665449228</v>
      </c>
    </row>
    <row r="4748" spans="1:7" x14ac:dyDescent="0.2">
      <c r="A4748" s="1">
        <v>109.1</v>
      </c>
      <c r="B4748" s="1">
        <v>14834.5</v>
      </c>
      <c r="C4748" s="1">
        <v>109.1</v>
      </c>
      <c r="D4748" s="1">
        <v>-9249.51</v>
      </c>
      <c r="E4748" s="1">
        <f t="shared" si="222"/>
        <v>-35.389841269847238</v>
      </c>
      <c r="F4748" s="1">
        <f t="shared" si="223"/>
        <v>219.50193650793517</v>
      </c>
      <c r="G4748" s="1">
        <f t="shared" si="224"/>
        <v>-1.6519440218866297</v>
      </c>
    </row>
    <row r="4749" spans="1:7" x14ac:dyDescent="0.2">
      <c r="A4749" s="1">
        <v>109.1</v>
      </c>
      <c r="B4749" s="1">
        <v>14835.4</v>
      </c>
      <c r="C4749" s="1">
        <v>109.1</v>
      </c>
      <c r="D4749" s="1">
        <v>-9250.24</v>
      </c>
      <c r="E4749" s="1">
        <f t="shared" si="222"/>
        <v>-34.489841269847602</v>
      </c>
      <c r="F4749" s="1">
        <f t="shared" si="223"/>
        <v>218.77193650793561</v>
      </c>
      <c r="G4749" s="1">
        <f t="shared" si="224"/>
        <v>-1.6554312557042117</v>
      </c>
    </row>
    <row r="4750" spans="1:7" x14ac:dyDescent="0.2">
      <c r="A4750" s="1">
        <v>109.15</v>
      </c>
      <c r="B4750" s="1">
        <v>14834.9</v>
      </c>
      <c r="C4750" s="1">
        <v>109.15</v>
      </c>
      <c r="D4750" s="1">
        <v>-9249.91</v>
      </c>
      <c r="E4750" s="1">
        <f t="shared" si="222"/>
        <v>-34.989841269847602</v>
      </c>
      <c r="F4750" s="1">
        <f t="shared" si="223"/>
        <v>219.10193650793553</v>
      </c>
      <c r="G4750" s="1">
        <f t="shared" si="224"/>
        <v>-1.6534368744770025</v>
      </c>
    </row>
    <row r="4751" spans="1:7" x14ac:dyDescent="0.2">
      <c r="A4751" s="1">
        <v>109.2</v>
      </c>
      <c r="B4751" s="1">
        <v>14833.9</v>
      </c>
      <c r="C4751" s="1">
        <v>109.2</v>
      </c>
      <c r="D4751" s="1">
        <v>-9249.1299999999901</v>
      </c>
      <c r="E4751" s="1">
        <f t="shared" si="222"/>
        <v>-35.989841269847602</v>
      </c>
      <c r="F4751" s="1">
        <f t="shared" si="223"/>
        <v>219.88193650794528</v>
      </c>
      <c r="G4751" s="1">
        <f t="shared" si="224"/>
        <v>-1.6495569179567995</v>
      </c>
    </row>
    <row r="4752" spans="1:7" x14ac:dyDescent="0.2">
      <c r="A4752" s="1">
        <v>109.24</v>
      </c>
      <c r="B4752" s="1">
        <v>14833.9</v>
      </c>
      <c r="C4752" s="1">
        <v>109.24</v>
      </c>
      <c r="D4752" s="1">
        <v>-9249.34</v>
      </c>
      <c r="E4752" s="1">
        <f t="shared" si="222"/>
        <v>-35.989841269847602</v>
      </c>
      <c r="F4752" s="1">
        <f t="shared" si="223"/>
        <v>219.67193650793524</v>
      </c>
      <c r="G4752" s="1">
        <f t="shared" si="224"/>
        <v>-1.6494045328869844</v>
      </c>
    </row>
    <row r="4753" spans="1:7" x14ac:dyDescent="0.2">
      <c r="A4753" s="1">
        <v>109.24</v>
      </c>
      <c r="B4753" s="1">
        <v>14834.5</v>
      </c>
      <c r="C4753" s="1">
        <v>109.24</v>
      </c>
      <c r="D4753" s="1">
        <v>-9250</v>
      </c>
      <c r="E4753" s="1">
        <f t="shared" si="222"/>
        <v>-35.389841269847238</v>
      </c>
      <c r="F4753" s="1">
        <f t="shared" si="223"/>
        <v>219.01193650793539</v>
      </c>
      <c r="G4753" s="1">
        <f t="shared" si="224"/>
        <v>-1.6515924623284923</v>
      </c>
    </row>
    <row r="4754" spans="1:7" x14ac:dyDescent="0.2">
      <c r="A4754" s="1">
        <v>109.29</v>
      </c>
      <c r="B4754" s="1">
        <v>14834.3</v>
      </c>
      <c r="C4754" s="1">
        <v>109.29</v>
      </c>
      <c r="D4754" s="1">
        <v>-9249.99</v>
      </c>
      <c r="E4754" s="1">
        <f t="shared" si="222"/>
        <v>-35.589841269847966</v>
      </c>
      <c r="F4754" s="1">
        <f t="shared" si="223"/>
        <v>219.02193650793561</v>
      </c>
      <c r="G4754" s="1">
        <f t="shared" si="224"/>
        <v>-1.650709864356632</v>
      </c>
    </row>
    <row r="4755" spans="1:7" x14ac:dyDescent="0.2">
      <c r="A4755" s="1">
        <v>109.34</v>
      </c>
      <c r="B4755" s="1">
        <v>14833.9</v>
      </c>
      <c r="C4755" s="1">
        <v>109.34</v>
      </c>
      <c r="D4755" s="1">
        <v>-9249.4500000000007</v>
      </c>
      <c r="E4755" s="1">
        <f t="shared" si="222"/>
        <v>-35.989841269847602</v>
      </c>
      <c r="F4755" s="1">
        <f t="shared" si="223"/>
        <v>219.56193650793466</v>
      </c>
      <c r="G4755" s="1">
        <f t="shared" si="224"/>
        <v>-1.6493245988436089</v>
      </c>
    </row>
    <row r="4756" spans="1:7" x14ac:dyDescent="0.2">
      <c r="A4756" s="1">
        <v>109.38</v>
      </c>
      <c r="B4756" s="1">
        <v>14834.4</v>
      </c>
      <c r="C4756" s="1">
        <v>109.38</v>
      </c>
      <c r="D4756" s="1">
        <v>-9249.7900000000009</v>
      </c>
      <c r="E4756" s="1">
        <f t="shared" si="222"/>
        <v>-35.489841269847602</v>
      </c>
      <c r="F4756" s="1">
        <f t="shared" si="223"/>
        <v>219.22193650793452</v>
      </c>
      <c r="G4756" s="1">
        <f t="shared" si="224"/>
        <v>-1.6512987774289845</v>
      </c>
    </row>
    <row r="4757" spans="1:7" x14ac:dyDescent="0.2">
      <c r="A4757" s="1">
        <v>109.38</v>
      </c>
      <c r="B4757" s="1">
        <v>14835.5</v>
      </c>
      <c r="C4757" s="1">
        <v>109.38</v>
      </c>
      <c r="D4757" s="1">
        <v>-9250.8700000000008</v>
      </c>
      <c r="E4757" s="1">
        <f t="shared" si="222"/>
        <v>-34.389841269847238</v>
      </c>
      <c r="F4757" s="1">
        <f t="shared" si="223"/>
        <v>218.14193650793459</v>
      </c>
      <c r="G4757" s="1">
        <f t="shared" si="224"/>
        <v>-1.6554342938430433</v>
      </c>
    </row>
    <row r="4758" spans="1:7" x14ac:dyDescent="0.2">
      <c r="A4758" s="1">
        <v>109.43</v>
      </c>
      <c r="B4758" s="1">
        <v>14835.5</v>
      </c>
      <c r="C4758" s="1">
        <v>109.43</v>
      </c>
      <c r="D4758" s="1">
        <v>-9251.1299999999901</v>
      </c>
      <c r="E4758" s="1">
        <f t="shared" si="222"/>
        <v>-34.389841269847238</v>
      </c>
      <c r="F4758" s="1">
        <f t="shared" si="223"/>
        <v>217.88193650794528</v>
      </c>
      <c r="G4758" s="1">
        <f t="shared" si="224"/>
        <v>-1.6552507377091623</v>
      </c>
    </row>
    <row r="4759" spans="1:7" x14ac:dyDescent="0.2">
      <c r="A4759" s="1">
        <v>109.48</v>
      </c>
      <c r="B4759" s="1">
        <v>14833.9</v>
      </c>
      <c r="C4759" s="1">
        <v>109.48</v>
      </c>
      <c r="D4759" s="1">
        <v>-9249.99</v>
      </c>
      <c r="E4759" s="1">
        <f t="shared" si="222"/>
        <v>-35.989841269847602</v>
      </c>
      <c r="F4759" s="1">
        <f t="shared" si="223"/>
        <v>219.02193650793561</v>
      </c>
      <c r="G4759" s="1">
        <f t="shared" si="224"/>
        <v>-1.6489310613705457</v>
      </c>
    </row>
    <row r="4760" spans="1:7" x14ac:dyDescent="0.2">
      <c r="A4760" s="1">
        <v>109.52</v>
      </c>
      <c r="B4760" s="1">
        <v>14833.3</v>
      </c>
      <c r="C4760" s="1">
        <v>109.52</v>
      </c>
      <c r="D4760" s="1">
        <v>-9249.43</v>
      </c>
      <c r="E4760" s="1">
        <f t="shared" si="222"/>
        <v>-36.589841269847966</v>
      </c>
      <c r="F4760" s="1">
        <f t="shared" si="223"/>
        <v>219.5819365079351</v>
      </c>
      <c r="G4760" s="1">
        <f t="shared" si="224"/>
        <v>-1.6466793231680659</v>
      </c>
    </row>
    <row r="4761" spans="1:7" x14ac:dyDescent="0.2">
      <c r="A4761" s="1">
        <v>109.57</v>
      </c>
      <c r="B4761" s="1">
        <v>14834.5</v>
      </c>
      <c r="C4761" s="1">
        <v>109.57</v>
      </c>
      <c r="D4761" s="1">
        <v>-9250.31</v>
      </c>
      <c r="E4761" s="1">
        <f t="shared" si="222"/>
        <v>-35.389841269847238</v>
      </c>
      <c r="F4761" s="1">
        <f t="shared" si="223"/>
        <v>218.7019365079359</v>
      </c>
      <c r="G4761" s="1">
        <f t="shared" si="224"/>
        <v>-1.651369254240719</v>
      </c>
    </row>
    <row r="4762" spans="1:7" x14ac:dyDescent="0.2">
      <c r="A4762" s="1">
        <v>109.57</v>
      </c>
      <c r="B4762" s="1">
        <v>14835.6</v>
      </c>
      <c r="C4762" s="1">
        <v>109.57</v>
      </c>
      <c r="D4762" s="1">
        <v>-9251.08</v>
      </c>
      <c r="E4762" s="1">
        <f t="shared" si="222"/>
        <v>-34.289841269846875</v>
      </c>
      <c r="F4762" s="1">
        <f t="shared" si="223"/>
        <v>217.93193650793546</v>
      </c>
      <c r="G4762" s="1">
        <f t="shared" si="224"/>
        <v>-1.6557338121345508</v>
      </c>
    </row>
    <row r="4763" spans="1:7" x14ac:dyDescent="0.2">
      <c r="A4763" s="1">
        <v>109.62</v>
      </c>
      <c r="B4763" s="1">
        <v>14835.4</v>
      </c>
      <c r="C4763" s="1">
        <v>109.62</v>
      </c>
      <c r="D4763" s="1">
        <v>-9250.67</v>
      </c>
      <c r="E4763" s="1">
        <f t="shared" si="222"/>
        <v>-34.489841269847602</v>
      </c>
      <c r="F4763" s="1">
        <f t="shared" si="223"/>
        <v>218.34193650793532</v>
      </c>
      <c r="G4763" s="1">
        <f t="shared" si="224"/>
        <v>-1.6551283216778265</v>
      </c>
    </row>
    <row r="4764" spans="1:7" x14ac:dyDescent="0.2">
      <c r="A4764" s="1">
        <v>109.66</v>
      </c>
      <c r="B4764" s="1">
        <v>14835</v>
      </c>
      <c r="C4764" s="1">
        <v>109.66</v>
      </c>
      <c r="D4764" s="1">
        <v>-9250.23</v>
      </c>
      <c r="E4764" s="1">
        <f t="shared" si="222"/>
        <v>-34.889841269847238</v>
      </c>
      <c r="F4764" s="1">
        <f t="shared" si="223"/>
        <v>218.78193650793582</v>
      </c>
      <c r="G4764" s="1">
        <f t="shared" si="224"/>
        <v>-1.6536548208325139</v>
      </c>
    </row>
    <row r="4765" spans="1:7" x14ac:dyDescent="0.2">
      <c r="A4765" s="1">
        <v>109.71</v>
      </c>
      <c r="B4765" s="1">
        <v>14835.2</v>
      </c>
      <c r="C4765" s="1">
        <v>109.71</v>
      </c>
      <c r="D4765" s="1">
        <v>-9250.56</v>
      </c>
      <c r="E4765" s="1">
        <f t="shared" si="222"/>
        <v>-34.689841269846511</v>
      </c>
      <c r="F4765" s="1">
        <f t="shared" si="223"/>
        <v>218.4519365079359</v>
      </c>
      <c r="G4765" s="1">
        <f t="shared" si="224"/>
        <v>-1.6543127866769152</v>
      </c>
    </row>
    <row r="4766" spans="1:7" x14ac:dyDescent="0.2">
      <c r="A4766" s="1">
        <v>109.71</v>
      </c>
      <c r="B4766" s="1">
        <v>14835.4</v>
      </c>
      <c r="C4766" s="1">
        <v>109.71</v>
      </c>
      <c r="D4766" s="1">
        <v>-9250.98</v>
      </c>
      <c r="E4766" s="1">
        <f t="shared" si="222"/>
        <v>-34.489841269847602</v>
      </c>
      <c r="F4766" s="1">
        <f t="shared" si="223"/>
        <v>218.03193650793582</v>
      </c>
      <c r="G4766" s="1">
        <f t="shared" si="224"/>
        <v>-1.6549092042167368</v>
      </c>
    </row>
    <row r="4767" spans="1:7" x14ac:dyDescent="0.2">
      <c r="A4767" s="1">
        <v>109.76</v>
      </c>
      <c r="B4767" s="1">
        <v>14835</v>
      </c>
      <c r="C4767" s="1">
        <v>109.76</v>
      </c>
      <c r="D4767" s="1">
        <v>-9250.82</v>
      </c>
      <c r="E4767" s="1">
        <f t="shared" si="222"/>
        <v>-34.889841269847238</v>
      </c>
      <c r="F4767" s="1">
        <f t="shared" si="223"/>
        <v>218.19193650793568</v>
      </c>
      <c r="G4767" s="1">
        <f t="shared" si="224"/>
        <v>-1.6532343218338594</v>
      </c>
    </row>
    <row r="4768" spans="1:7" x14ac:dyDescent="0.2">
      <c r="A4768" s="1">
        <v>109.81</v>
      </c>
      <c r="B4768" s="1">
        <v>14834.4</v>
      </c>
      <c r="C4768" s="1">
        <v>109.81</v>
      </c>
      <c r="D4768" s="1">
        <v>-9250.32</v>
      </c>
      <c r="E4768" s="1">
        <f t="shared" si="222"/>
        <v>-35.489841269847602</v>
      </c>
      <c r="F4768" s="1">
        <f t="shared" si="223"/>
        <v>218.69193650793568</v>
      </c>
      <c r="G4768" s="1">
        <f t="shared" si="224"/>
        <v>-1.6509164806038514</v>
      </c>
    </row>
    <row r="4769" spans="1:7" x14ac:dyDescent="0.2">
      <c r="A4769" s="1">
        <v>109.85</v>
      </c>
      <c r="B4769" s="1">
        <v>14834.5</v>
      </c>
      <c r="C4769" s="1">
        <v>109.85</v>
      </c>
      <c r="D4769" s="1">
        <v>-9250.52</v>
      </c>
      <c r="E4769" s="1">
        <f t="shared" si="222"/>
        <v>-35.389841269847238</v>
      </c>
      <c r="F4769" s="1">
        <f t="shared" si="223"/>
        <v>218.49193650793495</v>
      </c>
      <c r="G4769" s="1">
        <f t="shared" si="224"/>
        <v>-1.6512176980901057</v>
      </c>
    </row>
    <row r="4770" spans="1:7" x14ac:dyDescent="0.2">
      <c r="A4770" s="1">
        <v>109.85</v>
      </c>
      <c r="B4770" s="1">
        <v>14835.2</v>
      </c>
      <c r="C4770" s="1">
        <v>109.85</v>
      </c>
      <c r="D4770" s="1">
        <v>-9251.35</v>
      </c>
      <c r="E4770" s="1">
        <f t="shared" si="222"/>
        <v>-34.689841269846511</v>
      </c>
      <c r="F4770" s="1">
        <f t="shared" si="223"/>
        <v>217.66193650793502</v>
      </c>
      <c r="G4770" s="1">
        <f t="shared" si="224"/>
        <v>-1.6537506571255536</v>
      </c>
    </row>
    <row r="4771" spans="1:7" x14ac:dyDescent="0.2">
      <c r="A4771" s="1">
        <v>109.9</v>
      </c>
      <c r="B4771" s="1">
        <v>14835.6</v>
      </c>
      <c r="C4771" s="1">
        <v>109.9</v>
      </c>
      <c r="D4771" s="1">
        <v>-9251.73</v>
      </c>
      <c r="E4771" s="1">
        <f t="shared" si="222"/>
        <v>-34.289841269846875</v>
      </c>
      <c r="F4771" s="1">
        <f t="shared" si="223"/>
        <v>217.28193650793582</v>
      </c>
      <c r="G4771" s="1">
        <f t="shared" si="224"/>
        <v>-1.6552745271641198</v>
      </c>
    </row>
    <row r="4772" spans="1:7" x14ac:dyDescent="0.2">
      <c r="A4772" s="1">
        <v>109.94</v>
      </c>
      <c r="B4772" s="1">
        <v>14834.6</v>
      </c>
      <c r="C4772" s="1">
        <v>109.94</v>
      </c>
      <c r="D4772" s="1">
        <v>-9250.94</v>
      </c>
      <c r="E4772" s="1">
        <f t="shared" si="222"/>
        <v>-35.289841269846875</v>
      </c>
      <c r="F4772" s="1">
        <f t="shared" si="223"/>
        <v>218.07193650793488</v>
      </c>
      <c r="G4772" s="1">
        <f t="shared" si="224"/>
        <v>-1.65136056212897</v>
      </c>
    </row>
    <row r="4773" spans="1:7" x14ac:dyDescent="0.2">
      <c r="A4773" s="1">
        <v>109.99</v>
      </c>
      <c r="B4773" s="1">
        <v>14834</v>
      </c>
      <c r="C4773" s="1">
        <v>109.99</v>
      </c>
      <c r="D4773" s="1">
        <v>-9250.4699999999993</v>
      </c>
      <c r="E4773" s="1">
        <f t="shared" si="222"/>
        <v>-35.889841269847238</v>
      </c>
      <c r="F4773" s="1">
        <f t="shared" si="223"/>
        <v>218.54193650793604</v>
      </c>
      <c r="G4773" s="1">
        <f t="shared" si="224"/>
        <v>-1.6490251894888703</v>
      </c>
    </row>
    <row r="4774" spans="1:7" x14ac:dyDescent="0.2">
      <c r="A4774" s="1">
        <v>110.04</v>
      </c>
      <c r="B4774" s="1">
        <v>14834.8</v>
      </c>
      <c r="C4774" s="1">
        <v>110.04</v>
      </c>
      <c r="D4774" s="1">
        <v>-9251.14</v>
      </c>
      <c r="E4774" s="1">
        <f t="shared" si="222"/>
        <v>-35.089841269847966</v>
      </c>
      <c r="F4774" s="1">
        <f t="shared" si="223"/>
        <v>217.87193650793597</v>
      </c>
      <c r="G4774" s="1">
        <f t="shared" si="224"/>
        <v>-1.6521104361736674</v>
      </c>
    </row>
    <row r="4775" spans="1:7" x14ac:dyDescent="0.2">
      <c r="A4775" s="1">
        <v>110.04</v>
      </c>
      <c r="B4775" s="1">
        <v>14835.5</v>
      </c>
      <c r="C4775" s="1">
        <v>110.04</v>
      </c>
      <c r="D4775" s="1">
        <v>-9251.74</v>
      </c>
      <c r="E4775" s="1">
        <f t="shared" si="222"/>
        <v>-34.389841269847238</v>
      </c>
      <c r="F4775" s="1">
        <f t="shared" si="223"/>
        <v>217.27193650793561</v>
      </c>
      <c r="G4775" s="1">
        <f t="shared" si="224"/>
        <v>-1.654818404419911</v>
      </c>
    </row>
    <row r="4776" spans="1:7" x14ac:dyDescent="0.2">
      <c r="A4776" s="1">
        <v>110.08</v>
      </c>
      <c r="B4776" s="1">
        <v>14834.8</v>
      </c>
      <c r="C4776" s="1">
        <v>110.08</v>
      </c>
      <c r="D4776" s="1">
        <v>-9251.1</v>
      </c>
      <c r="E4776" s="1">
        <f t="shared" si="222"/>
        <v>-35.089841269847966</v>
      </c>
      <c r="F4776" s="1">
        <f t="shared" si="223"/>
        <v>217.91193650793502</v>
      </c>
      <c r="G4776" s="1">
        <f t="shared" si="224"/>
        <v>-1.6521392525508869</v>
      </c>
    </row>
    <row r="4777" spans="1:7" x14ac:dyDescent="0.2">
      <c r="A4777" s="1">
        <v>110.13</v>
      </c>
      <c r="B4777" s="1">
        <v>14833.9</v>
      </c>
      <c r="C4777" s="1">
        <v>110.13</v>
      </c>
      <c r="D4777" s="1">
        <v>-9250.32</v>
      </c>
      <c r="E4777" s="1">
        <f t="shared" si="222"/>
        <v>-35.989841269847602</v>
      </c>
      <c r="F4777" s="1">
        <f t="shared" si="223"/>
        <v>218.69193650793568</v>
      </c>
      <c r="G4777" s="1">
        <f t="shared" si="224"/>
        <v>-1.6486896346938562</v>
      </c>
    </row>
    <row r="4778" spans="1:7" x14ac:dyDescent="0.2">
      <c r="A4778" s="1">
        <v>110.18</v>
      </c>
      <c r="B4778" s="1">
        <v>14834.1</v>
      </c>
      <c r="C4778" s="1">
        <v>110.18</v>
      </c>
      <c r="D4778" s="1">
        <v>-9250.4500000000007</v>
      </c>
      <c r="E4778" s="1">
        <f t="shared" si="222"/>
        <v>-35.789841269846875</v>
      </c>
      <c r="F4778" s="1">
        <f t="shared" si="223"/>
        <v>218.56193650793466</v>
      </c>
      <c r="G4778" s="1">
        <f t="shared" si="224"/>
        <v>-1.6494853779970136</v>
      </c>
    </row>
    <row r="4779" spans="1:7" x14ac:dyDescent="0.2">
      <c r="A4779" s="1">
        <v>110.18</v>
      </c>
      <c r="B4779" s="1">
        <v>14834.7</v>
      </c>
      <c r="C4779" s="1">
        <v>110.18</v>
      </c>
      <c r="D4779" s="1">
        <v>-9250.95999999999</v>
      </c>
      <c r="E4779" s="1">
        <f t="shared" si="222"/>
        <v>-35.189841269846511</v>
      </c>
      <c r="F4779" s="1">
        <f t="shared" si="223"/>
        <v>218.05193650794536</v>
      </c>
      <c r="G4779" s="1">
        <f t="shared" si="224"/>
        <v>-1.6517930311210445</v>
      </c>
    </row>
    <row r="4780" spans="1:7" x14ac:dyDescent="0.2">
      <c r="A4780" s="1">
        <v>110.23</v>
      </c>
      <c r="B4780" s="1">
        <v>14834.9</v>
      </c>
      <c r="C4780" s="1">
        <v>110.23</v>
      </c>
      <c r="D4780" s="1">
        <v>-9250.91</v>
      </c>
      <c r="E4780" s="1">
        <f t="shared" si="222"/>
        <v>-34.989841269847602</v>
      </c>
      <c r="F4780" s="1">
        <f t="shared" si="223"/>
        <v>218.10193650793553</v>
      </c>
      <c r="G4780" s="1">
        <f t="shared" si="224"/>
        <v>-1.6527229542238335</v>
      </c>
    </row>
    <row r="4781" spans="1:7" x14ac:dyDescent="0.2">
      <c r="A4781" s="1">
        <v>110.27</v>
      </c>
      <c r="B4781" s="1">
        <v>14834.4</v>
      </c>
      <c r="C4781" s="1">
        <v>110.27</v>
      </c>
      <c r="D4781" s="1">
        <v>-9250.2900000000009</v>
      </c>
      <c r="E4781" s="1">
        <f t="shared" si="222"/>
        <v>-35.489841269847602</v>
      </c>
      <c r="F4781" s="1">
        <f t="shared" si="223"/>
        <v>218.72193650793452</v>
      </c>
      <c r="G4781" s="1">
        <f t="shared" si="224"/>
        <v>-1.6509381682465984</v>
      </c>
    </row>
    <row r="4782" spans="1:7" x14ac:dyDescent="0.2">
      <c r="A4782" s="1">
        <v>110.32</v>
      </c>
      <c r="B4782" s="1">
        <v>14834.6</v>
      </c>
      <c r="C4782" s="1">
        <v>110.32</v>
      </c>
      <c r="D4782" s="1">
        <v>-9250.52</v>
      </c>
      <c r="E4782" s="1">
        <f t="shared" si="222"/>
        <v>-35.289841269846875</v>
      </c>
      <c r="F4782" s="1">
        <f t="shared" si="223"/>
        <v>218.49193650793495</v>
      </c>
      <c r="G4782" s="1">
        <f t="shared" si="224"/>
        <v>-1.6516637125840687</v>
      </c>
    </row>
    <row r="4783" spans="1:7" x14ac:dyDescent="0.2">
      <c r="A4783" s="1">
        <v>110.32</v>
      </c>
      <c r="B4783" s="1">
        <v>14835.2</v>
      </c>
      <c r="C4783" s="1">
        <v>110.32</v>
      </c>
      <c r="D4783" s="1">
        <v>-9251.25</v>
      </c>
      <c r="E4783" s="1">
        <f t="shared" si="222"/>
        <v>-34.689841269846511</v>
      </c>
      <c r="F4783" s="1">
        <f t="shared" si="223"/>
        <v>217.76193650793539</v>
      </c>
      <c r="G4783" s="1">
        <f t="shared" si="224"/>
        <v>-1.6538220326534763</v>
      </c>
    </row>
    <row r="4784" spans="1:7" x14ac:dyDescent="0.2">
      <c r="A4784" s="1">
        <v>110.37</v>
      </c>
      <c r="B4784" s="1">
        <v>14835.1</v>
      </c>
      <c r="C4784" s="1">
        <v>110.37</v>
      </c>
      <c r="D4784" s="1">
        <v>-9251.2999999999993</v>
      </c>
      <c r="E4784" s="1">
        <f t="shared" si="222"/>
        <v>-34.789841269846875</v>
      </c>
      <c r="F4784" s="1">
        <f t="shared" si="223"/>
        <v>217.71193650793612</v>
      </c>
      <c r="G4784" s="1">
        <f t="shared" si="224"/>
        <v>-1.6533384351933558</v>
      </c>
    </row>
    <row r="4785" spans="1:7" x14ac:dyDescent="0.2">
      <c r="A4785" s="1">
        <v>110.41</v>
      </c>
      <c r="B4785" s="1">
        <v>14834.3</v>
      </c>
      <c r="C4785" s="1">
        <v>110.41</v>
      </c>
      <c r="D4785" s="1">
        <v>-9250.43</v>
      </c>
      <c r="E4785" s="1">
        <f t="shared" si="222"/>
        <v>-35.589841269847966</v>
      </c>
      <c r="F4785" s="1">
        <f t="shared" si="223"/>
        <v>218.5819365079351</v>
      </c>
      <c r="G4785" s="1">
        <f t="shared" si="224"/>
        <v>-1.6503911982895954</v>
      </c>
    </row>
    <row r="4786" spans="1:7" x14ac:dyDescent="0.2">
      <c r="A4786" s="1">
        <v>110.46</v>
      </c>
      <c r="B4786" s="1">
        <v>14834.3</v>
      </c>
      <c r="C4786" s="1">
        <v>110.46</v>
      </c>
      <c r="D4786" s="1">
        <v>-9250.20999999999</v>
      </c>
      <c r="E4786" s="1">
        <f t="shared" si="222"/>
        <v>-35.589841269847966</v>
      </c>
      <c r="F4786" s="1">
        <f t="shared" si="223"/>
        <v>218.80193650794536</v>
      </c>
      <c r="G4786" s="1">
        <f t="shared" si="224"/>
        <v>-1.6505506873991975</v>
      </c>
    </row>
    <row r="4787" spans="1:7" x14ac:dyDescent="0.2">
      <c r="A4787" s="1">
        <v>110.51</v>
      </c>
      <c r="B4787" s="1">
        <v>14835.2</v>
      </c>
      <c r="C4787" s="1">
        <v>110.51</v>
      </c>
      <c r="D4787" s="1">
        <v>-9250.8799999999901</v>
      </c>
      <c r="E4787" s="1">
        <f t="shared" si="222"/>
        <v>-34.689841269846511</v>
      </c>
      <c r="F4787" s="1">
        <f t="shared" si="223"/>
        <v>218.13193650794528</v>
      </c>
      <c r="G4787" s="1">
        <f t="shared" si="224"/>
        <v>-1.6540855671377837</v>
      </c>
    </row>
    <row r="4788" spans="1:7" x14ac:dyDescent="0.2">
      <c r="A4788" s="1">
        <v>110.51</v>
      </c>
      <c r="B4788" s="1">
        <v>14835.5</v>
      </c>
      <c r="C4788" s="1">
        <v>110.51</v>
      </c>
      <c r="D4788" s="1">
        <v>-9251.16</v>
      </c>
      <c r="E4788" s="1">
        <f t="shared" si="222"/>
        <v>-34.389841269847238</v>
      </c>
      <c r="F4788" s="1">
        <f t="shared" si="223"/>
        <v>217.85193650793553</v>
      </c>
      <c r="G4788" s="1">
        <f t="shared" si="224"/>
        <v>-1.6552295306466234</v>
      </c>
    </row>
    <row r="4789" spans="1:7" x14ac:dyDescent="0.2">
      <c r="A4789" s="1">
        <v>110.55</v>
      </c>
      <c r="B4789" s="1">
        <v>14834.6</v>
      </c>
      <c r="C4789" s="1">
        <v>110.55</v>
      </c>
      <c r="D4789" s="1">
        <v>-9250.31</v>
      </c>
      <c r="E4789" s="1">
        <f t="shared" si="222"/>
        <v>-35.289841269846875</v>
      </c>
      <c r="F4789" s="1">
        <f t="shared" si="223"/>
        <v>218.7019365079359</v>
      </c>
      <c r="G4789" s="1">
        <f t="shared" si="224"/>
        <v>-1.6518148622730751</v>
      </c>
    </row>
    <row r="4790" spans="1:7" x14ac:dyDescent="0.2">
      <c r="A4790" s="1">
        <v>110.6</v>
      </c>
      <c r="B4790" s="1">
        <v>14833.8</v>
      </c>
      <c r="C4790" s="1">
        <v>110.6</v>
      </c>
      <c r="D4790" s="1">
        <v>-9249.58</v>
      </c>
      <c r="E4790" s="1">
        <f t="shared" si="222"/>
        <v>-36.089841269847966</v>
      </c>
      <c r="F4790" s="1">
        <f t="shared" si="223"/>
        <v>219.43193650793546</v>
      </c>
      <c r="G4790" s="1">
        <f t="shared" si="224"/>
        <v>-1.6487862788826884</v>
      </c>
    </row>
    <row r="4791" spans="1:7" x14ac:dyDescent="0.2">
      <c r="A4791" s="1">
        <v>110.65</v>
      </c>
      <c r="B4791" s="1">
        <v>14834</v>
      </c>
      <c r="C4791" s="1">
        <v>110.65</v>
      </c>
      <c r="D4791" s="1">
        <v>-9249.94</v>
      </c>
      <c r="E4791" s="1">
        <f t="shared" si="222"/>
        <v>-35.889841269847238</v>
      </c>
      <c r="F4791" s="1">
        <f t="shared" si="223"/>
        <v>219.07193650793488</v>
      </c>
      <c r="G4791" s="1">
        <f t="shared" si="224"/>
        <v>-1.6494120869527227</v>
      </c>
    </row>
    <row r="4792" spans="1:7" x14ac:dyDescent="0.2">
      <c r="A4792" s="1">
        <v>110.65</v>
      </c>
      <c r="B4792" s="1">
        <v>14834.6</v>
      </c>
      <c r="C4792" s="1">
        <v>110.65</v>
      </c>
      <c r="D4792" s="1">
        <v>-9250.61</v>
      </c>
      <c r="E4792" s="1">
        <f t="shared" si="222"/>
        <v>-35.289841269846875</v>
      </c>
      <c r="F4792" s="1">
        <f t="shared" si="223"/>
        <v>218.40193650793481</v>
      </c>
      <c r="G4792" s="1">
        <f t="shared" si="224"/>
        <v>-1.6515988474280912</v>
      </c>
    </row>
    <row r="4793" spans="1:7" x14ac:dyDescent="0.2">
      <c r="A4793" s="1">
        <v>110.69</v>
      </c>
      <c r="B4793" s="1">
        <v>14834.1</v>
      </c>
      <c r="C4793" s="1">
        <v>110.69</v>
      </c>
      <c r="D4793" s="1">
        <v>-9250.26</v>
      </c>
      <c r="E4793" s="1">
        <f t="shared" si="222"/>
        <v>-35.789841269846875</v>
      </c>
      <c r="F4793" s="1">
        <f t="shared" si="223"/>
        <v>218.75193650793517</v>
      </c>
      <c r="G4793" s="1">
        <f t="shared" si="224"/>
        <v>-1.6496238955375082</v>
      </c>
    </row>
    <row r="4794" spans="1:7" x14ac:dyDescent="0.2">
      <c r="A4794" s="1">
        <v>110.74</v>
      </c>
      <c r="B4794" s="1">
        <v>14832.9</v>
      </c>
      <c r="C4794" s="1">
        <v>110.74</v>
      </c>
      <c r="D4794" s="1">
        <v>-9249.26</v>
      </c>
      <c r="E4794" s="1">
        <f t="shared" si="222"/>
        <v>-36.989841269847602</v>
      </c>
      <c r="F4794" s="1">
        <f t="shared" si="223"/>
        <v>219.75193650793517</v>
      </c>
      <c r="G4794" s="1">
        <f t="shared" si="224"/>
        <v>-1.6450341437683593</v>
      </c>
    </row>
    <row r="4795" spans="1:7" x14ac:dyDescent="0.2">
      <c r="A4795" s="1">
        <v>110.79</v>
      </c>
      <c r="B4795" s="1">
        <v>14832.6</v>
      </c>
      <c r="C4795" s="1">
        <v>110.79</v>
      </c>
      <c r="D4795" s="1">
        <v>-9249</v>
      </c>
      <c r="E4795" s="1">
        <f t="shared" si="222"/>
        <v>-37.289841269846875</v>
      </c>
      <c r="F4795" s="1">
        <f t="shared" si="223"/>
        <v>220.01193650793539</v>
      </c>
      <c r="G4795" s="1">
        <f t="shared" si="224"/>
        <v>-1.6439018061741235</v>
      </c>
    </row>
    <row r="4796" spans="1:7" x14ac:dyDescent="0.2">
      <c r="A4796" s="1">
        <v>110.79</v>
      </c>
      <c r="B4796" s="1">
        <v>14833.2</v>
      </c>
      <c r="C4796" s="1">
        <v>110.79</v>
      </c>
      <c r="D4796" s="1">
        <v>-9249.51</v>
      </c>
      <c r="E4796" s="1">
        <f t="shared" si="222"/>
        <v>-36.689841269846511</v>
      </c>
      <c r="F4796" s="1">
        <f t="shared" si="223"/>
        <v>219.50193650793517</v>
      </c>
      <c r="G4796" s="1">
        <f t="shared" si="224"/>
        <v>-1.6461770056801783</v>
      </c>
    </row>
    <row r="4797" spans="1:7" x14ac:dyDescent="0.2">
      <c r="A4797" s="1">
        <v>110.83</v>
      </c>
      <c r="B4797" s="1">
        <v>14833.9</v>
      </c>
      <c r="C4797" s="1">
        <v>110.83</v>
      </c>
      <c r="D4797" s="1">
        <v>-9249.92</v>
      </c>
      <c r="E4797" s="1">
        <f t="shared" si="222"/>
        <v>-35.989841269847602</v>
      </c>
      <c r="F4797" s="1">
        <f t="shared" si="223"/>
        <v>219.09193650793532</v>
      </c>
      <c r="G4797" s="1">
        <f t="shared" si="224"/>
        <v>-1.6489821820500876</v>
      </c>
    </row>
    <row r="4798" spans="1:7" x14ac:dyDescent="0.2">
      <c r="A4798" s="1">
        <v>110.88</v>
      </c>
      <c r="B4798" s="1">
        <v>14833.6</v>
      </c>
      <c r="C4798" s="1">
        <v>110.88</v>
      </c>
      <c r="D4798" s="1">
        <v>-9249.52</v>
      </c>
      <c r="E4798" s="1">
        <f t="shared" si="222"/>
        <v>-36.289841269846875</v>
      </c>
      <c r="F4798" s="1">
        <f t="shared" si="223"/>
        <v>219.49193650793495</v>
      </c>
      <c r="G4798" s="1">
        <f t="shared" si="224"/>
        <v>-1.6479429746861252</v>
      </c>
    </row>
    <row r="4799" spans="1:7" x14ac:dyDescent="0.2">
      <c r="A4799" s="1">
        <v>110.93</v>
      </c>
      <c r="B4799" s="1">
        <v>14833.8</v>
      </c>
      <c r="C4799" s="1">
        <v>110.93</v>
      </c>
      <c r="D4799" s="1">
        <v>-9249.5499999999993</v>
      </c>
      <c r="E4799" s="1">
        <f t="shared" si="222"/>
        <v>-36.089841269847966</v>
      </c>
      <c r="F4799" s="1">
        <f t="shared" si="223"/>
        <v>219.46193650793612</v>
      </c>
      <c r="G4799" s="1">
        <f t="shared" si="224"/>
        <v>-1.6488081694532526</v>
      </c>
    </row>
    <row r="4800" spans="1:7" x14ac:dyDescent="0.2">
      <c r="A4800" s="1">
        <v>110.93</v>
      </c>
      <c r="B4800" s="1">
        <v>14834.8</v>
      </c>
      <c r="C4800" s="1">
        <v>110.93</v>
      </c>
      <c r="D4800" s="1">
        <v>-9250.5</v>
      </c>
      <c r="E4800" s="1">
        <f t="shared" si="222"/>
        <v>-35.089841269847966</v>
      </c>
      <c r="F4800" s="1">
        <f t="shared" si="223"/>
        <v>218.51193650793539</v>
      </c>
      <c r="G4800" s="1">
        <f t="shared" si="224"/>
        <v>-1.6525702640895816</v>
      </c>
    </row>
    <row r="4801" spans="1:7" x14ac:dyDescent="0.2">
      <c r="A4801" s="1">
        <v>110.97</v>
      </c>
      <c r="B4801" s="1">
        <v>14835.3</v>
      </c>
      <c r="C4801" s="1">
        <v>110.97</v>
      </c>
      <c r="D4801" s="1">
        <v>-9251.11</v>
      </c>
      <c r="E4801" s="1">
        <f t="shared" si="222"/>
        <v>-34.589841269847966</v>
      </c>
      <c r="F4801" s="1">
        <f t="shared" si="223"/>
        <v>217.90193650793481</v>
      </c>
      <c r="G4801" s="1">
        <f t="shared" si="224"/>
        <v>-1.654369461335969</v>
      </c>
    </row>
    <row r="4802" spans="1:7" x14ac:dyDescent="0.2">
      <c r="A4802" s="1">
        <v>111.02</v>
      </c>
      <c r="B4802" s="1">
        <v>14834.3</v>
      </c>
      <c r="C4802" s="1">
        <v>111.02</v>
      </c>
      <c r="D4802" s="1">
        <v>-9250.3799999999901</v>
      </c>
      <c r="E4802" s="1">
        <f t="shared" si="222"/>
        <v>-35.589841269847966</v>
      </c>
      <c r="F4802" s="1">
        <f t="shared" si="223"/>
        <v>218.63193650794528</v>
      </c>
      <c r="G4802" s="1">
        <f t="shared" si="224"/>
        <v>-1.6504274732717779</v>
      </c>
    </row>
    <row r="4803" spans="1:7" x14ac:dyDescent="0.2">
      <c r="A4803" s="1">
        <v>111.07</v>
      </c>
      <c r="B4803" s="1">
        <v>14833.3</v>
      </c>
      <c r="C4803" s="1">
        <v>111.07</v>
      </c>
      <c r="D4803" s="1">
        <v>-9249.59</v>
      </c>
      <c r="E4803" s="1">
        <f t="shared" ref="E4803:E4866" si="225">B4803-$E$9358</f>
        <v>-36.589841269847966</v>
      </c>
      <c r="F4803" s="1">
        <f t="shared" ref="F4803:F4866" si="226">(D4803-$G$9358)*$H$2</f>
        <v>219.42193650793524</v>
      </c>
      <c r="G4803" s="1">
        <f t="shared" ref="G4803:G4866" si="227">ATAN(F4803/E4803)-0.241</f>
        <v>-1.6465611005269003</v>
      </c>
    </row>
    <row r="4804" spans="1:7" x14ac:dyDescent="0.2">
      <c r="A4804" s="1">
        <v>111.12</v>
      </c>
      <c r="B4804" s="1">
        <v>14833.6</v>
      </c>
      <c r="C4804" s="1">
        <v>111.12</v>
      </c>
      <c r="D4804" s="1">
        <v>-9249.92</v>
      </c>
      <c r="E4804" s="1">
        <f t="shared" si="225"/>
        <v>-36.289841269846875</v>
      </c>
      <c r="F4804" s="1">
        <f t="shared" si="226"/>
        <v>219.09193650793532</v>
      </c>
      <c r="G4804" s="1">
        <f t="shared" si="227"/>
        <v>-1.6476491647144269</v>
      </c>
    </row>
    <row r="4805" spans="1:7" x14ac:dyDescent="0.2">
      <c r="A4805" s="1">
        <v>111.12</v>
      </c>
      <c r="B4805" s="1">
        <v>14834.4</v>
      </c>
      <c r="C4805" s="1">
        <v>111.12</v>
      </c>
      <c r="D4805" s="1">
        <v>-9250.76</v>
      </c>
      <c r="E4805" s="1">
        <f t="shared" si="225"/>
        <v>-35.489841269847602</v>
      </c>
      <c r="F4805" s="1">
        <f t="shared" si="226"/>
        <v>218.25193650793517</v>
      </c>
      <c r="G4805" s="1">
        <f t="shared" si="227"/>
        <v>-1.6505977278099393</v>
      </c>
    </row>
    <row r="4806" spans="1:7" x14ac:dyDescent="0.2">
      <c r="A4806" s="1">
        <v>111.16</v>
      </c>
      <c r="B4806" s="1">
        <v>14834.9</v>
      </c>
      <c r="C4806" s="1">
        <v>111.16</v>
      </c>
      <c r="D4806" s="1">
        <v>-9251.09</v>
      </c>
      <c r="E4806" s="1">
        <f t="shared" si="225"/>
        <v>-34.989841269847602</v>
      </c>
      <c r="F4806" s="1">
        <f t="shared" si="226"/>
        <v>217.92193650793524</v>
      </c>
      <c r="G4806" s="1">
        <f t="shared" si="227"/>
        <v>-1.6525937702004128</v>
      </c>
    </row>
    <row r="4807" spans="1:7" x14ac:dyDescent="0.2">
      <c r="A4807" s="1">
        <v>111.21</v>
      </c>
      <c r="B4807" s="1">
        <v>14834.1</v>
      </c>
      <c r="C4807" s="1">
        <v>111.21</v>
      </c>
      <c r="D4807" s="1">
        <v>-9250.2999999999993</v>
      </c>
      <c r="E4807" s="1">
        <f t="shared" si="225"/>
        <v>-35.789841269846875</v>
      </c>
      <c r="F4807" s="1">
        <f t="shared" si="226"/>
        <v>218.71193650793612</v>
      </c>
      <c r="G4807" s="1">
        <f t="shared" si="227"/>
        <v>-1.6495947534283597</v>
      </c>
    </row>
    <row r="4808" spans="1:7" x14ac:dyDescent="0.2">
      <c r="A4808" s="1">
        <v>111.25</v>
      </c>
      <c r="B4808" s="1">
        <v>14833.5</v>
      </c>
      <c r="C4808" s="1">
        <v>111.25</v>
      </c>
      <c r="D4808" s="1">
        <v>-9249.70999999999</v>
      </c>
      <c r="E4808" s="1">
        <f t="shared" si="225"/>
        <v>-36.389841269847238</v>
      </c>
      <c r="F4808" s="1">
        <f t="shared" si="226"/>
        <v>219.30193650794536</v>
      </c>
      <c r="G4808" s="1">
        <f t="shared" si="227"/>
        <v>-1.6473597390757537</v>
      </c>
    </row>
    <row r="4809" spans="1:7" x14ac:dyDescent="0.2">
      <c r="A4809" s="1">
        <v>111.25</v>
      </c>
      <c r="B4809" s="1">
        <v>14833.7</v>
      </c>
      <c r="C4809" s="1">
        <v>111.25</v>
      </c>
      <c r="D4809" s="1">
        <v>-9250.0400000000009</v>
      </c>
      <c r="E4809" s="1">
        <f t="shared" si="225"/>
        <v>-36.189841269846511</v>
      </c>
      <c r="F4809" s="1">
        <f t="shared" si="226"/>
        <v>218.97193650793452</v>
      </c>
      <c r="G4809" s="1">
        <f t="shared" si="227"/>
        <v>-1.648005322437001</v>
      </c>
    </row>
    <row r="4810" spans="1:7" x14ac:dyDescent="0.2">
      <c r="A4810" s="1">
        <v>111.3</v>
      </c>
      <c r="B4810" s="1">
        <v>14834.3</v>
      </c>
      <c r="C4810" s="1">
        <v>111.3</v>
      </c>
      <c r="D4810" s="1">
        <v>-9250.65</v>
      </c>
      <c r="E4810" s="1">
        <f t="shared" si="225"/>
        <v>-35.589841269847966</v>
      </c>
      <c r="F4810" s="1">
        <f t="shared" si="226"/>
        <v>218.36193650793575</v>
      </c>
      <c r="G4810" s="1">
        <f t="shared" si="227"/>
        <v>-1.6502313961168706</v>
      </c>
    </row>
    <row r="4811" spans="1:7" x14ac:dyDescent="0.2">
      <c r="A4811" s="1">
        <v>111.35</v>
      </c>
      <c r="B4811" s="1">
        <v>14833.9</v>
      </c>
      <c r="C4811" s="1">
        <v>111.35</v>
      </c>
      <c r="D4811" s="1">
        <v>-9250.2999999999993</v>
      </c>
      <c r="E4811" s="1">
        <f t="shared" si="225"/>
        <v>-35.989841269847602</v>
      </c>
      <c r="F4811" s="1">
        <f t="shared" si="226"/>
        <v>218.71193650793612</v>
      </c>
      <c r="G4811" s="1">
        <f t="shared" si="227"/>
        <v>-1.6487042868062534</v>
      </c>
    </row>
    <row r="4812" spans="1:7" x14ac:dyDescent="0.2">
      <c r="A4812" s="1">
        <v>111.39</v>
      </c>
      <c r="B4812" s="1">
        <v>14833</v>
      </c>
      <c r="C4812" s="1">
        <v>111.39</v>
      </c>
      <c r="D4812" s="1">
        <v>-9249.52</v>
      </c>
      <c r="E4812" s="1">
        <f t="shared" si="225"/>
        <v>-36.889841269847238</v>
      </c>
      <c r="F4812" s="1">
        <f t="shared" si="226"/>
        <v>219.49193650793495</v>
      </c>
      <c r="G4812" s="1">
        <f t="shared" si="227"/>
        <v>-1.6452833020625142</v>
      </c>
    </row>
    <row r="4813" spans="1:7" x14ac:dyDescent="0.2">
      <c r="A4813" s="1">
        <v>111.39</v>
      </c>
      <c r="B4813" s="1">
        <v>14833.1</v>
      </c>
      <c r="C4813" s="1">
        <v>111.39</v>
      </c>
      <c r="D4813" s="1">
        <v>-9249.65</v>
      </c>
      <c r="E4813" s="1">
        <f t="shared" si="225"/>
        <v>-36.789841269846875</v>
      </c>
      <c r="F4813" s="1">
        <f t="shared" si="226"/>
        <v>219.36193650793575</v>
      </c>
      <c r="G4813" s="1">
        <f t="shared" si="227"/>
        <v>-1.645629800257463</v>
      </c>
    </row>
    <row r="4814" spans="1:7" x14ac:dyDescent="0.2">
      <c r="A4814" s="1">
        <v>111.44</v>
      </c>
      <c r="B4814" s="1">
        <v>14833.5</v>
      </c>
      <c r="C4814" s="1">
        <v>111.44</v>
      </c>
      <c r="D4814" s="1">
        <v>-9250.25</v>
      </c>
      <c r="E4814" s="1">
        <f t="shared" si="225"/>
        <v>-36.389841269847238</v>
      </c>
      <c r="F4814" s="1">
        <f t="shared" si="226"/>
        <v>218.76193650793539</v>
      </c>
      <c r="G4814" s="1">
        <f t="shared" si="227"/>
        <v>-1.6469611415647676</v>
      </c>
    </row>
    <row r="4815" spans="1:7" x14ac:dyDescent="0.2">
      <c r="A4815" s="1">
        <v>111.49</v>
      </c>
      <c r="B4815" s="1">
        <v>14833.4</v>
      </c>
      <c r="C4815" s="1">
        <v>111.49</v>
      </c>
      <c r="D4815" s="1">
        <v>-9250.3799999999901</v>
      </c>
      <c r="E4815" s="1">
        <f t="shared" si="225"/>
        <v>-36.489841269847602</v>
      </c>
      <c r="F4815" s="1">
        <f t="shared" si="226"/>
        <v>218.63193650794528</v>
      </c>
      <c r="G4815" s="1">
        <f t="shared" si="227"/>
        <v>-1.6464198697104693</v>
      </c>
    </row>
    <row r="4816" spans="1:7" x14ac:dyDescent="0.2">
      <c r="A4816" s="1">
        <v>111.54</v>
      </c>
      <c r="B4816" s="1">
        <v>14832.9</v>
      </c>
      <c r="C4816" s="1">
        <v>111.54</v>
      </c>
      <c r="D4816" s="1">
        <v>-9249.9500000000007</v>
      </c>
      <c r="E4816" s="1">
        <f t="shared" si="225"/>
        <v>-36.989841269847602</v>
      </c>
      <c r="F4816" s="1">
        <f t="shared" si="226"/>
        <v>219.06193650793466</v>
      </c>
      <c r="G4816" s="1">
        <f t="shared" si="227"/>
        <v>-1.6445186063015016</v>
      </c>
    </row>
    <row r="4817" spans="1:7" x14ac:dyDescent="0.2">
      <c r="A4817" s="1">
        <v>111.54</v>
      </c>
      <c r="B4817" s="1">
        <v>14833.1</v>
      </c>
      <c r="C4817" s="1">
        <v>111.54</v>
      </c>
      <c r="D4817" s="1">
        <v>-9250.0499999999993</v>
      </c>
      <c r="E4817" s="1">
        <f t="shared" si="225"/>
        <v>-36.789841269846875</v>
      </c>
      <c r="F4817" s="1">
        <f t="shared" si="226"/>
        <v>218.96193650793612</v>
      </c>
      <c r="G4817" s="1">
        <f t="shared" si="227"/>
        <v>-1.6453318187885313</v>
      </c>
    </row>
    <row r="4818" spans="1:7" x14ac:dyDescent="0.2">
      <c r="A4818" s="1">
        <v>111.58</v>
      </c>
      <c r="B4818" s="1">
        <v>14833.7</v>
      </c>
      <c r="C4818" s="1">
        <v>111.58</v>
      </c>
      <c r="D4818" s="1">
        <v>-9250.65</v>
      </c>
      <c r="E4818" s="1">
        <f t="shared" si="225"/>
        <v>-36.189841269846511</v>
      </c>
      <c r="F4818" s="1">
        <f t="shared" si="226"/>
        <v>218.36193650793575</v>
      </c>
      <c r="G4818" s="1">
        <f t="shared" si="227"/>
        <v>-1.6475559407927975</v>
      </c>
    </row>
    <row r="4819" spans="1:7" x14ac:dyDescent="0.2">
      <c r="A4819" s="1">
        <v>111.63</v>
      </c>
      <c r="B4819" s="1">
        <v>14834</v>
      </c>
      <c r="C4819" s="1">
        <v>111.63</v>
      </c>
      <c r="D4819" s="1">
        <v>-9251.06</v>
      </c>
      <c r="E4819" s="1">
        <f t="shared" si="225"/>
        <v>-35.889841269847238</v>
      </c>
      <c r="F4819" s="1">
        <f t="shared" si="226"/>
        <v>217.9519365079359</v>
      </c>
      <c r="G4819" s="1">
        <f t="shared" si="227"/>
        <v>-1.6485923373492875</v>
      </c>
    </row>
    <row r="4820" spans="1:7" x14ac:dyDescent="0.2">
      <c r="A4820" s="1">
        <v>111.68</v>
      </c>
      <c r="B4820" s="1">
        <v>14833.4</v>
      </c>
      <c r="C4820" s="1">
        <v>111.68</v>
      </c>
      <c r="D4820" s="1">
        <v>-9250.6200000000008</v>
      </c>
      <c r="E4820" s="1">
        <f t="shared" si="225"/>
        <v>-36.489841269847602</v>
      </c>
      <c r="F4820" s="1">
        <f t="shared" si="226"/>
        <v>218.39193650793459</v>
      </c>
      <c r="G4820" s="1">
        <f t="shared" si="227"/>
        <v>-1.6462414315014939</v>
      </c>
    </row>
    <row r="4821" spans="1:7" x14ac:dyDescent="0.2">
      <c r="A4821" s="1">
        <v>111.72</v>
      </c>
      <c r="B4821" s="1">
        <v>14833</v>
      </c>
      <c r="C4821" s="1">
        <v>111.72</v>
      </c>
      <c r="D4821" s="1">
        <v>-9250.31</v>
      </c>
      <c r="E4821" s="1">
        <f t="shared" si="225"/>
        <v>-36.889841269847238</v>
      </c>
      <c r="F4821" s="1">
        <f t="shared" si="226"/>
        <v>218.7019365079359</v>
      </c>
      <c r="G4821" s="1">
        <f t="shared" si="227"/>
        <v>-1.6446929352019848</v>
      </c>
    </row>
    <row r="4822" spans="1:7" x14ac:dyDescent="0.2">
      <c r="A4822" s="1">
        <v>111.72</v>
      </c>
      <c r="B4822" s="1">
        <v>14833.7</v>
      </c>
      <c r="C4822" s="1">
        <v>111.72</v>
      </c>
      <c r="D4822" s="1">
        <v>-9250.9500000000007</v>
      </c>
      <c r="E4822" s="1">
        <f t="shared" si="225"/>
        <v>-36.189841269846511</v>
      </c>
      <c r="F4822" s="1">
        <f t="shared" si="226"/>
        <v>218.06193650793466</v>
      </c>
      <c r="G4822" s="1">
        <f t="shared" si="227"/>
        <v>-1.6473340358126944</v>
      </c>
    </row>
    <row r="4823" spans="1:7" x14ac:dyDescent="0.2">
      <c r="A4823" s="1">
        <v>111.77</v>
      </c>
      <c r="B4823" s="1">
        <v>14834.5</v>
      </c>
      <c r="C4823" s="1">
        <v>111.77</v>
      </c>
      <c r="D4823" s="1">
        <v>-9251.7199999999993</v>
      </c>
      <c r="E4823" s="1">
        <f t="shared" si="225"/>
        <v>-35.389841269847238</v>
      </c>
      <c r="F4823" s="1">
        <f t="shared" si="226"/>
        <v>217.29193650793604</v>
      </c>
      <c r="G4823" s="1">
        <f t="shared" si="227"/>
        <v>-1.6503461879228865</v>
      </c>
    </row>
    <row r="4824" spans="1:7" x14ac:dyDescent="0.2">
      <c r="A4824" s="1">
        <v>111.82</v>
      </c>
      <c r="B4824" s="1">
        <v>14833.9</v>
      </c>
      <c r="C4824" s="1">
        <v>111.82</v>
      </c>
      <c r="D4824" s="1">
        <v>-9251.17</v>
      </c>
      <c r="E4824" s="1">
        <f t="shared" si="225"/>
        <v>-35.989841269847602</v>
      </c>
      <c r="F4824" s="1">
        <f t="shared" si="226"/>
        <v>217.84193650793532</v>
      </c>
      <c r="G4824" s="1">
        <f t="shared" si="227"/>
        <v>-1.6480644988757973</v>
      </c>
    </row>
    <row r="4825" spans="1:7" x14ac:dyDescent="0.2">
      <c r="A4825" s="1">
        <v>111.86</v>
      </c>
      <c r="B4825" s="1">
        <v>14833</v>
      </c>
      <c r="C4825" s="1">
        <v>111.86</v>
      </c>
      <c r="D4825" s="1">
        <v>-9250.33</v>
      </c>
      <c r="E4825" s="1">
        <f t="shared" si="225"/>
        <v>-36.889841269847238</v>
      </c>
      <c r="F4825" s="1">
        <f t="shared" si="226"/>
        <v>218.68193650793546</v>
      </c>
      <c r="G4825" s="1">
        <f t="shared" si="227"/>
        <v>-1.6446779353753107</v>
      </c>
    </row>
    <row r="4826" spans="1:7" x14ac:dyDescent="0.2">
      <c r="A4826" s="1">
        <v>111.86</v>
      </c>
      <c r="B4826" s="1">
        <v>14833.6</v>
      </c>
      <c r="C4826" s="1">
        <v>111.86</v>
      </c>
      <c r="D4826" s="1">
        <v>-9250.76</v>
      </c>
      <c r="E4826" s="1">
        <f t="shared" si="225"/>
        <v>-36.289841269846875</v>
      </c>
      <c r="F4826" s="1">
        <f t="shared" si="226"/>
        <v>218.25193650793517</v>
      </c>
      <c r="G4826" s="1">
        <f t="shared" si="227"/>
        <v>-1.6470287522986022</v>
      </c>
    </row>
    <row r="4827" spans="1:7" x14ac:dyDescent="0.2">
      <c r="A4827" s="1">
        <v>111.91</v>
      </c>
      <c r="B4827" s="1">
        <v>14834.7</v>
      </c>
      <c r="C4827" s="1">
        <v>111.91</v>
      </c>
      <c r="D4827" s="1">
        <v>-9251.6299999999901</v>
      </c>
      <c r="E4827" s="1">
        <f t="shared" si="225"/>
        <v>-35.189841269846511</v>
      </c>
      <c r="F4827" s="1">
        <f t="shared" si="226"/>
        <v>217.38193650794528</v>
      </c>
      <c r="G4827" s="1">
        <f t="shared" si="227"/>
        <v>-1.6513082914809134</v>
      </c>
    </row>
    <row r="4828" spans="1:7" x14ac:dyDescent="0.2">
      <c r="A4828" s="1">
        <v>111.96</v>
      </c>
      <c r="B4828" s="1">
        <v>14834.9</v>
      </c>
      <c r="C4828" s="1">
        <v>111.96</v>
      </c>
      <c r="D4828" s="1">
        <v>-9251.68</v>
      </c>
      <c r="E4828" s="1">
        <f t="shared" si="225"/>
        <v>-34.989841269847602</v>
      </c>
      <c r="F4828" s="1">
        <f t="shared" si="226"/>
        <v>217.3319365079351</v>
      </c>
      <c r="G4828" s="1">
        <f t="shared" si="227"/>
        <v>-1.6521688712839722</v>
      </c>
    </row>
    <row r="4829" spans="1:7" x14ac:dyDescent="0.2">
      <c r="A4829" s="1">
        <v>112</v>
      </c>
      <c r="B4829" s="1">
        <v>14834.2</v>
      </c>
      <c r="C4829" s="1">
        <v>112</v>
      </c>
      <c r="D4829" s="1">
        <v>-9250.99</v>
      </c>
      <c r="E4829" s="1">
        <f t="shared" si="225"/>
        <v>-35.689841269846511</v>
      </c>
      <c r="F4829" s="1">
        <f t="shared" si="226"/>
        <v>218.02193650793561</v>
      </c>
      <c r="G4829" s="1">
        <f t="shared" si="227"/>
        <v>-1.6495370794107327</v>
      </c>
    </row>
    <row r="4830" spans="1:7" x14ac:dyDescent="0.2">
      <c r="A4830" s="1">
        <v>112</v>
      </c>
      <c r="B4830" s="1">
        <v>14833.9</v>
      </c>
      <c r="C4830" s="1">
        <v>112</v>
      </c>
      <c r="D4830" s="1">
        <v>-9250.74</v>
      </c>
      <c r="E4830" s="1">
        <f t="shared" si="225"/>
        <v>-35.989841269847602</v>
      </c>
      <c r="F4830" s="1">
        <f t="shared" si="226"/>
        <v>218.27193650793561</v>
      </c>
      <c r="G4830" s="1">
        <f t="shared" si="227"/>
        <v>-1.6483813364686135</v>
      </c>
    </row>
    <row r="4831" spans="1:7" x14ac:dyDescent="0.2">
      <c r="A4831" s="1">
        <v>112.05</v>
      </c>
      <c r="B4831" s="1">
        <v>14834.1</v>
      </c>
      <c r="C4831" s="1">
        <v>112.05</v>
      </c>
      <c r="D4831" s="1">
        <v>-9251.02</v>
      </c>
      <c r="E4831" s="1">
        <f t="shared" si="225"/>
        <v>-35.789841269846875</v>
      </c>
      <c r="F4831" s="1">
        <f t="shared" si="226"/>
        <v>217.99193650793495</v>
      </c>
      <c r="G4831" s="1">
        <f t="shared" si="227"/>
        <v>-1.6490684145578163</v>
      </c>
    </row>
    <row r="4832" spans="1:7" x14ac:dyDescent="0.2">
      <c r="A4832" s="1">
        <v>112.1</v>
      </c>
      <c r="B4832" s="1">
        <v>14834.2</v>
      </c>
      <c r="C4832" s="1">
        <v>112.1</v>
      </c>
      <c r="D4832" s="1">
        <v>-9251.0300000000007</v>
      </c>
      <c r="E4832" s="1">
        <f t="shared" si="225"/>
        <v>-35.689841269846511</v>
      </c>
      <c r="F4832" s="1">
        <f t="shared" si="226"/>
        <v>217.98193650793473</v>
      </c>
      <c r="G4832" s="1">
        <f t="shared" si="227"/>
        <v>-1.6495078246084196</v>
      </c>
    </row>
    <row r="4833" spans="1:7" x14ac:dyDescent="0.2">
      <c r="A4833" s="1">
        <v>112.15</v>
      </c>
      <c r="B4833" s="1">
        <v>14833.7</v>
      </c>
      <c r="C4833" s="1">
        <v>112.15</v>
      </c>
      <c r="D4833" s="1">
        <v>-9250.19</v>
      </c>
      <c r="E4833" s="1">
        <f t="shared" si="225"/>
        <v>-36.189841269846511</v>
      </c>
      <c r="F4833" s="1">
        <f t="shared" si="226"/>
        <v>218.82193650793488</v>
      </c>
      <c r="G4833" s="1">
        <f t="shared" si="227"/>
        <v>-1.6478950448635525</v>
      </c>
    </row>
    <row r="4834" spans="1:7" x14ac:dyDescent="0.2">
      <c r="A4834" s="1">
        <v>112.19</v>
      </c>
      <c r="B4834" s="1">
        <v>14833.7</v>
      </c>
      <c r="C4834" s="1">
        <v>112.19</v>
      </c>
      <c r="D4834" s="1">
        <v>-9249.84</v>
      </c>
      <c r="E4834" s="1">
        <f t="shared" si="225"/>
        <v>-36.189841269846511</v>
      </c>
      <c r="F4834" s="1">
        <f t="shared" si="226"/>
        <v>219.17193650793524</v>
      </c>
      <c r="G4834" s="1">
        <f t="shared" si="227"/>
        <v>-1.6481521306328011</v>
      </c>
    </row>
    <row r="4835" spans="1:7" x14ac:dyDescent="0.2">
      <c r="A4835" s="1">
        <v>112.19</v>
      </c>
      <c r="B4835" s="1">
        <v>14835</v>
      </c>
      <c r="C4835" s="1">
        <v>112.19</v>
      </c>
      <c r="D4835" s="1">
        <v>-9250.84</v>
      </c>
      <c r="E4835" s="1">
        <f t="shared" si="225"/>
        <v>-34.889841269847238</v>
      </c>
      <c r="F4835" s="1">
        <f t="shared" si="226"/>
        <v>218.17193650793524</v>
      </c>
      <c r="G4835" s="1">
        <f t="shared" si="227"/>
        <v>-1.6532200287692209</v>
      </c>
    </row>
    <row r="4836" spans="1:7" x14ac:dyDescent="0.2">
      <c r="A4836" s="1">
        <v>112.24</v>
      </c>
      <c r="B4836" s="1">
        <v>14836.2</v>
      </c>
      <c r="C4836" s="1">
        <v>112.24</v>
      </c>
      <c r="D4836" s="1">
        <v>-9251.95999999999</v>
      </c>
      <c r="E4836" s="1">
        <f t="shared" si="225"/>
        <v>-33.689841269846511</v>
      </c>
      <c r="F4836" s="1">
        <f t="shared" si="226"/>
        <v>217.05193650794536</v>
      </c>
      <c r="G4836" s="1">
        <f t="shared" si="227"/>
        <v>-1.6578095155967452</v>
      </c>
    </row>
    <row r="4837" spans="1:7" x14ac:dyDescent="0.2">
      <c r="A4837" s="1">
        <v>112.29</v>
      </c>
      <c r="B4837" s="1">
        <v>14835.7</v>
      </c>
      <c r="C4837" s="1">
        <v>112.29</v>
      </c>
      <c r="D4837" s="1">
        <v>-9251.5300000000007</v>
      </c>
      <c r="E4837" s="1">
        <f t="shared" si="225"/>
        <v>-34.189841269846511</v>
      </c>
      <c r="F4837" s="1">
        <f t="shared" si="226"/>
        <v>217.48193650793473</v>
      </c>
      <c r="G4837" s="1">
        <f t="shared" si="227"/>
        <v>-1.6558648178033146</v>
      </c>
    </row>
    <row r="4838" spans="1:7" x14ac:dyDescent="0.2">
      <c r="A4838" s="1">
        <v>112.33</v>
      </c>
      <c r="B4838" s="1">
        <v>14834.1</v>
      </c>
      <c r="C4838" s="1">
        <v>112.33</v>
      </c>
      <c r="D4838" s="1">
        <v>-9250.26</v>
      </c>
      <c r="E4838" s="1">
        <f t="shared" si="225"/>
        <v>-35.789841269846875</v>
      </c>
      <c r="F4838" s="1">
        <f t="shared" si="226"/>
        <v>218.75193650793517</v>
      </c>
      <c r="G4838" s="1">
        <f t="shared" si="227"/>
        <v>-1.6496238955375082</v>
      </c>
    </row>
    <row r="4839" spans="1:7" x14ac:dyDescent="0.2">
      <c r="A4839" s="1">
        <v>112.33</v>
      </c>
      <c r="B4839" s="1">
        <v>14833.2</v>
      </c>
      <c r="C4839" s="1">
        <v>112.33</v>
      </c>
      <c r="D4839" s="1">
        <v>-9249.86</v>
      </c>
      <c r="E4839" s="1">
        <f t="shared" si="225"/>
        <v>-36.689841269846511</v>
      </c>
      <c r="F4839" s="1">
        <f t="shared" si="226"/>
        <v>219.15193650793481</v>
      </c>
      <c r="G4839" s="1">
        <f t="shared" si="227"/>
        <v>-1.6459173224572643</v>
      </c>
    </row>
    <row r="4840" spans="1:7" x14ac:dyDescent="0.2">
      <c r="A4840" s="1">
        <v>112.38</v>
      </c>
      <c r="B4840" s="1">
        <v>14833.4</v>
      </c>
      <c r="C4840" s="1">
        <v>112.38</v>
      </c>
      <c r="D4840" s="1">
        <v>-9250.3700000000008</v>
      </c>
      <c r="E4840" s="1">
        <f t="shared" si="225"/>
        <v>-36.489841269847602</v>
      </c>
      <c r="F4840" s="1">
        <f t="shared" si="226"/>
        <v>218.64193650793459</v>
      </c>
      <c r="G4840" s="1">
        <f t="shared" si="227"/>
        <v>-1.6464272963650384</v>
      </c>
    </row>
    <row r="4841" spans="1:7" x14ac:dyDescent="0.2">
      <c r="A4841" s="1">
        <v>112.43</v>
      </c>
      <c r="B4841" s="1">
        <v>14833.8</v>
      </c>
      <c r="C4841" s="1">
        <v>112.43</v>
      </c>
      <c r="D4841" s="1">
        <v>-9250.5400000000009</v>
      </c>
      <c r="E4841" s="1">
        <f t="shared" si="225"/>
        <v>-36.089841269847966</v>
      </c>
      <c r="F4841" s="1">
        <f t="shared" si="226"/>
        <v>218.47193650793452</v>
      </c>
      <c r="G4841" s="1">
        <f t="shared" si="227"/>
        <v>-1.6480826904119601</v>
      </c>
    </row>
    <row r="4842" spans="1:7" x14ac:dyDescent="0.2">
      <c r="A4842" s="1">
        <v>112.47</v>
      </c>
      <c r="B4842" s="1">
        <v>14833.1</v>
      </c>
      <c r="C4842" s="1">
        <v>112.47</v>
      </c>
      <c r="D4842" s="1">
        <v>-9249.8799999999901</v>
      </c>
      <c r="E4842" s="1">
        <f t="shared" si="225"/>
        <v>-36.789841269846875</v>
      </c>
      <c r="F4842" s="1">
        <f t="shared" si="226"/>
        <v>219.13193650794528</v>
      </c>
      <c r="G4842" s="1">
        <f t="shared" si="227"/>
        <v>-1.6454585901922667</v>
      </c>
    </row>
    <row r="4843" spans="1:7" x14ac:dyDescent="0.2">
      <c r="A4843" s="1">
        <v>112.47</v>
      </c>
      <c r="B4843" s="1">
        <v>14832.7</v>
      </c>
      <c r="C4843" s="1">
        <v>112.47</v>
      </c>
      <c r="D4843" s="1">
        <v>-9249.69</v>
      </c>
      <c r="E4843" s="1">
        <f t="shared" si="225"/>
        <v>-37.189841269846511</v>
      </c>
      <c r="F4843" s="1">
        <f t="shared" si="226"/>
        <v>219.32193650793488</v>
      </c>
      <c r="G4843" s="1">
        <f t="shared" si="227"/>
        <v>-1.6438266897711022</v>
      </c>
    </row>
    <row r="4844" spans="1:7" x14ac:dyDescent="0.2">
      <c r="A4844" s="1">
        <v>112.52</v>
      </c>
      <c r="B4844" s="1">
        <v>14832.8</v>
      </c>
      <c r="C4844" s="1">
        <v>112.52</v>
      </c>
      <c r="D4844" s="1">
        <v>-9250.07</v>
      </c>
      <c r="E4844" s="1">
        <f t="shared" si="225"/>
        <v>-37.089841269847966</v>
      </c>
      <c r="F4844" s="1">
        <f t="shared" si="226"/>
        <v>218.94193650793568</v>
      </c>
      <c r="G4844" s="1">
        <f t="shared" si="227"/>
        <v>-1.6439845915609892</v>
      </c>
    </row>
    <row r="4845" spans="1:7" x14ac:dyDescent="0.2">
      <c r="A4845" s="1">
        <v>112.57</v>
      </c>
      <c r="B4845" s="1">
        <v>14832.6</v>
      </c>
      <c r="C4845" s="1">
        <v>112.57</v>
      </c>
      <c r="D4845" s="1">
        <v>-9250.0400000000009</v>
      </c>
      <c r="E4845" s="1">
        <f t="shared" si="225"/>
        <v>-37.289841269846875</v>
      </c>
      <c r="F4845" s="1">
        <f t="shared" si="226"/>
        <v>218.97193650793452</v>
      </c>
      <c r="G4845" s="1">
        <f t="shared" si="227"/>
        <v>-1.6431194015728292</v>
      </c>
    </row>
    <row r="4846" spans="1:7" x14ac:dyDescent="0.2">
      <c r="A4846" s="1">
        <v>112.62</v>
      </c>
      <c r="B4846" s="1">
        <v>14832.5</v>
      </c>
      <c r="C4846" s="1">
        <v>112.62</v>
      </c>
      <c r="D4846" s="1">
        <v>-9249.93</v>
      </c>
      <c r="E4846" s="1">
        <f t="shared" si="225"/>
        <v>-37.389841269847238</v>
      </c>
      <c r="F4846" s="1">
        <f t="shared" si="226"/>
        <v>219.0819365079351</v>
      </c>
      <c r="G4846" s="1">
        <f t="shared" si="227"/>
        <v>-1.6427589322361422</v>
      </c>
    </row>
    <row r="4847" spans="1:7" x14ac:dyDescent="0.2">
      <c r="A4847" s="1">
        <v>112.66</v>
      </c>
      <c r="B4847" s="1">
        <v>14833.1</v>
      </c>
      <c r="C4847" s="1">
        <v>112.66</v>
      </c>
      <c r="D4847" s="1">
        <v>-9250.48</v>
      </c>
      <c r="E4847" s="1">
        <f t="shared" si="225"/>
        <v>-36.789841269846875</v>
      </c>
      <c r="F4847" s="1">
        <f t="shared" si="226"/>
        <v>218.53193650793582</v>
      </c>
      <c r="G4847" s="1">
        <f t="shared" si="227"/>
        <v>-1.6450103055415193</v>
      </c>
    </row>
    <row r="4848" spans="1:7" x14ac:dyDescent="0.2">
      <c r="A4848" s="1">
        <v>112.66</v>
      </c>
      <c r="B4848" s="1">
        <v>14833.8</v>
      </c>
      <c r="C4848" s="1">
        <v>112.66</v>
      </c>
      <c r="D4848" s="1">
        <v>-9251.09</v>
      </c>
      <c r="E4848" s="1">
        <f t="shared" si="225"/>
        <v>-36.089841269847966</v>
      </c>
      <c r="F4848" s="1">
        <f t="shared" si="226"/>
        <v>217.92193650793524</v>
      </c>
      <c r="G4848" s="1">
        <f t="shared" si="227"/>
        <v>-1.6476768740848389</v>
      </c>
    </row>
    <row r="4849" spans="1:7" x14ac:dyDescent="0.2">
      <c r="A4849" s="1">
        <v>112.71</v>
      </c>
      <c r="B4849" s="1">
        <v>14833.8</v>
      </c>
      <c r="C4849" s="1">
        <v>112.71</v>
      </c>
      <c r="D4849" s="1">
        <v>-9250.99</v>
      </c>
      <c r="E4849" s="1">
        <f t="shared" si="225"/>
        <v>-36.089841269847966</v>
      </c>
      <c r="F4849" s="1">
        <f t="shared" si="226"/>
        <v>218.02193650793561</v>
      </c>
      <c r="G4849" s="1">
        <f t="shared" si="227"/>
        <v>-1.6477508071047122</v>
      </c>
    </row>
    <row r="4850" spans="1:7" x14ac:dyDescent="0.2">
      <c r="A4850" s="1">
        <v>112.76</v>
      </c>
      <c r="B4850" s="1">
        <v>14833.4</v>
      </c>
      <c r="C4850" s="1">
        <v>112.76</v>
      </c>
      <c r="D4850" s="1">
        <v>-9250.36</v>
      </c>
      <c r="E4850" s="1">
        <f t="shared" si="225"/>
        <v>-36.489841269847602</v>
      </c>
      <c r="F4850" s="1">
        <f t="shared" si="226"/>
        <v>218.65193650793481</v>
      </c>
      <c r="G4850" s="1">
        <f t="shared" si="227"/>
        <v>-1.6464347223587104</v>
      </c>
    </row>
    <row r="4851" spans="1:7" x14ac:dyDescent="0.2">
      <c r="A4851" s="1">
        <v>112.81</v>
      </c>
      <c r="B4851" s="1">
        <v>14833.6</v>
      </c>
      <c r="C4851" s="1">
        <v>112.81</v>
      </c>
      <c r="D4851" s="1">
        <v>-9250.36</v>
      </c>
      <c r="E4851" s="1">
        <f t="shared" si="225"/>
        <v>-36.289841269846875</v>
      </c>
      <c r="F4851" s="1">
        <f t="shared" si="226"/>
        <v>218.65193650793481</v>
      </c>
      <c r="G4851" s="1">
        <f t="shared" si="227"/>
        <v>-1.6473247653575238</v>
      </c>
    </row>
    <row r="4852" spans="1:7" x14ac:dyDescent="0.2">
      <c r="A4852" s="1">
        <v>112.81</v>
      </c>
      <c r="B4852" s="1">
        <v>14834.2</v>
      </c>
      <c r="C4852" s="1">
        <v>112.81</v>
      </c>
      <c r="D4852" s="1">
        <v>-9250.9699999999993</v>
      </c>
      <c r="E4852" s="1">
        <f t="shared" si="225"/>
        <v>-35.689841269846511</v>
      </c>
      <c r="F4852" s="1">
        <f t="shared" si="226"/>
        <v>218.04193650793604</v>
      </c>
      <c r="G4852" s="1">
        <f t="shared" si="227"/>
        <v>-1.6495517028918139</v>
      </c>
    </row>
    <row r="4853" spans="1:7" x14ac:dyDescent="0.2">
      <c r="A4853" s="1">
        <v>112.85</v>
      </c>
      <c r="B4853" s="1">
        <v>14834.3</v>
      </c>
      <c r="C4853" s="1">
        <v>112.85</v>
      </c>
      <c r="D4853" s="1">
        <v>-9251.25</v>
      </c>
      <c r="E4853" s="1">
        <f t="shared" si="225"/>
        <v>-35.589841269847966</v>
      </c>
      <c r="F4853" s="1">
        <f t="shared" si="226"/>
        <v>217.76193650793539</v>
      </c>
      <c r="G4853" s="1">
        <f t="shared" si="227"/>
        <v>-1.6497939734843858</v>
      </c>
    </row>
    <row r="4854" spans="1:7" x14ac:dyDescent="0.2">
      <c r="A4854" s="1">
        <v>112.9</v>
      </c>
      <c r="B4854" s="1">
        <v>14833.3</v>
      </c>
      <c r="C4854" s="1">
        <v>112.9</v>
      </c>
      <c r="D4854" s="1">
        <v>-9250.43</v>
      </c>
      <c r="E4854" s="1">
        <f t="shared" si="225"/>
        <v>-36.589841269847966</v>
      </c>
      <c r="F4854" s="1">
        <f t="shared" si="226"/>
        <v>218.5819365079351</v>
      </c>
      <c r="G4854" s="1">
        <f t="shared" si="227"/>
        <v>-1.6459376693245322</v>
      </c>
    </row>
    <row r="4855" spans="1:7" x14ac:dyDescent="0.2">
      <c r="A4855" s="1">
        <v>112.95</v>
      </c>
      <c r="B4855" s="1">
        <v>14832.3</v>
      </c>
      <c r="C4855" s="1">
        <v>112.95</v>
      </c>
      <c r="D4855" s="1">
        <v>-9249.64</v>
      </c>
      <c r="E4855" s="1">
        <f t="shared" si="225"/>
        <v>-37.589841269847966</v>
      </c>
      <c r="F4855" s="1">
        <f t="shared" si="226"/>
        <v>219.37193650793597</v>
      </c>
      <c r="G4855" s="1">
        <f t="shared" si="227"/>
        <v>-1.6420923452767586</v>
      </c>
    </row>
    <row r="4856" spans="1:7" x14ac:dyDescent="0.2">
      <c r="A4856" s="1">
        <v>112.95</v>
      </c>
      <c r="B4856" s="1">
        <v>14832.6</v>
      </c>
      <c r="C4856" s="1">
        <v>112.95</v>
      </c>
      <c r="D4856" s="1">
        <v>-9249.84</v>
      </c>
      <c r="E4856" s="1">
        <f t="shared" si="225"/>
        <v>-37.289841269846875</v>
      </c>
      <c r="F4856" s="1">
        <f t="shared" si="226"/>
        <v>219.17193650793524</v>
      </c>
      <c r="G4856" s="1">
        <f t="shared" si="227"/>
        <v>-1.6432704244514871</v>
      </c>
    </row>
    <row r="4857" spans="1:7" x14ac:dyDescent="0.2">
      <c r="A4857" s="1">
        <v>112.99</v>
      </c>
      <c r="B4857" s="1">
        <v>14833.6</v>
      </c>
      <c r="C4857" s="1">
        <v>112.99</v>
      </c>
      <c r="D4857" s="1">
        <v>-9250.58</v>
      </c>
      <c r="E4857" s="1">
        <f t="shared" si="225"/>
        <v>-36.289841269846875</v>
      </c>
      <c r="F4857" s="1">
        <f t="shared" si="226"/>
        <v>218.43193650793546</v>
      </c>
      <c r="G4857" s="1">
        <f t="shared" si="227"/>
        <v>-1.6471620887338019</v>
      </c>
    </row>
    <row r="4858" spans="1:7" x14ac:dyDescent="0.2">
      <c r="A4858" s="1">
        <v>113.04</v>
      </c>
      <c r="B4858" s="1">
        <v>14833.6</v>
      </c>
      <c r="C4858" s="1">
        <v>113.04</v>
      </c>
      <c r="D4858" s="1">
        <v>-9250.2900000000009</v>
      </c>
      <c r="E4858" s="1">
        <f t="shared" si="225"/>
        <v>-36.289841269846875</v>
      </c>
      <c r="F4858" s="1">
        <f t="shared" si="226"/>
        <v>218.72193650793452</v>
      </c>
      <c r="G4858" s="1">
        <f t="shared" si="227"/>
        <v>-1.6473764593122997</v>
      </c>
    </row>
    <row r="4859" spans="1:7" x14ac:dyDescent="0.2">
      <c r="A4859" s="1">
        <v>113.09</v>
      </c>
      <c r="B4859" s="1">
        <v>14832.9</v>
      </c>
      <c r="C4859" s="1">
        <v>113.09</v>
      </c>
      <c r="D4859" s="1">
        <v>-9249.58</v>
      </c>
      <c r="E4859" s="1">
        <f t="shared" si="225"/>
        <v>-36.989841269847602</v>
      </c>
      <c r="F4859" s="1">
        <f t="shared" si="226"/>
        <v>219.43193650793546</v>
      </c>
      <c r="G4859" s="1">
        <f t="shared" si="227"/>
        <v>-1.6447954459350864</v>
      </c>
    </row>
    <row r="4860" spans="1:7" x14ac:dyDescent="0.2">
      <c r="A4860" s="1">
        <v>113.09</v>
      </c>
      <c r="B4860" s="1">
        <v>14833</v>
      </c>
      <c r="C4860" s="1">
        <v>113.09</v>
      </c>
      <c r="D4860" s="1">
        <v>-9249.81</v>
      </c>
      <c r="E4860" s="1">
        <f t="shared" si="225"/>
        <v>-36.889841269847238</v>
      </c>
      <c r="F4860" s="1">
        <f t="shared" si="226"/>
        <v>219.2019365079359</v>
      </c>
      <c r="G4860" s="1">
        <f t="shared" si="227"/>
        <v>-1.6450670658263031</v>
      </c>
    </row>
    <row r="4861" spans="1:7" x14ac:dyDescent="0.2">
      <c r="A4861" s="1">
        <v>113.14</v>
      </c>
      <c r="B4861" s="1">
        <v>14832.9</v>
      </c>
      <c r="C4861" s="1">
        <v>113.14</v>
      </c>
      <c r="D4861" s="1">
        <v>-9249.81</v>
      </c>
      <c r="E4861" s="1">
        <f t="shared" si="225"/>
        <v>-36.989841269847602</v>
      </c>
      <c r="F4861" s="1">
        <f t="shared" si="226"/>
        <v>219.2019365079359</v>
      </c>
      <c r="G4861" s="1">
        <f t="shared" si="227"/>
        <v>-1.6446234633006127</v>
      </c>
    </row>
    <row r="4862" spans="1:7" x14ac:dyDescent="0.2">
      <c r="A4862" s="1">
        <v>113.18</v>
      </c>
      <c r="B4862" s="1">
        <v>14832.3</v>
      </c>
      <c r="C4862" s="1">
        <v>113.18</v>
      </c>
      <c r="D4862" s="1">
        <v>-9249.23</v>
      </c>
      <c r="E4862" s="1">
        <f t="shared" si="225"/>
        <v>-37.589841269847966</v>
      </c>
      <c r="F4862" s="1">
        <f t="shared" si="226"/>
        <v>219.78193650793582</v>
      </c>
      <c r="G4862" s="1">
        <f t="shared" si="227"/>
        <v>-1.6424028987864432</v>
      </c>
    </row>
    <row r="4863" spans="1:7" x14ac:dyDescent="0.2">
      <c r="A4863" s="1">
        <v>113.23</v>
      </c>
      <c r="B4863" s="1">
        <v>14832.3</v>
      </c>
      <c r="C4863" s="1">
        <v>113.23</v>
      </c>
      <c r="D4863" s="1">
        <v>-9249.0400000000009</v>
      </c>
      <c r="E4863" s="1">
        <f t="shared" si="225"/>
        <v>-37.589841269847966</v>
      </c>
      <c r="F4863" s="1">
        <f t="shared" si="226"/>
        <v>219.97193650793452</v>
      </c>
      <c r="G4863" s="1">
        <f t="shared" si="227"/>
        <v>-1.6425464324325754</v>
      </c>
    </row>
    <row r="4864" spans="1:7" x14ac:dyDescent="0.2">
      <c r="A4864" s="1">
        <v>113.23</v>
      </c>
      <c r="B4864" s="1">
        <v>14832.8</v>
      </c>
      <c r="C4864" s="1">
        <v>113.23</v>
      </c>
      <c r="D4864" s="1">
        <v>-9249.52</v>
      </c>
      <c r="E4864" s="1">
        <f t="shared" si="225"/>
        <v>-37.089841269847966</v>
      </c>
      <c r="F4864" s="1">
        <f t="shared" si="226"/>
        <v>219.49193650793495</v>
      </c>
      <c r="G4864" s="1">
        <f t="shared" si="227"/>
        <v>-1.6443972707495402</v>
      </c>
    </row>
    <row r="4865" spans="1:7" x14ac:dyDescent="0.2">
      <c r="A4865" s="1">
        <v>113.28</v>
      </c>
      <c r="B4865" s="1">
        <v>14833.4</v>
      </c>
      <c r="C4865" s="1">
        <v>113.28</v>
      </c>
      <c r="D4865" s="1">
        <v>-9250.33</v>
      </c>
      <c r="E4865" s="1">
        <f t="shared" si="225"/>
        <v>-36.489841269847602</v>
      </c>
      <c r="F4865" s="1">
        <f t="shared" si="226"/>
        <v>218.68193650793546</v>
      </c>
      <c r="G4865" s="1">
        <f t="shared" si="227"/>
        <v>-1.6464569963751674</v>
      </c>
    </row>
    <row r="4866" spans="1:7" x14ac:dyDescent="0.2">
      <c r="A4866" s="1">
        <v>113.32</v>
      </c>
      <c r="B4866" s="1">
        <v>14833.5</v>
      </c>
      <c r="C4866" s="1">
        <v>113.32</v>
      </c>
      <c r="D4866" s="1">
        <v>-9250.64</v>
      </c>
      <c r="E4866" s="1">
        <f t="shared" si="225"/>
        <v>-36.389841269847238</v>
      </c>
      <c r="F4866" s="1">
        <f t="shared" si="226"/>
        <v>218.37193650793597</v>
      </c>
      <c r="G4866" s="1">
        <f t="shared" si="227"/>
        <v>-1.6466720726423483</v>
      </c>
    </row>
    <row r="4867" spans="1:7" x14ac:dyDescent="0.2">
      <c r="A4867" s="1">
        <v>113.37</v>
      </c>
      <c r="B4867" s="1">
        <v>14832.7</v>
      </c>
      <c r="C4867" s="1">
        <v>113.37</v>
      </c>
      <c r="D4867" s="1">
        <v>-9249.9500000000007</v>
      </c>
      <c r="E4867" s="1">
        <f t="shared" ref="E4867:E4930" si="228">B4867-$E$9358</f>
        <v>-37.189841269846511</v>
      </c>
      <c r="F4867" s="1">
        <f t="shared" ref="F4867:F4930" si="229">(D4867-$G$9358)*$H$2</f>
        <v>219.06193650793466</v>
      </c>
      <c r="G4867" s="1">
        <f t="shared" ref="G4867:G4930" si="230">ATAN(F4867/E4867)-0.241</f>
        <v>-1.6436310653299655</v>
      </c>
    </row>
    <row r="4868" spans="1:7" x14ac:dyDescent="0.2">
      <c r="A4868" s="1">
        <v>113.42</v>
      </c>
      <c r="B4868" s="1">
        <v>14832</v>
      </c>
      <c r="C4868" s="1">
        <v>113.42</v>
      </c>
      <c r="D4868" s="1">
        <v>-9249.36</v>
      </c>
      <c r="E4868" s="1">
        <f t="shared" si="228"/>
        <v>-37.889841269847238</v>
      </c>
      <c r="F4868" s="1">
        <f t="shared" si="229"/>
        <v>219.65193650793481</v>
      </c>
      <c r="G4868" s="1">
        <f t="shared" si="230"/>
        <v>-1.6409779189909712</v>
      </c>
    </row>
    <row r="4869" spans="1:7" x14ac:dyDescent="0.2">
      <c r="A4869" s="1">
        <v>113.42</v>
      </c>
      <c r="B4869" s="1">
        <v>14832.4</v>
      </c>
      <c r="C4869" s="1">
        <v>113.42</v>
      </c>
      <c r="D4869" s="1">
        <v>-9249.76</v>
      </c>
      <c r="E4869" s="1">
        <f t="shared" si="228"/>
        <v>-37.489841269847602</v>
      </c>
      <c r="F4869" s="1">
        <f t="shared" si="229"/>
        <v>219.25193650793517</v>
      </c>
      <c r="G4869" s="1">
        <f t="shared" si="230"/>
        <v>-1.6424443445169357</v>
      </c>
    </row>
    <row r="4870" spans="1:7" x14ac:dyDescent="0.2">
      <c r="A4870" s="1">
        <v>113.47</v>
      </c>
      <c r="B4870" s="1">
        <v>14833.3</v>
      </c>
      <c r="C4870" s="1">
        <v>113.47</v>
      </c>
      <c r="D4870" s="1">
        <v>-9250.4</v>
      </c>
      <c r="E4870" s="1">
        <f t="shared" si="228"/>
        <v>-36.589841269847966</v>
      </c>
      <c r="F4870" s="1">
        <f t="shared" si="229"/>
        <v>218.61193650793575</v>
      </c>
      <c r="G4870" s="1">
        <f t="shared" si="230"/>
        <v>-1.6459600149767706</v>
      </c>
    </row>
    <row r="4871" spans="1:7" x14ac:dyDescent="0.2">
      <c r="A4871" s="1">
        <v>113.51</v>
      </c>
      <c r="B4871" s="1">
        <v>14832.9</v>
      </c>
      <c r="C4871" s="1">
        <v>113.51</v>
      </c>
      <c r="D4871" s="1">
        <v>-9249.93</v>
      </c>
      <c r="E4871" s="1">
        <f t="shared" si="228"/>
        <v>-36.989841269847602</v>
      </c>
      <c r="F4871" s="1">
        <f t="shared" si="229"/>
        <v>219.0819365079351</v>
      </c>
      <c r="G4871" s="1">
        <f t="shared" si="230"/>
        <v>-1.6445335938503365</v>
      </c>
    </row>
    <row r="4872" spans="1:7" x14ac:dyDescent="0.2">
      <c r="A4872" s="1">
        <v>113.56</v>
      </c>
      <c r="B4872" s="1">
        <v>14831.9</v>
      </c>
      <c r="C4872" s="1">
        <v>113.56</v>
      </c>
      <c r="D4872" s="1">
        <v>-9249.1299999999901</v>
      </c>
      <c r="E4872" s="1">
        <f t="shared" si="228"/>
        <v>-37.989841269847602</v>
      </c>
      <c r="F4872" s="1">
        <f t="shared" si="229"/>
        <v>219.88193650794528</v>
      </c>
      <c r="G4872" s="1">
        <f t="shared" si="230"/>
        <v>-1.6407115066506925</v>
      </c>
    </row>
    <row r="4873" spans="1:7" x14ac:dyDescent="0.2">
      <c r="A4873" s="1">
        <v>113.56</v>
      </c>
      <c r="B4873" s="1">
        <v>14831.8</v>
      </c>
      <c r="C4873" s="1">
        <v>113.56</v>
      </c>
      <c r="D4873" s="1">
        <v>-9249.26</v>
      </c>
      <c r="E4873" s="1">
        <f t="shared" si="228"/>
        <v>-38.089841269847966</v>
      </c>
      <c r="F4873" s="1">
        <f t="shared" si="229"/>
        <v>219.75193650793517</v>
      </c>
      <c r="G4873" s="1">
        <f t="shared" si="230"/>
        <v>-1.640170442564258</v>
      </c>
    </row>
    <row r="4874" spans="1:7" x14ac:dyDescent="0.2">
      <c r="A4874" s="1">
        <v>113.61</v>
      </c>
      <c r="B4874" s="1">
        <v>14832.4</v>
      </c>
      <c r="C4874" s="1">
        <v>113.61</v>
      </c>
      <c r="D4874" s="1">
        <v>-9249.81</v>
      </c>
      <c r="E4874" s="1">
        <f t="shared" si="228"/>
        <v>-37.489841269847602</v>
      </c>
      <c r="F4874" s="1">
        <f t="shared" si="229"/>
        <v>219.2019365079359</v>
      </c>
      <c r="G4874" s="1">
        <f t="shared" si="230"/>
        <v>-1.6424064499137754</v>
      </c>
    </row>
    <row r="4875" spans="1:7" x14ac:dyDescent="0.2">
      <c r="A4875" s="1">
        <v>113.65</v>
      </c>
      <c r="B4875" s="1">
        <v>14832.6</v>
      </c>
      <c r="C4875" s="1">
        <v>113.65</v>
      </c>
      <c r="D4875" s="1">
        <v>-9249.8700000000008</v>
      </c>
      <c r="E4875" s="1">
        <f t="shared" si="228"/>
        <v>-37.289841269846875</v>
      </c>
      <c r="F4875" s="1">
        <f t="shared" si="229"/>
        <v>219.14193650793459</v>
      </c>
      <c r="G4875" s="1">
        <f t="shared" si="230"/>
        <v>-1.6432477880985235</v>
      </c>
    </row>
    <row r="4876" spans="1:7" x14ac:dyDescent="0.2">
      <c r="A4876" s="1">
        <v>113.7</v>
      </c>
      <c r="B4876" s="1">
        <v>14832.2</v>
      </c>
      <c r="C4876" s="1">
        <v>113.7</v>
      </c>
      <c r="D4876" s="1">
        <v>-9249.44</v>
      </c>
      <c r="E4876" s="1">
        <f t="shared" si="228"/>
        <v>-37.689841269846511</v>
      </c>
      <c r="F4876" s="1">
        <f t="shared" si="229"/>
        <v>219.57193650793488</v>
      </c>
      <c r="G4876" s="1">
        <f t="shared" si="230"/>
        <v>-1.6418015452527532</v>
      </c>
    </row>
    <row r="4877" spans="1:7" x14ac:dyDescent="0.2">
      <c r="A4877" s="1">
        <v>113.7</v>
      </c>
      <c r="B4877" s="1">
        <v>14832.3</v>
      </c>
      <c r="C4877" s="1">
        <v>113.7</v>
      </c>
      <c r="D4877" s="1">
        <v>-9249.67</v>
      </c>
      <c r="E4877" s="1">
        <f t="shared" si="228"/>
        <v>-37.589841269847966</v>
      </c>
      <c r="F4877" s="1">
        <f t="shared" si="229"/>
        <v>219.34193650793532</v>
      </c>
      <c r="G4877" s="1">
        <f t="shared" si="230"/>
        <v>-1.6420695775656782</v>
      </c>
    </row>
    <row r="4878" spans="1:7" x14ac:dyDescent="0.2">
      <c r="A4878" s="1">
        <v>113.75</v>
      </c>
      <c r="B4878" s="1">
        <v>14833.5</v>
      </c>
      <c r="C4878" s="1">
        <v>113.75</v>
      </c>
      <c r="D4878" s="1">
        <v>-9250.70999999999</v>
      </c>
      <c r="E4878" s="1">
        <f t="shared" si="228"/>
        <v>-36.389841269847238</v>
      </c>
      <c r="F4878" s="1">
        <f t="shared" si="229"/>
        <v>218.30193650794536</v>
      </c>
      <c r="G4878" s="1">
        <f t="shared" si="230"/>
        <v>-1.6466200821013577</v>
      </c>
    </row>
    <row r="4879" spans="1:7" x14ac:dyDescent="0.2">
      <c r="A4879" s="1">
        <v>113.8</v>
      </c>
      <c r="B4879" s="1">
        <v>14834.1</v>
      </c>
      <c r="C4879" s="1">
        <v>113.8</v>
      </c>
      <c r="D4879" s="1">
        <v>-9251.2199999999993</v>
      </c>
      <c r="E4879" s="1">
        <f t="shared" si="228"/>
        <v>-35.789841269846875</v>
      </c>
      <c r="F4879" s="1">
        <f t="shared" si="229"/>
        <v>217.79193650793604</v>
      </c>
      <c r="G4879" s="1">
        <f t="shared" si="230"/>
        <v>-1.6489216079260882</v>
      </c>
    </row>
    <row r="4880" spans="1:7" x14ac:dyDescent="0.2">
      <c r="A4880" s="1">
        <v>113.84</v>
      </c>
      <c r="B4880" s="1">
        <v>14833.1</v>
      </c>
      <c r="C4880" s="1">
        <v>113.84</v>
      </c>
      <c r="D4880" s="1">
        <v>-9250.35</v>
      </c>
      <c r="E4880" s="1">
        <f t="shared" si="228"/>
        <v>-36.789841269846875</v>
      </c>
      <c r="F4880" s="1">
        <f t="shared" si="229"/>
        <v>218.66193650793502</v>
      </c>
      <c r="G4880" s="1">
        <f t="shared" si="230"/>
        <v>-1.6451076369094175</v>
      </c>
    </row>
    <row r="4881" spans="1:7" x14ac:dyDescent="0.2">
      <c r="A4881" s="1">
        <v>113.89</v>
      </c>
      <c r="B4881" s="1">
        <v>14832.3</v>
      </c>
      <c r="C4881" s="1">
        <v>113.89</v>
      </c>
      <c r="D4881" s="1">
        <v>-9249.7199999999993</v>
      </c>
      <c r="E4881" s="1">
        <f t="shared" si="228"/>
        <v>-37.589841269847966</v>
      </c>
      <c r="F4881" s="1">
        <f t="shared" si="229"/>
        <v>219.29193650793604</v>
      </c>
      <c r="G4881" s="1">
        <f t="shared" si="230"/>
        <v>-1.6420316179324459</v>
      </c>
    </row>
    <row r="4882" spans="1:7" x14ac:dyDescent="0.2">
      <c r="A4882" s="1">
        <v>113.89</v>
      </c>
      <c r="B4882" s="1">
        <v>14832.8</v>
      </c>
      <c r="C4882" s="1">
        <v>113.89</v>
      </c>
      <c r="D4882" s="1">
        <v>-9250.27</v>
      </c>
      <c r="E4882" s="1">
        <f t="shared" si="228"/>
        <v>-37.089841269847966</v>
      </c>
      <c r="F4882" s="1">
        <f t="shared" si="229"/>
        <v>218.74193650793495</v>
      </c>
      <c r="G4882" s="1">
        <f t="shared" si="230"/>
        <v>-1.643834026232788</v>
      </c>
    </row>
    <row r="4883" spans="1:7" x14ac:dyDescent="0.2">
      <c r="A4883" s="1">
        <v>113.94</v>
      </c>
      <c r="B4883" s="1">
        <v>14833.5</v>
      </c>
      <c r="C4883" s="1">
        <v>113.94</v>
      </c>
      <c r="D4883" s="1">
        <v>-9250.9699999999993</v>
      </c>
      <c r="E4883" s="1">
        <f t="shared" si="228"/>
        <v>-36.389841269847238</v>
      </c>
      <c r="F4883" s="1">
        <f t="shared" si="229"/>
        <v>218.04193650793604</v>
      </c>
      <c r="G4883" s="1">
        <f t="shared" si="230"/>
        <v>-1.6464266900278473</v>
      </c>
    </row>
    <row r="4884" spans="1:7" x14ac:dyDescent="0.2">
      <c r="A4884" s="1">
        <v>113.99</v>
      </c>
      <c r="B4884" s="1">
        <v>14833.1</v>
      </c>
      <c r="C4884" s="1">
        <v>113.99</v>
      </c>
      <c r="D4884" s="1">
        <v>-9250.65</v>
      </c>
      <c r="E4884" s="1">
        <f t="shared" si="228"/>
        <v>-36.789841269846875</v>
      </c>
      <c r="F4884" s="1">
        <f t="shared" si="229"/>
        <v>218.36193650793575</v>
      </c>
      <c r="G4884" s="1">
        <f t="shared" si="230"/>
        <v>-1.6448828560188096</v>
      </c>
    </row>
    <row r="4885" spans="1:7" x14ac:dyDescent="0.2">
      <c r="A4885" s="1">
        <v>114.03</v>
      </c>
      <c r="B4885" s="1">
        <v>14832.3</v>
      </c>
      <c r="C4885" s="1">
        <v>114.03</v>
      </c>
      <c r="D4885" s="1">
        <v>-9249.8799999999901</v>
      </c>
      <c r="E4885" s="1">
        <f t="shared" si="228"/>
        <v>-37.589841269847966</v>
      </c>
      <c r="F4885" s="1">
        <f t="shared" si="229"/>
        <v>219.13193650794528</v>
      </c>
      <c r="G4885" s="1">
        <f t="shared" si="230"/>
        <v>-1.6419100340230623</v>
      </c>
    </row>
    <row r="4886" spans="1:7" x14ac:dyDescent="0.2">
      <c r="A4886" s="1">
        <v>114.03</v>
      </c>
      <c r="B4886" s="1">
        <v>14832.4</v>
      </c>
      <c r="C4886" s="1">
        <v>114.03</v>
      </c>
      <c r="D4886" s="1">
        <v>-9249.95999999999</v>
      </c>
      <c r="E4886" s="1">
        <f t="shared" si="228"/>
        <v>-37.489841269847602</v>
      </c>
      <c r="F4886" s="1">
        <f t="shared" si="229"/>
        <v>219.05193650794536</v>
      </c>
      <c r="G4886" s="1">
        <f t="shared" si="230"/>
        <v>-1.6422926652603262</v>
      </c>
    </row>
    <row r="4887" spans="1:7" x14ac:dyDescent="0.2">
      <c r="A4887" s="1">
        <v>114.08</v>
      </c>
      <c r="B4887" s="1">
        <v>14832.9</v>
      </c>
      <c r="C4887" s="1">
        <v>114.08</v>
      </c>
      <c r="D4887" s="1">
        <v>-9250.61</v>
      </c>
      <c r="E4887" s="1">
        <f t="shared" si="228"/>
        <v>-36.989841269847602</v>
      </c>
      <c r="F4887" s="1">
        <f t="shared" si="229"/>
        <v>218.40193650793481</v>
      </c>
      <c r="G4887" s="1">
        <f t="shared" si="230"/>
        <v>-1.6440225201294734</v>
      </c>
    </row>
    <row r="4888" spans="1:7" x14ac:dyDescent="0.2">
      <c r="A4888" s="1">
        <v>114.13</v>
      </c>
      <c r="B4888" s="1">
        <v>14832.7</v>
      </c>
      <c r="C4888" s="1">
        <v>114.13</v>
      </c>
      <c r="D4888" s="1">
        <v>-9250.61</v>
      </c>
      <c r="E4888" s="1">
        <f t="shared" si="228"/>
        <v>-37.189841269846511</v>
      </c>
      <c r="F4888" s="1">
        <f t="shared" si="229"/>
        <v>218.40193650793481</v>
      </c>
      <c r="G4888" s="1">
        <f t="shared" si="230"/>
        <v>-1.6431324471940019</v>
      </c>
    </row>
    <row r="4889" spans="1:7" x14ac:dyDescent="0.2">
      <c r="A4889" s="1">
        <v>114.18</v>
      </c>
      <c r="B4889" s="1">
        <v>14831.8</v>
      </c>
      <c r="C4889" s="1">
        <v>114.18</v>
      </c>
      <c r="D4889" s="1">
        <v>-9249.73</v>
      </c>
      <c r="E4889" s="1">
        <f t="shared" si="228"/>
        <v>-38.089841269847966</v>
      </c>
      <c r="F4889" s="1">
        <f t="shared" si="229"/>
        <v>219.28193650793582</v>
      </c>
      <c r="G4889" s="1">
        <f t="shared" si="230"/>
        <v>-1.6398097903122397</v>
      </c>
    </row>
    <row r="4890" spans="1:7" x14ac:dyDescent="0.2">
      <c r="A4890" s="1">
        <v>114.18</v>
      </c>
      <c r="B4890" s="1">
        <v>14832</v>
      </c>
      <c r="C4890" s="1">
        <v>114.18</v>
      </c>
      <c r="D4890" s="1">
        <v>-9249.7199999999993</v>
      </c>
      <c r="E4890" s="1">
        <f t="shared" si="228"/>
        <v>-37.889841269847238</v>
      </c>
      <c r="F4890" s="1">
        <f t="shared" si="229"/>
        <v>219.29193650793604</v>
      </c>
      <c r="G4890" s="1">
        <f t="shared" si="230"/>
        <v>-1.6407029317037312</v>
      </c>
    </row>
    <row r="4891" spans="1:7" x14ac:dyDescent="0.2">
      <c r="A4891" s="1">
        <v>114.22</v>
      </c>
      <c r="B4891" s="1">
        <v>14833</v>
      </c>
      <c r="C4891" s="1">
        <v>114.22</v>
      </c>
      <c r="D4891" s="1">
        <v>-9250.5499999999993</v>
      </c>
      <c r="E4891" s="1">
        <f t="shared" si="228"/>
        <v>-36.889841269847238</v>
      </c>
      <c r="F4891" s="1">
        <f t="shared" si="229"/>
        <v>218.46193650793612</v>
      </c>
      <c r="G4891" s="1">
        <f t="shared" si="230"/>
        <v>-1.644512761038639</v>
      </c>
    </row>
    <row r="4892" spans="1:7" x14ac:dyDescent="0.2">
      <c r="A4892" s="1">
        <v>114.27</v>
      </c>
      <c r="B4892" s="1">
        <v>14833.5</v>
      </c>
      <c r="C4892" s="1">
        <v>114.27</v>
      </c>
      <c r="D4892" s="1">
        <v>-9250.8700000000008</v>
      </c>
      <c r="E4892" s="1">
        <f t="shared" si="228"/>
        <v>-36.389841269847238</v>
      </c>
      <c r="F4892" s="1">
        <f t="shared" si="229"/>
        <v>218.14193650793459</v>
      </c>
      <c r="G4892" s="1">
        <f t="shared" si="230"/>
        <v>-1.6465011246740717</v>
      </c>
    </row>
    <row r="4893" spans="1:7" x14ac:dyDescent="0.2">
      <c r="A4893" s="1">
        <v>114.32</v>
      </c>
      <c r="B4893" s="1">
        <v>14832.8</v>
      </c>
      <c r="C4893" s="1">
        <v>114.32</v>
      </c>
      <c r="D4893" s="1">
        <v>-9249.9500000000007</v>
      </c>
      <c r="E4893" s="1">
        <f t="shared" si="228"/>
        <v>-37.089841269847966</v>
      </c>
      <c r="F4893" s="1">
        <f t="shared" si="229"/>
        <v>219.06193650793466</v>
      </c>
      <c r="G4893" s="1">
        <f t="shared" si="230"/>
        <v>-1.6440748024727156</v>
      </c>
    </row>
    <row r="4894" spans="1:7" x14ac:dyDescent="0.2">
      <c r="A4894" s="1">
        <v>114.32</v>
      </c>
      <c r="B4894" s="1">
        <v>14832.5</v>
      </c>
      <c r="C4894" s="1">
        <v>114.32</v>
      </c>
      <c r="D4894" s="1">
        <v>-9249.49</v>
      </c>
      <c r="E4894" s="1">
        <f t="shared" si="228"/>
        <v>-37.389841269847238</v>
      </c>
      <c r="F4894" s="1">
        <f t="shared" si="229"/>
        <v>219.52193650793561</v>
      </c>
      <c r="G4894" s="1">
        <f t="shared" si="230"/>
        <v>-1.643091344851745</v>
      </c>
    </row>
    <row r="4895" spans="1:7" x14ac:dyDescent="0.2">
      <c r="A4895" s="1">
        <v>114.36</v>
      </c>
      <c r="B4895" s="1">
        <v>14833.2</v>
      </c>
      <c r="C4895" s="1">
        <v>114.36</v>
      </c>
      <c r="D4895" s="1">
        <v>-9250.11</v>
      </c>
      <c r="E4895" s="1">
        <f t="shared" si="228"/>
        <v>-36.689841269846511</v>
      </c>
      <c r="F4895" s="1">
        <f t="shared" si="229"/>
        <v>218.90193650793481</v>
      </c>
      <c r="G4895" s="1">
        <f t="shared" si="230"/>
        <v>-1.6457313399018565</v>
      </c>
    </row>
    <row r="4896" spans="1:7" x14ac:dyDescent="0.2">
      <c r="A4896" s="1">
        <v>114.41</v>
      </c>
      <c r="B4896" s="1">
        <v>14833.8</v>
      </c>
      <c r="C4896" s="1">
        <v>114.41</v>
      </c>
      <c r="D4896" s="1">
        <v>-9250.67</v>
      </c>
      <c r="E4896" s="1">
        <f t="shared" si="228"/>
        <v>-36.089841269847966</v>
      </c>
      <c r="F4896" s="1">
        <f t="shared" si="229"/>
        <v>218.34193650793532</v>
      </c>
      <c r="G4896" s="1">
        <f t="shared" si="230"/>
        <v>-1.6479869497911341</v>
      </c>
    </row>
    <row r="4897" spans="1:7" x14ac:dyDescent="0.2">
      <c r="A4897" s="1">
        <v>114.46</v>
      </c>
      <c r="B4897" s="1">
        <v>14833.3</v>
      </c>
      <c r="C4897" s="1">
        <v>114.46</v>
      </c>
      <c r="D4897" s="1">
        <v>-9250.23</v>
      </c>
      <c r="E4897" s="1">
        <f t="shared" si="228"/>
        <v>-36.589841269847966</v>
      </c>
      <c r="F4897" s="1">
        <f t="shared" si="229"/>
        <v>218.78193650793582</v>
      </c>
      <c r="G4897" s="1">
        <f t="shared" si="230"/>
        <v>-1.6460865277359296</v>
      </c>
    </row>
    <row r="4898" spans="1:7" x14ac:dyDescent="0.2">
      <c r="A4898" s="1">
        <v>114.51</v>
      </c>
      <c r="B4898" s="1">
        <v>14832.5</v>
      </c>
      <c r="C4898" s="1">
        <v>114.51</v>
      </c>
      <c r="D4898" s="1">
        <v>-9249.66</v>
      </c>
      <c r="E4898" s="1">
        <f t="shared" si="228"/>
        <v>-37.389841269847238</v>
      </c>
      <c r="F4898" s="1">
        <f t="shared" si="229"/>
        <v>219.35193650793553</v>
      </c>
      <c r="G4898" s="1">
        <f t="shared" si="230"/>
        <v>-1.6429630663275376</v>
      </c>
    </row>
    <row r="4899" spans="1:7" x14ac:dyDescent="0.2">
      <c r="A4899" s="1">
        <v>114.51</v>
      </c>
      <c r="B4899" s="1">
        <v>14832.8</v>
      </c>
      <c r="C4899" s="1">
        <v>114.51</v>
      </c>
      <c r="D4899" s="1">
        <v>-9250.09</v>
      </c>
      <c r="E4899" s="1">
        <f t="shared" si="228"/>
        <v>-37.089841269847966</v>
      </c>
      <c r="F4899" s="1">
        <f t="shared" si="229"/>
        <v>218.92193650793524</v>
      </c>
      <c r="G4899" s="1">
        <f t="shared" si="230"/>
        <v>-1.6439695470623104</v>
      </c>
    </row>
    <row r="4900" spans="1:7" x14ac:dyDescent="0.2">
      <c r="A4900" s="1">
        <v>114.55</v>
      </c>
      <c r="B4900" s="1">
        <v>14833.9</v>
      </c>
      <c r="C4900" s="1">
        <v>114.55</v>
      </c>
      <c r="D4900" s="1">
        <v>-9251.07</v>
      </c>
      <c r="E4900" s="1">
        <f t="shared" si="228"/>
        <v>-35.989841269847602</v>
      </c>
      <c r="F4900" s="1">
        <f t="shared" si="229"/>
        <v>217.94193650793568</v>
      </c>
      <c r="G4900" s="1">
        <f t="shared" si="230"/>
        <v>-1.6481382906447153</v>
      </c>
    </row>
    <row r="4901" spans="1:7" x14ac:dyDescent="0.2">
      <c r="A4901" s="1">
        <v>114.6</v>
      </c>
      <c r="B4901" s="1">
        <v>14834.1</v>
      </c>
      <c r="C4901" s="1">
        <v>114.6</v>
      </c>
      <c r="D4901" s="1">
        <v>-9251.23</v>
      </c>
      <c r="E4901" s="1">
        <f t="shared" si="228"/>
        <v>-35.789841269846875</v>
      </c>
      <c r="F4901" s="1">
        <f t="shared" si="229"/>
        <v>217.78193650793582</v>
      </c>
      <c r="G4901" s="1">
        <f t="shared" si="230"/>
        <v>-1.6489142607025289</v>
      </c>
    </row>
    <row r="4902" spans="1:7" x14ac:dyDescent="0.2">
      <c r="A4902" s="1">
        <v>114.65</v>
      </c>
      <c r="B4902" s="1">
        <v>14833.2</v>
      </c>
      <c r="C4902" s="1">
        <v>114.65</v>
      </c>
      <c r="D4902" s="1">
        <v>-9250.31</v>
      </c>
      <c r="E4902" s="1">
        <f t="shared" si="228"/>
        <v>-36.689841269846511</v>
      </c>
      <c r="F4902" s="1">
        <f t="shared" si="229"/>
        <v>218.7019365079359</v>
      </c>
      <c r="G4902" s="1">
        <f t="shared" si="230"/>
        <v>-1.6455822560882587</v>
      </c>
    </row>
    <row r="4903" spans="1:7" x14ac:dyDescent="0.2">
      <c r="A4903" s="1">
        <v>114.65</v>
      </c>
      <c r="B4903" s="1">
        <v>14832.6</v>
      </c>
      <c r="C4903" s="1">
        <v>114.65</v>
      </c>
      <c r="D4903" s="1">
        <v>-9249.7199999999993</v>
      </c>
      <c r="E4903" s="1">
        <f t="shared" si="228"/>
        <v>-37.289841269846875</v>
      </c>
      <c r="F4903" s="1">
        <f t="shared" si="229"/>
        <v>219.29193650793604</v>
      </c>
      <c r="G4903" s="1">
        <f t="shared" si="230"/>
        <v>-1.6433609096697586</v>
      </c>
    </row>
    <row r="4904" spans="1:7" x14ac:dyDescent="0.2">
      <c r="A4904" s="1">
        <v>114.7</v>
      </c>
      <c r="B4904" s="1">
        <v>14832.3</v>
      </c>
      <c r="C4904" s="1">
        <v>114.7</v>
      </c>
      <c r="D4904" s="1">
        <v>-9249.59</v>
      </c>
      <c r="E4904" s="1">
        <f t="shared" si="228"/>
        <v>-37.589841269847966</v>
      </c>
      <c r="F4904" s="1">
        <f t="shared" si="229"/>
        <v>219.42193650793524</v>
      </c>
      <c r="G4904" s="1">
        <f t="shared" si="230"/>
        <v>-1.6421302780214559</v>
      </c>
    </row>
    <row r="4905" spans="1:7" x14ac:dyDescent="0.2">
      <c r="A4905" s="1">
        <v>114.74</v>
      </c>
      <c r="B4905" s="1">
        <v>14832</v>
      </c>
      <c r="C4905" s="1">
        <v>114.74</v>
      </c>
      <c r="D4905" s="1">
        <v>-9249.3700000000008</v>
      </c>
      <c r="E4905" s="1">
        <f t="shared" si="228"/>
        <v>-37.889841269847238</v>
      </c>
      <c r="F4905" s="1">
        <f t="shared" si="229"/>
        <v>219.64193650793459</v>
      </c>
      <c r="G4905" s="1">
        <f t="shared" si="230"/>
        <v>-1.6409702922753078</v>
      </c>
    </row>
    <row r="4906" spans="1:7" x14ac:dyDescent="0.2">
      <c r="A4906" s="1">
        <v>114.79</v>
      </c>
      <c r="B4906" s="1">
        <v>14831.3</v>
      </c>
      <c r="C4906" s="1">
        <v>114.79</v>
      </c>
      <c r="D4906" s="1">
        <v>-9248.73</v>
      </c>
      <c r="E4906" s="1">
        <f t="shared" si="228"/>
        <v>-38.589841269847966</v>
      </c>
      <c r="F4906" s="1">
        <f t="shared" si="229"/>
        <v>220.28193650793582</v>
      </c>
      <c r="G4906" s="1">
        <f t="shared" si="230"/>
        <v>-1.6383722633895839</v>
      </c>
    </row>
    <row r="4907" spans="1:7" x14ac:dyDescent="0.2">
      <c r="A4907" s="1">
        <v>114.79</v>
      </c>
      <c r="B4907" s="1">
        <v>14831.3</v>
      </c>
      <c r="C4907" s="1">
        <v>114.79</v>
      </c>
      <c r="D4907" s="1">
        <v>-9248.84</v>
      </c>
      <c r="E4907" s="1">
        <f t="shared" si="228"/>
        <v>-38.589841269847966</v>
      </c>
      <c r="F4907" s="1">
        <f t="shared" si="229"/>
        <v>220.17193650793524</v>
      </c>
      <c r="G4907" s="1">
        <f t="shared" si="230"/>
        <v>-1.6382873471871604</v>
      </c>
    </row>
    <row r="4908" spans="1:7" x14ac:dyDescent="0.2">
      <c r="A4908" s="1">
        <v>114.84</v>
      </c>
      <c r="B4908" s="1">
        <v>14832.6</v>
      </c>
      <c r="C4908" s="1">
        <v>114.84</v>
      </c>
      <c r="D4908" s="1">
        <v>-9249.89</v>
      </c>
      <c r="E4908" s="1">
        <f t="shared" si="228"/>
        <v>-37.289841269846875</v>
      </c>
      <c r="F4908" s="1">
        <f t="shared" si="229"/>
        <v>219.12193650793597</v>
      </c>
      <c r="G4908" s="1">
        <f t="shared" si="230"/>
        <v>-1.6432326938499644</v>
      </c>
    </row>
    <row r="4909" spans="1:7" x14ac:dyDescent="0.2">
      <c r="A4909" s="1">
        <v>114.89</v>
      </c>
      <c r="B4909" s="1">
        <v>14833.3</v>
      </c>
      <c r="C4909" s="1">
        <v>114.89</v>
      </c>
      <c r="D4909" s="1">
        <v>-9250.42</v>
      </c>
      <c r="E4909" s="1">
        <f t="shared" si="228"/>
        <v>-36.589841269847966</v>
      </c>
      <c r="F4909" s="1">
        <f t="shared" si="229"/>
        <v>218.59193650793532</v>
      </c>
      <c r="G4909" s="1">
        <f t="shared" si="230"/>
        <v>-1.6459451185382066</v>
      </c>
    </row>
    <row r="4910" spans="1:7" x14ac:dyDescent="0.2">
      <c r="A4910" s="1">
        <v>114.93</v>
      </c>
      <c r="B4910" s="1">
        <v>14832.5</v>
      </c>
      <c r="C4910" s="1">
        <v>114.93</v>
      </c>
      <c r="D4910" s="1">
        <v>-9249.82</v>
      </c>
      <c r="E4910" s="1">
        <f t="shared" si="228"/>
        <v>-37.389841269847238</v>
      </c>
      <c r="F4910" s="1">
        <f t="shared" si="229"/>
        <v>219.19193650793568</v>
      </c>
      <c r="G4910" s="1">
        <f t="shared" si="230"/>
        <v>-1.6428421569678711</v>
      </c>
    </row>
    <row r="4911" spans="1:7" x14ac:dyDescent="0.2">
      <c r="A4911" s="1">
        <v>114.98</v>
      </c>
      <c r="B4911" s="1">
        <v>14832.1</v>
      </c>
      <c r="C4911" s="1">
        <v>114.98</v>
      </c>
      <c r="D4911" s="1">
        <v>-9249.76</v>
      </c>
      <c r="E4911" s="1">
        <f t="shared" si="228"/>
        <v>-37.789841269846875</v>
      </c>
      <c r="F4911" s="1">
        <f t="shared" si="229"/>
        <v>219.25193650793517</v>
      </c>
      <c r="G4911" s="1">
        <f t="shared" si="230"/>
        <v>-1.6411152274160594</v>
      </c>
    </row>
    <row r="4912" spans="1:7" x14ac:dyDescent="0.2">
      <c r="A4912" s="1">
        <v>114.98</v>
      </c>
      <c r="B4912" s="1">
        <v>14832.9</v>
      </c>
      <c r="C4912" s="1">
        <v>114.98</v>
      </c>
      <c r="D4912" s="1">
        <v>-9250.75</v>
      </c>
      <c r="E4912" s="1">
        <f t="shared" si="228"/>
        <v>-36.989841269847602</v>
      </c>
      <c r="F4912" s="1">
        <f t="shared" si="229"/>
        <v>218.26193650793539</v>
      </c>
      <c r="G4912" s="1">
        <f t="shared" si="230"/>
        <v>-1.6439169147799233</v>
      </c>
    </row>
    <row r="4913" spans="1:7" x14ac:dyDescent="0.2">
      <c r="A4913" s="1">
        <v>115.03</v>
      </c>
      <c r="B4913" s="1">
        <v>14833.2</v>
      </c>
      <c r="C4913" s="1">
        <v>115.03</v>
      </c>
      <c r="D4913" s="1">
        <v>-9251.26</v>
      </c>
      <c r="E4913" s="1">
        <f t="shared" si="228"/>
        <v>-36.689841269846511</v>
      </c>
      <c r="F4913" s="1">
        <f t="shared" si="229"/>
        <v>217.75193650793517</v>
      </c>
      <c r="G4913" s="1">
        <f t="shared" si="230"/>
        <v>-1.6448704709982138</v>
      </c>
    </row>
    <row r="4914" spans="1:7" x14ac:dyDescent="0.2">
      <c r="A4914" s="1">
        <v>115.08</v>
      </c>
      <c r="B4914" s="1">
        <v>14832.1</v>
      </c>
      <c r="C4914" s="1">
        <v>115.08</v>
      </c>
      <c r="D4914" s="1">
        <v>-9250.42</v>
      </c>
      <c r="E4914" s="1">
        <f t="shared" si="228"/>
        <v>-37.789841269846875</v>
      </c>
      <c r="F4914" s="1">
        <f t="shared" si="229"/>
        <v>218.59193650793532</v>
      </c>
      <c r="G4914" s="1">
        <f t="shared" si="230"/>
        <v>-1.6406098803273967</v>
      </c>
    </row>
    <row r="4915" spans="1:7" x14ac:dyDescent="0.2">
      <c r="A4915" s="1">
        <v>115.12</v>
      </c>
      <c r="B4915" s="1">
        <v>14831.4</v>
      </c>
      <c r="C4915" s="1">
        <v>115.12</v>
      </c>
      <c r="D4915" s="1">
        <v>-9249.95999999999</v>
      </c>
      <c r="E4915" s="1">
        <f t="shared" si="228"/>
        <v>-38.489841269847602</v>
      </c>
      <c r="F4915" s="1">
        <f t="shared" si="229"/>
        <v>219.05193650794536</v>
      </c>
      <c r="G4915" s="1">
        <f t="shared" si="230"/>
        <v>-1.6378608424971799</v>
      </c>
    </row>
    <row r="4916" spans="1:7" x14ac:dyDescent="0.2">
      <c r="A4916" s="1">
        <v>115.12</v>
      </c>
      <c r="B4916" s="1">
        <v>14831.9</v>
      </c>
      <c r="C4916" s="1">
        <v>115.12</v>
      </c>
      <c r="D4916" s="1">
        <v>-9250.43</v>
      </c>
      <c r="E4916" s="1">
        <f t="shared" si="228"/>
        <v>-37.989841269847602</v>
      </c>
      <c r="F4916" s="1">
        <f t="shared" si="229"/>
        <v>218.5819365079351</v>
      </c>
      <c r="G4916" s="1">
        <f t="shared" si="230"/>
        <v>-1.6397139037658168</v>
      </c>
    </row>
    <row r="4917" spans="1:7" x14ac:dyDescent="0.2">
      <c r="A4917" s="1">
        <v>115.17</v>
      </c>
      <c r="B4917" s="1">
        <v>14832.5</v>
      </c>
      <c r="C4917" s="1">
        <v>115.17</v>
      </c>
      <c r="D4917" s="1">
        <v>-9250.8799999999901</v>
      </c>
      <c r="E4917" s="1">
        <f t="shared" si="228"/>
        <v>-37.389841269847238</v>
      </c>
      <c r="F4917" s="1">
        <f t="shared" si="229"/>
        <v>218.13193650794528</v>
      </c>
      <c r="G4917" s="1">
        <f t="shared" si="230"/>
        <v>-1.6420367798161921</v>
      </c>
    </row>
    <row r="4918" spans="1:7" x14ac:dyDescent="0.2">
      <c r="A4918" s="1">
        <v>115.22</v>
      </c>
      <c r="B4918" s="1">
        <v>14832.4</v>
      </c>
      <c r="C4918" s="1">
        <v>115.22</v>
      </c>
      <c r="D4918" s="1">
        <v>-9250.69</v>
      </c>
      <c r="E4918" s="1">
        <f t="shared" si="228"/>
        <v>-37.489841269847602</v>
      </c>
      <c r="F4918" s="1">
        <f t="shared" si="229"/>
        <v>218.32193650793488</v>
      </c>
      <c r="G4918" s="1">
        <f t="shared" si="230"/>
        <v>-1.6417367450262672</v>
      </c>
    </row>
    <row r="4919" spans="1:7" x14ac:dyDescent="0.2">
      <c r="A4919" s="1">
        <v>115.27</v>
      </c>
      <c r="B4919" s="1">
        <v>14832.2</v>
      </c>
      <c r="C4919" s="1">
        <v>115.27</v>
      </c>
      <c r="D4919" s="1">
        <v>-9250.4</v>
      </c>
      <c r="E4919" s="1">
        <f t="shared" si="228"/>
        <v>-37.689841269846511</v>
      </c>
      <c r="F4919" s="1">
        <f t="shared" si="229"/>
        <v>218.61193650793575</v>
      </c>
      <c r="G4919" s="1">
        <f t="shared" si="230"/>
        <v>-1.6410694308970579</v>
      </c>
    </row>
    <row r="4920" spans="1:7" x14ac:dyDescent="0.2">
      <c r="A4920" s="1">
        <v>115.27</v>
      </c>
      <c r="B4920" s="1">
        <v>14832.3</v>
      </c>
      <c r="C4920" s="1">
        <v>115.27</v>
      </c>
      <c r="D4920" s="1">
        <v>-9250.5499999999993</v>
      </c>
      <c r="E4920" s="1">
        <f t="shared" si="228"/>
        <v>-37.589841269847966</v>
      </c>
      <c r="F4920" s="1">
        <f t="shared" si="229"/>
        <v>218.46193650793612</v>
      </c>
      <c r="G4920" s="1">
        <f t="shared" si="230"/>
        <v>-1.6413990225599684</v>
      </c>
    </row>
    <row r="4921" spans="1:7" x14ac:dyDescent="0.2">
      <c r="A4921" s="1">
        <v>115.31</v>
      </c>
      <c r="B4921" s="1">
        <v>14832.3</v>
      </c>
      <c r="C4921" s="1">
        <v>115.31</v>
      </c>
      <c r="D4921" s="1">
        <v>-9250.77</v>
      </c>
      <c r="E4921" s="1">
        <f t="shared" si="228"/>
        <v>-37.589841269847966</v>
      </c>
      <c r="F4921" s="1">
        <f t="shared" si="229"/>
        <v>218.24193650793495</v>
      </c>
      <c r="G4921" s="1">
        <f t="shared" si="230"/>
        <v>-1.6412305631594677</v>
      </c>
    </row>
    <row r="4922" spans="1:7" x14ac:dyDescent="0.2">
      <c r="A4922" s="1">
        <v>115.36</v>
      </c>
      <c r="B4922" s="1">
        <v>14831.5</v>
      </c>
      <c r="C4922" s="1">
        <v>115.36</v>
      </c>
      <c r="D4922" s="1">
        <v>-9250.23</v>
      </c>
      <c r="E4922" s="1">
        <f t="shared" si="228"/>
        <v>-38.389841269847238</v>
      </c>
      <c r="F4922" s="1">
        <f t="shared" si="229"/>
        <v>218.78193650793582</v>
      </c>
      <c r="G4922" s="1">
        <f t="shared" si="230"/>
        <v>-1.6380938873878033</v>
      </c>
    </row>
    <row r="4923" spans="1:7" x14ac:dyDescent="0.2">
      <c r="A4923" s="1">
        <v>115.41</v>
      </c>
      <c r="B4923" s="1">
        <v>14831</v>
      </c>
      <c r="C4923" s="1">
        <v>115.41</v>
      </c>
      <c r="D4923" s="1">
        <v>-9249.82</v>
      </c>
      <c r="E4923" s="1">
        <f t="shared" si="228"/>
        <v>-38.889841269847238</v>
      </c>
      <c r="F4923" s="1">
        <f t="shared" si="229"/>
        <v>219.19193650793568</v>
      </c>
      <c r="G4923" s="1">
        <f t="shared" si="230"/>
        <v>-1.6361999660680064</v>
      </c>
    </row>
    <row r="4924" spans="1:7" x14ac:dyDescent="0.2">
      <c r="A4924" s="1">
        <v>115.41</v>
      </c>
      <c r="B4924" s="1">
        <v>14831.9</v>
      </c>
      <c r="C4924" s="1">
        <v>115.41</v>
      </c>
      <c r="D4924" s="1">
        <v>-9250.49</v>
      </c>
      <c r="E4924" s="1">
        <f t="shared" si="228"/>
        <v>-37.989841269847602</v>
      </c>
      <c r="F4924" s="1">
        <f t="shared" si="229"/>
        <v>218.52193650793561</v>
      </c>
      <c r="G4924" s="1">
        <f t="shared" si="230"/>
        <v>-1.6396675823888502</v>
      </c>
    </row>
    <row r="4925" spans="1:7" x14ac:dyDescent="0.2">
      <c r="A4925" s="1">
        <v>115.46</v>
      </c>
      <c r="B4925" s="1">
        <v>14832.7</v>
      </c>
      <c r="C4925" s="1">
        <v>115.46</v>
      </c>
      <c r="D4925" s="1">
        <v>-9251.11</v>
      </c>
      <c r="E4925" s="1">
        <f t="shared" si="228"/>
        <v>-37.189841269846511</v>
      </c>
      <c r="F4925" s="1">
        <f t="shared" si="229"/>
        <v>217.90193650793481</v>
      </c>
      <c r="G4925" s="1">
        <f t="shared" si="230"/>
        <v>-1.6427527520571901</v>
      </c>
    </row>
    <row r="4926" spans="1:7" x14ac:dyDescent="0.2">
      <c r="A4926" s="1">
        <v>115.5</v>
      </c>
      <c r="B4926" s="1">
        <v>14832</v>
      </c>
      <c r="C4926" s="1">
        <v>115.5</v>
      </c>
      <c r="D4926" s="1">
        <v>-9250.45999999999</v>
      </c>
      <c r="E4926" s="1">
        <f t="shared" si="228"/>
        <v>-37.889841269847238</v>
      </c>
      <c r="F4926" s="1">
        <f t="shared" si="229"/>
        <v>218.55193650794536</v>
      </c>
      <c r="G4926" s="1">
        <f t="shared" si="230"/>
        <v>-1.640134917863032</v>
      </c>
    </row>
    <row r="4927" spans="1:7" x14ac:dyDescent="0.2">
      <c r="A4927" s="1">
        <v>115.55</v>
      </c>
      <c r="B4927" s="1">
        <v>14831.1</v>
      </c>
      <c r="C4927" s="1">
        <v>115.55</v>
      </c>
      <c r="D4927" s="1">
        <v>-9249.70999999999</v>
      </c>
      <c r="E4927" s="1">
        <f t="shared" si="228"/>
        <v>-38.789841269846875</v>
      </c>
      <c r="F4927" s="1">
        <f t="shared" si="229"/>
        <v>219.30193650794536</v>
      </c>
      <c r="G4927" s="1">
        <f t="shared" si="230"/>
        <v>-1.636728369946439</v>
      </c>
    </row>
    <row r="4928" spans="1:7" x14ac:dyDescent="0.2">
      <c r="A4928" s="1">
        <v>115.6</v>
      </c>
      <c r="B4928" s="1">
        <v>14831.7</v>
      </c>
      <c r="C4928" s="1">
        <v>115.6</v>
      </c>
      <c r="D4928" s="1">
        <v>-9250.2199999999993</v>
      </c>
      <c r="E4928" s="1">
        <f t="shared" si="228"/>
        <v>-38.189841269846511</v>
      </c>
      <c r="F4928" s="1">
        <f t="shared" si="229"/>
        <v>218.79193650793604</v>
      </c>
      <c r="G4928" s="1">
        <f t="shared" si="230"/>
        <v>-1.6389886137440728</v>
      </c>
    </row>
    <row r="4929" spans="1:7" x14ac:dyDescent="0.2">
      <c r="A4929" s="1">
        <v>115.6</v>
      </c>
      <c r="B4929" s="1">
        <v>14832.7</v>
      </c>
      <c r="C4929" s="1">
        <v>115.6</v>
      </c>
      <c r="D4929" s="1">
        <v>-9251.0300000000007</v>
      </c>
      <c r="E4929" s="1">
        <f t="shared" si="228"/>
        <v>-37.189841269846511</v>
      </c>
      <c r="F4929" s="1">
        <f t="shared" si="229"/>
        <v>217.98193650793473</v>
      </c>
      <c r="G4929" s="1">
        <f t="shared" si="230"/>
        <v>-1.6428136170233039</v>
      </c>
    </row>
    <row r="4930" spans="1:7" x14ac:dyDescent="0.2">
      <c r="A4930" s="1">
        <v>115.65</v>
      </c>
      <c r="B4930" s="1">
        <v>14832.4</v>
      </c>
      <c r="C4930" s="1">
        <v>115.65</v>
      </c>
      <c r="D4930" s="1">
        <v>-9250.74</v>
      </c>
      <c r="E4930" s="1">
        <f t="shared" si="228"/>
        <v>-37.489841269847602</v>
      </c>
      <c r="F4930" s="1">
        <f t="shared" si="229"/>
        <v>218.27193650793561</v>
      </c>
      <c r="G4930" s="1">
        <f t="shared" si="230"/>
        <v>-1.6416985361240917</v>
      </c>
    </row>
    <row r="4931" spans="1:7" x14ac:dyDescent="0.2">
      <c r="A4931" s="1">
        <v>115.69</v>
      </c>
      <c r="B4931" s="1">
        <v>14831.5</v>
      </c>
      <c r="C4931" s="1">
        <v>115.69</v>
      </c>
      <c r="D4931" s="1">
        <v>-9249.81</v>
      </c>
      <c r="E4931" s="1">
        <f t="shared" ref="E4931:E4994" si="231">B4931-$E$9358</f>
        <v>-38.389841269847238</v>
      </c>
      <c r="F4931" s="1">
        <f t="shared" ref="F4931:F4994" si="232">(D4931-$G$9358)*$H$2</f>
        <v>219.2019365079359</v>
      </c>
      <c r="G4931" s="1">
        <f t="shared" ref="G4931:G4994" si="233">ATAN(F4931/E4931)-0.241</f>
        <v>-1.6384200727006117</v>
      </c>
    </row>
    <row r="4932" spans="1:7" x14ac:dyDescent="0.2">
      <c r="A4932" s="1">
        <v>115.74</v>
      </c>
      <c r="B4932" s="1">
        <v>14831.5</v>
      </c>
      <c r="C4932" s="1">
        <v>115.74</v>
      </c>
      <c r="D4932" s="1">
        <v>-9249.84</v>
      </c>
      <c r="E4932" s="1">
        <f t="shared" si="231"/>
        <v>-38.389841269847238</v>
      </c>
      <c r="F4932" s="1">
        <f t="shared" si="232"/>
        <v>219.17193650793524</v>
      </c>
      <c r="G4932" s="1">
        <f t="shared" si="233"/>
        <v>-1.6383968139736602</v>
      </c>
    </row>
    <row r="4933" spans="1:7" x14ac:dyDescent="0.2">
      <c r="A4933" s="1">
        <v>115.74</v>
      </c>
      <c r="B4933" s="1">
        <v>14832.4</v>
      </c>
      <c r="C4933" s="1">
        <v>115.74</v>
      </c>
      <c r="D4933" s="1">
        <v>-9250.57</v>
      </c>
      <c r="E4933" s="1">
        <f t="shared" si="231"/>
        <v>-37.489841269847602</v>
      </c>
      <c r="F4933" s="1">
        <f t="shared" si="232"/>
        <v>218.44193650793568</v>
      </c>
      <c r="G4933" s="1">
        <f t="shared" si="233"/>
        <v>-1.6418283770687139</v>
      </c>
    </row>
    <row r="4934" spans="1:7" x14ac:dyDescent="0.2">
      <c r="A4934" s="1">
        <v>115.79</v>
      </c>
      <c r="B4934" s="1">
        <v>14832.6</v>
      </c>
      <c r="C4934" s="1">
        <v>115.79</v>
      </c>
      <c r="D4934" s="1">
        <v>-9250.69</v>
      </c>
      <c r="E4934" s="1">
        <f t="shared" si="231"/>
        <v>-37.289841269846875</v>
      </c>
      <c r="F4934" s="1">
        <f t="shared" si="232"/>
        <v>218.32193650793488</v>
      </c>
      <c r="G4934" s="1">
        <f t="shared" si="233"/>
        <v>-1.6426267203227303</v>
      </c>
    </row>
    <row r="4935" spans="1:7" x14ac:dyDescent="0.2">
      <c r="A4935" s="1">
        <v>115.84</v>
      </c>
      <c r="B4935" s="1">
        <v>14832</v>
      </c>
      <c r="C4935" s="1">
        <v>115.84</v>
      </c>
      <c r="D4935" s="1">
        <v>-9250.1</v>
      </c>
      <c r="E4935" s="1">
        <f t="shared" si="231"/>
        <v>-37.889841269847238</v>
      </c>
      <c r="F4935" s="1">
        <f t="shared" si="232"/>
        <v>218.91193650793502</v>
      </c>
      <c r="G4935" s="1">
        <f t="shared" si="233"/>
        <v>-1.6404117146406527</v>
      </c>
    </row>
    <row r="4936" spans="1:7" x14ac:dyDescent="0.2">
      <c r="A4936" s="1">
        <v>115.88</v>
      </c>
      <c r="B4936" s="1">
        <v>14831.8</v>
      </c>
      <c r="C4936" s="1">
        <v>115.88</v>
      </c>
      <c r="D4936" s="1">
        <v>-9250.1200000000008</v>
      </c>
      <c r="E4936" s="1">
        <f t="shared" si="231"/>
        <v>-38.089841269847966</v>
      </c>
      <c r="F4936" s="1">
        <f t="shared" si="232"/>
        <v>218.89193650793459</v>
      </c>
      <c r="G4936" s="1">
        <f t="shared" si="233"/>
        <v>-1.639509384395633</v>
      </c>
    </row>
    <row r="4937" spans="1:7" x14ac:dyDescent="0.2">
      <c r="A4937" s="1">
        <v>115.88</v>
      </c>
      <c r="B4937" s="1">
        <v>14832.2</v>
      </c>
      <c r="C4937" s="1">
        <v>115.88</v>
      </c>
      <c r="D4937" s="1">
        <v>-9250.73</v>
      </c>
      <c r="E4937" s="1">
        <f t="shared" si="231"/>
        <v>-37.689841269846511</v>
      </c>
      <c r="F4937" s="1">
        <f t="shared" si="232"/>
        <v>218.28193650793582</v>
      </c>
      <c r="G4937" s="1">
        <f t="shared" si="233"/>
        <v>-1.6408163222590177</v>
      </c>
    </row>
    <row r="4938" spans="1:7" x14ac:dyDescent="0.2">
      <c r="A4938" s="1">
        <v>115.93</v>
      </c>
      <c r="B4938" s="1">
        <v>14832.2</v>
      </c>
      <c r="C4938" s="1">
        <v>115.93</v>
      </c>
      <c r="D4938" s="1">
        <v>-9250.89</v>
      </c>
      <c r="E4938" s="1">
        <f t="shared" si="231"/>
        <v>-37.689841269846511</v>
      </c>
      <c r="F4938" s="1">
        <f t="shared" si="232"/>
        <v>218.12193650793597</v>
      </c>
      <c r="G4938" s="1">
        <f t="shared" si="233"/>
        <v>-1.6406933352213202</v>
      </c>
    </row>
    <row r="4939" spans="1:7" x14ac:dyDescent="0.2">
      <c r="A4939" s="1">
        <v>115.98</v>
      </c>
      <c r="B4939" s="1">
        <v>14831.8</v>
      </c>
      <c r="C4939" s="1">
        <v>115.98</v>
      </c>
      <c r="D4939" s="1">
        <v>-9250.4699999999993</v>
      </c>
      <c r="E4939" s="1">
        <f t="shared" si="231"/>
        <v>-38.089841269847966</v>
      </c>
      <c r="F4939" s="1">
        <f t="shared" si="232"/>
        <v>218.54193650793604</v>
      </c>
      <c r="G4939" s="1">
        <f t="shared" si="233"/>
        <v>-1.6392389033420893</v>
      </c>
    </row>
    <row r="4940" spans="1:7" x14ac:dyDescent="0.2">
      <c r="A4940" s="1">
        <v>116.03</v>
      </c>
      <c r="B4940" s="1">
        <v>14832</v>
      </c>
      <c r="C4940" s="1">
        <v>116.03</v>
      </c>
      <c r="D4940" s="1">
        <v>-9250.57</v>
      </c>
      <c r="E4940" s="1">
        <f t="shared" si="231"/>
        <v>-37.889841269847238</v>
      </c>
      <c r="F4940" s="1">
        <f t="shared" si="232"/>
        <v>218.44193650793568</v>
      </c>
      <c r="G4940" s="1">
        <f t="shared" si="233"/>
        <v>-1.6400501644048631</v>
      </c>
    </row>
    <row r="4941" spans="1:7" x14ac:dyDescent="0.2">
      <c r="A4941" s="1">
        <v>116.07</v>
      </c>
      <c r="B4941" s="1">
        <v>14832.9</v>
      </c>
      <c r="C4941" s="1">
        <v>116.07</v>
      </c>
      <c r="D4941" s="1">
        <v>-9251.17</v>
      </c>
      <c r="E4941" s="1">
        <f t="shared" si="231"/>
        <v>-36.989841269847602</v>
      </c>
      <c r="F4941" s="1">
        <f t="shared" si="232"/>
        <v>217.84193650793532</v>
      </c>
      <c r="G4941" s="1">
        <f t="shared" si="233"/>
        <v>-1.6435993070921366</v>
      </c>
    </row>
    <row r="4942" spans="1:7" x14ac:dyDescent="0.2">
      <c r="A4942" s="1">
        <v>116.07</v>
      </c>
      <c r="B4942" s="1">
        <v>14833.3</v>
      </c>
      <c r="C4942" s="1">
        <v>116.07</v>
      </c>
      <c r="D4942" s="1">
        <v>-9251.2999999999993</v>
      </c>
      <c r="E4942" s="1">
        <f t="shared" si="231"/>
        <v>-36.589841269847966</v>
      </c>
      <c r="F4942" s="1">
        <f t="shared" si="232"/>
        <v>217.71193650793612</v>
      </c>
      <c r="G4942" s="1">
        <f t="shared" si="233"/>
        <v>-1.6452870399371817</v>
      </c>
    </row>
    <row r="4943" spans="1:7" x14ac:dyDescent="0.2">
      <c r="A4943" s="1">
        <v>116.12</v>
      </c>
      <c r="B4943" s="1">
        <v>14832.6</v>
      </c>
      <c r="C4943" s="1">
        <v>116.12</v>
      </c>
      <c r="D4943" s="1">
        <v>-9250.5300000000007</v>
      </c>
      <c r="E4943" s="1">
        <f t="shared" si="231"/>
        <v>-37.289841269846875</v>
      </c>
      <c r="F4943" s="1">
        <f t="shared" si="232"/>
        <v>218.48193650793473</v>
      </c>
      <c r="G4943" s="1">
        <f t="shared" si="233"/>
        <v>-1.6427482600023193</v>
      </c>
    </row>
    <row r="4944" spans="1:7" x14ac:dyDescent="0.2">
      <c r="A4944" s="1">
        <v>116.17</v>
      </c>
      <c r="B4944" s="1">
        <v>14832.3</v>
      </c>
      <c r="C4944" s="1">
        <v>116.17</v>
      </c>
      <c r="D4944" s="1">
        <v>-9250.33</v>
      </c>
      <c r="E4944" s="1">
        <f t="shared" si="231"/>
        <v>-37.589841269847966</v>
      </c>
      <c r="F4944" s="1">
        <f t="shared" si="232"/>
        <v>218.68193650793546</v>
      </c>
      <c r="G4944" s="1">
        <f t="shared" si="233"/>
        <v>-1.6415671527480349</v>
      </c>
    </row>
    <row r="4945" spans="1:7" x14ac:dyDescent="0.2">
      <c r="A4945" s="1">
        <v>116.22</v>
      </c>
      <c r="B4945" s="1">
        <v>14833.2</v>
      </c>
      <c r="C4945" s="1">
        <v>116.22</v>
      </c>
      <c r="D4945" s="1">
        <v>-9251.25</v>
      </c>
      <c r="E4945" s="1">
        <f t="shared" si="231"/>
        <v>-36.689841269846511</v>
      </c>
      <c r="F4945" s="1">
        <f t="shared" si="232"/>
        <v>217.76193650793539</v>
      </c>
      <c r="G4945" s="1">
        <f t="shared" si="233"/>
        <v>-1.644877994923621</v>
      </c>
    </row>
    <row r="4946" spans="1:7" x14ac:dyDescent="0.2">
      <c r="A4946" s="1">
        <v>116.22</v>
      </c>
      <c r="B4946" s="1">
        <v>14833.7</v>
      </c>
      <c r="C4946" s="1">
        <v>116.22</v>
      </c>
      <c r="D4946" s="1">
        <v>-9251.84</v>
      </c>
      <c r="E4946" s="1">
        <f t="shared" si="231"/>
        <v>-36.189841269846511</v>
      </c>
      <c r="F4946" s="1">
        <f t="shared" si="232"/>
        <v>217.17193650793524</v>
      </c>
      <c r="G4946" s="1">
        <f t="shared" si="233"/>
        <v>-1.6466722075954898</v>
      </c>
    </row>
    <row r="4947" spans="1:7" x14ac:dyDescent="0.2">
      <c r="A4947" s="1">
        <v>116.26</v>
      </c>
      <c r="B4947" s="1">
        <v>14832.9</v>
      </c>
      <c r="C4947" s="1">
        <v>116.26</v>
      </c>
      <c r="D4947" s="1">
        <v>-9251.14</v>
      </c>
      <c r="E4947" s="1">
        <f t="shared" si="231"/>
        <v>-36.989841269847602</v>
      </c>
      <c r="F4947" s="1">
        <f t="shared" si="232"/>
        <v>217.87193650793597</v>
      </c>
      <c r="G4947" s="1">
        <f t="shared" si="233"/>
        <v>-1.6436220328277802</v>
      </c>
    </row>
    <row r="4948" spans="1:7" x14ac:dyDescent="0.2">
      <c r="A4948" s="1">
        <v>116.31</v>
      </c>
      <c r="B4948" s="1">
        <v>14832.7</v>
      </c>
      <c r="C4948" s="1">
        <v>116.31</v>
      </c>
      <c r="D4948" s="1">
        <v>-9250.9</v>
      </c>
      <c r="E4948" s="1">
        <f t="shared" si="231"/>
        <v>-37.189841269846511</v>
      </c>
      <c r="F4948" s="1">
        <f t="shared" si="232"/>
        <v>218.11193650793575</v>
      </c>
      <c r="G4948" s="1">
        <f t="shared" si="233"/>
        <v>-1.6429124300578093</v>
      </c>
    </row>
    <row r="4949" spans="1:7" x14ac:dyDescent="0.2">
      <c r="A4949" s="1">
        <v>116.36</v>
      </c>
      <c r="B4949" s="1">
        <v>14833.9</v>
      </c>
      <c r="C4949" s="1">
        <v>116.36</v>
      </c>
      <c r="D4949" s="1">
        <v>-9251.77</v>
      </c>
      <c r="E4949" s="1">
        <f t="shared" si="231"/>
        <v>-35.989841269847602</v>
      </c>
      <c r="F4949" s="1">
        <f t="shared" si="232"/>
        <v>217.24193650793495</v>
      </c>
      <c r="G4949" s="1">
        <f t="shared" si="233"/>
        <v>-1.6476203596602881</v>
      </c>
    </row>
    <row r="4950" spans="1:7" x14ac:dyDescent="0.2">
      <c r="A4950" s="1">
        <v>116.36</v>
      </c>
      <c r="B4950" s="1">
        <v>14834.7</v>
      </c>
      <c r="C4950" s="1">
        <v>116.36</v>
      </c>
      <c r="D4950" s="1">
        <v>-9252.36</v>
      </c>
      <c r="E4950" s="1">
        <f t="shared" si="231"/>
        <v>-35.189841269846511</v>
      </c>
      <c r="F4950" s="1">
        <f t="shared" si="232"/>
        <v>216.65193650793481</v>
      </c>
      <c r="G4950" s="1">
        <f t="shared" si="233"/>
        <v>-1.6507768168788055</v>
      </c>
    </row>
    <row r="4951" spans="1:7" x14ac:dyDescent="0.2">
      <c r="A4951" s="1">
        <v>116.41</v>
      </c>
      <c r="B4951" s="1">
        <v>14834.2</v>
      </c>
      <c r="C4951" s="1">
        <v>116.41</v>
      </c>
      <c r="D4951" s="1">
        <v>-9251.82</v>
      </c>
      <c r="E4951" s="1">
        <f t="shared" si="231"/>
        <v>-35.689841269846511</v>
      </c>
      <c r="F4951" s="1">
        <f t="shared" si="232"/>
        <v>217.19193650793568</v>
      </c>
      <c r="G4951" s="1">
        <f t="shared" si="233"/>
        <v>-1.6489278921783663</v>
      </c>
    </row>
    <row r="4952" spans="1:7" x14ac:dyDescent="0.2">
      <c r="A4952" s="1">
        <v>116.45</v>
      </c>
      <c r="B4952" s="1">
        <v>14833.7</v>
      </c>
      <c r="C4952" s="1">
        <v>116.45</v>
      </c>
      <c r="D4952" s="1">
        <v>-9251.43</v>
      </c>
      <c r="E4952" s="1">
        <f t="shared" si="231"/>
        <v>-36.189841269846511</v>
      </c>
      <c r="F4952" s="1">
        <f t="shared" si="232"/>
        <v>217.5819365079351</v>
      </c>
      <c r="G4952" s="1">
        <f t="shared" si="233"/>
        <v>-1.6469777492481361</v>
      </c>
    </row>
    <row r="4953" spans="1:7" x14ac:dyDescent="0.2">
      <c r="A4953" s="1">
        <v>116.5</v>
      </c>
      <c r="B4953" s="1">
        <v>14834.3</v>
      </c>
      <c r="C4953" s="1">
        <v>116.5</v>
      </c>
      <c r="D4953" s="1">
        <v>-9252.02</v>
      </c>
      <c r="E4953" s="1">
        <f t="shared" si="231"/>
        <v>-35.589841269847966</v>
      </c>
      <c r="F4953" s="1">
        <f t="shared" si="232"/>
        <v>216.99193650793495</v>
      </c>
      <c r="G4953" s="1">
        <f t="shared" si="233"/>
        <v>-1.6492291627920213</v>
      </c>
    </row>
    <row r="4954" spans="1:7" x14ac:dyDescent="0.2">
      <c r="A4954" s="1">
        <v>116.5</v>
      </c>
      <c r="B4954" s="1">
        <v>14834.8</v>
      </c>
      <c r="C4954" s="1">
        <v>116.5</v>
      </c>
      <c r="D4954" s="1">
        <v>-9252.48</v>
      </c>
      <c r="E4954" s="1">
        <f t="shared" si="231"/>
        <v>-35.089841269847966</v>
      </c>
      <c r="F4954" s="1">
        <f t="shared" si="232"/>
        <v>216.53193650793582</v>
      </c>
      <c r="G4954" s="1">
        <f t="shared" si="233"/>
        <v>-1.6511390919796987</v>
      </c>
    </row>
    <row r="4955" spans="1:7" x14ac:dyDescent="0.2">
      <c r="A4955" s="1">
        <v>116.55</v>
      </c>
      <c r="B4955" s="1">
        <v>14833.9</v>
      </c>
      <c r="C4955" s="1">
        <v>116.55</v>
      </c>
      <c r="D4955" s="1">
        <v>-9251.73</v>
      </c>
      <c r="E4955" s="1">
        <f t="shared" si="231"/>
        <v>-35.989841269847602</v>
      </c>
      <c r="F4955" s="1">
        <f t="shared" si="232"/>
        <v>217.28193650793582</v>
      </c>
      <c r="G4955" s="1">
        <f t="shared" si="233"/>
        <v>-1.6476500432170531</v>
      </c>
    </row>
    <row r="4956" spans="1:7" x14ac:dyDescent="0.2">
      <c r="A4956" s="1">
        <v>116.6</v>
      </c>
      <c r="B4956" s="1">
        <v>14833.1</v>
      </c>
      <c r="C4956" s="1">
        <v>116.6</v>
      </c>
      <c r="D4956" s="1">
        <v>-9251.19</v>
      </c>
      <c r="E4956" s="1">
        <f t="shared" si="231"/>
        <v>-36.789841269846875</v>
      </c>
      <c r="F4956" s="1">
        <f t="shared" si="232"/>
        <v>217.82193650793488</v>
      </c>
      <c r="G4956" s="1">
        <f t="shared" si="233"/>
        <v>-1.6444767332978594</v>
      </c>
    </row>
    <row r="4957" spans="1:7" x14ac:dyDescent="0.2">
      <c r="A4957" s="1">
        <v>116.64</v>
      </c>
      <c r="B4957" s="1">
        <v>14833.7</v>
      </c>
      <c r="C4957" s="1">
        <v>116.64</v>
      </c>
      <c r="D4957" s="1">
        <v>-9251.8799999999901</v>
      </c>
      <c r="E4957" s="1">
        <f t="shared" si="231"/>
        <v>-36.189841269846511</v>
      </c>
      <c r="F4957" s="1">
        <f t="shared" si="232"/>
        <v>217.13193650794528</v>
      </c>
      <c r="G4957" s="1">
        <f t="shared" si="233"/>
        <v>-1.6466423385441273</v>
      </c>
    </row>
    <row r="4958" spans="1:7" x14ac:dyDescent="0.2">
      <c r="A4958" s="1">
        <v>116.69</v>
      </c>
      <c r="B4958" s="1">
        <v>14834.3</v>
      </c>
      <c r="C4958" s="1">
        <v>116.69</v>
      </c>
      <c r="D4958" s="1">
        <v>-9252.5400000000009</v>
      </c>
      <c r="E4958" s="1">
        <f t="shared" si="231"/>
        <v>-35.589841269847966</v>
      </c>
      <c r="F4958" s="1">
        <f t="shared" si="232"/>
        <v>216.47193650793452</v>
      </c>
      <c r="G4958" s="1">
        <f t="shared" si="233"/>
        <v>-1.6488455188341828</v>
      </c>
    </row>
    <row r="4959" spans="1:7" x14ac:dyDescent="0.2">
      <c r="A4959" s="1">
        <v>116.69</v>
      </c>
      <c r="B4959" s="1">
        <v>14833.5</v>
      </c>
      <c r="C4959" s="1">
        <v>116.69</v>
      </c>
      <c r="D4959" s="1">
        <v>-9251.99</v>
      </c>
      <c r="E4959" s="1">
        <f t="shared" si="231"/>
        <v>-36.389841269847238</v>
      </c>
      <c r="F4959" s="1">
        <f t="shared" si="232"/>
        <v>217.02193650793561</v>
      </c>
      <c r="G4959" s="1">
        <f t="shared" si="233"/>
        <v>-1.6456636452196407</v>
      </c>
    </row>
    <row r="4960" spans="1:7" x14ac:dyDescent="0.2">
      <c r="A4960" s="1">
        <v>116.74</v>
      </c>
      <c r="B4960" s="1">
        <v>14832.5</v>
      </c>
      <c r="C4960" s="1">
        <v>116.74</v>
      </c>
      <c r="D4960" s="1">
        <v>-9251.25</v>
      </c>
      <c r="E4960" s="1">
        <f t="shared" si="231"/>
        <v>-37.389841269847238</v>
      </c>
      <c r="F4960" s="1">
        <f t="shared" si="232"/>
        <v>217.76193650793539</v>
      </c>
      <c r="G4960" s="1">
        <f t="shared" si="233"/>
        <v>-1.6417538642533205</v>
      </c>
    </row>
    <row r="4961" spans="1:7" x14ac:dyDescent="0.2">
      <c r="A4961" s="1">
        <v>116.79</v>
      </c>
      <c r="B4961" s="1">
        <v>14832.6</v>
      </c>
      <c r="C4961" s="1">
        <v>116.79</v>
      </c>
      <c r="D4961" s="1">
        <v>-9251.39</v>
      </c>
      <c r="E4961" s="1">
        <f t="shared" si="231"/>
        <v>-37.289841269846875</v>
      </c>
      <c r="F4961" s="1">
        <f t="shared" si="232"/>
        <v>217.62193650793597</v>
      </c>
      <c r="G4961" s="1">
        <f t="shared" si="233"/>
        <v>-1.642092942704847</v>
      </c>
    </row>
    <row r="4962" spans="1:7" x14ac:dyDescent="0.2">
      <c r="A4962" s="1">
        <v>116.83</v>
      </c>
      <c r="B4962" s="1">
        <v>14833.2</v>
      </c>
      <c r="C4962" s="1">
        <v>116.83</v>
      </c>
      <c r="D4962" s="1">
        <v>-9252</v>
      </c>
      <c r="E4962" s="1">
        <f t="shared" si="231"/>
        <v>-36.689841269846511</v>
      </c>
      <c r="F4962" s="1">
        <f t="shared" si="232"/>
        <v>217.01193650793539</v>
      </c>
      <c r="G4962" s="1">
        <f t="shared" si="233"/>
        <v>-1.6443118296568882</v>
      </c>
    </row>
    <row r="4963" spans="1:7" x14ac:dyDescent="0.2">
      <c r="A4963" s="1">
        <v>116.83</v>
      </c>
      <c r="B4963" s="1">
        <v>14833</v>
      </c>
      <c r="C4963" s="1">
        <v>116.83</v>
      </c>
      <c r="D4963" s="1">
        <v>-9251.86</v>
      </c>
      <c r="E4963" s="1">
        <f t="shared" si="231"/>
        <v>-36.889841269847238</v>
      </c>
      <c r="F4963" s="1">
        <f t="shared" si="232"/>
        <v>217.15193650793481</v>
      </c>
      <c r="G4963" s="1">
        <f t="shared" si="233"/>
        <v>-1.6435224867320595</v>
      </c>
    </row>
    <row r="4964" spans="1:7" x14ac:dyDescent="0.2">
      <c r="A4964" s="1">
        <v>116.88</v>
      </c>
      <c r="B4964" s="1">
        <v>14832.2</v>
      </c>
      <c r="C4964" s="1">
        <v>116.88</v>
      </c>
      <c r="D4964" s="1">
        <v>-9251.19</v>
      </c>
      <c r="E4964" s="1">
        <f t="shared" si="231"/>
        <v>-37.689841269846511</v>
      </c>
      <c r="F4964" s="1">
        <f t="shared" si="232"/>
        <v>217.82193650793488</v>
      </c>
      <c r="G4964" s="1">
        <f t="shared" si="233"/>
        <v>-1.640462261679605</v>
      </c>
    </row>
    <row r="4965" spans="1:7" x14ac:dyDescent="0.2">
      <c r="A4965" s="1">
        <v>116.93</v>
      </c>
      <c r="B4965" s="1">
        <v>14832.5</v>
      </c>
      <c r="C4965" s="1">
        <v>116.93</v>
      </c>
      <c r="D4965" s="1">
        <v>-9251.33</v>
      </c>
      <c r="E4965" s="1">
        <f t="shared" si="231"/>
        <v>-37.389841269847238</v>
      </c>
      <c r="F4965" s="1">
        <f t="shared" si="232"/>
        <v>217.68193650793546</v>
      </c>
      <c r="G4965" s="1">
        <f t="shared" si="233"/>
        <v>-1.6416925704870353</v>
      </c>
    </row>
    <row r="4966" spans="1:7" x14ac:dyDescent="0.2">
      <c r="A4966" s="1">
        <v>116.98</v>
      </c>
      <c r="B4966" s="1">
        <v>14833.4</v>
      </c>
      <c r="C4966" s="1">
        <v>116.98</v>
      </c>
      <c r="D4966" s="1">
        <v>-9252.15</v>
      </c>
      <c r="E4966" s="1">
        <f t="shared" si="231"/>
        <v>-36.489841269847602</v>
      </c>
      <c r="F4966" s="1">
        <f t="shared" si="232"/>
        <v>216.86193650793575</v>
      </c>
      <c r="G4966" s="1">
        <f t="shared" si="233"/>
        <v>-1.6450948578082976</v>
      </c>
    </row>
    <row r="4967" spans="1:7" x14ac:dyDescent="0.2">
      <c r="A4967" s="1">
        <v>116.98</v>
      </c>
      <c r="B4967" s="1">
        <v>14833.4</v>
      </c>
      <c r="C4967" s="1">
        <v>116.98</v>
      </c>
      <c r="D4967" s="1">
        <v>-9252.2900000000009</v>
      </c>
      <c r="E4967" s="1">
        <f t="shared" si="231"/>
        <v>-36.489841269847602</v>
      </c>
      <c r="F4967" s="1">
        <f t="shared" si="232"/>
        <v>216.72193650793452</v>
      </c>
      <c r="G4967" s="1">
        <f t="shared" si="233"/>
        <v>-1.6449891563472288</v>
      </c>
    </row>
    <row r="4968" spans="1:7" x14ac:dyDescent="0.2">
      <c r="A4968" s="1">
        <v>117.02</v>
      </c>
      <c r="B4968" s="1">
        <v>14832.4</v>
      </c>
      <c r="C4968" s="1">
        <v>117.02</v>
      </c>
      <c r="D4968" s="1">
        <v>-9251.43</v>
      </c>
      <c r="E4968" s="1">
        <f t="shared" si="231"/>
        <v>-37.489841269847602</v>
      </c>
      <c r="F4968" s="1">
        <f t="shared" si="232"/>
        <v>217.5819365079351</v>
      </c>
      <c r="G4968" s="1">
        <f t="shared" si="233"/>
        <v>-1.6411695115706499</v>
      </c>
    </row>
    <row r="4969" spans="1:7" x14ac:dyDescent="0.2">
      <c r="A4969" s="1">
        <v>117.07</v>
      </c>
      <c r="B4969" s="1">
        <v>14832.2</v>
      </c>
      <c r="C4969" s="1">
        <v>117.07</v>
      </c>
      <c r="D4969" s="1">
        <v>-9251.17</v>
      </c>
      <c r="E4969" s="1">
        <f t="shared" si="231"/>
        <v>-37.689841269846511</v>
      </c>
      <c r="F4969" s="1">
        <f t="shared" si="232"/>
        <v>217.84193650793532</v>
      </c>
      <c r="G4969" s="1">
        <f t="shared" si="233"/>
        <v>-1.6404776858075967</v>
      </c>
    </row>
    <row r="4970" spans="1:7" x14ac:dyDescent="0.2">
      <c r="A4970" s="1">
        <v>117.12</v>
      </c>
      <c r="B4970" s="1">
        <v>14832.7</v>
      </c>
      <c r="C4970" s="1">
        <v>117.12</v>
      </c>
      <c r="D4970" s="1">
        <v>-9251.5499999999993</v>
      </c>
      <c r="E4970" s="1">
        <f t="shared" si="231"/>
        <v>-37.189841269846511</v>
      </c>
      <c r="F4970" s="1">
        <f t="shared" si="232"/>
        <v>217.46193650793612</v>
      </c>
      <c r="G4970" s="1">
        <f t="shared" si="233"/>
        <v>-1.6424172169781031</v>
      </c>
    </row>
    <row r="4971" spans="1:7" x14ac:dyDescent="0.2">
      <c r="A4971" s="1">
        <v>117.12</v>
      </c>
      <c r="B4971" s="1">
        <v>14833</v>
      </c>
      <c r="C4971" s="1">
        <v>117.12</v>
      </c>
      <c r="D4971" s="1">
        <v>-9251.74</v>
      </c>
      <c r="E4971" s="1">
        <f t="shared" si="231"/>
        <v>-36.889841269847238</v>
      </c>
      <c r="F4971" s="1">
        <f t="shared" si="232"/>
        <v>217.27193650793561</v>
      </c>
      <c r="G4971" s="1">
        <f t="shared" si="233"/>
        <v>-1.6436136818144096</v>
      </c>
    </row>
    <row r="4972" spans="1:7" x14ac:dyDescent="0.2">
      <c r="A4972" s="1">
        <v>117.17</v>
      </c>
      <c r="B4972" s="1">
        <v>14832.4</v>
      </c>
      <c r="C4972" s="1">
        <v>117.17</v>
      </c>
      <c r="D4972" s="1">
        <v>-9251.27</v>
      </c>
      <c r="E4972" s="1">
        <f t="shared" si="231"/>
        <v>-37.489841269847602</v>
      </c>
      <c r="F4972" s="1">
        <f t="shared" si="232"/>
        <v>217.74193650793495</v>
      </c>
      <c r="G4972" s="1">
        <f t="shared" si="233"/>
        <v>-1.6412924739324009</v>
      </c>
    </row>
    <row r="4973" spans="1:7" x14ac:dyDescent="0.2">
      <c r="A4973" s="1">
        <v>117.21</v>
      </c>
      <c r="B4973" s="1">
        <v>14832.2</v>
      </c>
      <c r="C4973" s="1">
        <v>117.21</v>
      </c>
      <c r="D4973" s="1">
        <v>-9251.20999999999</v>
      </c>
      <c r="E4973" s="1">
        <f t="shared" si="231"/>
        <v>-37.689841269846511</v>
      </c>
      <c r="F4973" s="1">
        <f t="shared" si="232"/>
        <v>217.80193650794536</v>
      </c>
      <c r="G4973" s="1">
        <f t="shared" si="233"/>
        <v>-1.6404468348012844</v>
      </c>
    </row>
    <row r="4974" spans="1:7" x14ac:dyDescent="0.2">
      <c r="A4974" s="1">
        <v>117.26</v>
      </c>
      <c r="B4974" s="1">
        <v>14833</v>
      </c>
      <c r="C4974" s="1">
        <v>117.26</v>
      </c>
      <c r="D4974" s="1">
        <v>-9252.0300000000007</v>
      </c>
      <c r="E4974" s="1">
        <f t="shared" si="231"/>
        <v>-36.889841269847238</v>
      </c>
      <c r="F4974" s="1">
        <f t="shared" si="232"/>
        <v>216.98193650793473</v>
      </c>
      <c r="G4974" s="1">
        <f t="shared" si="233"/>
        <v>-1.6433931258774503</v>
      </c>
    </row>
    <row r="4975" spans="1:7" x14ac:dyDescent="0.2">
      <c r="A4975" s="1">
        <v>117.31</v>
      </c>
      <c r="B4975" s="1">
        <v>14833.6</v>
      </c>
      <c r="C4975" s="1">
        <v>117.31</v>
      </c>
      <c r="D4975" s="1">
        <v>-9252.4500000000007</v>
      </c>
      <c r="E4975" s="1">
        <f t="shared" si="231"/>
        <v>-36.289841269846875</v>
      </c>
      <c r="F4975" s="1">
        <f t="shared" si="232"/>
        <v>216.56193650793466</v>
      </c>
      <c r="G4975" s="1">
        <f t="shared" si="233"/>
        <v>-1.6457663550992168</v>
      </c>
    </row>
    <row r="4976" spans="1:7" x14ac:dyDescent="0.2">
      <c r="A4976" s="1">
        <v>117.31</v>
      </c>
      <c r="B4976" s="1">
        <v>14832.8</v>
      </c>
      <c r="C4976" s="1">
        <v>117.31</v>
      </c>
      <c r="D4976" s="1">
        <v>-9251.74</v>
      </c>
      <c r="E4976" s="1">
        <f t="shared" si="231"/>
        <v>-37.089841269847966</v>
      </c>
      <c r="F4976" s="1">
        <f t="shared" si="232"/>
        <v>217.27193650793561</v>
      </c>
      <c r="G4976" s="1">
        <f t="shared" si="233"/>
        <v>-1.6427191048089833</v>
      </c>
    </row>
    <row r="4977" spans="1:7" x14ac:dyDescent="0.2">
      <c r="A4977" s="1">
        <v>117.36</v>
      </c>
      <c r="B4977" s="1">
        <v>14832.3</v>
      </c>
      <c r="C4977" s="1">
        <v>117.36</v>
      </c>
      <c r="D4977" s="1">
        <v>-9251.34</v>
      </c>
      <c r="E4977" s="1">
        <f t="shared" si="231"/>
        <v>-37.589841269847966</v>
      </c>
      <c r="F4977" s="1">
        <f t="shared" si="232"/>
        <v>217.67193650793524</v>
      </c>
      <c r="G4977" s="1">
        <f t="shared" si="233"/>
        <v>-1.6407925618849739</v>
      </c>
    </row>
    <row r="4978" spans="1:7" x14ac:dyDescent="0.2">
      <c r="A4978" s="1">
        <v>117.4</v>
      </c>
      <c r="B4978" s="1">
        <v>14832.7</v>
      </c>
      <c r="C4978" s="1">
        <v>117.4</v>
      </c>
      <c r="D4978" s="1">
        <v>-9251.95999999999</v>
      </c>
      <c r="E4978" s="1">
        <f t="shared" si="231"/>
        <v>-37.189841269846511</v>
      </c>
      <c r="F4978" s="1">
        <f t="shared" si="232"/>
        <v>217.05193650794536</v>
      </c>
      <c r="G4978" s="1">
        <f t="shared" si="233"/>
        <v>-1.642103369742792</v>
      </c>
    </row>
    <row r="4979" spans="1:7" x14ac:dyDescent="0.2">
      <c r="A4979" s="1">
        <v>117.45</v>
      </c>
      <c r="B4979" s="1">
        <v>14833.4</v>
      </c>
      <c r="C4979" s="1">
        <v>117.45</v>
      </c>
      <c r="D4979" s="1">
        <v>-9252.7800000000007</v>
      </c>
      <c r="E4979" s="1">
        <f t="shared" si="231"/>
        <v>-36.489841269847602</v>
      </c>
      <c r="F4979" s="1">
        <f t="shared" si="232"/>
        <v>216.23193650793473</v>
      </c>
      <c r="G4979" s="1">
        <f t="shared" si="233"/>
        <v>-1.6446181531506925</v>
      </c>
    </row>
    <row r="4980" spans="1:7" x14ac:dyDescent="0.2">
      <c r="A4980" s="1">
        <v>117.45</v>
      </c>
      <c r="B4980" s="1">
        <v>14833.2</v>
      </c>
      <c r="C4980" s="1">
        <v>117.45</v>
      </c>
      <c r="D4980" s="1">
        <v>-9252.5499999999993</v>
      </c>
      <c r="E4980" s="1">
        <f t="shared" si="231"/>
        <v>-36.689841269846511</v>
      </c>
      <c r="F4980" s="1">
        <f t="shared" si="232"/>
        <v>216.46193650793612</v>
      </c>
      <c r="G4980" s="1">
        <f t="shared" si="233"/>
        <v>-1.6438942177554203</v>
      </c>
    </row>
    <row r="4981" spans="1:7" x14ac:dyDescent="0.2">
      <c r="A4981" s="1">
        <v>117.5</v>
      </c>
      <c r="B4981" s="1">
        <v>14833</v>
      </c>
      <c r="C4981" s="1">
        <v>117.5</v>
      </c>
      <c r="D4981" s="1">
        <v>-9252.2199999999993</v>
      </c>
      <c r="E4981" s="1">
        <f t="shared" si="231"/>
        <v>-36.889841269847238</v>
      </c>
      <c r="F4981" s="1">
        <f t="shared" si="232"/>
        <v>216.79193650793604</v>
      </c>
      <c r="G4981" s="1">
        <f t="shared" si="233"/>
        <v>-1.6432483127632986</v>
      </c>
    </row>
    <row r="4982" spans="1:7" x14ac:dyDescent="0.2">
      <c r="A4982" s="1">
        <v>117.55</v>
      </c>
      <c r="B4982" s="1">
        <v>14833.8</v>
      </c>
      <c r="C4982" s="1">
        <v>117.55</v>
      </c>
      <c r="D4982" s="1">
        <v>-9252.76</v>
      </c>
      <c r="E4982" s="1">
        <f t="shared" si="231"/>
        <v>-36.089841269847966</v>
      </c>
      <c r="F4982" s="1">
        <f t="shared" si="232"/>
        <v>216.25193650793517</v>
      </c>
      <c r="G4982" s="1">
        <f t="shared" si="233"/>
        <v>-1.6464323593440331</v>
      </c>
    </row>
    <row r="4983" spans="1:7" x14ac:dyDescent="0.2">
      <c r="A4983" s="1">
        <v>117.59</v>
      </c>
      <c r="B4983" s="1">
        <v>14834.3</v>
      </c>
      <c r="C4983" s="1">
        <v>117.59</v>
      </c>
      <c r="D4983" s="1">
        <v>-9253.1299999999901</v>
      </c>
      <c r="E4983" s="1">
        <f t="shared" si="231"/>
        <v>-35.589841269847966</v>
      </c>
      <c r="F4983" s="1">
        <f t="shared" si="232"/>
        <v>215.88193650794528</v>
      </c>
      <c r="G4983" s="1">
        <f t="shared" si="233"/>
        <v>-1.6484080514434871</v>
      </c>
    </row>
    <row r="4984" spans="1:7" x14ac:dyDescent="0.2">
      <c r="A4984" s="1">
        <v>117.59</v>
      </c>
      <c r="B4984" s="1">
        <v>14833.6</v>
      </c>
      <c r="C4984" s="1">
        <v>117.59</v>
      </c>
      <c r="D4984" s="1">
        <v>-9252.59</v>
      </c>
      <c r="E4984" s="1">
        <f t="shared" si="231"/>
        <v>-36.289841269846875</v>
      </c>
      <c r="F4984" s="1">
        <f t="shared" si="232"/>
        <v>216.42193650793524</v>
      </c>
      <c r="G4984" s="1">
        <f t="shared" si="233"/>
        <v>-1.6456609176540891</v>
      </c>
    </row>
    <row r="4985" spans="1:7" x14ac:dyDescent="0.2">
      <c r="A4985" s="1">
        <v>117.64</v>
      </c>
      <c r="B4985" s="1">
        <v>14833.4</v>
      </c>
      <c r="C4985" s="1">
        <v>117.64</v>
      </c>
      <c r="D4985" s="1">
        <v>-9252.36</v>
      </c>
      <c r="E4985" s="1">
        <f t="shared" si="231"/>
        <v>-36.489841269847602</v>
      </c>
      <c r="F4985" s="1">
        <f t="shared" si="232"/>
        <v>216.65193650793481</v>
      </c>
      <c r="G4985" s="1">
        <f t="shared" si="233"/>
        <v>-1.6449362558011837</v>
      </c>
    </row>
    <row r="4986" spans="1:7" x14ac:dyDescent="0.2">
      <c r="A4986" s="1">
        <v>117.69</v>
      </c>
      <c r="B4986" s="1">
        <v>14834.3</v>
      </c>
      <c r="C4986" s="1">
        <v>117.69</v>
      </c>
      <c r="D4986" s="1">
        <v>-9253.17</v>
      </c>
      <c r="E4986" s="1">
        <f t="shared" si="231"/>
        <v>-35.589841269847966</v>
      </c>
      <c r="F4986" s="1">
        <f t="shared" si="232"/>
        <v>215.84193650793532</v>
      </c>
      <c r="G4986" s="1">
        <f t="shared" si="233"/>
        <v>-1.6483783083581649</v>
      </c>
    </row>
    <row r="4987" spans="1:7" x14ac:dyDescent="0.2">
      <c r="A4987" s="1">
        <v>117.74</v>
      </c>
      <c r="B4987" s="1">
        <v>14834.7</v>
      </c>
      <c r="C4987" s="1">
        <v>117.74</v>
      </c>
      <c r="D4987" s="1">
        <v>-9253.57</v>
      </c>
      <c r="E4987" s="1">
        <f t="shared" si="231"/>
        <v>-35.189841269846511</v>
      </c>
      <c r="F4987" s="1">
        <f t="shared" si="232"/>
        <v>215.44193650793568</v>
      </c>
      <c r="G4987" s="1">
        <f t="shared" si="233"/>
        <v>-1.6498881520728697</v>
      </c>
    </row>
    <row r="4988" spans="1:7" x14ac:dyDescent="0.2">
      <c r="A4988" s="1">
        <v>117.78</v>
      </c>
      <c r="B4988" s="1">
        <v>14833.6</v>
      </c>
      <c r="C4988" s="1">
        <v>117.78</v>
      </c>
      <c r="D4988" s="1">
        <v>-9252.70999999999</v>
      </c>
      <c r="E4988" s="1">
        <f t="shared" si="231"/>
        <v>-36.289841269846875</v>
      </c>
      <c r="F4988" s="1">
        <f t="shared" si="232"/>
        <v>216.30193650794536</v>
      </c>
      <c r="G4988" s="1">
        <f t="shared" si="233"/>
        <v>-1.645570437040718</v>
      </c>
    </row>
    <row r="4989" spans="1:7" x14ac:dyDescent="0.2">
      <c r="A4989" s="1">
        <v>117.78</v>
      </c>
      <c r="B4989" s="1">
        <v>14832.8</v>
      </c>
      <c r="C4989" s="1">
        <v>117.78</v>
      </c>
      <c r="D4989" s="1">
        <v>-9252</v>
      </c>
      <c r="E4989" s="1">
        <f t="shared" si="231"/>
        <v>-37.089841269847966</v>
      </c>
      <c r="F4989" s="1">
        <f t="shared" si="232"/>
        <v>217.01193650793539</v>
      </c>
      <c r="G4989" s="1">
        <f t="shared" si="233"/>
        <v>-1.6425203802709687</v>
      </c>
    </row>
    <row r="4990" spans="1:7" x14ac:dyDescent="0.2">
      <c r="A4990" s="1">
        <v>117.83</v>
      </c>
      <c r="B4990" s="1">
        <v>14833.6</v>
      </c>
      <c r="C4990" s="1">
        <v>117.83</v>
      </c>
      <c r="D4990" s="1">
        <v>-9252.52</v>
      </c>
      <c r="E4990" s="1">
        <f t="shared" si="231"/>
        <v>-36.289841269846875</v>
      </c>
      <c r="F4990" s="1">
        <f t="shared" si="232"/>
        <v>216.49193650793495</v>
      </c>
      <c r="G4990" s="1">
        <f t="shared" si="233"/>
        <v>-1.6457136529567236</v>
      </c>
    </row>
    <row r="4991" spans="1:7" x14ac:dyDescent="0.2">
      <c r="A4991" s="1">
        <v>117.88</v>
      </c>
      <c r="B4991" s="1">
        <v>14834.5</v>
      </c>
      <c r="C4991" s="1">
        <v>117.88</v>
      </c>
      <c r="D4991" s="1">
        <v>-9253.25</v>
      </c>
      <c r="E4991" s="1">
        <f t="shared" si="231"/>
        <v>-35.389841269847238</v>
      </c>
      <c r="F4991" s="1">
        <f t="shared" si="232"/>
        <v>215.76193650793539</v>
      </c>
      <c r="G4991" s="1">
        <f t="shared" si="233"/>
        <v>-1.6492213189440101</v>
      </c>
    </row>
    <row r="4992" spans="1:7" x14ac:dyDescent="0.2">
      <c r="A4992" s="1">
        <v>117.92</v>
      </c>
      <c r="B4992" s="1">
        <v>14834.2</v>
      </c>
      <c r="C4992" s="1">
        <v>117.92</v>
      </c>
      <c r="D4992" s="1">
        <v>-9252.89</v>
      </c>
      <c r="E4992" s="1">
        <f t="shared" si="231"/>
        <v>-35.689841269846511</v>
      </c>
      <c r="F4992" s="1">
        <f t="shared" si="232"/>
        <v>216.12193650793597</v>
      </c>
      <c r="G4992" s="1">
        <f t="shared" si="233"/>
        <v>-1.6481358327247171</v>
      </c>
    </row>
    <row r="4993" spans="1:7" x14ac:dyDescent="0.2">
      <c r="A4993" s="1">
        <v>117.92</v>
      </c>
      <c r="B4993" s="1">
        <v>14834.1</v>
      </c>
      <c r="C4993" s="1">
        <v>117.92</v>
      </c>
      <c r="D4993" s="1">
        <v>-9252.7000000000007</v>
      </c>
      <c r="E4993" s="1">
        <f t="shared" si="231"/>
        <v>-35.789841269846875</v>
      </c>
      <c r="F4993" s="1">
        <f t="shared" si="232"/>
        <v>216.31193650793466</v>
      </c>
      <c r="G4993" s="1">
        <f t="shared" si="233"/>
        <v>-1.647827025261178</v>
      </c>
    </row>
    <row r="4994" spans="1:7" x14ac:dyDescent="0.2">
      <c r="A4994" s="1">
        <v>117.97</v>
      </c>
      <c r="B4994" s="1">
        <v>14834.8</v>
      </c>
      <c r="C4994" s="1">
        <v>117.97</v>
      </c>
      <c r="D4994" s="1">
        <v>-9253.36</v>
      </c>
      <c r="E4994" s="1">
        <f t="shared" si="231"/>
        <v>-35.089841269847966</v>
      </c>
      <c r="F4994" s="1">
        <f t="shared" si="232"/>
        <v>215.65193650793481</v>
      </c>
      <c r="G4994" s="1">
        <f t="shared" si="233"/>
        <v>-1.6504947961419432</v>
      </c>
    </row>
    <row r="4995" spans="1:7" x14ac:dyDescent="0.2">
      <c r="A4995" s="1">
        <v>118.02</v>
      </c>
      <c r="B4995" s="1">
        <v>14835.3</v>
      </c>
      <c r="C4995" s="1">
        <v>118.02</v>
      </c>
      <c r="D4995" s="1">
        <v>-9253.7000000000007</v>
      </c>
      <c r="E4995" s="1">
        <f t="shared" ref="E4995:E5058" si="234">B4995-$E$9358</f>
        <v>-34.589841269847966</v>
      </c>
      <c r="F4995" s="1">
        <f t="shared" ref="F4995:F5058" si="235">(D4995-$G$9358)*$H$2</f>
        <v>215.31193650793466</v>
      </c>
      <c r="G4995" s="1">
        <f t="shared" ref="G4995:G5058" si="236">ATAN(F4995/E4995)-0.241</f>
        <v>-1.6525074501770454</v>
      </c>
    </row>
    <row r="4996" spans="1:7" x14ac:dyDescent="0.2">
      <c r="A4996" s="1">
        <v>118.07</v>
      </c>
      <c r="B4996" s="1">
        <v>14834.5</v>
      </c>
      <c r="C4996" s="1">
        <v>118.07</v>
      </c>
      <c r="D4996" s="1">
        <v>-9252.9699999999993</v>
      </c>
      <c r="E4996" s="1">
        <f t="shared" si="234"/>
        <v>-35.389841269847238</v>
      </c>
      <c r="F4996" s="1">
        <f t="shared" si="235"/>
        <v>216.04193650793604</v>
      </c>
      <c r="G4996" s="1">
        <f t="shared" si="236"/>
        <v>-1.6494283373171772</v>
      </c>
    </row>
    <row r="4997" spans="1:7" x14ac:dyDescent="0.2">
      <c r="A4997" s="1">
        <v>118.07</v>
      </c>
      <c r="B4997" s="1">
        <v>14834.1</v>
      </c>
      <c r="C4997" s="1">
        <v>118.07</v>
      </c>
      <c r="D4997" s="1">
        <v>-9252.61</v>
      </c>
      <c r="E4997" s="1">
        <f t="shared" si="234"/>
        <v>-35.789841269846875</v>
      </c>
      <c r="F4997" s="1">
        <f t="shared" si="235"/>
        <v>216.40193650793481</v>
      </c>
      <c r="G4997" s="1">
        <f t="shared" si="236"/>
        <v>-1.6478940039056309</v>
      </c>
    </row>
    <row r="4998" spans="1:7" x14ac:dyDescent="0.2">
      <c r="A4998" s="1">
        <v>118.11</v>
      </c>
      <c r="B4998" s="1">
        <v>14834.6</v>
      </c>
      <c r="C4998" s="1">
        <v>118.11</v>
      </c>
      <c r="D4998" s="1">
        <v>-9253.16</v>
      </c>
      <c r="E4998" s="1">
        <f t="shared" si="234"/>
        <v>-35.289841269846875</v>
      </c>
      <c r="F4998" s="1">
        <f t="shared" si="235"/>
        <v>215.85193650793553</v>
      </c>
      <c r="G4998" s="1">
        <f t="shared" si="236"/>
        <v>-1.6497391040344502</v>
      </c>
    </row>
    <row r="4999" spans="1:7" x14ac:dyDescent="0.2">
      <c r="A4999" s="1">
        <v>118.16</v>
      </c>
      <c r="B4999" s="1">
        <v>14834.8</v>
      </c>
      <c r="C4999" s="1">
        <v>118.16</v>
      </c>
      <c r="D4999" s="1">
        <v>-9253.5</v>
      </c>
      <c r="E4999" s="1">
        <f t="shared" si="234"/>
        <v>-35.089841269847966</v>
      </c>
      <c r="F4999" s="1">
        <f t="shared" si="235"/>
        <v>215.51193650793539</v>
      </c>
      <c r="G4999" s="1">
        <f t="shared" si="236"/>
        <v>-1.6503918219070144</v>
      </c>
    </row>
    <row r="5000" spans="1:7" x14ac:dyDescent="0.2">
      <c r="A5000" s="1">
        <v>118.21</v>
      </c>
      <c r="B5000" s="1">
        <v>14834</v>
      </c>
      <c r="C5000" s="1">
        <v>118.21</v>
      </c>
      <c r="D5000" s="1">
        <v>-9252.99</v>
      </c>
      <c r="E5000" s="1">
        <f t="shared" si="234"/>
        <v>-35.889841269847238</v>
      </c>
      <c r="F5000" s="1">
        <f t="shared" si="235"/>
        <v>216.02193650793561</v>
      </c>
      <c r="G5000" s="1">
        <f t="shared" si="236"/>
        <v>-1.6471603204215164</v>
      </c>
    </row>
    <row r="5001" spans="1:7" x14ac:dyDescent="0.2">
      <c r="A5001" s="1">
        <v>118.21</v>
      </c>
      <c r="B5001" s="1">
        <v>14833.6</v>
      </c>
      <c r="C5001" s="1">
        <v>118.21</v>
      </c>
      <c r="D5001" s="1">
        <v>-9252.74</v>
      </c>
      <c r="E5001" s="1">
        <f t="shared" si="234"/>
        <v>-36.289841269846875</v>
      </c>
      <c r="F5001" s="1">
        <f t="shared" si="235"/>
        <v>216.27193650793561</v>
      </c>
      <c r="G5001" s="1">
        <f t="shared" si="236"/>
        <v>-1.645547801628195</v>
      </c>
    </row>
    <row r="5002" spans="1:7" x14ac:dyDescent="0.2">
      <c r="A5002" s="1">
        <v>118.25</v>
      </c>
      <c r="B5002" s="1">
        <v>14834.2</v>
      </c>
      <c r="C5002" s="1">
        <v>118.25</v>
      </c>
      <c r="D5002" s="1">
        <v>-9253.3799999999901</v>
      </c>
      <c r="E5002" s="1">
        <f t="shared" si="234"/>
        <v>-35.689841269846511</v>
      </c>
      <c r="F5002" s="1">
        <f t="shared" si="235"/>
        <v>215.63193650794528</v>
      </c>
      <c r="G5002" s="1">
        <f t="shared" si="236"/>
        <v>-1.6477705595568697</v>
      </c>
    </row>
    <row r="5003" spans="1:7" x14ac:dyDescent="0.2">
      <c r="A5003" s="1">
        <v>118.31</v>
      </c>
      <c r="B5003" s="1">
        <v>14834.9</v>
      </c>
      <c r="C5003" s="1">
        <v>118.31</v>
      </c>
      <c r="D5003" s="1">
        <v>-9253.99</v>
      </c>
      <c r="E5003" s="1">
        <f t="shared" si="234"/>
        <v>-34.989841269847602</v>
      </c>
      <c r="F5003" s="1">
        <f t="shared" si="235"/>
        <v>215.02193650793561</v>
      </c>
      <c r="G5003" s="1">
        <f t="shared" si="236"/>
        <v>-1.6504834215057742</v>
      </c>
    </row>
    <row r="5004" spans="1:7" x14ac:dyDescent="0.2">
      <c r="A5004" s="1">
        <v>118.35</v>
      </c>
      <c r="B5004" s="1">
        <v>14834</v>
      </c>
      <c r="C5004" s="1">
        <v>118.35</v>
      </c>
      <c r="D5004" s="1">
        <v>-9253.2800000000007</v>
      </c>
      <c r="E5004" s="1">
        <f t="shared" si="234"/>
        <v>-35.889841269847238</v>
      </c>
      <c r="F5004" s="1">
        <f t="shared" si="235"/>
        <v>215.73193650793473</v>
      </c>
      <c r="G5004" s="1">
        <f t="shared" si="236"/>
        <v>-1.6469429920495826</v>
      </c>
    </row>
    <row r="5005" spans="1:7" x14ac:dyDescent="0.2">
      <c r="A5005" s="1">
        <v>118.4</v>
      </c>
      <c r="B5005" s="1">
        <v>14832.9</v>
      </c>
      <c r="C5005" s="1">
        <v>118.4</v>
      </c>
      <c r="D5005" s="1">
        <v>-9252.4699999999993</v>
      </c>
      <c r="E5005" s="1">
        <f t="shared" si="234"/>
        <v>-36.989841269847602</v>
      </c>
      <c r="F5005" s="1">
        <f t="shared" si="235"/>
        <v>216.54193650793604</v>
      </c>
      <c r="G5005" s="1">
        <f t="shared" si="236"/>
        <v>-1.6426086475061776</v>
      </c>
    </row>
    <row r="5006" spans="1:7" x14ac:dyDescent="0.2">
      <c r="A5006" s="1">
        <v>118.4</v>
      </c>
      <c r="B5006" s="1">
        <v>14833.5</v>
      </c>
      <c r="C5006" s="1">
        <v>118.4</v>
      </c>
      <c r="D5006" s="1">
        <v>-9252.9500000000007</v>
      </c>
      <c r="E5006" s="1">
        <f t="shared" si="234"/>
        <v>-36.389841269847238</v>
      </c>
      <c r="F5006" s="1">
        <f t="shared" si="235"/>
        <v>216.06193650793466</v>
      </c>
      <c r="G5006" s="1">
        <f t="shared" si="236"/>
        <v>-1.6449390848972971</v>
      </c>
    </row>
    <row r="5007" spans="1:7" x14ac:dyDescent="0.2">
      <c r="A5007" s="1">
        <v>118.44</v>
      </c>
      <c r="B5007" s="1">
        <v>14834.2</v>
      </c>
      <c r="C5007" s="1">
        <v>118.44</v>
      </c>
      <c r="D5007" s="1">
        <v>-9253.3799999999901</v>
      </c>
      <c r="E5007" s="1">
        <f t="shared" si="234"/>
        <v>-35.689841269846511</v>
      </c>
      <c r="F5007" s="1">
        <f t="shared" si="235"/>
        <v>215.63193650794528</v>
      </c>
      <c r="G5007" s="1">
        <f t="shared" si="236"/>
        <v>-1.6477705595568697</v>
      </c>
    </row>
    <row r="5008" spans="1:7" x14ac:dyDescent="0.2">
      <c r="A5008" s="1">
        <v>118.49</v>
      </c>
      <c r="B5008" s="1">
        <v>14833.6</v>
      </c>
      <c r="C5008" s="1">
        <v>118.49</v>
      </c>
      <c r="D5008" s="1">
        <v>-9252.68</v>
      </c>
      <c r="E5008" s="1">
        <f t="shared" si="234"/>
        <v>-36.289841269846875</v>
      </c>
      <c r="F5008" s="1">
        <f t="shared" si="235"/>
        <v>216.3319365079351</v>
      </c>
      <c r="G5008" s="1">
        <f t="shared" si="236"/>
        <v>-1.6455930663471112</v>
      </c>
    </row>
    <row r="5009" spans="1:7" x14ac:dyDescent="0.2">
      <c r="A5009" s="1">
        <v>118.54</v>
      </c>
      <c r="B5009" s="1">
        <v>14832.6</v>
      </c>
      <c r="C5009" s="1">
        <v>118.54</v>
      </c>
      <c r="D5009" s="1">
        <v>-9251.84</v>
      </c>
      <c r="E5009" s="1">
        <f t="shared" si="234"/>
        <v>-37.289841269846875</v>
      </c>
      <c r="F5009" s="1">
        <f t="shared" si="235"/>
        <v>217.17193650793524</v>
      </c>
      <c r="G5009" s="1">
        <f t="shared" si="236"/>
        <v>-1.6417480348064681</v>
      </c>
    </row>
    <row r="5010" spans="1:7" x14ac:dyDescent="0.2">
      <c r="A5010" s="1">
        <v>118.54</v>
      </c>
      <c r="B5010" s="1">
        <v>14832.7</v>
      </c>
      <c r="C5010" s="1">
        <v>118.54</v>
      </c>
      <c r="D5010" s="1">
        <v>-9251.99</v>
      </c>
      <c r="E5010" s="1">
        <f t="shared" si="234"/>
        <v>-37.189841269846511</v>
      </c>
      <c r="F5010" s="1">
        <f t="shared" si="235"/>
        <v>217.02193650793561</v>
      </c>
      <c r="G5010" s="1">
        <f t="shared" si="236"/>
        <v>-1.6420803600791234</v>
      </c>
    </row>
    <row r="5011" spans="1:7" x14ac:dyDescent="0.2">
      <c r="A5011" s="1">
        <v>118.59</v>
      </c>
      <c r="B5011" s="1">
        <v>14833.5</v>
      </c>
      <c r="C5011" s="1">
        <v>118.59</v>
      </c>
      <c r="D5011" s="1">
        <v>-9252.56</v>
      </c>
      <c r="E5011" s="1">
        <f t="shared" si="234"/>
        <v>-36.389841269847238</v>
      </c>
      <c r="F5011" s="1">
        <f t="shared" si="235"/>
        <v>216.4519365079359</v>
      </c>
      <c r="G5011" s="1">
        <f t="shared" si="236"/>
        <v>-1.6452341913693944</v>
      </c>
    </row>
    <row r="5012" spans="1:7" x14ac:dyDescent="0.2">
      <c r="A5012" s="1">
        <v>118.63</v>
      </c>
      <c r="B5012" s="1">
        <v>14833.9</v>
      </c>
      <c r="C5012" s="1">
        <v>118.63</v>
      </c>
      <c r="D5012" s="1">
        <v>-9252.56</v>
      </c>
      <c r="E5012" s="1">
        <f t="shared" si="234"/>
        <v>-35.989841269847602</v>
      </c>
      <c r="F5012" s="1">
        <f t="shared" si="235"/>
        <v>216.4519365079359</v>
      </c>
      <c r="G5012" s="1">
        <f t="shared" si="236"/>
        <v>-1.6470319217279474</v>
      </c>
    </row>
    <row r="5013" spans="1:7" x14ac:dyDescent="0.2">
      <c r="A5013" s="1">
        <v>118.68</v>
      </c>
      <c r="B5013" s="1">
        <v>14834</v>
      </c>
      <c r="C5013" s="1">
        <v>118.68</v>
      </c>
      <c r="D5013" s="1">
        <v>-9252.43</v>
      </c>
      <c r="E5013" s="1">
        <f t="shared" si="234"/>
        <v>-35.889841269847238</v>
      </c>
      <c r="F5013" s="1">
        <f t="shared" si="235"/>
        <v>216.5819365079351</v>
      </c>
      <c r="G5013" s="1">
        <f t="shared" si="236"/>
        <v>-1.6475783860775302</v>
      </c>
    </row>
    <row r="5014" spans="1:7" x14ac:dyDescent="0.2">
      <c r="A5014" s="1">
        <v>118.68</v>
      </c>
      <c r="B5014" s="1">
        <v>14834.3</v>
      </c>
      <c r="C5014" s="1">
        <v>118.68</v>
      </c>
      <c r="D5014" s="1">
        <v>-9252.92</v>
      </c>
      <c r="E5014" s="1">
        <f t="shared" si="234"/>
        <v>-35.589841269847966</v>
      </c>
      <c r="F5014" s="1">
        <f t="shared" si="235"/>
        <v>216.09193650793532</v>
      </c>
      <c r="G5014" s="1">
        <f t="shared" si="236"/>
        <v>-1.6485640267618993</v>
      </c>
    </row>
    <row r="5015" spans="1:7" x14ac:dyDescent="0.2">
      <c r="A5015" s="1">
        <v>118.73</v>
      </c>
      <c r="B5015" s="1">
        <v>14834.3</v>
      </c>
      <c r="C5015" s="1">
        <v>118.73</v>
      </c>
      <c r="D5015" s="1">
        <v>-9253.27</v>
      </c>
      <c r="E5015" s="1">
        <f t="shared" si="234"/>
        <v>-35.589841269847966</v>
      </c>
      <c r="F5015" s="1">
        <f t="shared" si="235"/>
        <v>215.74193650793495</v>
      </c>
      <c r="G5015" s="1">
        <f t="shared" si="236"/>
        <v>-1.6483039036702793</v>
      </c>
    </row>
    <row r="5016" spans="1:7" x14ac:dyDescent="0.2">
      <c r="A5016" s="1">
        <v>118.78</v>
      </c>
      <c r="B5016" s="1">
        <v>14833.7</v>
      </c>
      <c r="C5016" s="1">
        <v>118.78</v>
      </c>
      <c r="D5016" s="1">
        <v>-9252.76</v>
      </c>
      <c r="E5016" s="1">
        <f t="shared" si="234"/>
        <v>-36.189841269846511</v>
      </c>
      <c r="F5016" s="1">
        <f t="shared" si="235"/>
        <v>216.25193650793517</v>
      </c>
      <c r="G5016" s="1">
        <f t="shared" si="236"/>
        <v>-1.6459824997896662</v>
      </c>
    </row>
    <row r="5017" spans="1:7" x14ac:dyDescent="0.2">
      <c r="A5017" s="1">
        <v>118.82</v>
      </c>
      <c r="B5017" s="1">
        <v>14833.6</v>
      </c>
      <c r="C5017" s="1">
        <v>118.82</v>
      </c>
      <c r="D5017" s="1">
        <v>-9252.6299999999901</v>
      </c>
      <c r="E5017" s="1">
        <f t="shared" si="234"/>
        <v>-36.289841269846875</v>
      </c>
      <c r="F5017" s="1">
        <f t="shared" si="235"/>
        <v>216.38193650794528</v>
      </c>
      <c r="G5017" s="1">
        <f t="shared" si="236"/>
        <v>-1.6456307682952884</v>
      </c>
    </row>
    <row r="5018" spans="1:7" x14ac:dyDescent="0.2">
      <c r="A5018" s="1">
        <v>118.87</v>
      </c>
      <c r="B5018" s="1">
        <v>14834.6</v>
      </c>
      <c r="C5018" s="1">
        <v>118.87</v>
      </c>
      <c r="D5018" s="1">
        <v>-9253.44</v>
      </c>
      <c r="E5018" s="1">
        <f t="shared" si="234"/>
        <v>-35.289841269846875</v>
      </c>
      <c r="F5018" s="1">
        <f t="shared" si="235"/>
        <v>215.57193650793488</v>
      </c>
      <c r="G5018" s="1">
        <f t="shared" si="236"/>
        <v>-1.6495322857559129</v>
      </c>
    </row>
    <row r="5019" spans="1:7" x14ac:dyDescent="0.2">
      <c r="A5019" s="1">
        <v>118.87</v>
      </c>
      <c r="B5019" s="1">
        <v>14835.1</v>
      </c>
      <c r="C5019" s="1">
        <v>118.87</v>
      </c>
      <c r="D5019" s="1">
        <v>-9253.99</v>
      </c>
      <c r="E5019" s="1">
        <f t="shared" si="234"/>
        <v>-34.789841269846875</v>
      </c>
      <c r="F5019" s="1">
        <f t="shared" si="235"/>
        <v>215.02193650793561</v>
      </c>
      <c r="G5019" s="1">
        <f t="shared" si="236"/>
        <v>-1.6513896978582134</v>
      </c>
    </row>
    <row r="5020" spans="1:7" x14ac:dyDescent="0.2">
      <c r="A5020" s="1">
        <v>118.92</v>
      </c>
      <c r="B5020" s="1">
        <v>14834.2</v>
      </c>
      <c r="C5020" s="1">
        <v>118.92</v>
      </c>
      <c r="D5020" s="1">
        <v>-9253.42</v>
      </c>
      <c r="E5020" s="1">
        <f t="shared" si="234"/>
        <v>-35.689841269846511</v>
      </c>
      <c r="F5020" s="1">
        <f t="shared" si="235"/>
        <v>215.59193650793532</v>
      </c>
      <c r="G5020" s="1">
        <f t="shared" si="236"/>
        <v>-1.6477406699891239</v>
      </c>
    </row>
    <row r="5021" spans="1:7" x14ac:dyDescent="0.2">
      <c r="A5021" s="1">
        <v>118.96</v>
      </c>
      <c r="B5021" s="1">
        <v>14833.5</v>
      </c>
      <c r="C5021" s="1">
        <v>118.96</v>
      </c>
      <c r="D5021" s="1">
        <v>-9252.85</v>
      </c>
      <c r="E5021" s="1">
        <f t="shared" si="234"/>
        <v>-36.389841269847238</v>
      </c>
      <c r="F5021" s="1">
        <f t="shared" si="235"/>
        <v>216.16193650793502</v>
      </c>
      <c r="G5021" s="1">
        <f t="shared" si="236"/>
        <v>-1.6450148519422187</v>
      </c>
    </row>
    <row r="5022" spans="1:7" x14ac:dyDescent="0.2">
      <c r="A5022" s="1">
        <v>119.01</v>
      </c>
      <c r="B5022" s="1">
        <v>14833.9</v>
      </c>
      <c r="C5022" s="1">
        <v>119.01</v>
      </c>
      <c r="D5022" s="1">
        <v>-9253.27</v>
      </c>
      <c r="E5022" s="1">
        <f t="shared" si="234"/>
        <v>-35.989841269847602</v>
      </c>
      <c r="F5022" s="1">
        <f t="shared" si="235"/>
        <v>215.74193650793495</v>
      </c>
      <c r="G5022" s="1">
        <f t="shared" si="236"/>
        <v>-1.6464994947146288</v>
      </c>
    </row>
    <row r="5023" spans="1:7" x14ac:dyDescent="0.2">
      <c r="A5023" s="1">
        <v>119.01</v>
      </c>
      <c r="B5023" s="1">
        <v>14834.6</v>
      </c>
      <c r="C5023" s="1">
        <v>119.01</v>
      </c>
      <c r="D5023" s="1">
        <v>-9253.89</v>
      </c>
      <c r="E5023" s="1">
        <f t="shared" si="234"/>
        <v>-35.289841269846875</v>
      </c>
      <c r="F5023" s="1">
        <f t="shared" si="235"/>
        <v>215.12193650793597</v>
      </c>
      <c r="G5023" s="1">
        <f t="shared" si="236"/>
        <v>-1.6491988008141285</v>
      </c>
    </row>
    <row r="5024" spans="1:7" x14ac:dyDescent="0.2">
      <c r="A5024" s="1">
        <v>119.06</v>
      </c>
      <c r="B5024" s="1">
        <v>14834.3</v>
      </c>
      <c r="C5024" s="1">
        <v>119.06</v>
      </c>
      <c r="D5024" s="1">
        <v>-9253.5300000000007</v>
      </c>
      <c r="E5024" s="1">
        <f t="shared" si="234"/>
        <v>-35.589841269847966</v>
      </c>
      <c r="F5024" s="1">
        <f t="shared" si="235"/>
        <v>215.48193650793473</v>
      </c>
      <c r="G5024" s="1">
        <f t="shared" si="236"/>
        <v>-1.648110136860665</v>
      </c>
    </row>
    <row r="5025" spans="1:7" x14ac:dyDescent="0.2">
      <c r="A5025" s="1">
        <v>119.11</v>
      </c>
      <c r="B5025" s="1">
        <v>14833.6</v>
      </c>
      <c r="C5025" s="1">
        <v>119.11</v>
      </c>
      <c r="D5025" s="1">
        <v>-9252.67</v>
      </c>
      <c r="E5025" s="1">
        <f t="shared" si="234"/>
        <v>-36.289841269846875</v>
      </c>
      <c r="F5025" s="1">
        <f t="shared" si="235"/>
        <v>216.34193650793532</v>
      </c>
      <c r="G5025" s="1">
        <f t="shared" si="236"/>
        <v>-1.6456006080927534</v>
      </c>
    </row>
    <row r="5026" spans="1:7" x14ac:dyDescent="0.2">
      <c r="A5026" s="1">
        <v>119.15</v>
      </c>
      <c r="B5026" s="1">
        <v>14833.8</v>
      </c>
      <c r="C5026" s="1">
        <v>119.15</v>
      </c>
      <c r="D5026" s="1">
        <v>-9252.65</v>
      </c>
      <c r="E5026" s="1">
        <f t="shared" si="234"/>
        <v>-36.089841269847966</v>
      </c>
      <c r="F5026" s="1">
        <f t="shared" si="235"/>
        <v>216.36193650793575</v>
      </c>
      <c r="G5026" s="1">
        <f t="shared" si="236"/>
        <v>-1.6465149084480166</v>
      </c>
    </row>
    <row r="5027" spans="1:7" x14ac:dyDescent="0.2">
      <c r="A5027" s="1">
        <v>119.15</v>
      </c>
      <c r="B5027" s="1">
        <v>14834.1</v>
      </c>
      <c r="C5027" s="1">
        <v>119.15</v>
      </c>
      <c r="D5027" s="1">
        <v>-9252.9699999999993</v>
      </c>
      <c r="E5027" s="1">
        <f t="shared" si="234"/>
        <v>-35.789841269846875</v>
      </c>
      <c r="F5027" s="1">
        <f t="shared" si="235"/>
        <v>216.04193650793604</v>
      </c>
      <c r="G5027" s="1">
        <f t="shared" si="236"/>
        <v>-1.6476257634346552</v>
      </c>
    </row>
    <row r="5028" spans="1:7" x14ac:dyDescent="0.2">
      <c r="A5028" s="1">
        <v>119.2</v>
      </c>
      <c r="B5028" s="1">
        <v>14833.3</v>
      </c>
      <c r="C5028" s="1">
        <v>119.2</v>
      </c>
      <c r="D5028" s="1">
        <v>-9252.3799999999901</v>
      </c>
      <c r="E5028" s="1">
        <f t="shared" si="234"/>
        <v>-36.589841269847966</v>
      </c>
      <c r="F5028" s="1">
        <f t="shared" si="235"/>
        <v>216.63193650794528</v>
      </c>
      <c r="G5028" s="1">
        <f t="shared" si="236"/>
        <v>-1.6444722925590254</v>
      </c>
    </row>
    <row r="5029" spans="1:7" x14ac:dyDescent="0.2">
      <c r="A5029" s="1">
        <v>119.25</v>
      </c>
      <c r="B5029" s="1">
        <v>14832.5</v>
      </c>
      <c r="C5029" s="1">
        <v>119.25</v>
      </c>
      <c r="D5029" s="1">
        <v>-9251.7199999999993</v>
      </c>
      <c r="E5029" s="1">
        <f t="shared" si="234"/>
        <v>-37.389841269847238</v>
      </c>
      <c r="F5029" s="1">
        <f t="shared" si="235"/>
        <v>217.29193650793604</v>
      </c>
      <c r="G5029" s="1">
        <f t="shared" si="236"/>
        <v>-1.6413931356225282</v>
      </c>
    </row>
    <row r="5030" spans="1:7" x14ac:dyDescent="0.2">
      <c r="A5030" s="1">
        <v>119.3</v>
      </c>
      <c r="B5030" s="1">
        <v>14833.2</v>
      </c>
      <c r="C5030" s="1">
        <v>119.3</v>
      </c>
      <c r="D5030" s="1">
        <v>-9252.2999999999993</v>
      </c>
      <c r="E5030" s="1">
        <f t="shared" si="234"/>
        <v>-36.689841269846511</v>
      </c>
      <c r="F5030" s="1">
        <f t="shared" si="235"/>
        <v>216.71193650793612</v>
      </c>
      <c r="G5030" s="1">
        <f t="shared" si="236"/>
        <v>-1.6440842968031015</v>
      </c>
    </row>
    <row r="5031" spans="1:7" x14ac:dyDescent="0.2">
      <c r="A5031" s="1">
        <v>119.3</v>
      </c>
      <c r="B5031" s="1">
        <v>14834.1</v>
      </c>
      <c r="C5031" s="1">
        <v>119.3</v>
      </c>
      <c r="D5031" s="1">
        <v>-9253.17</v>
      </c>
      <c r="E5031" s="1">
        <f t="shared" si="234"/>
        <v>-35.789841269846875</v>
      </c>
      <c r="F5031" s="1">
        <f t="shared" si="235"/>
        <v>215.84193650793532</v>
      </c>
      <c r="G5031" s="1">
        <f t="shared" si="236"/>
        <v>-1.6474763646474622</v>
      </c>
    </row>
    <row r="5032" spans="1:7" x14ac:dyDescent="0.2">
      <c r="A5032" s="1">
        <v>119.34</v>
      </c>
      <c r="B5032" s="1">
        <v>14834</v>
      </c>
      <c r="C5032" s="1">
        <v>119.34</v>
      </c>
      <c r="D5032" s="1">
        <v>-9253.01</v>
      </c>
      <c r="E5032" s="1">
        <f t="shared" si="234"/>
        <v>-35.889841269847238</v>
      </c>
      <c r="F5032" s="1">
        <f t="shared" si="235"/>
        <v>216.00193650793517</v>
      </c>
      <c r="G5032" s="1">
        <f t="shared" si="236"/>
        <v>-1.6471453504894491</v>
      </c>
    </row>
    <row r="5033" spans="1:7" x14ac:dyDescent="0.2">
      <c r="A5033" s="1">
        <v>119.39</v>
      </c>
      <c r="B5033" s="1">
        <v>14833.4</v>
      </c>
      <c r="C5033" s="1">
        <v>119.39</v>
      </c>
      <c r="D5033" s="1">
        <v>-9252.35</v>
      </c>
      <c r="E5033" s="1">
        <f t="shared" si="234"/>
        <v>-36.489841269847602</v>
      </c>
      <c r="F5033" s="1">
        <f t="shared" si="235"/>
        <v>216.66193650793502</v>
      </c>
      <c r="G5033" s="1">
        <f t="shared" si="236"/>
        <v>-1.6449438150571418</v>
      </c>
    </row>
    <row r="5034" spans="1:7" x14ac:dyDescent="0.2">
      <c r="A5034" s="1">
        <v>119.44</v>
      </c>
      <c r="B5034" s="1">
        <v>14833.9</v>
      </c>
      <c r="C5034" s="1">
        <v>119.44</v>
      </c>
      <c r="D5034" s="1">
        <v>-9252.75</v>
      </c>
      <c r="E5034" s="1">
        <f t="shared" si="234"/>
        <v>-35.989841269847602</v>
      </c>
      <c r="F5034" s="1">
        <f t="shared" si="235"/>
        <v>216.26193650793539</v>
      </c>
      <c r="G5034" s="1">
        <f t="shared" si="236"/>
        <v>-1.6468897746156999</v>
      </c>
    </row>
    <row r="5035" spans="1:7" x14ac:dyDescent="0.2">
      <c r="A5035" s="1">
        <v>119.48</v>
      </c>
      <c r="B5035" s="1">
        <v>14834.6</v>
      </c>
      <c r="C5035" s="1">
        <v>119.48</v>
      </c>
      <c r="D5035" s="1">
        <v>-9253.48</v>
      </c>
      <c r="E5035" s="1">
        <f t="shared" si="234"/>
        <v>-35.289841269846875</v>
      </c>
      <c r="F5035" s="1">
        <f t="shared" si="235"/>
        <v>215.53193650793582</v>
      </c>
      <c r="G5035" s="1">
        <f t="shared" si="236"/>
        <v>-1.6495026975661014</v>
      </c>
    </row>
    <row r="5036" spans="1:7" x14ac:dyDescent="0.2">
      <c r="A5036" s="1">
        <v>119.48</v>
      </c>
      <c r="B5036" s="1">
        <v>14834.1</v>
      </c>
      <c r="C5036" s="1">
        <v>119.48</v>
      </c>
      <c r="D5036" s="1">
        <v>-9253.24</v>
      </c>
      <c r="E5036" s="1">
        <f t="shared" si="234"/>
        <v>-35.789841269846875</v>
      </c>
      <c r="F5036" s="1">
        <f t="shared" si="235"/>
        <v>215.77193650793561</v>
      </c>
      <c r="G5036" s="1">
        <f t="shared" si="236"/>
        <v>-1.6474240113919647</v>
      </c>
    </row>
    <row r="5037" spans="1:7" x14ac:dyDescent="0.2">
      <c r="A5037" s="1">
        <v>119.53</v>
      </c>
      <c r="B5037" s="1">
        <v>14833</v>
      </c>
      <c r="C5037" s="1">
        <v>119.53</v>
      </c>
      <c r="D5037" s="1">
        <v>-9252.41</v>
      </c>
      <c r="E5037" s="1">
        <f t="shared" si="234"/>
        <v>-36.889841269847238</v>
      </c>
      <c r="F5037" s="1">
        <f t="shared" si="235"/>
        <v>216.60193650793553</v>
      </c>
      <c r="G5037" s="1">
        <f t="shared" si="236"/>
        <v>-1.6431032527486624</v>
      </c>
    </row>
    <row r="5038" spans="1:7" x14ac:dyDescent="0.2">
      <c r="A5038" s="1">
        <v>119.58</v>
      </c>
      <c r="B5038" s="1">
        <v>14833.1</v>
      </c>
      <c r="C5038" s="1">
        <v>119.58</v>
      </c>
      <c r="D5038" s="1">
        <v>-9252.48</v>
      </c>
      <c r="E5038" s="1">
        <f t="shared" si="234"/>
        <v>-36.789841269846875</v>
      </c>
      <c r="F5038" s="1">
        <f t="shared" si="235"/>
        <v>216.53193650793582</v>
      </c>
      <c r="G5038" s="1">
        <f t="shared" si="236"/>
        <v>-1.6434985808270697</v>
      </c>
    </row>
    <row r="5039" spans="1:7" x14ac:dyDescent="0.2">
      <c r="A5039" s="1">
        <v>119.62</v>
      </c>
      <c r="B5039" s="1">
        <v>14834</v>
      </c>
      <c r="C5039" s="1">
        <v>119.62</v>
      </c>
      <c r="D5039" s="1">
        <v>-9253.16</v>
      </c>
      <c r="E5039" s="1">
        <f t="shared" si="234"/>
        <v>-35.889841269847238</v>
      </c>
      <c r="F5039" s="1">
        <f t="shared" si="235"/>
        <v>215.85193650793553</v>
      </c>
      <c r="G5039" s="1">
        <f t="shared" si="236"/>
        <v>-1.6470329899518301</v>
      </c>
    </row>
    <row r="5040" spans="1:7" x14ac:dyDescent="0.2">
      <c r="A5040" s="1">
        <v>119.62</v>
      </c>
      <c r="B5040" s="1">
        <v>14834.4</v>
      </c>
      <c r="C5040" s="1">
        <v>119.62</v>
      </c>
      <c r="D5040" s="1">
        <v>-9253.23</v>
      </c>
      <c r="E5040" s="1">
        <f t="shared" si="234"/>
        <v>-35.489841269847602</v>
      </c>
      <c r="F5040" s="1">
        <f t="shared" si="235"/>
        <v>215.78193650793582</v>
      </c>
      <c r="G5040" s="1">
        <f t="shared" si="236"/>
        <v>-1.6487848649746679</v>
      </c>
    </row>
    <row r="5041" spans="1:7" x14ac:dyDescent="0.2">
      <c r="A5041" s="1">
        <v>119.67</v>
      </c>
      <c r="B5041" s="1">
        <v>14834.1</v>
      </c>
      <c r="C5041" s="1">
        <v>119.67</v>
      </c>
      <c r="D5041" s="1">
        <v>-9252.89</v>
      </c>
      <c r="E5041" s="1">
        <f t="shared" si="234"/>
        <v>-35.789841269846875</v>
      </c>
      <c r="F5041" s="1">
        <f t="shared" si="235"/>
        <v>216.12193650793597</v>
      </c>
      <c r="G5041" s="1">
        <f t="shared" si="236"/>
        <v>-1.6476854475948342</v>
      </c>
    </row>
    <row r="5042" spans="1:7" x14ac:dyDescent="0.2">
      <c r="A5042" s="1">
        <v>119.72</v>
      </c>
      <c r="B5042" s="1">
        <v>14834.4</v>
      </c>
      <c r="C5042" s="1">
        <v>119.72</v>
      </c>
      <c r="D5042" s="1">
        <v>-9253.23</v>
      </c>
      <c r="E5042" s="1">
        <f t="shared" si="234"/>
        <v>-35.489841269847602</v>
      </c>
      <c r="F5042" s="1">
        <f t="shared" si="235"/>
        <v>215.78193650793582</v>
      </c>
      <c r="G5042" s="1">
        <f t="shared" si="236"/>
        <v>-1.6487848649746679</v>
      </c>
    </row>
    <row r="5043" spans="1:7" x14ac:dyDescent="0.2">
      <c r="A5043" s="1">
        <v>119.77</v>
      </c>
      <c r="B5043" s="1">
        <v>14834.8</v>
      </c>
      <c r="C5043" s="1">
        <v>119.77</v>
      </c>
      <c r="D5043" s="1">
        <v>-9253.85</v>
      </c>
      <c r="E5043" s="1">
        <f t="shared" si="234"/>
        <v>-35.089841269847966</v>
      </c>
      <c r="F5043" s="1">
        <f t="shared" si="235"/>
        <v>215.16193650793502</v>
      </c>
      <c r="G5043" s="1">
        <f t="shared" si="236"/>
        <v>-1.6501338152174547</v>
      </c>
    </row>
    <row r="5044" spans="1:7" x14ac:dyDescent="0.2">
      <c r="A5044" s="1">
        <v>119.77</v>
      </c>
      <c r="B5044" s="1">
        <v>14834.2</v>
      </c>
      <c r="C5044" s="1">
        <v>119.77</v>
      </c>
      <c r="D5044" s="1">
        <v>-9253.5400000000009</v>
      </c>
      <c r="E5044" s="1">
        <f t="shared" si="234"/>
        <v>-35.689841269846511</v>
      </c>
      <c r="F5044" s="1">
        <f t="shared" si="235"/>
        <v>215.47193650793452</v>
      </c>
      <c r="G5044" s="1">
        <f t="shared" si="236"/>
        <v>-1.6476509364790832</v>
      </c>
    </row>
    <row r="5045" spans="1:7" x14ac:dyDescent="0.2">
      <c r="A5045" s="1">
        <v>119.81</v>
      </c>
      <c r="B5045" s="1">
        <v>14833.4</v>
      </c>
      <c r="C5045" s="1">
        <v>119.81</v>
      </c>
      <c r="D5045" s="1">
        <v>-9252.84</v>
      </c>
      <c r="E5045" s="1">
        <f t="shared" si="234"/>
        <v>-36.489841269847602</v>
      </c>
      <c r="F5045" s="1">
        <f t="shared" si="235"/>
        <v>216.17193650793524</v>
      </c>
      <c r="G5045" s="1">
        <f t="shared" si="236"/>
        <v>-1.6445726118034725</v>
      </c>
    </row>
    <row r="5046" spans="1:7" x14ac:dyDescent="0.2">
      <c r="A5046" s="1">
        <v>119.86</v>
      </c>
      <c r="B5046" s="1">
        <v>14833.9</v>
      </c>
      <c r="C5046" s="1">
        <v>119.86</v>
      </c>
      <c r="D5046" s="1">
        <v>-9253.2000000000007</v>
      </c>
      <c r="E5046" s="1">
        <f t="shared" si="234"/>
        <v>-35.989841269847602</v>
      </c>
      <c r="F5046" s="1">
        <f t="shared" si="235"/>
        <v>215.81193650793466</v>
      </c>
      <c r="G5046" s="1">
        <f t="shared" si="236"/>
        <v>-1.6465521389800104</v>
      </c>
    </row>
    <row r="5047" spans="1:7" x14ac:dyDescent="0.2">
      <c r="A5047" s="1">
        <v>119.91</v>
      </c>
      <c r="B5047" s="1">
        <v>14834.8</v>
      </c>
      <c r="C5047" s="1">
        <v>119.91</v>
      </c>
      <c r="D5047" s="1">
        <v>-9253.93</v>
      </c>
      <c r="E5047" s="1">
        <f t="shared" si="234"/>
        <v>-35.089841269847966</v>
      </c>
      <c r="F5047" s="1">
        <f t="shared" si="235"/>
        <v>215.0819365079351</v>
      </c>
      <c r="G5047" s="1">
        <f t="shared" si="236"/>
        <v>-1.6500747274132874</v>
      </c>
    </row>
    <row r="5048" spans="1:7" x14ac:dyDescent="0.2">
      <c r="A5048" s="1">
        <v>119.96</v>
      </c>
      <c r="B5048" s="1">
        <v>14834.4</v>
      </c>
      <c r="C5048" s="1">
        <v>119.96</v>
      </c>
      <c r="D5048" s="1">
        <v>-9253.52</v>
      </c>
      <c r="E5048" s="1">
        <f t="shared" si="234"/>
        <v>-35.489841269847602</v>
      </c>
      <c r="F5048" s="1">
        <f t="shared" si="235"/>
        <v>215.49193650793495</v>
      </c>
      <c r="G5048" s="1">
        <f t="shared" si="236"/>
        <v>-1.6485693642789019</v>
      </c>
    </row>
    <row r="5049" spans="1:7" x14ac:dyDescent="0.2">
      <c r="A5049" s="1">
        <v>119.96</v>
      </c>
      <c r="B5049" s="1">
        <v>14833.4</v>
      </c>
      <c r="C5049" s="1">
        <v>119.96</v>
      </c>
      <c r="D5049" s="1">
        <v>-9252.4500000000007</v>
      </c>
      <c r="E5049" s="1">
        <f t="shared" si="234"/>
        <v>-36.489841269847602</v>
      </c>
      <c r="F5049" s="1">
        <f t="shared" si="235"/>
        <v>216.56193650793466</v>
      </c>
      <c r="G5049" s="1">
        <f t="shared" si="236"/>
        <v>-1.6448681919494299</v>
      </c>
    </row>
    <row r="5050" spans="1:7" x14ac:dyDescent="0.2">
      <c r="A5050" s="1">
        <v>120.01</v>
      </c>
      <c r="B5050" s="1">
        <v>14833.6</v>
      </c>
      <c r="C5050" s="1">
        <v>120.01</v>
      </c>
      <c r="D5050" s="1">
        <v>-9252.51</v>
      </c>
      <c r="E5050" s="1">
        <f t="shared" si="234"/>
        <v>-36.289841269846875</v>
      </c>
      <c r="F5050" s="1">
        <f t="shared" si="235"/>
        <v>216.50193650793517</v>
      </c>
      <c r="G5050" s="1">
        <f t="shared" si="236"/>
        <v>-1.6457211838637127</v>
      </c>
    </row>
    <row r="5051" spans="1:7" x14ac:dyDescent="0.2">
      <c r="A5051" s="1">
        <v>120.05</v>
      </c>
      <c r="B5051" s="1">
        <v>14834.4</v>
      </c>
      <c r="C5051" s="1">
        <v>120.05</v>
      </c>
      <c r="D5051" s="1">
        <v>-9253.31</v>
      </c>
      <c r="E5051" s="1">
        <f t="shared" si="234"/>
        <v>-35.489841269847602</v>
      </c>
      <c r="F5051" s="1">
        <f t="shared" si="235"/>
        <v>215.7019365079359</v>
      </c>
      <c r="G5051" s="1">
        <f t="shared" si="236"/>
        <v>-1.6487254728580822</v>
      </c>
    </row>
    <row r="5052" spans="1:7" x14ac:dyDescent="0.2">
      <c r="A5052" s="1">
        <v>120.1</v>
      </c>
      <c r="B5052" s="1">
        <v>14834.5</v>
      </c>
      <c r="C5052" s="1">
        <v>120.1</v>
      </c>
      <c r="D5052" s="1">
        <v>-9253.51</v>
      </c>
      <c r="E5052" s="1">
        <f t="shared" si="234"/>
        <v>-35.389841269847238</v>
      </c>
      <c r="F5052" s="1">
        <f t="shared" si="235"/>
        <v>215.50193650793517</v>
      </c>
      <c r="G5052" s="1">
        <f t="shared" si="236"/>
        <v>-1.6490286185424634</v>
      </c>
    </row>
    <row r="5053" spans="1:7" x14ac:dyDescent="0.2">
      <c r="A5053" s="1">
        <v>120.1</v>
      </c>
      <c r="B5053" s="1">
        <v>14834.1</v>
      </c>
      <c r="C5053" s="1">
        <v>120.1</v>
      </c>
      <c r="D5053" s="1">
        <v>-9253.16</v>
      </c>
      <c r="E5053" s="1">
        <f t="shared" si="234"/>
        <v>-35.789841269846875</v>
      </c>
      <c r="F5053" s="1">
        <f t="shared" si="235"/>
        <v>215.85193650793553</v>
      </c>
      <c r="G5053" s="1">
        <f t="shared" si="236"/>
        <v>-1.6474838409862249</v>
      </c>
    </row>
    <row r="5054" spans="1:7" x14ac:dyDescent="0.2">
      <c r="A5054" s="1">
        <v>120.15</v>
      </c>
      <c r="B5054" s="1">
        <v>14834.2</v>
      </c>
      <c r="C5054" s="1">
        <v>120.15</v>
      </c>
      <c r="D5054" s="1">
        <v>-9253.4699999999993</v>
      </c>
      <c r="E5054" s="1">
        <f t="shared" si="234"/>
        <v>-35.689841269846511</v>
      </c>
      <c r="F5054" s="1">
        <f t="shared" si="235"/>
        <v>215.54193650793604</v>
      </c>
      <c r="G5054" s="1">
        <f t="shared" si="236"/>
        <v>-1.6477032928451094</v>
      </c>
    </row>
    <row r="5055" spans="1:7" x14ac:dyDescent="0.2">
      <c r="A5055" s="1">
        <v>120.19</v>
      </c>
      <c r="B5055" s="1">
        <v>14834.7</v>
      </c>
      <c r="C5055" s="1">
        <v>120.19</v>
      </c>
      <c r="D5055" s="1">
        <v>-9254.0400000000009</v>
      </c>
      <c r="E5055" s="1">
        <f t="shared" si="234"/>
        <v>-35.189841269846511</v>
      </c>
      <c r="F5055" s="1">
        <f t="shared" si="235"/>
        <v>214.97193650793452</v>
      </c>
      <c r="G5055" s="1">
        <f t="shared" si="236"/>
        <v>-1.6495403407915896</v>
      </c>
    </row>
    <row r="5056" spans="1:7" x14ac:dyDescent="0.2">
      <c r="A5056" s="1">
        <v>120.24</v>
      </c>
      <c r="B5056" s="1">
        <v>14834.4</v>
      </c>
      <c r="C5056" s="1">
        <v>120.24</v>
      </c>
      <c r="D5056" s="1">
        <v>-9253.68</v>
      </c>
      <c r="E5056" s="1">
        <f t="shared" si="234"/>
        <v>-35.489841269847602</v>
      </c>
      <c r="F5056" s="1">
        <f t="shared" si="235"/>
        <v>215.3319365079351</v>
      </c>
      <c r="G5056" s="1">
        <f t="shared" si="236"/>
        <v>-1.6484502254377569</v>
      </c>
    </row>
    <row r="5057" spans="1:7" x14ac:dyDescent="0.2">
      <c r="A5057" s="1">
        <v>120.24</v>
      </c>
      <c r="B5057" s="1">
        <v>14833.7</v>
      </c>
      <c r="C5057" s="1">
        <v>120.24</v>
      </c>
      <c r="D5057" s="1">
        <v>-9252.89</v>
      </c>
      <c r="E5057" s="1">
        <f t="shared" si="234"/>
        <v>-36.189841269846511</v>
      </c>
      <c r="F5057" s="1">
        <f t="shared" si="235"/>
        <v>216.12193650793597</v>
      </c>
      <c r="G5057" s="1">
        <f t="shared" si="236"/>
        <v>-1.6458845804793545</v>
      </c>
    </row>
    <row r="5058" spans="1:7" x14ac:dyDescent="0.2">
      <c r="A5058" s="1">
        <v>120.29</v>
      </c>
      <c r="B5058" s="1">
        <v>14833.8</v>
      </c>
      <c r="C5058" s="1">
        <v>120.29</v>
      </c>
      <c r="D5058" s="1">
        <v>-9252.92</v>
      </c>
      <c r="E5058" s="1">
        <f t="shared" si="234"/>
        <v>-36.089841269847966</v>
      </c>
      <c r="F5058" s="1">
        <f t="shared" si="235"/>
        <v>216.09193650793532</v>
      </c>
      <c r="G5058" s="1">
        <f t="shared" si="236"/>
        <v>-1.6463121419630911</v>
      </c>
    </row>
    <row r="5059" spans="1:7" x14ac:dyDescent="0.2">
      <c r="A5059" s="1">
        <v>120.34</v>
      </c>
      <c r="B5059" s="1">
        <v>14834.3</v>
      </c>
      <c r="C5059" s="1">
        <v>120.34</v>
      </c>
      <c r="D5059" s="1">
        <v>-9253.51</v>
      </c>
      <c r="E5059" s="1">
        <f t="shared" ref="E5059:E5122" si="237">B5059-$E$9358</f>
        <v>-35.589841269847966</v>
      </c>
      <c r="F5059" s="1">
        <f t="shared" ref="F5059:F5122" si="238">(D5059-$G$9358)*$H$2</f>
        <v>215.50193650793517</v>
      </c>
      <c r="G5059" s="1">
        <f t="shared" ref="G5059:G5122" si="239">ATAN(F5059/E5059)-0.241</f>
        <v>-1.6481250581588371</v>
      </c>
    </row>
    <row r="5060" spans="1:7" x14ac:dyDescent="0.2">
      <c r="A5060" s="1">
        <v>120.38</v>
      </c>
      <c r="B5060" s="1">
        <v>14833.8</v>
      </c>
      <c r="C5060" s="1">
        <v>120.38</v>
      </c>
      <c r="D5060" s="1">
        <v>-9253.2199999999993</v>
      </c>
      <c r="E5060" s="1">
        <f t="shared" si="237"/>
        <v>-36.089841269847966</v>
      </c>
      <c r="F5060" s="1">
        <f t="shared" si="238"/>
        <v>215.79193650793604</v>
      </c>
      <c r="G5060" s="1">
        <f t="shared" si="239"/>
        <v>-1.6460862669354448</v>
      </c>
    </row>
    <row r="5061" spans="1:7" x14ac:dyDescent="0.2">
      <c r="A5061" s="1">
        <v>120.38</v>
      </c>
      <c r="B5061" s="1">
        <v>14833</v>
      </c>
      <c r="C5061" s="1">
        <v>120.38</v>
      </c>
      <c r="D5061" s="1">
        <v>-9252.68</v>
      </c>
      <c r="E5061" s="1">
        <f t="shared" si="237"/>
        <v>-36.889841269847238</v>
      </c>
      <c r="F5061" s="1">
        <f t="shared" si="238"/>
        <v>216.3319365079351</v>
      </c>
      <c r="G5061" s="1">
        <f t="shared" si="239"/>
        <v>-1.642896688881442</v>
      </c>
    </row>
    <row r="5062" spans="1:7" x14ac:dyDescent="0.2">
      <c r="A5062" s="1">
        <v>120.43</v>
      </c>
      <c r="B5062" s="1">
        <v>14833.7</v>
      </c>
      <c r="C5062" s="1">
        <v>120.43</v>
      </c>
      <c r="D5062" s="1">
        <v>-9253.35</v>
      </c>
      <c r="E5062" s="1">
        <f t="shared" si="237"/>
        <v>-36.189841269846511</v>
      </c>
      <c r="F5062" s="1">
        <f t="shared" si="238"/>
        <v>215.66193650793502</v>
      </c>
      <c r="G5062" s="1">
        <f t="shared" si="239"/>
        <v>-1.6455371747889949</v>
      </c>
    </row>
    <row r="5063" spans="1:7" x14ac:dyDescent="0.2">
      <c r="A5063" s="1">
        <v>120.48</v>
      </c>
      <c r="B5063" s="1">
        <v>14834.7</v>
      </c>
      <c r="C5063" s="1">
        <v>120.48</v>
      </c>
      <c r="D5063" s="1">
        <v>-9254.2900000000009</v>
      </c>
      <c r="E5063" s="1">
        <f t="shared" si="237"/>
        <v>-35.189841269846511</v>
      </c>
      <c r="F5063" s="1">
        <f t="shared" si="238"/>
        <v>214.72193650793452</v>
      </c>
      <c r="G5063" s="1">
        <f t="shared" si="239"/>
        <v>-1.64935473063594</v>
      </c>
    </row>
    <row r="5064" spans="1:7" x14ac:dyDescent="0.2">
      <c r="A5064" s="1">
        <v>120.52</v>
      </c>
      <c r="B5064" s="1">
        <v>14834.3</v>
      </c>
      <c r="C5064" s="1">
        <v>120.52</v>
      </c>
      <c r="D5064" s="1">
        <v>-9254.0300000000007</v>
      </c>
      <c r="E5064" s="1">
        <f t="shared" si="237"/>
        <v>-35.589841269847966</v>
      </c>
      <c r="F5064" s="1">
        <f t="shared" si="238"/>
        <v>214.98193650793473</v>
      </c>
      <c r="G5064" s="1">
        <f t="shared" si="239"/>
        <v>-1.6477362261443389</v>
      </c>
    </row>
    <row r="5065" spans="1:7" x14ac:dyDescent="0.2">
      <c r="A5065" s="1">
        <v>120.57</v>
      </c>
      <c r="B5065" s="1">
        <v>14833.4</v>
      </c>
      <c r="C5065" s="1">
        <v>120.57</v>
      </c>
      <c r="D5065" s="1">
        <v>-9253.26</v>
      </c>
      <c r="E5065" s="1">
        <f t="shared" si="237"/>
        <v>-36.489841269847602</v>
      </c>
      <c r="F5065" s="1">
        <f t="shared" si="238"/>
        <v>215.75193650793517</v>
      </c>
      <c r="G5065" s="1">
        <f t="shared" si="239"/>
        <v>-1.6442531328340109</v>
      </c>
    </row>
    <row r="5066" spans="1:7" x14ac:dyDescent="0.2">
      <c r="A5066" s="1">
        <v>120.57</v>
      </c>
      <c r="B5066" s="1">
        <v>14833.7</v>
      </c>
      <c r="C5066" s="1">
        <v>120.57</v>
      </c>
      <c r="D5066" s="1">
        <v>-9253.5300000000007</v>
      </c>
      <c r="E5066" s="1">
        <f t="shared" si="237"/>
        <v>-36.189841269846511</v>
      </c>
      <c r="F5066" s="1">
        <f t="shared" si="238"/>
        <v>215.48193650793473</v>
      </c>
      <c r="G5066" s="1">
        <f t="shared" si="239"/>
        <v>-1.6454008407368996</v>
      </c>
    </row>
    <row r="5067" spans="1:7" x14ac:dyDescent="0.2">
      <c r="A5067" s="1">
        <v>120.62</v>
      </c>
      <c r="B5067" s="1">
        <v>14834.8</v>
      </c>
      <c r="C5067" s="1">
        <v>120.62</v>
      </c>
      <c r="D5067" s="1">
        <v>-9254.56</v>
      </c>
      <c r="E5067" s="1">
        <f t="shared" si="237"/>
        <v>-35.089841269847966</v>
      </c>
      <c r="F5067" s="1">
        <f t="shared" si="238"/>
        <v>214.4519365079359</v>
      </c>
      <c r="G5067" s="1">
        <f t="shared" si="239"/>
        <v>-1.6496079104910142</v>
      </c>
    </row>
    <row r="5068" spans="1:7" x14ac:dyDescent="0.2">
      <c r="A5068" s="1">
        <v>120.67</v>
      </c>
      <c r="B5068" s="1">
        <v>14835.2</v>
      </c>
      <c r="C5068" s="1">
        <v>120.67</v>
      </c>
      <c r="D5068" s="1">
        <v>-9255.01</v>
      </c>
      <c r="E5068" s="1">
        <f t="shared" si="237"/>
        <v>-34.689841269846511</v>
      </c>
      <c r="F5068" s="1">
        <f t="shared" si="238"/>
        <v>214.00193650793517</v>
      </c>
      <c r="G5068" s="1">
        <f t="shared" si="239"/>
        <v>-1.6510935762530994</v>
      </c>
    </row>
    <row r="5069" spans="1:7" x14ac:dyDescent="0.2">
      <c r="A5069" s="1">
        <v>120.71</v>
      </c>
      <c r="B5069" s="1">
        <v>14834.6</v>
      </c>
      <c r="C5069" s="1">
        <v>120.71</v>
      </c>
      <c r="D5069" s="1">
        <v>-9254.4500000000007</v>
      </c>
      <c r="E5069" s="1">
        <f t="shared" si="237"/>
        <v>-35.289841269846875</v>
      </c>
      <c r="F5069" s="1">
        <f t="shared" si="238"/>
        <v>214.56193650793466</v>
      </c>
      <c r="G5069" s="1">
        <f t="shared" si="239"/>
        <v>-1.6487818951320765</v>
      </c>
    </row>
    <row r="5070" spans="1:7" x14ac:dyDescent="0.2">
      <c r="A5070" s="1">
        <v>120.71</v>
      </c>
      <c r="B5070" s="1">
        <v>14834.4</v>
      </c>
      <c r="C5070" s="1">
        <v>120.71</v>
      </c>
      <c r="D5070" s="1">
        <v>-9254.24</v>
      </c>
      <c r="E5070" s="1">
        <f t="shared" si="237"/>
        <v>-35.489841269847602</v>
      </c>
      <c r="F5070" s="1">
        <f t="shared" si="238"/>
        <v>214.77193650793561</v>
      </c>
      <c r="G5070" s="1">
        <f t="shared" si="239"/>
        <v>-1.6480318786772936</v>
      </c>
    </row>
    <row r="5071" spans="1:7" x14ac:dyDescent="0.2">
      <c r="A5071" s="1">
        <v>120.76</v>
      </c>
      <c r="B5071" s="1">
        <v>14834.9</v>
      </c>
      <c r="C5071" s="1">
        <v>120.76</v>
      </c>
      <c r="D5071" s="1">
        <v>-9254.65</v>
      </c>
      <c r="E5071" s="1">
        <f t="shared" si="237"/>
        <v>-34.989841269847602</v>
      </c>
      <c r="F5071" s="1">
        <f t="shared" si="238"/>
        <v>214.36193650793575</v>
      </c>
      <c r="G5071" s="1">
        <f t="shared" si="239"/>
        <v>-1.6499953646285221</v>
      </c>
    </row>
    <row r="5072" spans="1:7" x14ac:dyDescent="0.2">
      <c r="A5072" s="1">
        <v>120.81</v>
      </c>
      <c r="B5072" s="1">
        <v>14834.6</v>
      </c>
      <c r="C5072" s="1">
        <v>120.81</v>
      </c>
      <c r="D5072" s="1">
        <v>-9254.4699999999993</v>
      </c>
      <c r="E5072" s="1">
        <f t="shared" si="237"/>
        <v>-35.289841269846875</v>
      </c>
      <c r="F5072" s="1">
        <f t="shared" si="238"/>
        <v>214.54193650793604</v>
      </c>
      <c r="G5072" s="1">
        <f t="shared" si="239"/>
        <v>-1.6487669664501365</v>
      </c>
    </row>
    <row r="5073" spans="1:7" x14ac:dyDescent="0.2">
      <c r="A5073" s="1">
        <v>120.85</v>
      </c>
      <c r="B5073" s="1">
        <v>14834.2</v>
      </c>
      <c r="C5073" s="1">
        <v>120.85</v>
      </c>
      <c r="D5073" s="1">
        <v>-9254.35</v>
      </c>
      <c r="E5073" s="1">
        <f t="shared" si="237"/>
        <v>-35.689841269846511</v>
      </c>
      <c r="F5073" s="1">
        <f t="shared" si="238"/>
        <v>214.66193650793502</v>
      </c>
      <c r="G5073" s="1">
        <f t="shared" si="239"/>
        <v>-1.6470426815522661</v>
      </c>
    </row>
    <row r="5074" spans="1:7" x14ac:dyDescent="0.2">
      <c r="A5074" s="1">
        <v>120.85</v>
      </c>
      <c r="B5074" s="1">
        <v>14835.2</v>
      </c>
      <c r="C5074" s="1">
        <v>120.85</v>
      </c>
      <c r="D5074" s="1">
        <v>-9255.32</v>
      </c>
      <c r="E5074" s="1">
        <f t="shared" si="237"/>
        <v>-34.689841269846511</v>
      </c>
      <c r="F5074" s="1">
        <f t="shared" si="238"/>
        <v>213.69193650793568</v>
      </c>
      <c r="G5074" s="1">
        <f t="shared" si="239"/>
        <v>-1.6508644485496813</v>
      </c>
    </row>
    <row r="5075" spans="1:7" x14ac:dyDescent="0.2">
      <c r="A5075" s="1">
        <v>120.9</v>
      </c>
      <c r="B5075" s="1">
        <v>14835.7</v>
      </c>
      <c r="C5075" s="1">
        <v>120.9</v>
      </c>
      <c r="D5075" s="1">
        <v>-9255.68</v>
      </c>
      <c r="E5075" s="1">
        <f t="shared" si="237"/>
        <v>-34.189841269846511</v>
      </c>
      <c r="F5075" s="1">
        <f t="shared" si="238"/>
        <v>213.3319365079351</v>
      </c>
      <c r="G5075" s="1">
        <f t="shared" si="239"/>
        <v>-1.6528817829445241</v>
      </c>
    </row>
    <row r="5076" spans="1:7" x14ac:dyDescent="0.2">
      <c r="A5076" s="1">
        <v>120.95</v>
      </c>
      <c r="B5076" s="1">
        <v>14834.5</v>
      </c>
      <c r="C5076" s="1">
        <v>120.95</v>
      </c>
      <c r="D5076" s="1">
        <v>-9254.48</v>
      </c>
      <c r="E5076" s="1">
        <f t="shared" si="237"/>
        <v>-35.389841269847238</v>
      </c>
      <c r="F5076" s="1">
        <f t="shared" si="238"/>
        <v>214.53193650793582</v>
      </c>
      <c r="G5076" s="1">
        <f t="shared" si="239"/>
        <v>-1.6483056847793511</v>
      </c>
    </row>
    <row r="5077" spans="1:7" x14ac:dyDescent="0.2">
      <c r="A5077" s="1">
        <v>121</v>
      </c>
      <c r="B5077" s="1">
        <v>14833.2</v>
      </c>
      <c r="C5077" s="1">
        <v>121</v>
      </c>
      <c r="D5077" s="1">
        <v>-9253.48</v>
      </c>
      <c r="E5077" s="1">
        <f t="shared" si="237"/>
        <v>-36.689841269846511</v>
      </c>
      <c r="F5077" s="1">
        <f t="shared" si="238"/>
        <v>215.53193650793582</v>
      </c>
      <c r="G5077" s="1">
        <f t="shared" si="239"/>
        <v>-1.6431833611574693</v>
      </c>
    </row>
    <row r="5078" spans="1:7" x14ac:dyDescent="0.2">
      <c r="A5078" s="1">
        <v>121</v>
      </c>
      <c r="B5078" s="1">
        <v>14833.5</v>
      </c>
      <c r="C5078" s="1">
        <v>121</v>
      </c>
      <c r="D5078" s="1">
        <v>-9253.86</v>
      </c>
      <c r="E5078" s="1">
        <f t="shared" si="237"/>
        <v>-36.389841269847238</v>
      </c>
      <c r="F5078" s="1">
        <f t="shared" si="238"/>
        <v>215.15193650793481</v>
      </c>
      <c r="G5078" s="1">
        <f t="shared" si="239"/>
        <v>-1.6442464578792424</v>
      </c>
    </row>
    <row r="5079" spans="1:7" x14ac:dyDescent="0.2">
      <c r="A5079" s="1">
        <v>121.05</v>
      </c>
      <c r="B5079" s="1">
        <v>14834.5</v>
      </c>
      <c r="C5079" s="1">
        <v>121.05</v>
      </c>
      <c r="D5079" s="1">
        <v>-9254.81</v>
      </c>
      <c r="E5079" s="1">
        <f t="shared" si="237"/>
        <v>-35.389841269847238</v>
      </c>
      <c r="F5079" s="1">
        <f t="shared" si="238"/>
        <v>214.2019365079359</v>
      </c>
      <c r="G5079" s="1">
        <f t="shared" si="239"/>
        <v>-1.6480582851467593</v>
      </c>
    </row>
    <row r="5080" spans="1:7" x14ac:dyDescent="0.2">
      <c r="A5080" s="1">
        <v>121.09</v>
      </c>
      <c r="B5080" s="1">
        <v>14834.5</v>
      </c>
      <c r="C5080" s="1">
        <v>121.09</v>
      </c>
      <c r="D5080" s="1">
        <v>-9254.73</v>
      </c>
      <c r="E5080" s="1">
        <f t="shared" si="237"/>
        <v>-35.389841269847238</v>
      </c>
      <c r="F5080" s="1">
        <f t="shared" si="238"/>
        <v>214.28193650793582</v>
      </c>
      <c r="G5080" s="1">
        <f t="shared" si="239"/>
        <v>-1.6481183289306651</v>
      </c>
    </row>
    <row r="5081" spans="1:7" x14ac:dyDescent="0.2">
      <c r="A5081" s="1">
        <v>121.14</v>
      </c>
      <c r="B5081" s="1">
        <v>14833.7</v>
      </c>
      <c r="C5081" s="1">
        <v>121.14</v>
      </c>
      <c r="D5081" s="1">
        <v>-9253.8700000000008</v>
      </c>
      <c r="E5081" s="1">
        <f t="shared" si="237"/>
        <v>-36.189841269846511</v>
      </c>
      <c r="F5081" s="1">
        <f t="shared" si="238"/>
        <v>215.14193650793459</v>
      </c>
      <c r="G5081" s="1">
        <f t="shared" si="239"/>
        <v>-1.6451427155382152</v>
      </c>
    </row>
    <row r="5082" spans="1:7" x14ac:dyDescent="0.2">
      <c r="A5082" s="1">
        <v>121.18</v>
      </c>
      <c r="B5082" s="1">
        <v>14833.7</v>
      </c>
      <c r="C5082" s="1">
        <v>121.18</v>
      </c>
      <c r="D5082" s="1">
        <v>-9253.68</v>
      </c>
      <c r="E5082" s="1">
        <f t="shared" si="237"/>
        <v>-36.189841269846511</v>
      </c>
      <c r="F5082" s="1">
        <f t="shared" si="238"/>
        <v>215.3319365079351</v>
      </c>
      <c r="G5082" s="1">
        <f t="shared" si="239"/>
        <v>-1.6452870596942781</v>
      </c>
    </row>
    <row r="5083" spans="1:7" x14ac:dyDescent="0.2">
      <c r="A5083" s="1">
        <v>121.18</v>
      </c>
      <c r="B5083" s="1">
        <v>14834.5</v>
      </c>
      <c r="C5083" s="1">
        <v>121.18</v>
      </c>
      <c r="D5083" s="1">
        <v>-9254.18</v>
      </c>
      <c r="E5083" s="1">
        <f t="shared" si="237"/>
        <v>-35.389841269847238</v>
      </c>
      <c r="F5083" s="1">
        <f t="shared" si="238"/>
        <v>214.8319365079351</v>
      </c>
      <c r="G5083" s="1">
        <f t="shared" si="239"/>
        <v>-1.6485299514355258</v>
      </c>
    </row>
    <row r="5084" spans="1:7" x14ac:dyDescent="0.2">
      <c r="A5084" s="1">
        <v>121.23</v>
      </c>
      <c r="B5084" s="1">
        <v>14834.5</v>
      </c>
      <c r="C5084" s="1">
        <v>121.23</v>
      </c>
      <c r="D5084" s="1">
        <v>-9254.1299999999901</v>
      </c>
      <c r="E5084" s="1">
        <f t="shared" si="237"/>
        <v>-35.389841269847238</v>
      </c>
      <c r="F5084" s="1">
        <f t="shared" si="238"/>
        <v>214.88193650794528</v>
      </c>
      <c r="G5084" s="1">
        <f t="shared" si="239"/>
        <v>-1.6485672699393019</v>
      </c>
    </row>
    <row r="5085" spans="1:7" x14ac:dyDescent="0.2">
      <c r="A5085" s="1">
        <v>121.28</v>
      </c>
      <c r="B5085" s="1">
        <v>14833.7</v>
      </c>
      <c r="C5085" s="1">
        <v>121.28</v>
      </c>
      <c r="D5085" s="1">
        <v>-9253.45999999999</v>
      </c>
      <c r="E5085" s="1">
        <f t="shared" si="237"/>
        <v>-36.189841269846511</v>
      </c>
      <c r="F5085" s="1">
        <f t="shared" si="238"/>
        <v>215.55193650794536</v>
      </c>
      <c r="G5085" s="1">
        <f t="shared" si="239"/>
        <v>-1.645453885849661</v>
      </c>
    </row>
    <row r="5086" spans="1:7" x14ac:dyDescent="0.2">
      <c r="A5086" s="1">
        <v>121.33</v>
      </c>
      <c r="B5086" s="1">
        <v>14833.9</v>
      </c>
      <c r="C5086" s="1">
        <v>121.33</v>
      </c>
      <c r="D5086" s="1">
        <v>-9253.61</v>
      </c>
      <c r="E5086" s="1">
        <f t="shared" si="237"/>
        <v>-35.989841269847602</v>
      </c>
      <c r="F5086" s="1">
        <f t="shared" si="238"/>
        <v>215.40193650793481</v>
      </c>
      <c r="G5086" s="1">
        <f t="shared" si="239"/>
        <v>-1.6462433204948188</v>
      </c>
    </row>
    <row r="5087" spans="1:7" x14ac:dyDescent="0.2">
      <c r="A5087" s="1">
        <v>121.33</v>
      </c>
      <c r="B5087" s="1">
        <v>14834.2</v>
      </c>
      <c r="C5087" s="1">
        <v>121.33</v>
      </c>
      <c r="D5087" s="1">
        <v>-9253.92</v>
      </c>
      <c r="E5087" s="1">
        <f t="shared" si="237"/>
        <v>-35.689841269846511</v>
      </c>
      <c r="F5087" s="1">
        <f t="shared" si="238"/>
        <v>215.09193650793532</v>
      </c>
      <c r="G5087" s="1">
        <f t="shared" si="239"/>
        <v>-1.6473661374937838</v>
      </c>
    </row>
    <row r="5088" spans="1:7" x14ac:dyDescent="0.2">
      <c r="A5088" s="1">
        <v>121.38</v>
      </c>
      <c r="B5088" s="1">
        <v>14833.5</v>
      </c>
      <c r="C5088" s="1">
        <v>121.38</v>
      </c>
      <c r="D5088" s="1">
        <v>-9253.44</v>
      </c>
      <c r="E5088" s="1">
        <f t="shared" si="237"/>
        <v>-36.389841269847238</v>
      </c>
      <c r="F5088" s="1">
        <f t="shared" si="238"/>
        <v>215.57193650793488</v>
      </c>
      <c r="G5088" s="1">
        <f t="shared" si="239"/>
        <v>-1.6445668383841596</v>
      </c>
    </row>
    <row r="5089" spans="1:7" x14ac:dyDescent="0.2">
      <c r="A5089" s="1">
        <v>121.42</v>
      </c>
      <c r="B5089" s="1">
        <v>14833</v>
      </c>
      <c r="C5089" s="1">
        <v>121.42</v>
      </c>
      <c r="D5089" s="1">
        <v>-9253.19</v>
      </c>
      <c r="E5089" s="1">
        <f t="shared" si="237"/>
        <v>-36.889841269847238</v>
      </c>
      <c r="F5089" s="1">
        <f t="shared" si="238"/>
        <v>215.82193650793488</v>
      </c>
      <c r="G5089" s="1">
        <f t="shared" si="239"/>
        <v>-1.6425051425075741</v>
      </c>
    </row>
    <row r="5090" spans="1:7" x14ac:dyDescent="0.2">
      <c r="A5090" s="1">
        <v>121.47</v>
      </c>
      <c r="B5090" s="1">
        <v>14833.8</v>
      </c>
      <c r="C5090" s="1">
        <v>121.47</v>
      </c>
      <c r="D5090" s="1">
        <v>-9254.08</v>
      </c>
      <c r="E5090" s="1">
        <f t="shared" si="237"/>
        <v>-36.089841269847966</v>
      </c>
      <c r="F5090" s="1">
        <f t="shared" si="238"/>
        <v>214.93193650793546</v>
      </c>
      <c r="G5090" s="1">
        <f t="shared" si="239"/>
        <v>-1.6454353594207558</v>
      </c>
    </row>
    <row r="5091" spans="1:7" x14ac:dyDescent="0.2">
      <c r="A5091" s="1">
        <v>121.47</v>
      </c>
      <c r="B5091" s="1">
        <v>14834.6</v>
      </c>
      <c r="C5091" s="1">
        <v>121.47</v>
      </c>
      <c r="D5091" s="1">
        <v>-9254.93</v>
      </c>
      <c r="E5091" s="1">
        <f t="shared" si="237"/>
        <v>-35.289841269846875</v>
      </c>
      <c r="F5091" s="1">
        <f t="shared" si="238"/>
        <v>214.0819365079351</v>
      </c>
      <c r="G5091" s="1">
        <f t="shared" si="239"/>
        <v>-1.6484228572447535</v>
      </c>
    </row>
    <row r="5092" spans="1:7" x14ac:dyDescent="0.2">
      <c r="A5092" s="1">
        <v>121.51</v>
      </c>
      <c r="B5092" s="1">
        <v>14834.1</v>
      </c>
      <c r="C5092" s="1">
        <v>121.51</v>
      </c>
      <c r="D5092" s="1">
        <v>-9254.5</v>
      </c>
      <c r="E5092" s="1">
        <f t="shared" si="237"/>
        <v>-35.789841269846875</v>
      </c>
      <c r="F5092" s="1">
        <f t="shared" si="238"/>
        <v>214.51193650793539</v>
      </c>
      <c r="G5092" s="1">
        <f t="shared" si="239"/>
        <v>-1.6464759676768357</v>
      </c>
    </row>
    <row r="5093" spans="1:7" x14ac:dyDescent="0.2">
      <c r="A5093" s="1">
        <v>121.56</v>
      </c>
      <c r="B5093" s="1">
        <v>14833.6</v>
      </c>
      <c r="C5093" s="1">
        <v>121.56</v>
      </c>
      <c r="D5093" s="1">
        <v>-9254.06</v>
      </c>
      <c r="E5093" s="1">
        <f t="shared" si="237"/>
        <v>-36.289841269846875</v>
      </c>
      <c r="F5093" s="1">
        <f t="shared" si="238"/>
        <v>214.9519365079359</v>
      </c>
      <c r="G5093" s="1">
        <f t="shared" si="239"/>
        <v>-1.6445457610414351</v>
      </c>
    </row>
    <row r="5094" spans="1:7" x14ac:dyDescent="0.2">
      <c r="A5094" s="1">
        <v>121.61</v>
      </c>
      <c r="B5094" s="1">
        <v>14834.2</v>
      </c>
      <c r="C5094" s="1">
        <v>121.61</v>
      </c>
      <c r="D5094" s="1">
        <v>-9254.43</v>
      </c>
      <c r="E5094" s="1">
        <f t="shared" si="237"/>
        <v>-35.689841269846511</v>
      </c>
      <c r="F5094" s="1">
        <f t="shared" si="238"/>
        <v>214.5819365079351</v>
      </c>
      <c r="G5094" s="1">
        <f t="shared" si="239"/>
        <v>-1.6469823645237316</v>
      </c>
    </row>
    <row r="5095" spans="1:7" x14ac:dyDescent="0.2">
      <c r="A5095" s="1">
        <v>121.61</v>
      </c>
      <c r="B5095" s="1">
        <v>14834.6</v>
      </c>
      <c r="C5095" s="1">
        <v>121.61</v>
      </c>
      <c r="D5095" s="1">
        <v>-9254.5499999999993</v>
      </c>
      <c r="E5095" s="1">
        <f t="shared" si="237"/>
        <v>-35.289841269846875</v>
      </c>
      <c r="F5095" s="1">
        <f t="shared" si="238"/>
        <v>214.46193650793612</v>
      </c>
      <c r="G5095" s="1">
        <f t="shared" si="239"/>
        <v>-1.6487072246122496</v>
      </c>
    </row>
    <row r="5096" spans="1:7" x14ac:dyDescent="0.2">
      <c r="A5096" s="1">
        <v>121.66</v>
      </c>
      <c r="B5096" s="1">
        <v>14833.7</v>
      </c>
      <c r="C5096" s="1">
        <v>121.66</v>
      </c>
      <c r="D5096" s="1">
        <v>-9253.74</v>
      </c>
      <c r="E5096" s="1">
        <f t="shared" si="237"/>
        <v>-36.189841269846511</v>
      </c>
      <c r="F5096" s="1">
        <f t="shared" si="238"/>
        <v>215.27193650793561</v>
      </c>
      <c r="G5096" s="1">
        <f t="shared" si="239"/>
        <v>-1.6452415040991726</v>
      </c>
    </row>
    <row r="5097" spans="1:7" x14ac:dyDescent="0.2">
      <c r="A5097" s="1">
        <v>121.7</v>
      </c>
      <c r="B5097" s="1">
        <v>14833.5</v>
      </c>
      <c r="C5097" s="1">
        <v>121.7</v>
      </c>
      <c r="D5097" s="1">
        <v>-9253.5400000000009</v>
      </c>
      <c r="E5097" s="1">
        <f t="shared" si="237"/>
        <v>-36.389841269847238</v>
      </c>
      <c r="F5097" s="1">
        <f t="shared" si="238"/>
        <v>215.47193650793452</v>
      </c>
      <c r="G5097" s="1">
        <f t="shared" si="239"/>
        <v>-1.6444906674549378</v>
      </c>
    </row>
    <row r="5098" spans="1:7" x14ac:dyDescent="0.2">
      <c r="A5098" s="1">
        <v>121.75</v>
      </c>
      <c r="B5098" s="1">
        <v>14833.8</v>
      </c>
      <c r="C5098" s="1">
        <v>121.75</v>
      </c>
      <c r="D5098" s="1">
        <v>-9253.92</v>
      </c>
      <c r="E5098" s="1">
        <f t="shared" si="237"/>
        <v>-36.089841269847966</v>
      </c>
      <c r="F5098" s="1">
        <f t="shared" si="238"/>
        <v>215.09193650793532</v>
      </c>
      <c r="G5098" s="1">
        <f t="shared" si="239"/>
        <v>-1.6455568418181028</v>
      </c>
    </row>
    <row r="5099" spans="1:7" x14ac:dyDescent="0.2">
      <c r="A5099" s="1">
        <v>121.8</v>
      </c>
      <c r="B5099" s="1">
        <v>14833.5</v>
      </c>
      <c r="C5099" s="1">
        <v>121.8</v>
      </c>
      <c r="D5099" s="1">
        <v>-9253.76</v>
      </c>
      <c r="E5099" s="1">
        <f t="shared" si="237"/>
        <v>-36.389841269847238</v>
      </c>
      <c r="F5099" s="1">
        <f t="shared" si="238"/>
        <v>215.25193650793517</v>
      </c>
      <c r="G5099" s="1">
        <f t="shared" si="239"/>
        <v>-1.6443228492036241</v>
      </c>
    </row>
    <row r="5100" spans="1:7" x14ac:dyDescent="0.2">
      <c r="A5100" s="1">
        <v>121.8</v>
      </c>
      <c r="B5100" s="1">
        <v>14832.9</v>
      </c>
      <c r="C5100" s="1">
        <v>121.8</v>
      </c>
      <c r="D5100" s="1">
        <v>-9253.43</v>
      </c>
      <c r="E5100" s="1">
        <f t="shared" si="237"/>
        <v>-36.989841269847602</v>
      </c>
      <c r="F5100" s="1">
        <f t="shared" si="238"/>
        <v>215.5819365079351</v>
      </c>
      <c r="G5100" s="1">
        <f t="shared" si="239"/>
        <v>-1.6418696326064608</v>
      </c>
    </row>
    <row r="5101" spans="1:7" x14ac:dyDescent="0.2">
      <c r="A5101" s="1">
        <v>121.85</v>
      </c>
      <c r="B5101" s="1">
        <v>14833.2</v>
      </c>
      <c r="C5101" s="1">
        <v>121.85</v>
      </c>
      <c r="D5101" s="1">
        <v>-9253.73</v>
      </c>
      <c r="E5101" s="1">
        <f t="shared" si="237"/>
        <v>-36.689841269846511</v>
      </c>
      <c r="F5101" s="1">
        <f t="shared" si="238"/>
        <v>215.28193650793582</v>
      </c>
      <c r="G5101" s="1">
        <f t="shared" si="239"/>
        <v>-1.6429912527721187</v>
      </c>
    </row>
    <row r="5102" spans="1:7" x14ac:dyDescent="0.2">
      <c r="A5102" s="1">
        <v>121.89</v>
      </c>
      <c r="B5102" s="1">
        <v>14833.9</v>
      </c>
      <c r="C5102" s="1">
        <v>121.89</v>
      </c>
      <c r="D5102" s="1">
        <v>-9254.31</v>
      </c>
      <c r="E5102" s="1">
        <f t="shared" si="237"/>
        <v>-35.989841269847602</v>
      </c>
      <c r="F5102" s="1">
        <f t="shared" si="238"/>
        <v>214.7019365079359</v>
      </c>
      <c r="G5102" s="1">
        <f t="shared" si="239"/>
        <v>-1.6457134178540933</v>
      </c>
    </row>
    <row r="5103" spans="1:7" x14ac:dyDescent="0.2">
      <c r="A5103" s="1">
        <v>121.94</v>
      </c>
      <c r="B5103" s="1">
        <v>14833.7</v>
      </c>
      <c r="C5103" s="1">
        <v>121.94</v>
      </c>
      <c r="D5103" s="1">
        <v>-9254.01</v>
      </c>
      <c r="E5103" s="1">
        <f t="shared" si="237"/>
        <v>-36.189841269846511</v>
      </c>
      <c r="F5103" s="1">
        <f t="shared" si="238"/>
        <v>215.00193650793517</v>
      </c>
      <c r="G5103" s="1">
        <f t="shared" si="239"/>
        <v>-1.6450361979339969</v>
      </c>
    </row>
    <row r="5104" spans="1:7" x14ac:dyDescent="0.2">
      <c r="A5104" s="1">
        <v>121.94</v>
      </c>
      <c r="B5104" s="1">
        <v>14833</v>
      </c>
      <c r="C5104" s="1">
        <v>121.94</v>
      </c>
      <c r="D5104" s="1">
        <v>-9253.51</v>
      </c>
      <c r="E5104" s="1">
        <f t="shared" si="237"/>
        <v>-36.889841269847238</v>
      </c>
      <c r="F5104" s="1">
        <f t="shared" si="238"/>
        <v>215.50193650793517</v>
      </c>
      <c r="G5104" s="1">
        <f t="shared" si="239"/>
        <v>-1.6422585470273452</v>
      </c>
    </row>
    <row r="5105" spans="1:7" x14ac:dyDescent="0.2">
      <c r="A5105" s="1">
        <v>121.99</v>
      </c>
      <c r="B5105" s="1">
        <v>14833.2</v>
      </c>
      <c r="C5105" s="1">
        <v>121.99</v>
      </c>
      <c r="D5105" s="1">
        <v>-9253.7800000000007</v>
      </c>
      <c r="E5105" s="1">
        <f t="shared" si="237"/>
        <v>-36.689841269846511</v>
      </c>
      <c r="F5105" s="1">
        <f t="shared" si="238"/>
        <v>215.23193650793473</v>
      </c>
      <c r="G5105" s="1">
        <f t="shared" si="239"/>
        <v>-1.6429527790526506</v>
      </c>
    </row>
    <row r="5106" spans="1:7" x14ac:dyDescent="0.2">
      <c r="A5106" s="1">
        <v>122.03</v>
      </c>
      <c r="B5106" s="1">
        <v>14833.3</v>
      </c>
      <c r="C5106" s="1">
        <v>122.03</v>
      </c>
      <c r="D5106" s="1">
        <v>-9253.7800000000007</v>
      </c>
      <c r="E5106" s="1">
        <f t="shared" si="237"/>
        <v>-36.589841269847966</v>
      </c>
      <c r="F5106" s="1">
        <f t="shared" si="238"/>
        <v>215.23193650793473</v>
      </c>
      <c r="G5106" s="1">
        <f t="shared" si="239"/>
        <v>-1.6434043089140737</v>
      </c>
    </row>
    <row r="5107" spans="1:7" x14ac:dyDescent="0.2">
      <c r="A5107" s="1">
        <v>122.08</v>
      </c>
      <c r="B5107" s="1">
        <v>14832.6</v>
      </c>
      <c r="C5107" s="1">
        <v>122.08</v>
      </c>
      <c r="D5107" s="1">
        <v>-9253.11</v>
      </c>
      <c r="E5107" s="1">
        <f t="shared" si="237"/>
        <v>-37.289841269846875</v>
      </c>
      <c r="F5107" s="1">
        <f t="shared" si="238"/>
        <v>215.90193650793481</v>
      </c>
      <c r="G5107" s="1">
        <f t="shared" si="239"/>
        <v>-1.6407670969788626</v>
      </c>
    </row>
    <row r="5108" spans="1:7" x14ac:dyDescent="0.2">
      <c r="A5108" s="1">
        <v>122.08</v>
      </c>
      <c r="B5108" s="1">
        <v>14832.8</v>
      </c>
      <c r="C5108" s="1">
        <v>122.08</v>
      </c>
      <c r="D5108" s="1">
        <v>-9253.2900000000009</v>
      </c>
      <c r="E5108" s="1">
        <f t="shared" si="237"/>
        <v>-37.089841269847966</v>
      </c>
      <c r="F5108" s="1">
        <f t="shared" si="238"/>
        <v>215.72193650793452</v>
      </c>
      <c r="G5108" s="1">
        <f t="shared" si="239"/>
        <v>-1.641527518946468</v>
      </c>
    </row>
    <row r="5109" spans="1:7" x14ac:dyDescent="0.2">
      <c r="A5109" s="1">
        <v>122.13</v>
      </c>
      <c r="B5109" s="1">
        <v>14833.6</v>
      </c>
      <c r="C5109" s="1">
        <v>122.13</v>
      </c>
      <c r="D5109" s="1">
        <v>-9254.09</v>
      </c>
      <c r="E5109" s="1">
        <f t="shared" si="237"/>
        <v>-36.289841269846875</v>
      </c>
      <c r="F5109" s="1">
        <f t="shared" si="238"/>
        <v>214.92193650793524</v>
      </c>
      <c r="G5109" s="1">
        <f t="shared" si="239"/>
        <v>-1.6445228482996441</v>
      </c>
    </row>
    <row r="5110" spans="1:7" x14ac:dyDescent="0.2">
      <c r="A5110" s="1">
        <v>122.18</v>
      </c>
      <c r="B5110" s="1">
        <v>14833.7</v>
      </c>
      <c r="C5110" s="1">
        <v>122.18</v>
      </c>
      <c r="D5110" s="1">
        <v>-9254.1299999999901</v>
      </c>
      <c r="E5110" s="1">
        <f t="shared" si="237"/>
        <v>-36.189841269846511</v>
      </c>
      <c r="F5110" s="1">
        <f t="shared" si="238"/>
        <v>214.88193650794528</v>
      </c>
      <c r="G5110" s="1">
        <f t="shared" si="239"/>
        <v>-1.6449447897047214</v>
      </c>
    </row>
    <row r="5111" spans="1:7" x14ac:dyDescent="0.2">
      <c r="A5111" s="1">
        <v>122.22</v>
      </c>
      <c r="B5111" s="1">
        <v>14833.4</v>
      </c>
      <c r="C5111" s="1">
        <v>122.22</v>
      </c>
      <c r="D5111" s="1">
        <v>-9253.75</v>
      </c>
      <c r="E5111" s="1">
        <f t="shared" si="237"/>
        <v>-36.489841269847602</v>
      </c>
      <c r="F5111" s="1">
        <f t="shared" si="238"/>
        <v>215.26193650793539</v>
      </c>
      <c r="G5111" s="1">
        <f t="shared" si="239"/>
        <v>-1.6438788756264637</v>
      </c>
    </row>
    <row r="5112" spans="1:7" x14ac:dyDescent="0.2">
      <c r="A5112" s="1">
        <v>122.27</v>
      </c>
      <c r="B5112" s="1">
        <v>14833.5</v>
      </c>
      <c r="C5112" s="1">
        <v>122.27</v>
      </c>
      <c r="D5112" s="1">
        <v>-9253.76</v>
      </c>
      <c r="E5112" s="1">
        <f t="shared" si="237"/>
        <v>-36.389841269847238</v>
      </c>
      <c r="F5112" s="1">
        <f t="shared" si="238"/>
        <v>215.25193650793517</v>
      </c>
      <c r="G5112" s="1">
        <f t="shared" si="239"/>
        <v>-1.6443228492036241</v>
      </c>
    </row>
    <row r="5113" spans="1:7" x14ac:dyDescent="0.2">
      <c r="A5113" s="1">
        <v>122.27</v>
      </c>
      <c r="B5113" s="1">
        <v>14833.6</v>
      </c>
      <c r="C5113" s="1">
        <v>122.27</v>
      </c>
      <c r="D5113" s="1">
        <v>-9253.94</v>
      </c>
      <c r="E5113" s="1">
        <f t="shared" si="237"/>
        <v>-36.289841269846875</v>
      </c>
      <c r="F5113" s="1">
        <f t="shared" si="238"/>
        <v>215.07193650793488</v>
      </c>
      <c r="G5113" s="1">
        <f t="shared" si="239"/>
        <v>-1.6446373498576872</v>
      </c>
    </row>
    <row r="5114" spans="1:7" x14ac:dyDescent="0.2">
      <c r="A5114" s="1">
        <v>122.32</v>
      </c>
      <c r="B5114" s="1">
        <v>14833.5</v>
      </c>
      <c r="C5114" s="1">
        <v>122.32</v>
      </c>
      <c r="D5114" s="1">
        <v>-9253.73</v>
      </c>
      <c r="E5114" s="1">
        <f t="shared" si="237"/>
        <v>-36.389841269847238</v>
      </c>
      <c r="F5114" s="1">
        <f t="shared" si="238"/>
        <v>215.28193650793582</v>
      </c>
      <c r="G5114" s="1">
        <f t="shared" si="239"/>
        <v>-1.6443457531465731</v>
      </c>
    </row>
    <row r="5115" spans="1:7" x14ac:dyDescent="0.2">
      <c r="A5115" s="1">
        <v>122.36</v>
      </c>
      <c r="B5115" s="1">
        <v>14833.5</v>
      </c>
      <c r="C5115" s="1">
        <v>122.36</v>
      </c>
      <c r="D5115" s="1">
        <v>-9253.59</v>
      </c>
      <c r="E5115" s="1">
        <f t="shared" si="237"/>
        <v>-36.389841269847238</v>
      </c>
      <c r="F5115" s="1">
        <f t="shared" si="238"/>
        <v>215.42193650793524</v>
      </c>
      <c r="G5115" s="1">
        <f t="shared" si="239"/>
        <v>-1.6444525562066317</v>
      </c>
    </row>
    <row r="5116" spans="1:7" x14ac:dyDescent="0.2">
      <c r="A5116" s="1">
        <v>122.41</v>
      </c>
      <c r="B5116" s="1">
        <v>14834.1</v>
      </c>
      <c r="C5116" s="1">
        <v>122.41</v>
      </c>
      <c r="D5116" s="1">
        <v>-9254.19</v>
      </c>
      <c r="E5116" s="1">
        <f t="shared" si="237"/>
        <v>-35.789841269846875</v>
      </c>
      <c r="F5116" s="1">
        <f t="shared" si="238"/>
        <v>214.82193650793488</v>
      </c>
      <c r="G5116" s="1">
        <f t="shared" si="239"/>
        <v>-1.6467102201857022</v>
      </c>
    </row>
    <row r="5117" spans="1:7" x14ac:dyDescent="0.2">
      <c r="A5117" s="1">
        <v>122.41</v>
      </c>
      <c r="B5117" s="1">
        <v>14833.9</v>
      </c>
      <c r="C5117" s="1">
        <v>122.41</v>
      </c>
      <c r="D5117" s="1">
        <v>-9254.32</v>
      </c>
      <c r="E5117" s="1">
        <f t="shared" si="237"/>
        <v>-35.989841269847602</v>
      </c>
      <c r="F5117" s="1">
        <f t="shared" si="238"/>
        <v>214.69193650793568</v>
      </c>
      <c r="G5117" s="1">
        <f t="shared" si="239"/>
        <v>-1.6457058234653053</v>
      </c>
    </row>
    <row r="5118" spans="1:7" x14ac:dyDescent="0.2">
      <c r="A5118" s="1">
        <v>122.46</v>
      </c>
      <c r="B5118" s="1">
        <v>14832.7</v>
      </c>
      <c r="C5118" s="1">
        <v>122.46</v>
      </c>
      <c r="D5118" s="1">
        <v>-9253.57</v>
      </c>
      <c r="E5118" s="1">
        <f t="shared" si="237"/>
        <v>-37.189841269846511</v>
      </c>
      <c r="F5118" s="1">
        <f t="shared" si="238"/>
        <v>215.44193650793568</v>
      </c>
      <c r="G5118" s="1">
        <f t="shared" si="239"/>
        <v>-1.6408597224812325</v>
      </c>
    </row>
    <row r="5119" spans="1:7" x14ac:dyDescent="0.2">
      <c r="A5119" s="1">
        <v>122.51</v>
      </c>
      <c r="B5119" s="1">
        <v>14832.3</v>
      </c>
      <c r="C5119" s="1">
        <v>122.51</v>
      </c>
      <c r="D5119" s="1">
        <v>-9253.45999999999</v>
      </c>
      <c r="E5119" s="1">
        <f t="shared" si="237"/>
        <v>-37.589841269847966</v>
      </c>
      <c r="F5119" s="1">
        <f t="shared" si="238"/>
        <v>215.55193650794536</v>
      </c>
      <c r="G5119" s="1">
        <f t="shared" si="239"/>
        <v>-1.6391437702756759</v>
      </c>
    </row>
    <row r="5120" spans="1:7" x14ac:dyDescent="0.2">
      <c r="A5120" s="1">
        <v>122.55</v>
      </c>
      <c r="B5120" s="1">
        <v>14833.1</v>
      </c>
      <c r="C5120" s="1">
        <v>122.55</v>
      </c>
      <c r="D5120" s="1">
        <v>-9254.33</v>
      </c>
      <c r="E5120" s="1">
        <f t="shared" si="237"/>
        <v>-36.789841269846875</v>
      </c>
      <c r="F5120" s="1">
        <f t="shared" si="238"/>
        <v>214.68193650793546</v>
      </c>
      <c r="G5120" s="1">
        <f t="shared" si="239"/>
        <v>-1.6420758676079128</v>
      </c>
    </row>
    <row r="5121" spans="1:7" x14ac:dyDescent="0.2">
      <c r="A5121" s="1">
        <v>122.55</v>
      </c>
      <c r="B5121" s="1">
        <v>14833.6</v>
      </c>
      <c r="C5121" s="1">
        <v>122.55</v>
      </c>
      <c r="D5121" s="1">
        <v>-9254.70999999999</v>
      </c>
      <c r="E5121" s="1">
        <f t="shared" si="237"/>
        <v>-36.289841269846875</v>
      </c>
      <c r="F5121" s="1">
        <f t="shared" si="238"/>
        <v>214.30193650794536</v>
      </c>
      <c r="G5121" s="1">
        <f t="shared" si="239"/>
        <v>-1.64404792199855</v>
      </c>
    </row>
    <row r="5122" spans="1:7" x14ac:dyDescent="0.2">
      <c r="A5122" s="1">
        <v>122.6</v>
      </c>
      <c r="B5122" s="1">
        <v>14833.3</v>
      </c>
      <c r="C5122" s="1">
        <v>122.6</v>
      </c>
      <c r="D5122" s="1">
        <v>-9254.24</v>
      </c>
      <c r="E5122" s="1">
        <f t="shared" si="237"/>
        <v>-36.589841269847966</v>
      </c>
      <c r="F5122" s="1">
        <f t="shared" si="238"/>
        <v>214.77193650793561</v>
      </c>
      <c r="G5122" s="1">
        <f t="shared" si="239"/>
        <v>-1.6430504464281976</v>
      </c>
    </row>
    <row r="5123" spans="1:7" x14ac:dyDescent="0.2">
      <c r="A5123" s="1">
        <v>122.65</v>
      </c>
      <c r="B5123" s="1">
        <v>14833.7</v>
      </c>
      <c r="C5123" s="1">
        <v>122.65</v>
      </c>
      <c r="D5123" s="1">
        <v>-9254.35</v>
      </c>
      <c r="E5123" s="1">
        <f t="shared" ref="E5123:E5186" si="240">B5123-$E$9358</f>
        <v>-36.189841269846511</v>
      </c>
      <c r="F5123" s="1">
        <f t="shared" ref="F5123:F5186" si="241">(D5123-$G$9358)*$H$2</f>
        <v>214.66193650793502</v>
      </c>
      <c r="G5123" s="1">
        <f t="shared" ref="G5123:G5186" si="242">ATAN(F5123/E5123)-0.241</f>
        <v>-1.6447769498501796</v>
      </c>
    </row>
    <row r="5124" spans="1:7" x14ac:dyDescent="0.2">
      <c r="A5124" s="1">
        <v>122.69</v>
      </c>
      <c r="B5124" s="1">
        <v>14834</v>
      </c>
      <c r="C5124" s="1">
        <v>122.69</v>
      </c>
      <c r="D5124" s="1">
        <v>-9254.6299999999901</v>
      </c>
      <c r="E5124" s="1">
        <f t="shared" si="240"/>
        <v>-35.889841269847238</v>
      </c>
      <c r="F5124" s="1">
        <f t="shared" si="241"/>
        <v>214.38193650794528</v>
      </c>
      <c r="G5124" s="1">
        <f t="shared" si="242"/>
        <v>-1.6459237616442182</v>
      </c>
    </row>
    <row r="5125" spans="1:7" x14ac:dyDescent="0.2">
      <c r="A5125" s="1">
        <v>122.69</v>
      </c>
      <c r="B5125" s="1">
        <v>14833.4</v>
      </c>
      <c r="C5125" s="1">
        <v>122.69</v>
      </c>
      <c r="D5125" s="1">
        <v>-9254.24</v>
      </c>
      <c r="E5125" s="1">
        <f t="shared" si="240"/>
        <v>-36.489841269847602</v>
      </c>
      <c r="F5125" s="1">
        <f t="shared" si="241"/>
        <v>214.77193650793561</v>
      </c>
      <c r="G5125" s="1">
        <f t="shared" si="242"/>
        <v>-1.6435029584974861</v>
      </c>
    </row>
    <row r="5126" spans="1:7" x14ac:dyDescent="0.2">
      <c r="A5126" s="1">
        <v>122.74</v>
      </c>
      <c r="B5126" s="1">
        <v>14832.6</v>
      </c>
      <c r="C5126" s="1">
        <v>122.74</v>
      </c>
      <c r="D5126" s="1">
        <v>-9253.6299999999901</v>
      </c>
      <c r="E5126" s="1">
        <f t="shared" si="240"/>
        <v>-37.289841269846875</v>
      </c>
      <c r="F5126" s="1">
        <f t="shared" si="241"/>
        <v>215.38193650794528</v>
      </c>
      <c r="G5126" s="1">
        <f t="shared" si="242"/>
        <v>-1.6403622119653827</v>
      </c>
    </row>
    <row r="5127" spans="1:7" x14ac:dyDescent="0.2">
      <c r="A5127" s="1">
        <v>122.79</v>
      </c>
      <c r="B5127" s="1">
        <v>14832.9</v>
      </c>
      <c r="C5127" s="1">
        <v>122.79</v>
      </c>
      <c r="D5127" s="1">
        <v>-9253.83</v>
      </c>
      <c r="E5127" s="1">
        <f t="shared" si="240"/>
        <v>-36.989841269847602</v>
      </c>
      <c r="F5127" s="1">
        <f t="shared" si="241"/>
        <v>215.18193650793546</v>
      </c>
      <c r="G5127" s="1">
        <f t="shared" si="242"/>
        <v>-1.6415598192975116</v>
      </c>
    </row>
    <row r="5128" spans="1:7" x14ac:dyDescent="0.2">
      <c r="A5128" s="1">
        <v>122.84</v>
      </c>
      <c r="B5128" s="1">
        <v>14833.8</v>
      </c>
      <c r="C5128" s="1">
        <v>122.84</v>
      </c>
      <c r="D5128" s="1">
        <v>-9254.56</v>
      </c>
      <c r="E5128" s="1">
        <f t="shared" si="240"/>
        <v>-36.089841269847966</v>
      </c>
      <c r="F5128" s="1">
        <f t="shared" si="241"/>
        <v>214.4519365079359</v>
      </c>
      <c r="G5128" s="1">
        <f t="shared" si="242"/>
        <v>-1.6450698544943005</v>
      </c>
    </row>
    <row r="5129" spans="1:7" x14ac:dyDescent="0.2">
      <c r="A5129" s="1">
        <v>122.88</v>
      </c>
      <c r="B5129" s="1">
        <v>14833.5</v>
      </c>
      <c r="C5129" s="1">
        <v>122.88</v>
      </c>
      <c r="D5129" s="1">
        <v>-9254.45999999999</v>
      </c>
      <c r="E5129" s="1">
        <f t="shared" si="240"/>
        <v>-36.389841269847238</v>
      </c>
      <c r="F5129" s="1">
        <f t="shared" si="241"/>
        <v>214.55193650794536</v>
      </c>
      <c r="G5129" s="1">
        <f t="shared" si="242"/>
        <v>-1.6437866562546999</v>
      </c>
    </row>
    <row r="5130" spans="1:7" x14ac:dyDescent="0.2">
      <c r="A5130" s="1">
        <v>122.88</v>
      </c>
      <c r="B5130" s="1">
        <v>14832.8</v>
      </c>
      <c r="C5130" s="1">
        <v>122.88</v>
      </c>
      <c r="D5130" s="1">
        <v>-9253.89</v>
      </c>
      <c r="E5130" s="1">
        <f t="shared" si="240"/>
        <v>-37.089841269847966</v>
      </c>
      <c r="F5130" s="1">
        <f t="shared" si="241"/>
        <v>215.12193650793597</v>
      </c>
      <c r="G5130" s="1">
        <f t="shared" si="242"/>
        <v>-1.6410617824621809</v>
      </c>
    </row>
    <row r="5131" spans="1:7" x14ac:dyDescent="0.2">
      <c r="A5131" s="1">
        <v>122.93</v>
      </c>
      <c r="B5131" s="1">
        <v>14833.3</v>
      </c>
      <c r="C5131" s="1">
        <v>122.93</v>
      </c>
      <c r="D5131" s="1">
        <v>-9254.2999999999993</v>
      </c>
      <c r="E5131" s="1">
        <f t="shared" si="240"/>
        <v>-36.589841269847966</v>
      </c>
      <c r="F5131" s="1">
        <f t="shared" si="241"/>
        <v>214.71193650793612</v>
      </c>
      <c r="G5131" s="1">
        <f t="shared" si="242"/>
        <v>-1.6430041818208454</v>
      </c>
    </row>
    <row r="5132" spans="1:7" x14ac:dyDescent="0.2">
      <c r="A5132" s="1">
        <v>122.98</v>
      </c>
      <c r="B5132" s="1">
        <v>14834.4</v>
      </c>
      <c r="C5132" s="1">
        <v>122.98</v>
      </c>
      <c r="D5132" s="1">
        <v>-9255.27</v>
      </c>
      <c r="E5132" s="1">
        <f t="shared" si="240"/>
        <v>-35.489841269847602</v>
      </c>
      <c r="F5132" s="1">
        <f t="shared" si="241"/>
        <v>213.74193650793495</v>
      </c>
      <c r="G5132" s="1">
        <f t="shared" si="242"/>
        <v>-1.6472568485091386</v>
      </c>
    </row>
    <row r="5133" spans="1:7" x14ac:dyDescent="0.2">
      <c r="A5133" s="1">
        <v>123.03</v>
      </c>
      <c r="B5133" s="1">
        <v>14834.5</v>
      </c>
      <c r="C5133" s="1">
        <v>123.03</v>
      </c>
      <c r="D5133" s="1">
        <v>-9255.33</v>
      </c>
      <c r="E5133" s="1">
        <f t="shared" si="240"/>
        <v>-35.389841269847238</v>
      </c>
      <c r="F5133" s="1">
        <f t="shared" si="241"/>
        <v>213.68193650793546</v>
      </c>
      <c r="G5133" s="1">
        <f t="shared" si="242"/>
        <v>-1.647666933874389</v>
      </c>
    </row>
    <row r="5134" spans="1:7" x14ac:dyDescent="0.2">
      <c r="A5134" s="1">
        <v>123.03</v>
      </c>
      <c r="B5134" s="1">
        <v>14834</v>
      </c>
      <c r="C5134" s="1">
        <v>123.03</v>
      </c>
      <c r="D5134" s="1">
        <v>-9254.74</v>
      </c>
      <c r="E5134" s="1">
        <f t="shared" si="240"/>
        <v>-35.889841269847238</v>
      </c>
      <c r="F5134" s="1">
        <f t="shared" si="241"/>
        <v>214.27193650793561</v>
      </c>
      <c r="G5134" s="1">
        <f t="shared" si="242"/>
        <v>-1.645840162773915</v>
      </c>
    </row>
    <row r="5135" spans="1:7" x14ac:dyDescent="0.2">
      <c r="A5135" s="1">
        <v>123.07</v>
      </c>
      <c r="B5135" s="1">
        <v>14834.2</v>
      </c>
      <c r="C5135" s="1">
        <v>123.07</v>
      </c>
      <c r="D5135" s="1">
        <v>-9254.84</v>
      </c>
      <c r="E5135" s="1">
        <f t="shared" si="240"/>
        <v>-35.689841269846511</v>
      </c>
      <c r="F5135" s="1">
        <f t="shared" si="241"/>
        <v>214.17193650793524</v>
      </c>
      <c r="G5135" s="1">
        <f t="shared" si="242"/>
        <v>-1.6466725515945804</v>
      </c>
    </row>
    <row r="5136" spans="1:7" x14ac:dyDescent="0.2">
      <c r="A5136" s="1">
        <v>123.12</v>
      </c>
      <c r="B5136" s="1">
        <v>14834.6</v>
      </c>
      <c r="C5136" s="1">
        <v>123.12</v>
      </c>
      <c r="D5136" s="1">
        <v>-9255.24</v>
      </c>
      <c r="E5136" s="1">
        <f t="shared" si="240"/>
        <v>-35.289841269846875</v>
      </c>
      <c r="F5136" s="1">
        <f t="shared" si="241"/>
        <v>213.77193650793561</v>
      </c>
      <c r="G5136" s="1">
        <f t="shared" si="242"/>
        <v>-1.6481901443906222</v>
      </c>
    </row>
    <row r="5137" spans="1:7" x14ac:dyDescent="0.2">
      <c r="A5137" s="1">
        <v>123.17</v>
      </c>
      <c r="B5137" s="1">
        <v>14834.4</v>
      </c>
      <c r="C5137" s="1">
        <v>123.17</v>
      </c>
      <c r="D5137" s="1">
        <v>-9254.9</v>
      </c>
      <c r="E5137" s="1">
        <f t="shared" si="240"/>
        <v>-35.489841269847602</v>
      </c>
      <c r="F5137" s="1">
        <f t="shared" si="241"/>
        <v>214.11193650793575</v>
      </c>
      <c r="G5137" s="1">
        <f t="shared" si="242"/>
        <v>-1.6475360926620248</v>
      </c>
    </row>
    <row r="5138" spans="1:7" x14ac:dyDescent="0.2">
      <c r="A5138" s="1">
        <v>123.17</v>
      </c>
      <c r="B5138" s="1">
        <v>14833.9</v>
      </c>
      <c r="C5138" s="1">
        <v>123.17</v>
      </c>
      <c r="D5138" s="1">
        <v>-9254.42</v>
      </c>
      <c r="E5138" s="1">
        <f t="shared" si="240"/>
        <v>-35.989841269847602</v>
      </c>
      <c r="F5138" s="1">
        <f t="shared" si="241"/>
        <v>214.59193650793532</v>
      </c>
      <c r="G5138" s="1">
        <f t="shared" si="242"/>
        <v>-1.6456298417132134</v>
      </c>
    </row>
    <row r="5139" spans="1:7" x14ac:dyDescent="0.2">
      <c r="A5139" s="1">
        <v>123.21</v>
      </c>
      <c r="B5139" s="1">
        <v>14834.1</v>
      </c>
      <c r="C5139" s="1">
        <v>123.21</v>
      </c>
      <c r="D5139" s="1">
        <v>-9254.75</v>
      </c>
      <c r="E5139" s="1">
        <f t="shared" si="240"/>
        <v>-35.789841269846875</v>
      </c>
      <c r="F5139" s="1">
        <f t="shared" si="241"/>
        <v>214.26193650793539</v>
      </c>
      <c r="G5139" s="1">
        <f t="shared" si="242"/>
        <v>-1.6462865740010191</v>
      </c>
    </row>
    <row r="5140" spans="1:7" x14ac:dyDescent="0.2">
      <c r="A5140" s="1">
        <v>123.26</v>
      </c>
      <c r="B5140" s="1">
        <v>14834.3</v>
      </c>
      <c r="C5140" s="1">
        <v>123.26</v>
      </c>
      <c r="D5140" s="1">
        <v>-9255.0499999999993</v>
      </c>
      <c r="E5140" s="1">
        <f t="shared" si="240"/>
        <v>-35.589841269847966</v>
      </c>
      <c r="F5140" s="1">
        <f t="shared" si="241"/>
        <v>213.96193650793612</v>
      </c>
      <c r="G5140" s="1">
        <f t="shared" si="242"/>
        <v>-1.6469681747913003</v>
      </c>
    </row>
    <row r="5141" spans="1:7" x14ac:dyDescent="0.2">
      <c r="A5141" s="1">
        <v>123.31</v>
      </c>
      <c r="B5141" s="1">
        <v>14833.6</v>
      </c>
      <c r="C5141" s="1">
        <v>123.31</v>
      </c>
      <c r="D5141" s="1">
        <v>-9254.42</v>
      </c>
      <c r="E5141" s="1">
        <f t="shared" si="240"/>
        <v>-36.289841269846875</v>
      </c>
      <c r="F5141" s="1">
        <f t="shared" si="241"/>
        <v>214.59193650793532</v>
      </c>
      <c r="G5141" s="1">
        <f t="shared" si="242"/>
        <v>-1.6442703970603914</v>
      </c>
    </row>
    <row r="5142" spans="1:7" x14ac:dyDescent="0.2">
      <c r="A5142" s="1">
        <v>123.36</v>
      </c>
      <c r="B5142" s="1">
        <v>14833.1</v>
      </c>
      <c r="C5142" s="1">
        <v>123.36</v>
      </c>
      <c r="D5142" s="1">
        <v>-9253.85</v>
      </c>
      <c r="E5142" s="1">
        <f t="shared" si="240"/>
        <v>-36.789841269846875</v>
      </c>
      <c r="F5142" s="1">
        <f t="shared" si="241"/>
        <v>215.16193650793502</v>
      </c>
      <c r="G5142" s="1">
        <f t="shared" si="242"/>
        <v>-1.6424472877349534</v>
      </c>
    </row>
    <row r="5143" spans="1:7" x14ac:dyDescent="0.2">
      <c r="A5143" s="1">
        <v>123.36</v>
      </c>
      <c r="B5143" s="1">
        <v>14833.6</v>
      </c>
      <c r="C5143" s="1">
        <v>123.36</v>
      </c>
      <c r="D5143" s="1">
        <v>-9254.31</v>
      </c>
      <c r="E5143" s="1">
        <f t="shared" si="240"/>
        <v>-36.289841269846875</v>
      </c>
      <c r="F5143" s="1">
        <f t="shared" si="241"/>
        <v>214.7019365079359</v>
      </c>
      <c r="G5143" s="1">
        <f t="shared" si="242"/>
        <v>-1.6443546313058004</v>
      </c>
    </row>
    <row r="5144" spans="1:7" x14ac:dyDescent="0.2">
      <c r="A5144" s="1">
        <v>123.4</v>
      </c>
      <c r="B5144" s="1">
        <v>14834.2</v>
      </c>
      <c r="C5144" s="1">
        <v>123.4</v>
      </c>
      <c r="D5144" s="1">
        <v>-9254.84</v>
      </c>
      <c r="E5144" s="1">
        <f t="shared" si="240"/>
        <v>-35.689841269846511</v>
      </c>
      <c r="F5144" s="1">
        <f t="shared" si="241"/>
        <v>214.17193650793524</v>
      </c>
      <c r="G5144" s="1">
        <f t="shared" si="242"/>
        <v>-1.6466725515945804</v>
      </c>
    </row>
    <row r="5145" spans="1:7" x14ac:dyDescent="0.2">
      <c r="A5145" s="1">
        <v>123.45</v>
      </c>
      <c r="B5145" s="1">
        <v>14833.9</v>
      </c>
      <c r="C5145" s="1">
        <v>123.45</v>
      </c>
      <c r="D5145" s="1">
        <v>-9254.5300000000007</v>
      </c>
      <c r="E5145" s="1">
        <f t="shared" si="240"/>
        <v>-35.989841269847602</v>
      </c>
      <c r="F5145" s="1">
        <f t="shared" si="241"/>
        <v>214.48193650793473</v>
      </c>
      <c r="G5145" s="1">
        <f t="shared" si="242"/>
        <v>-1.6455461821924757</v>
      </c>
    </row>
    <row r="5146" spans="1:7" x14ac:dyDescent="0.2">
      <c r="A5146" s="1">
        <v>123.5</v>
      </c>
      <c r="B5146" s="1">
        <v>14833.9</v>
      </c>
      <c r="C5146" s="1">
        <v>123.5</v>
      </c>
      <c r="D5146" s="1">
        <v>-9254.3700000000008</v>
      </c>
      <c r="E5146" s="1">
        <f t="shared" si="240"/>
        <v>-35.989841269847602</v>
      </c>
      <c r="F5146" s="1">
        <f t="shared" si="241"/>
        <v>214.64193650793459</v>
      </c>
      <c r="G5146" s="1">
        <f t="shared" si="242"/>
        <v>-1.64566784119708</v>
      </c>
    </row>
    <row r="5147" spans="1:7" x14ac:dyDescent="0.2">
      <c r="A5147" s="1">
        <v>123.5</v>
      </c>
      <c r="B5147" s="1">
        <v>14834.8</v>
      </c>
      <c r="C5147" s="1">
        <v>123.5</v>
      </c>
      <c r="D5147" s="1">
        <v>-9255.18</v>
      </c>
      <c r="E5147" s="1">
        <f t="shared" si="240"/>
        <v>-35.089841269847966</v>
      </c>
      <c r="F5147" s="1">
        <f t="shared" si="241"/>
        <v>213.8319365079351</v>
      </c>
      <c r="G5147" s="1">
        <f t="shared" si="242"/>
        <v>-1.6491458880229173</v>
      </c>
    </row>
    <row r="5148" spans="1:7" x14ac:dyDescent="0.2">
      <c r="A5148" s="1">
        <v>123.55</v>
      </c>
      <c r="B5148" s="1">
        <v>14835.3</v>
      </c>
      <c r="C5148" s="1">
        <v>123.55</v>
      </c>
      <c r="D5148" s="1">
        <v>-9255.66</v>
      </c>
      <c r="E5148" s="1">
        <f t="shared" si="240"/>
        <v>-34.589841269847966</v>
      </c>
      <c r="F5148" s="1">
        <f t="shared" si="241"/>
        <v>213.35193650793553</v>
      </c>
      <c r="G5148" s="1">
        <f t="shared" si="242"/>
        <v>-1.651069072178958</v>
      </c>
    </row>
    <row r="5149" spans="1:7" x14ac:dyDescent="0.2">
      <c r="A5149" s="1">
        <v>123.59</v>
      </c>
      <c r="B5149" s="1">
        <v>14834.1</v>
      </c>
      <c r="C5149" s="1">
        <v>123.59</v>
      </c>
      <c r="D5149" s="1">
        <v>-9254.74</v>
      </c>
      <c r="E5149" s="1">
        <f t="shared" si="240"/>
        <v>-35.789841269846875</v>
      </c>
      <c r="F5149" s="1">
        <f t="shared" si="241"/>
        <v>214.27193650793561</v>
      </c>
      <c r="G5149" s="1">
        <f t="shared" si="242"/>
        <v>-1.6462941580032058</v>
      </c>
    </row>
    <row r="5150" spans="1:7" x14ac:dyDescent="0.2">
      <c r="A5150" s="1">
        <v>123.64</v>
      </c>
      <c r="B5150" s="1">
        <v>14833.2</v>
      </c>
      <c r="C5150" s="1">
        <v>123.64</v>
      </c>
      <c r="D5150" s="1">
        <v>-9254.0400000000009</v>
      </c>
      <c r="E5150" s="1">
        <f t="shared" si="240"/>
        <v>-36.689841269846511</v>
      </c>
      <c r="F5150" s="1">
        <f t="shared" si="241"/>
        <v>214.97193650793452</v>
      </c>
      <c r="G5150" s="1">
        <f t="shared" si="242"/>
        <v>-1.6427524353692684</v>
      </c>
    </row>
    <row r="5151" spans="1:7" x14ac:dyDescent="0.2">
      <c r="A5151" s="1">
        <v>123.64</v>
      </c>
      <c r="B5151" s="1">
        <v>14833.8</v>
      </c>
      <c r="C5151" s="1">
        <v>123.64</v>
      </c>
      <c r="D5151" s="1">
        <v>-9254.51</v>
      </c>
      <c r="E5151" s="1">
        <f t="shared" si="240"/>
        <v>-36.089841269847966</v>
      </c>
      <c r="F5151" s="1">
        <f t="shared" si="241"/>
        <v>214.50193650793517</v>
      </c>
      <c r="G5151" s="1">
        <f t="shared" si="242"/>
        <v>-1.6451080021479276</v>
      </c>
    </row>
    <row r="5152" spans="1:7" x14ac:dyDescent="0.2">
      <c r="A5152" s="1">
        <v>123.69</v>
      </c>
      <c r="B5152" s="1">
        <v>14834.6</v>
      </c>
      <c r="C5152" s="1">
        <v>123.69</v>
      </c>
      <c r="D5152" s="1">
        <v>-9255.0300000000007</v>
      </c>
      <c r="E5152" s="1">
        <f t="shared" si="240"/>
        <v>-35.289841269846875</v>
      </c>
      <c r="F5152" s="1">
        <f t="shared" si="241"/>
        <v>213.98193650793473</v>
      </c>
      <c r="G5152" s="1">
        <f t="shared" si="242"/>
        <v>-1.6483478603028274</v>
      </c>
    </row>
    <row r="5153" spans="1:7" x14ac:dyDescent="0.2">
      <c r="A5153" s="1">
        <v>123.73</v>
      </c>
      <c r="B5153" s="1">
        <v>14834.3</v>
      </c>
      <c r="C5153" s="1">
        <v>123.73</v>
      </c>
      <c r="D5153" s="1">
        <v>-9254.61</v>
      </c>
      <c r="E5153" s="1">
        <f t="shared" si="240"/>
        <v>-35.589841269847966</v>
      </c>
      <c r="F5153" s="1">
        <f t="shared" si="241"/>
        <v>214.40193650793481</v>
      </c>
      <c r="G5153" s="1">
        <f t="shared" si="242"/>
        <v>-1.6473003633085126</v>
      </c>
    </row>
    <row r="5154" spans="1:7" x14ac:dyDescent="0.2">
      <c r="A5154" s="1">
        <v>123.78</v>
      </c>
      <c r="B5154" s="1">
        <v>14834.2</v>
      </c>
      <c r="C5154" s="1">
        <v>123.78</v>
      </c>
      <c r="D5154" s="1">
        <v>-9254.3700000000008</v>
      </c>
      <c r="E5154" s="1">
        <f t="shared" si="240"/>
        <v>-35.689841269846511</v>
      </c>
      <c r="F5154" s="1">
        <f t="shared" si="241"/>
        <v>214.64193650793459</v>
      </c>
      <c r="G5154" s="1">
        <f t="shared" si="242"/>
        <v>-1.6470276063969052</v>
      </c>
    </row>
    <row r="5155" spans="1:7" x14ac:dyDescent="0.2">
      <c r="A5155" s="1">
        <v>123.78</v>
      </c>
      <c r="B5155" s="1">
        <v>14834.9</v>
      </c>
      <c r="C5155" s="1">
        <v>123.78</v>
      </c>
      <c r="D5155" s="1">
        <v>-9255</v>
      </c>
      <c r="E5155" s="1">
        <f t="shared" si="240"/>
        <v>-34.989841269847602</v>
      </c>
      <c r="F5155" s="1">
        <f t="shared" si="241"/>
        <v>214.01193650793539</v>
      </c>
      <c r="G5155" s="1">
        <f t="shared" si="242"/>
        <v>-1.6497353568660946</v>
      </c>
    </row>
    <row r="5156" spans="1:7" x14ac:dyDescent="0.2">
      <c r="A5156" s="1">
        <v>123.83</v>
      </c>
      <c r="B5156" s="1">
        <v>14834.9</v>
      </c>
      <c r="C5156" s="1">
        <v>123.83</v>
      </c>
      <c r="D5156" s="1">
        <v>-9255.1</v>
      </c>
      <c r="E5156" s="1">
        <f t="shared" si="240"/>
        <v>-34.989841269847602</v>
      </c>
      <c r="F5156" s="1">
        <f t="shared" si="241"/>
        <v>213.91193650793502</v>
      </c>
      <c r="G5156" s="1">
        <f t="shared" si="242"/>
        <v>-1.6496609167256544</v>
      </c>
    </row>
    <row r="5157" spans="1:7" x14ac:dyDescent="0.2">
      <c r="A5157" s="1">
        <v>123.87</v>
      </c>
      <c r="B5157" s="1">
        <v>14833.8</v>
      </c>
      <c r="C5157" s="1">
        <v>123.87</v>
      </c>
      <c r="D5157" s="1">
        <v>-9254.4</v>
      </c>
      <c r="E5157" s="1">
        <f t="shared" si="240"/>
        <v>-36.089841269847966</v>
      </c>
      <c r="F5157" s="1">
        <f t="shared" si="241"/>
        <v>214.61193650793575</v>
      </c>
      <c r="G5157" s="1">
        <f t="shared" si="242"/>
        <v>-1.6451918661386946</v>
      </c>
    </row>
    <row r="5158" spans="1:7" x14ac:dyDescent="0.2">
      <c r="A5158" s="1">
        <v>123.92</v>
      </c>
      <c r="B5158" s="1">
        <v>14833.7</v>
      </c>
      <c r="C5158" s="1">
        <v>123.92</v>
      </c>
      <c r="D5158" s="1">
        <v>-9254.2999999999993</v>
      </c>
      <c r="E5158" s="1">
        <f t="shared" si="240"/>
        <v>-36.189841269846511</v>
      </c>
      <c r="F5158" s="1">
        <f t="shared" si="241"/>
        <v>214.71193650793612</v>
      </c>
      <c r="G5158" s="1">
        <f t="shared" si="242"/>
        <v>-1.6448151246394627</v>
      </c>
    </row>
    <row r="5159" spans="1:7" x14ac:dyDescent="0.2">
      <c r="A5159" s="1">
        <v>123.97</v>
      </c>
      <c r="B5159" s="1">
        <v>14834.2</v>
      </c>
      <c r="C5159" s="1">
        <v>123.97</v>
      </c>
      <c r="D5159" s="1">
        <v>-9254.77</v>
      </c>
      <c r="E5159" s="1">
        <f t="shared" si="240"/>
        <v>-35.689841269846511</v>
      </c>
      <c r="F5159" s="1">
        <f t="shared" si="241"/>
        <v>214.24193650793495</v>
      </c>
      <c r="G5159" s="1">
        <f t="shared" si="242"/>
        <v>-1.6467255281629272</v>
      </c>
    </row>
    <row r="5160" spans="1:7" x14ac:dyDescent="0.2">
      <c r="A5160" s="1">
        <v>123.97</v>
      </c>
      <c r="B5160" s="1">
        <v>14834.3</v>
      </c>
      <c r="C5160" s="1">
        <v>123.97</v>
      </c>
      <c r="D5160" s="1">
        <v>-9254.92</v>
      </c>
      <c r="E5160" s="1">
        <f t="shared" si="240"/>
        <v>-35.589841269847966</v>
      </c>
      <c r="F5160" s="1">
        <f t="shared" si="241"/>
        <v>214.09193650793532</v>
      </c>
      <c r="G5160" s="1">
        <f t="shared" si="242"/>
        <v>-1.6470664596919984</v>
      </c>
    </row>
    <row r="5161" spans="1:7" x14ac:dyDescent="0.2">
      <c r="A5161" s="1">
        <v>124.02</v>
      </c>
      <c r="B5161" s="1">
        <v>14834</v>
      </c>
      <c r="C5161" s="1">
        <v>124.02</v>
      </c>
      <c r="D5161" s="1">
        <v>-9254.84</v>
      </c>
      <c r="E5161" s="1">
        <f t="shared" si="240"/>
        <v>-35.889841269847238</v>
      </c>
      <c r="F5161" s="1">
        <f t="shared" si="241"/>
        <v>214.17193650793524</v>
      </c>
      <c r="G5161" s="1">
        <f t="shared" si="242"/>
        <v>-1.6457640913168281</v>
      </c>
    </row>
    <row r="5162" spans="1:7" x14ac:dyDescent="0.2">
      <c r="A5162" s="1">
        <v>124.06</v>
      </c>
      <c r="B5162" s="1">
        <v>14834</v>
      </c>
      <c r="C5162" s="1">
        <v>124.06</v>
      </c>
      <c r="D5162" s="1">
        <v>-9255.23</v>
      </c>
      <c r="E5162" s="1">
        <f t="shared" si="240"/>
        <v>-35.889841269847238</v>
      </c>
      <c r="F5162" s="1">
        <f t="shared" si="241"/>
        <v>213.78193650793582</v>
      </c>
      <c r="G5162" s="1">
        <f t="shared" si="242"/>
        <v>-1.6454667512452659</v>
      </c>
    </row>
    <row r="5163" spans="1:7" x14ac:dyDescent="0.2">
      <c r="A5163" s="1">
        <v>124.11</v>
      </c>
      <c r="B5163" s="1">
        <v>14834.7</v>
      </c>
      <c r="C5163" s="1">
        <v>124.11</v>
      </c>
      <c r="D5163" s="1">
        <v>-9256.0300000000007</v>
      </c>
      <c r="E5163" s="1">
        <f t="shared" si="240"/>
        <v>-35.189841269846511</v>
      </c>
      <c r="F5163" s="1">
        <f t="shared" si="241"/>
        <v>212.98193650793473</v>
      </c>
      <c r="G5163" s="1">
        <f t="shared" si="242"/>
        <v>-1.6480511325110045</v>
      </c>
    </row>
    <row r="5164" spans="1:7" x14ac:dyDescent="0.2">
      <c r="A5164" s="1">
        <v>124.11</v>
      </c>
      <c r="B5164" s="1">
        <v>14834.8</v>
      </c>
      <c r="C5164" s="1">
        <v>124.11</v>
      </c>
      <c r="D5164" s="1">
        <v>-9256.0400000000009</v>
      </c>
      <c r="E5164" s="1">
        <f t="shared" si="240"/>
        <v>-35.089841269847966</v>
      </c>
      <c r="F5164" s="1">
        <f t="shared" si="241"/>
        <v>212.97193650793452</v>
      </c>
      <c r="G5164" s="1">
        <f t="shared" si="242"/>
        <v>-1.6485006818561274</v>
      </c>
    </row>
    <row r="5165" spans="1:7" x14ac:dyDescent="0.2">
      <c r="A5165" s="1">
        <v>124.16</v>
      </c>
      <c r="B5165" s="1">
        <v>14833.9</v>
      </c>
      <c r="C5165" s="1">
        <v>124.16</v>
      </c>
      <c r="D5165" s="1">
        <v>-9255.2000000000007</v>
      </c>
      <c r="E5165" s="1">
        <f t="shared" si="240"/>
        <v>-35.989841269847602</v>
      </c>
      <c r="F5165" s="1">
        <f t="shared" si="241"/>
        <v>213.81193650793466</v>
      </c>
      <c r="G5165" s="1">
        <f t="shared" si="242"/>
        <v>-1.6450348118451887</v>
      </c>
    </row>
    <row r="5166" spans="1:7" x14ac:dyDescent="0.2">
      <c r="A5166" s="1">
        <v>124.21</v>
      </c>
      <c r="B5166" s="1">
        <v>14833.9</v>
      </c>
      <c r="C5166" s="1">
        <v>124.21</v>
      </c>
      <c r="D5166" s="1">
        <v>-9255.27</v>
      </c>
      <c r="E5166" s="1">
        <f t="shared" si="240"/>
        <v>-35.989841269847602</v>
      </c>
      <c r="F5166" s="1">
        <f t="shared" si="241"/>
        <v>213.74193650793495</v>
      </c>
      <c r="G5166" s="1">
        <f t="shared" si="242"/>
        <v>-1.6449812052161108</v>
      </c>
    </row>
    <row r="5167" spans="1:7" x14ac:dyDescent="0.2">
      <c r="A5167" s="1">
        <v>124.25</v>
      </c>
      <c r="B5167" s="1">
        <v>14834.5</v>
      </c>
      <c r="C5167" s="1">
        <v>124.25</v>
      </c>
      <c r="D5167" s="1">
        <v>-9255.7999999999993</v>
      </c>
      <c r="E5167" s="1">
        <f t="shared" si="240"/>
        <v>-35.389841269847238</v>
      </c>
      <c r="F5167" s="1">
        <f t="shared" si="241"/>
        <v>213.21193650793612</v>
      </c>
      <c r="G5167" s="1">
        <f t="shared" si="242"/>
        <v>-1.6473116140486881</v>
      </c>
    </row>
    <row r="5168" spans="1:7" x14ac:dyDescent="0.2">
      <c r="A5168" s="1">
        <v>124.25</v>
      </c>
      <c r="B5168" s="1">
        <v>14834</v>
      </c>
      <c r="C5168" s="1">
        <v>124.25</v>
      </c>
      <c r="D5168" s="1">
        <v>-9255.43</v>
      </c>
      <c r="E5168" s="1">
        <f t="shared" si="240"/>
        <v>-35.889841269847238</v>
      </c>
      <c r="F5168" s="1">
        <f t="shared" si="241"/>
        <v>213.5819365079351</v>
      </c>
      <c r="G5168" s="1">
        <f t="shared" si="242"/>
        <v>-1.6453138594932004</v>
      </c>
    </row>
    <row r="5169" spans="1:7" x14ac:dyDescent="0.2">
      <c r="A5169" s="1">
        <v>124.3</v>
      </c>
      <c r="B5169" s="1">
        <v>14833.3</v>
      </c>
      <c r="C5169" s="1">
        <v>124.3</v>
      </c>
      <c r="D5169" s="1">
        <v>-9254.9500000000007</v>
      </c>
      <c r="E5169" s="1">
        <f t="shared" si="240"/>
        <v>-36.589841269847966</v>
      </c>
      <c r="F5169" s="1">
        <f t="shared" si="241"/>
        <v>214.06193650793466</v>
      </c>
      <c r="G5169" s="1">
        <f t="shared" si="242"/>
        <v>-1.6425013666242823</v>
      </c>
    </row>
    <row r="5170" spans="1:7" x14ac:dyDescent="0.2">
      <c r="A5170" s="1">
        <v>124.35</v>
      </c>
      <c r="B5170" s="1">
        <v>14833.8</v>
      </c>
      <c r="C5170" s="1">
        <v>124.35</v>
      </c>
      <c r="D5170" s="1">
        <v>-9255.48</v>
      </c>
      <c r="E5170" s="1">
        <f t="shared" si="240"/>
        <v>-36.089841269847966</v>
      </c>
      <c r="F5170" s="1">
        <f t="shared" si="241"/>
        <v>213.53193650793582</v>
      </c>
      <c r="G5170" s="1">
        <f t="shared" si="242"/>
        <v>-1.6443648374086792</v>
      </c>
    </row>
    <row r="5171" spans="1:7" x14ac:dyDescent="0.2">
      <c r="A5171" s="1">
        <v>124.39</v>
      </c>
      <c r="B5171" s="1">
        <v>14834.7</v>
      </c>
      <c r="C5171" s="1">
        <v>124.39</v>
      </c>
      <c r="D5171" s="1">
        <v>-9256.24</v>
      </c>
      <c r="E5171" s="1">
        <f t="shared" si="240"/>
        <v>-35.189841269846511</v>
      </c>
      <c r="F5171" s="1">
        <f t="shared" si="241"/>
        <v>212.77193650793561</v>
      </c>
      <c r="G5171" s="1">
        <f t="shared" si="242"/>
        <v>-1.6478923980712454</v>
      </c>
    </row>
    <row r="5172" spans="1:7" x14ac:dyDescent="0.2">
      <c r="A5172" s="1">
        <v>124.44</v>
      </c>
      <c r="B5172" s="1">
        <v>14834.5</v>
      </c>
      <c r="C5172" s="1">
        <v>124.44</v>
      </c>
      <c r="D5172" s="1">
        <v>-9255.9</v>
      </c>
      <c r="E5172" s="1">
        <f t="shared" si="240"/>
        <v>-35.389841269847238</v>
      </c>
      <c r="F5172" s="1">
        <f t="shared" si="241"/>
        <v>213.11193650793575</v>
      </c>
      <c r="G5172" s="1">
        <f t="shared" si="242"/>
        <v>-1.6472358173032076</v>
      </c>
    </row>
    <row r="5173" spans="1:7" x14ac:dyDescent="0.2">
      <c r="A5173" s="1">
        <v>124.44</v>
      </c>
      <c r="B5173" s="1">
        <v>14834.4</v>
      </c>
      <c r="C5173" s="1">
        <v>124.44</v>
      </c>
      <c r="D5173" s="1">
        <v>-9255.58</v>
      </c>
      <c r="E5173" s="1">
        <f t="shared" si="240"/>
        <v>-35.489841269847602</v>
      </c>
      <c r="F5173" s="1">
        <f t="shared" si="241"/>
        <v>213.43193650793546</v>
      </c>
      <c r="G5173" s="1">
        <f t="shared" si="242"/>
        <v>-1.647022161810288</v>
      </c>
    </row>
    <row r="5174" spans="1:7" x14ac:dyDescent="0.2">
      <c r="A5174" s="1">
        <v>124.49</v>
      </c>
      <c r="B5174" s="1">
        <v>14835.1</v>
      </c>
      <c r="C5174" s="1">
        <v>124.49</v>
      </c>
      <c r="D5174" s="1">
        <v>-9256.15</v>
      </c>
      <c r="E5174" s="1">
        <f t="shared" si="240"/>
        <v>-34.789841269846875</v>
      </c>
      <c r="F5174" s="1">
        <f t="shared" si="241"/>
        <v>212.86193650793575</v>
      </c>
      <c r="G5174" s="1">
        <f t="shared" si="242"/>
        <v>-1.6497901771462997</v>
      </c>
    </row>
    <row r="5175" spans="1:7" x14ac:dyDescent="0.2">
      <c r="A5175" s="1">
        <v>124.54</v>
      </c>
      <c r="B5175" s="1">
        <v>14835.2</v>
      </c>
      <c r="C5175" s="1">
        <v>124.54</v>
      </c>
      <c r="D5175" s="1">
        <v>-9256.26</v>
      </c>
      <c r="E5175" s="1">
        <f t="shared" si="240"/>
        <v>-34.689841269846511</v>
      </c>
      <c r="F5175" s="1">
        <f t="shared" si="241"/>
        <v>212.75193650793517</v>
      </c>
      <c r="G5175" s="1">
        <f t="shared" si="242"/>
        <v>-1.6501656975198746</v>
      </c>
    </row>
    <row r="5176" spans="1:7" x14ac:dyDescent="0.2">
      <c r="A5176" s="1">
        <v>124.58</v>
      </c>
      <c r="B5176" s="1">
        <v>14834.4</v>
      </c>
      <c r="C5176" s="1">
        <v>124.58</v>
      </c>
      <c r="D5176" s="1">
        <v>-9255.42</v>
      </c>
      <c r="E5176" s="1">
        <f t="shared" si="240"/>
        <v>-35.489841269847602</v>
      </c>
      <c r="F5176" s="1">
        <f t="shared" si="241"/>
        <v>213.59193650793532</v>
      </c>
      <c r="G5176" s="1">
        <f t="shared" si="242"/>
        <v>-1.6471433732090484</v>
      </c>
    </row>
    <row r="5177" spans="1:7" x14ac:dyDescent="0.2">
      <c r="A5177" s="1">
        <v>124.58</v>
      </c>
      <c r="B5177" s="1">
        <v>14834</v>
      </c>
      <c r="C5177" s="1">
        <v>124.58</v>
      </c>
      <c r="D5177" s="1">
        <v>-9254.83</v>
      </c>
      <c r="E5177" s="1">
        <f t="shared" si="240"/>
        <v>-35.889841269847238</v>
      </c>
      <c r="F5177" s="1">
        <f t="shared" si="241"/>
        <v>214.18193650793546</v>
      </c>
      <c r="G5177" s="1">
        <f t="shared" si="242"/>
        <v>-1.645771701571793</v>
      </c>
    </row>
    <row r="5178" spans="1:7" x14ac:dyDescent="0.2">
      <c r="A5178" s="1">
        <v>124.63</v>
      </c>
      <c r="B5178" s="1">
        <v>14834.2</v>
      </c>
      <c r="C5178" s="1">
        <v>124.63</v>
      </c>
      <c r="D5178" s="1">
        <v>-9255.09</v>
      </c>
      <c r="E5178" s="1">
        <f t="shared" si="240"/>
        <v>-35.689841269846511</v>
      </c>
      <c r="F5178" s="1">
        <f t="shared" si="241"/>
        <v>213.92193650793524</v>
      </c>
      <c r="G5178" s="1">
        <f t="shared" si="242"/>
        <v>-1.6464830742003516</v>
      </c>
    </row>
    <row r="5179" spans="1:7" x14ac:dyDescent="0.2">
      <c r="A5179" s="1">
        <v>124.68</v>
      </c>
      <c r="B5179" s="1">
        <v>14834.6</v>
      </c>
      <c r="C5179" s="1">
        <v>124.68</v>
      </c>
      <c r="D5179" s="1">
        <v>-9255.48</v>
      </c>
      <c r="E5179" s="1">
        <f t="shared" si="240"/>
        <v>-35.289841269846875</v>
      </c>
      <c r="F5179" s="1">
        <f t="shared" si="241"/>
        <v>213.53193650793582</v>
      </c>
      <c r="G5179" s="1">
        <f t="shared" si="242"/>
        <v>-1.648009527868092</v>
      </c>
    </row>
    <row r="5180" spans="1:7" x14ac:dyDescent="0.2">
      <c r="A5180" s="1">
        <v>124.73</v>
      </c>
      <c r="B5180" s="1">
        <v>14834.2</v>
      </c>
      <c r="C5180" s="1">
        <v>124.73</v>
      </c>
      <c r="D5180" s="1">
        <v>-9255.06</v>
      </c>
      <c r="E5180" s="1">
        <f t="shared" si="240"/>
        <v>-35.689841269846511</v>
      </c>
      <c r="F5180" s="1">
        <f t="shared" si="241"/>
        <v>213.9519365079359</v>
      </c>
      <c r="G5180" s="1">
        <f t="shared" si="242"/>
        <v>-1.6465058342349055</v>
      </c>
    </row>
    <row r="5181" spans="1:7" x14ac:dyDescent="0.2">
      <c r="A5181" s="1">
        <v>124.73</v>
      </c>
      <c r="B5181" s="1">
        <v>14833.9</v>
      </c>
      <c r="C5181" s="1">
        <v>124.73</v>
      </c>
      <c r="D5181" s="1">
        <v>-9254.69</v>
      </c>
      <c r="E5181" s="1">
        <f t="shared" si="240"/>
        <v>-35.989841269847602</v>
      </c>
      <c r="F5181" s="1">
        <f t="shared" si="241"/>
        <v>214.32193650793488</v>
      </c>
      <c r="G5181" s="1">
        <f t="shared" si="242"/>
        <v>-1.6454243465192135</v>
      </c>
    </row>
    <row r="5182" spans="1:7" x14ac:dyDescent="0.2">
      <c r="A5182" s="1">
        <v>124.77</v>
      </c>
      <c r="B5182" s="1">
        <v>14834.1</v>
      </c>
      <c r="C5182" s="1">
        <v>124.77</v>
      </c>
      <c r="D5182" s="1">
        <v>-9255.08</v>
      </c>
      <c r="E5182" s="1">
        <f t="shared" si="240"/>
        <v>-35.789841269846875</v>
      </c>
      <c r="F5182" s="1">
        <f t="shared" si="241"/>
        <v>213.93193650793546</v>
      </c>
      <c r="G5182" s="1">
        <f t="shared" si="242"/>
        <v>-1.6460359149920416</v>
      </c>
    </row>
    <row r="5183" spans="1:7" x14ac:dyDescent="0.2">
      <c r="A5183" s="1">
        <v>124.82</v>
      </c>
      <c r="B5183" s="1">
        <v>14833.8</v>
      </c>
      <c r="C5183" s="1">
        <v>124.82</v>
      </c>
      <c r="D5183" s="1">
        <v>-9255.14</v>
      </c>
      <c r="E5183" s="1">
        <f t="shared" si="240"/>
        <v>-36.089841269847966</v>
      </c>
      <c r="F5183" s="1">
        <f t="shared" si="241"/>
        <v>213.87193650793597</v>
      </c>
      <c r="G5183" s="1">
        <f t="shared" si="242"/>
        <v>-1.6446260742311605</v>
      </c>
    </row>
    <row r="5184" spans="1:7" x14ac:dyDescent="0.2">
      <c r="A5184" s="1">
        <v>124.87</v>
      </c>
      <c r="B5184" s="1">
        <v>14832.7</v>
      </c>
      <c r="C5184" s="1">
        <v>124.87</v>
      </c>
      <c r="D5184" s="1">
        <v>-9254.1</v>
      </c>
      <c r="E5184" s="1">
        <f t="shared" si="240"/>
        <v>-37.189841269846511</v>
      </c>
      <c r="F5184" s="1">
        <f t="shared" si="241"/>
        <v>214.91193650793502</v>
      </c>
      <c r="G5184" s="1">
        <f t="shared" si="242"/>
        <v>-1.6404463645035006</v>
      </c>
    </row>
    <row r="5185" spans="1:7" x14ac:dyDescent="0.2">
      <c r="A5185" s="1">
        <v>124.87</v>
      </c>
      <c r="B5185" s="1">
        <v>14832.2</v>
      </c>
      <c r="C5185" s="1">
        <v>124.87</v>
      </c>
      <c r="D5185" s="1">
        <v>-9253.57</v>
      </c>
      <c r="E5185" s="1">
        <f t="shared" si="240"/>
        <v>-37.689841269846511</v>
      </c>
      <c r="F5185" s="1">
        <f t="shared" si="241"/>
        <v>215.44193650793568</v>
      </c>
      <c r="G5185" s="1">
        <f t="shared" si="242"/>
        <v>-1.6386069463757229</v>
      </c>
    </row>
    <row r="5186" spans="1:7" x14ac:dyDescent="0.2">
      <c r="A5186" s="1">
        <v>124.91</v>
      </c>
      <c r="B5186" s="1">
        <v>14833.2</v>
      </c>
      <c r="C5186" s="1">
        <v>124.91</v>
      </c>
      <c r="D5186" s="1">
        <v>-9254.64</v>
      </c>
      <c r="E5186" s="1">
        <f t="shared" si="240"/>
        <v>-36.689841269846511</v>
      </c>
      <c r="F5186" s="1">
        <f t="shared" si="241"/>
        <v>214.37193650793597</v>
      </c>
      <c r="G5186" s="1">
        <f t="shared" si="242"/>
        <v>-1.6422883017156282</v>
      </c>
    </row>
    <row r="5187" spans="1:7" x14ac:dyDescent="0.2">
      <c r="A5187" s="1">
        <v>124.96</v>
      </c>
      <c r="B5187" s="1">
        <v>14834.2</v>
      </c>
      <c r="C5187" s="1">
        <v>124.96</v>
      </c>
      <c r="D5187" s="1">
        <v>-9255.59</v>
      </c>
      <c r="E5187" s="1">
        <f t="shared" ref="E5187:E5250" si="243">B5187-$E$9358</f>
        <v>-35.689841269846511</v>
      </c>
      <c r="F5187" s="1">
        <f t="shared" ref="F5187:F5250" si="244">(D5187-$G$9358)*$H$2</f>
        <v>213.42193650793524</v>
      </c>
      <c r="G5187" s="1">
        <f t="shared" ref="G5187:G5250" si="245">ATAN(F5187/E5187)-0.241</f>
        <v>-1.6461028238613054</v>
      </c>
    </row>
    <row r="5188" spans="1:7" x14ac:dyDescent="0.2">
      <c r="A5188" s="1">
        <v>125.01</v>
      </c>
      <c r="B5188" s="1">
        <v>14834.1</v>
      </c>
      <c r="C5188" s="1">
        <v>125.01</v>
      </c>
      <c r="D5188" s="1">
        <v>-9255.2999999999993</v>
      </c>
      <c r="E5188" s="1">
        <f t="shared" si="243"/>
        <v>-35.789841269846875</v>
      </c>
      <c r="F5188" s="1">
        <f t="shared" si="244"/>
        <v>213.71193650793612</v>
      </c>
      <c r="G5188" s="1">
        <f t="shared" si="245"/>
        <v>-1.6458683906475282</v>
      </c>
    </row>
    <row r="5189" spans="1:7" x14ac:dyDescent="0.2">
      <c r="A5189" s="1">
        <v>125.06</v>
      </c>
      <c r="B5189" s="1">
        <v>14833.8</v>
      </c>
      <c r="C5189" s="1">
        <v>125.06</v>
      </c>
      <c r="D5189" s="1">
        <v>-9254.8799999999901</v>
      </c>
      <c r="E5189" s="1">
        <f t="shared" si="243"/>
        <v>-36.089841269847966</v>
      </c>
      <c r="F5189" s="1">
        <f t="shared" si="244"/>
        <v>214.13193650794528</v>
      </c>
      <c r="G5189" s="1">
        <f t="shared" si="245"/>
        <v>-1.6448252992914711</v>
      </c>
    </row>
    <row r="5190" spans="1:7" x14ac:dyDescent="0.2">
      <c r="A5190" s="1">
        <v>125.06</v>
      </c>
      <c r="B5190" s="1">
        <v>14834.3</v>
      </c>
      <c r="C5190" s="1">
        <v>125.06</v>
      </c>
      <c r="D5190" s="1">
        <v>-9255.35</v>
      </c>
      <c r="E5190" s="1">
        <f t="shared" si="243"/>
        <v>-35.589841269847966</v>
      </c>
      <c r="F5190" s="1">
        <f t="shared" si="244"/>
        <v>213.66193650793502</v>
      </c>
      <c r="G5190" s="1">
        <f t="shared" si="245"/>
        <v>-1.6467409193279665</v>
      </c>
    </row>
    <row r="5191" spans="1:7" x14ac:dyDescent="0.2">
      <c r="A5191" s="1">
        <v>125.1</v>
      </c>
      <c r="B5191" s="1">
        <v>14834.7</v>
      </c>
      <c r="C5191" s="1">
        <v>125.1</v>
      </c>
      <c r="D5191" s="1">
        <v>-9255.73</v>
      </c>
      <c r="E5191" s="1">
        <f t="shared" si="243"/>
        <v>-35.189841269846511</v>
      </c>
      <c r="F5191" s="1">
        <f t="shared" si="244"/>
        <v>213.28193650793582</v>
      </c>
      <c r="G5191" s="1">
        <f t="shared" si="245"/>
        <v>-1.6482773681468421</v>
      </c>
    </row>
    <row r="5192" spans="1:7" x14ac:dyDescent="0.2">
      <c r="A5192" s="1">
        <v>125.15</v>
      </c>
      <c r="B5192" s="1">
        <v>14833.8</v>
      </c>
      <c r="C5192" s="1">
        <v>125.15</v>
      </c>
      <c r="D5192" s="1">
        <v>-9255.06</v>
      </c>
      <c r="E5192" s="1">
        <f t="shared" si="243"/>
        <v>-36.089841269847966</v>
      </c>
      <c r="F5192" s="1">
        <f t="shared" si="244"/>
        <v>213.9519365079359</v>
      </c>
      <c r="G5192" s="1">
        <f t="shared" si="245"/>
        <v>-1.6446874243954555</v>
      </c>
    </row>
    <row r="5193" spans="1:7" x14ac:dyDescent="0.2">
      <c r="A5193" s="1">
        <v>125.2</v>
      </c>
      <c r="B5193" s="1">
        <v>14833.3</v>
      </c>
      <c r="C5193" s="1">
        <v>125.2</v>
      </c>
      <c r="D5193" s="1">
        <v>-9254.69</v>
      </c>
      <c r="E5193" s="1">
        <f t="shared" si="243"/>
        <v>-36.589841269847966</v>
      </c>
      <c r="F5193" s="1">
        <f t="shared" si="244"/>
        <v>214.32193650793488</v>
      </c>
      <c r="G5193" s="1">
        <f t="shared" si="245"/>
        <v>-1.6427028483273438</v>
      </c>
    </row>
    <row r="5194" spans="1:7" x14ac:dyDescent="0.2">
      <c r="A5194" s="1">
        <v>125.2</v>
      </c>
      <c r="B5194" s="1">
        <v>14834.1</v>
      </c>
      <c r="C5194" s="1">
        <v>125.2</v>
      </c>
      <c r="D5194" s="1">
        <v>-9255.2999999999993</v>
      </c>
      <c r="E5194" s="1">
        <f t="shared" si="243"/>
        <v>-35.789841269846875</v>
      </c>
      <c r="F5194" s="1">
        <f t="shared" si="244"/>
        <v>213.71193650793612</v>
      </c>
      <c r="G5194" s="1">
        <f t="shared" si="245"/>
        <v>-1.6458683906475282</v>
      </c>
    </row>
    <row r="5195" spans="1:7" x14ac:dyDescent="0.2">
      <c r="A5195" s="1">
        <v>125.25</v>
      </c>
      <c r="B5195" s="1">
        <v>14834.3</v>
      </c>
      <c r="C5195" s="1">
        <v>125.25</v>
      </c>
      <c r="D5195" s="1">
        <v>-9255.3799999999901</v>
      </c>
      <c r="E5195" s="1">
        <f t="shared" si="243"/>
        <v>-35.589841269847966</v>
      </c>
      <c r="F5195" s="1">
        <f t="shared" si="244"/>
        <v>213.63193650794528</v>
      </c>
      <c r="G5195" s="1">
        <f t="shared" si="245"/>
        <v>-1.6467181596246458</v>
      </c>
    </row>
    <row r="5196" spans="1:7" x14ac:dyDescent="0.2">
      <c r="A5196" s="1">
        <v>125.3</v>
      </c>
      <c r="B5196" s="1">
        <v>14833.6</v>
      </c>
      <c r="C5196" s="1">
        <v>125.3</v>
      </c>
      <c r="D5196" s="1">
        <v>-9254.56</v>
      </c>
      <c r="E5196" s="1">
        <f t="shared" si="243"/>
        <v>-36.289841269846875</v>
      </c>
      <c r="F5196" s="1">
        <f t="shared" si="244"/>
        <v>214.4519365079359</v>
      </c>
      <c r="G5196" s="1">
        <f t="shared" si="245"/>
        <v>-1.6441630683379946</v>
      </c>
    </row>
    <row r="5197" spans="1:7" x14ac:dyDescent="0.2">
      <c r="A5197" s="1">
        <v>125.34</v>
      </c>
      <c r="B5197" s="1">
        <v>14833.7</v>
      </c>
      <c r="C5197" s="1">
        <v>125.34</v>
      </c>
      <c r="D5197" s="1">
        <v>-9254.5300000000007</v>
      </c>
      <c r="E5197" s="1">
        <f t="shared" si="243"/>
        <v>-36.189841269846511</v>
      </c>
      <c r="F5197" s="1">
        <f t="shared" si="244"/>
        <v>214.48193650793473</v>
      </c>
      <c r="G5197" s="1">
        <f t="shared" si="245"/>
        <v>-1.6446393773133905</v>
      </c>
    </row>
    <row r="5198" spans="1:7" x14ac:dyDescent="0.2">
      <c r="A5198" s="1">
        <v>125.34</v>
      </c>
      <c r="B5198" s="1">
        <v>14834.2</v>
      </c>
      <c r="C5198" s="1">
        <v>125.34</v>
      </c>
      <c r="D5198" s="1">
        <v>-9255.06</v>
      </c>
      <c r="E5198" s="1">
        <f t="shared" si="243"/>
        <v>-35.689841269846511</v>
      </c>
      <c r="F5198" s="1">
        <f t="shared" si="244"/>
        <v>213.9519365079359</v>
      </c>
      <c r="G5198" s="1">
        <f t="shared" si="245"/>
        <v>-1.6465058342349055</v>
      </c>
    </row>
    <row r="5199" spans="1:7" x14ac:dyDescent="0.2">
      <c r="A5199" s="1">
        <v>125.39</v>
      </c>
      <c r="B5199" s="1">
        <v>14833.9</v>
      </c>
      <c r="C5199" s="1">
        <v>125.39</v>
      </c>
      <c r="D5199" s="1">
        <v>-9254.83</v>
      </c>
      <c r="E5199" s="1">
        <f t="shared" si="243"/>
        <v>-35.989841269847602</v>
      </c>
      <c r="F5199" s="1">
        <f t="shared" si="244"/>
        <v>214.18193650793546</v>
      </c>
      <c r="G5199" s="1">
        <f t="shared" si="245"/>
        <v>-1.6453175950817318</v>
      </c>
    </row>
    <row r="5200" spans="1:7" x14ac:dyDescent="0.2">
      <c r="A5200" s="1">
        <v>125.43</v>
      </c>
      <c r="B5200" s="1">
        <v>14833.3</v>
      </c>
      <c r="C5200" s="1">
        <v>125.43</v>
      </c>
      <c r="D5200" s="1">
        <v>-9254.33</v>
      </c>
      <c r="E5200" s="1">
        <f t="shared" si="243"/>
        <v>-36.589841269847966</v>
      </c>
      <c r="F5200" s="1">
        <f t="shared" si="244"/>
        <v>214.68193650793546</v>
      </c>
      <c r="G5200" s="1">
        <f t="shared" si="245"/>
        <v>-1.6429810400932365</v>
      </c>
    </row>
    <row r="5201" spans="1:7" x14ac:dyDescent="0.2">
      <c r="A5201" s="1">
        <v>125.48</v>
      </c>
      <c r="B5201" s="1">
        <v>14834</v>
      </c>
      <c r="C5201" s="1">
        <v>125.48</v>
      </c>
      <c r="D5201" s="1">
        <v>-9254.7900000000009</v>
      </c>
      <c r="E5201" s="1">
        <f t="shared" si="243"/>
        <v>-35.889841269847238</v>
      </c>
      <c r="F5201" s="1">
        <f t="shared" si="244"/>
        <v>214.22193650793452</v>
      </c>
      <c r="G5201" s="1">
        <f t="shared" si="245"/>
        <v>-1.6458021356806398</v>
      </c>
    </row>
    <row r="5202" spans="1:7" x14ac:dyDescent="0.2">
      <c r="A5202" s="1">
        <v>125.48</v>
      </c>
      <c r="B5202" s="1">
        <v>14834.7</v>
      </c>
      <c r="C5202" s="1">
        <v>125.48</v>
      </c>
      <c r="D5202" s="1">
        <v>-9255.34</v>
      </c>
      <c r="E5202" s="1">
        <f t="shared" si="243"/>
        <v>-35.189841269846511</v>
      </c>
      <c r="F5202" s="1">
        <f t="shared" si="244"/>
        <v>213.67193650793524</v>
      </c>
      <c r="G5202" s="1">
        <f t="shared" si="245"/>
        <v>-1.6485705498517063</v>
      </c>
    </row>
    <row r="5203" spans="1:7" x14ac:dyDescent="0.2">
      <c r="A5203" s="1">
        <v>125.53</v>
      </c>
      <c r="B5203" s="1">
        <v>14834.5</v>
      </c>
      <c r="C5203" s="1">
        <v>125.53</v>
      </c>
      <c r="D5203" s="1">
        <v>-9255.07</v>
      </c>
      <c r="E5203" s="1">
        <f t="shared" si="243"/>
        <v>-35.389841269847238</v>
      </c>
      <c r="F5203" s="1">
        <f t="shared" si="244"/>
        <v>213.94193650793568</v>
      </c>
      <c r="G5203" s="1">
        <f t="shared" si="245"/>
        <v>-1.6478628409781715</v>
      </c>
    </row>
    <row r="5204" spans="1:7" x14ac:dyDescent="0.2">
      <c r="A5204" s="1">
        <v>125.58</v>
      </c>
      <c r="B5204" s="1">
        <v>14834.1</v>
      </c>
      <c r="C5204" s="1">
        <v>125.58</v>
      </c>
      <c r="D5204" s="1">
        <v>-9254.65</v>
      </c>
      <c r="E5204" s="1">
        <f t="shared" si="243"/>
        <v>-35.789841269846875</v>
      </c>
      <c r="F5204" s="1">
        <f t="shared" si="244"/>
        <v>214.36193650793575</v>
      </c>
      <c r="G5204" s="1">
        <f t="shared" si="245"/>
        <v>-1.646362383045179</v>
      </c>
    </row>
    <row r="5205" spans="1:7" x14ac:dyDescent="0.2">
      <c r="A5205" s="1">
        <v>125.62</v>
      </c>
      <c r="B5205" s="1">
        <v>14834.4</v>
      </c>
      <c r="C5205" s="1">
        <v>125.62</v>
      </c>
      <c r="D5205" s="1">
        <v>-9254.8799999999901</v>
      </c>
      <c r="E5205" s="1">
        <f t="shared" si="243"/>
        <v>-35.489841269847602</v>
      </c>
      <c r="F5205" s="1">
        <f t="shared" si="244"/>
        <v>214.13193650794528</v>
      </c>
      <c r="G5205" s="1">
        <f t="shared" si="245"/>
        <v>-1.647551160184682</v>
      </c>
    </row>
    <row r="5206" spans="1:7" x14ac:dyDescent="0.2">
      <c r="A5206" s="1">
        <v>125.67</v>
      </c>
      <c r="B5206" s="1">
        <v>14834.6</v>
      </c>
      <c r="C5206" s="1">
        <v>125.67</v>
      </c>
      <c r="D5206" s="1">
        <v>-9255.0400000000009</v>
      </c>
      <c r="E5206" s="1">
        <f t="shared" si="243"/>
        <v>-35.289841269846875</v>
      </c>
      <c r="F5206" s="1">
        <f t="shared" si="244"/>
        <v>213.97193650793452</v>
      </c>
      <c r="G5206" s="1">
        <f t="shared" si="245"/>
        <v>-1.6483403568552237</v>
      </c>
    </row>
    <row r="5207" spans="1:7" x14ac:dyDescent="0.2">
      <c r="A5207" s="1">
        <v>125.67</v>
      </c>
      <c r="B5207" s="1">
        <v>14834</v>
      </c>
      <c r="C5207" s="1">
        <v>125.67</v>
      </c>
      <c r="D5207" s="1">
        <v>-9254.43</v>
      </c>
      <c r="E5207" s="1">
        <f t="shared" si="243"/>
        <v>-35.889841269847238</v>
      </c>
      <c r="F5207" s="1">
        <f t="shared" si="244"/>
        <v>214.5819365079351</v>
      </c>
      <c r="G5207" s="1">
        <f t="shared" si="245"/>
        <v>-1.6460755459835927</v>
      </c>
    </row>
    <row r="5208" spans="1:7" x14ac:dyDescent="0.2">
      <c r="A5208" s="1">
        <v>125.72</v>
      </c>
      <c r="B5208" s="1">
        <v>14833.7</v>
      </c>
      <c r="C5208" s="1">
        <v>125.72</v>
      </c>
      <c r="D5208" s="1">
        <v>-9254.15</v>
      </c>
      <c r="E5208" s="1">
        <f t="shared" si="243"/>
        <v>-36.189841269846511</v>
      </c>
      <c r="F5208" s="1">
        <f t="shared" si="244"/>
        <v>214.86193650793575</v>
      </c>
      <c r="G5208" s="1">
        <f t="shared" si="245"/>
        <v>-1.644929545346967</v>
      </c>
    </row>
    <row r="5209" spans="1:7" x14ac:dyDescent="0.2">
      <c r="A5209" s="1">
        <v>125.77</v>
      </c>
      <c r="B5209" s="1">
        <v>14834.1</v>
      </c>
      <c r="C5209" s="1">
        <v>125.77</v>
      </c>
      <c r="D5209" s="1">
        <v>-9254.4699999999993</v>
      </c>
      <c r="E5209" s="1">
        <f t="shared" si="243"/>
        <v>-35.789841269846875</v>
      </c>
      <c r="F5209" s="1">
        <f t="shared" si="244"/>
        <v>214.54193650793604</v>
      </c>
      <c r="G5209" s="1">
        <f t="shared" si="245"/>
        <v>-1.6464986660599439</v>
      </c>
    </row>
    <row r="5210" spans="1:7" x14ac:dyDescent="0.2">
      <c r="A5210" s="1">
        <v>125.81</v>
      </c>
      <c r="B5210" s="1">
        <v>14834.1</v>
      </c>
      <c r="C5210" s="1">
        <v>125.81</v>
      </c>
      <c r="D5210" s="1">
        <v>-9254.2999999999993</v>
      </c>
      <c r="E5210" s="1">
        <f t="shared" si="243"/>
        <v>-35.789841269846875</v>
      </c>
      <c r="F5210" s="1">
        <f t="shared" si="244"/>
        <v>214.71193650793612</v>
      </c>
      <c r="G5210" s="1">
        <f t="shared" si="245"/>
        <v>-1.6466271736607099</v>
      </c>
    </row>
    <row r="5211" spans="1:7" x14ac:dyDescent="0.2">
      <c r="A5211" s="1">
        <v>125.81</v>
      </c>
      <c r="B5211" s="1">
        <v>14833.6</v>
      </c>
      <c r="C5211" s="1">
        <v>125.81</v>
      </c>
      <c r="D5211" s="1">
        <v>-9253.74</v>
      </c>
      <c r="E5211" s="1">
        <f t="shared" si="243"/>
        <v>-36.289841269846875</v>
      </c>
      <c r="F5211" s="1">
        <f t="shared" si="244"/>
        <v>215.27193650793561</v>
      </c>
      <c r="G5211" s="1">
        <f t="shared" si="245"/>
        <v>-1.6447897772497986</v>
      </c>
    </row>
    <row r="5212" spans="1:7" x14ac:dyDescent="0.2">
      <c r="A5212" s="1">
        <v>125.86</v>
      </c>
      <c r="B5212" s="1">
        <v>14834.1</v>
      </c>
      <c r="C5212" s="1">
        <v>125.86</v>
      </c>
      <c r="D5212" s="1">
        <v>-9254.1</v>
      </c>
      <c r="E5212" s="1">
        <f t="shared" si="243"/>
        <v>-35.789841269846875</v>
      </c>
      <c r="F5212" s="1">
        <f t="shared" si="244"/>
        <v>214.91193650793502</v>
      </c>
      <c r="G5212" s="1">
        <f t="shared" si="245"/>
        <v>-1.6467781058170181</v>
      </c>
    </row>
    <row r="5213" spans="1:7" x14ac:dyDescent="0.2">
      <c r="A5213" s="1">
        <v>125.91</v>
      </c>
      <c r="B5213" s="1">
        <v>14835.3</v>
      </c>
      <c r="C5213" s="1">
        <v>125.91</v>
      </c>
      <c r="D5213" s="1">
        <v>-9255.15</v>
      </c>
      <c r="E5213" s="1">
        <f t="shared" si="243"/>
        <v>-34.589841269847966</v>
      </c>
      <c r="F5213" s="1">
        <f t="shared" si="244"/>
        <v>213.86193650793575</v>
      </c>
      <c r="G5213" s="1">
        <f t="shared" si="245"/>
        <v>-1.6514458169974433</v>
      </c>
    </row>
    <row r="5214" spans="1:7" x14ac:dyDescent="0.2">
      <c r="A5214" s="1">
        <v>125.96</v>
      </c>
      <c r="B5214" s="1">
        <v>14835.2</v>
      </c>
      <c r="C5214" s="1">
        <v>125.96</v>
      </c>
      <c r="D5214" s="1">
        <v>-9255.07</v>
      </c>
      <c r="E5214" s="1">
        <f t="shared" si="243"/>
        <v>-34.689841269846511</v>
      </c>
      <c r="F5214" s="1">
        <f t="shared" si="244"/>
        <v>213.94193650793568</v>
      </c>
      <c r="G5214" s="1">
        <f t="shared" si="245"/>
        <v>-1.6510492794493739</v>
      </c>
    </row>
    <row r="5215" spans="1:7" x14ac:dyDescent="0.2">
      <c r="A5215" s="1">
        <v>126</v>
      </c>
      <c r="B5215" s="1">
        <v>14834.2</v>
      </c>
      <c r="C5215" s="1">
        <v>126</v>
      </c>
      <c r="D5215" s="1">
        <v>-9254.16</v>
      </c>
      <c r="E5215" s="1">
        <f t="shared" si="243"/>
        <v>-35.689841269846511</v>
      </c>
      <c r="F5215" s="1">
        <f t="shared" si="244"/>
        <v>214.85193650793553</v>
      </c>
      <c r="G5215" s="1">
        <f t="shared" si="245"/>
        <v>-1.6471857593094943</v>
      </c>
    </row>
    <row r="5216" spans="1:7" x14ac:dyDescent="0.2">
      <c r="A5216" s="1">
        <v>126</v>
      </c>
      <c r="B5216" s="1">
        <v>14834.2</v>
      </c>
      <c r="C5216" s="1">
        <v>126</v>
      </c>
      <c r="D5216" s="1">
        <v>-9254.33</v>
      </c>
      <c r="E5216" s="1">
        <f t="shared" si="243"/>
        <v>-35.689841269846511</v>
      </c>
      <c r="F5216" s="1">
        <f t="shared" si="244"/>
        <v>214.68193650793546</v>
      </c>
      <c r="G5216" s="1">
        <f t="shared" si="245"/>
        <v>-1.6470577539743401</v>
      </c>
    </row>
    <row r="5217" spans="1:7" x14ac:dyDescent="0.2">
      <c r="A5217" s="1">
        <v>126.05</v>
      </c>
      <c r="B5217" s="1">
        <v>14834.8</v>
      </c>
      <c r="C5217" s="1">
        <v>126.05</v>
      </c>
      <c r="D5217" s="1">
        <v>-9255.0300000000007</v>
      </c>
      <c r="E5217" s="1">
        <f t="shared" si="243"/>
        <v>-35.089841269847966</v>
      </c>
      <c r="F5217" s="1">
        <f t="shared" si="244"/>
        <v>213.98193650793473</v>
      </c>
      <c r="G5217" s="1">
        <f t="shared" si="245"/>
        <v>-1.6492579067440882</v>
      </c>
    </row>
    <row r="5218" spans="1:7" x14ac:dyDescent="0.2">
      <c r="A5218" s="1">
        <v>126.1</v>
      </c>
      <c r="B5218" s="1">
        <v>14834.3</v>
      </c>
      <c r="C5218" s="1">
        <v>126.1</v>
      </c>
      <c r="D5218" s="1">
        <v>-9254.7199999999993</v>
      </c>
      <c r="E5218" s="1">
        <f t="shared" si="243"/>
        <v>-35.589841269847966</v>
      </c>
      <c r="F5218" s="1">
        <f t="shared" si="244"/>
        <v>214.29193650793604</v>
      </c>
      <c r="G5218" s="1">
        <f t="shared" si="245"/>
        <v>-1.6472174406340683</v>
      </c>
    </row>
    <row r="5219" spans="1:7" x14ac:dyDescent="0.2">
      <c r="A5219" s="1">
        <v>126.15</v>
      </c>
      <c r="B5219" s="1">
        <v>14833.3</v>
      </c>
      <c r="C5219" s="1">
        <v>126.15</v>
      </c>
      <c r="D5219" s="1">
        <v>-9253.92</v>
      </c>
      <c r="E5219" s="1">
        <f t="shared" si="243"/>
        <v>-36.589841269847966</v>
      </c>
      <c r="F5219" s="1">
        <f t="shared" si="244"/>
        <v>215.09193650793532</v>
      </c>
      <c r="G5219" s="1">
        <f t="shared" si="245"/>
        <v>-1.6432967673534109</v>
      </c>
    </row>
    <row r="5220" spans="1:7" x14ac:dyDescent="0.2">
      <c r="A5220" s="1">
        <v>126.15</v>
      </c>
      <c r="B5220" s="1">
        <v>14833.6</v>
      </c>
      <c r="C5220" s="1">
        <v>126.15</v>
      </c>
      <c r="D5220" s="1">
        <v>-9254.27</v>
      </c>
      <c r="E5220" s="1">
        <f t="shared" si="243"/>
        <v>-36.289841269846875</v>
      </c>
      <c r="F5220" s="1">
        <f t="shared" si="244"/>
        <v>214.74193650793495</v>
      </c>
      <c r="G5220" s="1">
        <f t="shared" si="245"/>
        <v>-1.6443852411388424</v>
      </c>
    </row>
    <row r="5221" spans="1:7" x14ac:dyDescent="0.2">
      <c r="A5221" s="1">
        <v>126.19</v>
      </c>
      <c r="B5221" s="1">
        <v>14834.4</v>
      </c>
      <c r="C5221" s="1">
        <v>126.19</v>
      </c>
      <c r="D5221" s="1">
        <v>-9254.91</v>
      </c>
      <c r="E5221" s="1">
        <f t="shared" si="243"/>
        <v>-35.489841269847602</v>
      </c>
      <c r="F5221" s="1">
        <f t="shared" si="244"/>
        <v>214.10193650793553</v>
      </c>
      <c r="G5221" s="1">
        <f t="shared" si="245"/>
        <v>-1.6475285578732954</v>
      </c>
    </row>
    <row r="5222" spans="1:7" x14ac:dyDescent="0.2">
      <c r="A5222" s="1">
        <v>126.24</v>
      </c>
      <c r="B5222" s="1">
        <v>14834</v>
      </c>
      <c r="C5222" s="1">
        <v>126.24</v>
      </c>
      <c r="D5222" s="1">
        <v>-9254.4</v>
      </c>
      <c r="E5222" s="1">
        <f t="shared" si="243"/>
        <v>-35.889841269847238</v>
      </c>
      <c r="F5222" s="1">
        <f t="shared" si="244"/>
        <v>214.61193650793575</v>
      </c>
      <c r="G5222" s="1">
        <f t="shared" si="245"/>
        <v>-1.6460982898984464</v>
      </c>
    </row>
    <row r="5223" spans="1:7" x14ac:dyDescent="0.2">
      <c r="A5223" s="1">
        <v>126.29</v>
      </c>
      <c r="B5223" s="1">
        <v>14833.6</v>
      </c>
      <c r="C5223" s="1">
        <v>126.29</v>
      </c>
      <c r="D5223" s="1">
        <v>-9253.8700000000008</v>
      </c>
      <c r="E5223" s="1">
        <f t="shared" si="243"/>
        <v>-36.289841269846875</v>
      </c>
      <c r="F5223" s="1">
        <f t="shared" si="244"/>
        <v>215.14193650793459</v>
      </c>
      <c r="G5223" s="1">
        <f t="shared" si="245"/>
        <v>-1.6446907307897782</v>
      </c>
    </row>
    <row r="5224" spans="1:7" x14ac:dyDescent="0.2">
      <c r="A5224" s="1">
        <v>126.29</v>
      </c>
      <c r="B5224" s="1">
        <v>14834</v>
      </c>
      <c r="C5224" s="1">
        <v>126.29</v>
      </c>
      <c r="D5224" s="1">
        <v>-9254.23</v>
      </c>
      <c r="E5224" s="1">
        <f t="shared" si="243"/>
        <v>-35.889841269847238</v>
      </c>
      <c r="F5224" s="1">
        <f t="shared" si="244"/>
        <v>214.78193650793582</v>
      </c>
      <c r="G5224" s="1">
        <f t="shared" si="245"/>
        <v>-1.6462270553322726</v>
      </c>
    </row>
    <row r="5225" spans="1:7" x14ac:dyDescent="0.2">
      <c r="A5225" s="1">
        <v>126.34</v>
      </c>
      <c r="B5225" s="1">
        <v>14834</v>
      </c>
      <c r="C5225" s="1">
        <v>126.34</v>
      </c>
      <c r="D5225" s="1">
        <v>-9254.24</v>
      </c>
      <c r="E5225" s="1">
        <f t="shared" si="243"/>
        <v>-35.889841269847238</v>
      </c>
      <c r="F5225" s="1">
        <f t="shared" si="244"/>
        <v>214.77193650793561</v>
      </c>
      <c r="G5225" s="1">
        <f t="shared" si="245"/>
        <v>-1.6462194863844379</v>
      </c>
    </row>
    <row r="5226" spans="1:7" x14ac:dyDescent="0.2">
      <c r="A5226" s="1">
        <v>126.38</v>
      </c>
      <c r="B5226" s="1">
        <v>14833.4</v>
      </c>
      <c r="C5226" s="1">
        <v>126.38</v>
      </c>
      <c r="D5226" s="1">
        <v>-9253.77</v>
      </c>
      <c r="E5226" s="1">
        <f t="shared" si="243"/>
        <v>-36.489841269847602</v>
      </c>
      <c r="F5226" s="1">
        <f t="shared" si="244"/>
        <v>215.24193650793495</v>
      </c>
      <c r="G5226" s="1">
        <f t="shared" si="245"/>
        <v>-1.6438635646375572</v>
      </c>
    </row>
    <row r="5227" spans="1:7" x14ac:dyDescent="0.2">
      <c r="A5227" s="1">
        <v>126.43</v>
      </c>
      <c r="B5227" s="1">
        <v>14833.7</v>
      </c>
      <c r="C5227" s="1">
        <v>126.43</v>
      </c>
      <c r="D5227" s="1">
        <v>-9253.8799999999901</v>
      </c>
      <c r="E5227" s="1">
        <f t="shared" si="243"/>
        <v>-36.189841269846511</v>
      </c>
      <c r="F5227" s="1">
        <f t="shared" si="244"/>
        <v>215.13193650794528</v>
      </c>
      <c r="G5227" s="1">
        <f t="shared" si="245"/>
        <v>-1.645135111608981</v>
      </c>
    </row>
    <row r="5228" spans="1:7" x14ac:dyDescent="0.2">
      <c r="A5228" s="1">
        <v>126.43</v>
      </c>
      <c r="B5228" s="1">
        <v>14834.5</v>
      </c>
      <c r="C5228" s="1">
        <v>126.43</v>
      </c>
      <c r="D5228" s="1">
        <v>-9254.52</v>
      </c>
      <c r="E5228" s="1">
        <f t="shared" si="243"/>
        <v>-35.389841269847238</v>
      </c>
      <c r="F5228" s="1">
        <f t="shared" si="244"/>
        <v>214.49193650793495</v>
      </c>
      <c r="G5228" s="1">
        <f t="shared" si="245"/>
        <v>-1.6482757364147163</v>
      </c>
    </row>
    <row r="5229" spans="1:7" x14ac:dyDescent="0.2">
      <c r="A5229" s="1">
        <v>126.48</v>
      </c>
      <c r="B5229" s="1">
        <v>14834.2</v>
      </c>
      <c r="C5229" s="1">
        <v>126.48</v>
      </c>
      <c r="D5229" s="1">
        <v>-9254.4500000000007</v>
      </c>
      <c r="E5229" s="1">
        <f t="shared" si="243"/>
        <v>-35.689841269846511</v>
      </c>
      <c r="F5229" s="1">
        <f t="shared" si="244"/>
        <v>214.56193650793466</v>
      </c>
      <c r="G5229" s="1">
        <f t="shared" si="245"/>
        <v>-1.6469672784278524</v>
      </c>
    </row>
    <row r="5230" spans="1:7" x14ac:dyDescent="0.2">
      <c r="A5230" s="1">
        <v>126.52</v>
      </c>
      <c r="B5230" s="1">
        <v>14833.2</v>
      </c>
      <c r="C5230" s="1">
        <v>126.52</v>
      </c>
      <c r="D5230" s="1">
        <v>-9253.7800000000007</v>
      </c>
      <c r="E5230" s="1">
        <f t="shared" si="243"/>
        <v>-36.689841269846511</v>
      </c>
      <c r="F5230" s="1">
        <f t="shared" si="244"/>
        <v>215.23193650793473</v>
      </c>
      <c r="G5230" s="1">
        <f t="shared" si="245"/>
        <v>-1.6429527790526506</v>
      </c>
    </row>
    <row r="5231" spans="1:7" x14ac:dyDescent="0.2">
      <c r="A5231" s="1">
        <v>126.57</v>
      </c>
      <c r="B5231" s="1">
        <v>14832.8</v>
      </c>
      <c r="C5231" s="1">
        <v>126.57</v>
      </c>
      <c r="D5231" s="1">
        <v>-9253.68</v>
      </c>
      <c r="E5231" s="1">
        <f t="shared" si="243"/>
        <v>-37.089841269847966</v>
      </c>
      <c r="F5231" s="1">
        <f t="shared" si="244"/>
        <v>215.3319365079351</v>
      </c>
      <c r="G5231" s="1">
        <f t="shared" si="245"/>
        <v>-1.6412250769599956</v>
      </c>
    </row>
    <row r="5232" spans="1:7" x14ac:dyDescent="0.2">
      <c r="A5232" s="1">
        <v>126.62</v>
      </c>
      <c r="B5232" s="1">
        <v>14832.8</v>
      </c>
      <c r="C5232" s="1">
        <v>126.62</v>
      </c>
      <c r="D5232" s="1">
        <v>-9253.81</v>
      </c>
      <c r="E5232" s="1">
        <f t="shared" si="243"/>
        <v>-37.089841269847966</v>
      </c>
      <c r="F5232" s="1">
        <f t="shared" si="244"/>
        <v>215.2019365079359</v>
      </c>
      <c r="G5232" s="1">
        <f t="shared" si="245"/>
        <v>-1.6411240263844618</v>
      </c>
    </row>
    <row r="5233" spans="1:7" x14ac:dyDescent="0.2">
      <c r="A5233" s="1">
        <v>126.62</v>
      </c>
      <c r="B5233" s="1">
        <v>14832.6</v>
      </c>
      <c r="C5233" s="1">
        <v>126.62</v>
      </c>
      <c r="D5233" s="1">
        <v>-9253.44</v>
      </c>
      <c r="E5233" s="1">
        <f t="shared" si="243"/>
        <v>-37.289841269846875</v>
      </c>
      <c r="F5233" s="1">
        <f t="shared" si="244"/>
        <v>215.57193650793488</v>
      </c>
      <c r="G5233" s="1">
        <f t="shared" si="245"/>
        <v>-1.6405103706084829</v>
      </c>
    </row>
    <row r="5234" spans="1:7" x14ac:dyDescent="0.2">
      <c r="A5234" s="1">
        <v>126.67</v>
      </c>
      <c r="B5234" s="1">
        <v>14832.6</v>
      </c>
      <c r="C5234" s="1">
        <v>126.67</v>
      </c>
      <c r="D5234" s="1">
        <v>-9253.2199999999993</v>
      </c>
      <c r="E5234" s="1">
        <f t="shared" si="243"/>
        <v>-37.289841269846875</v>
      </c>
      <c r="F5234" s="1">
        <f t="shared" si="244"/>
        <v>215.79193650793604</v>
      </c>
      <c r="G5234" s="1">
        <f t="shared" si="245"/>
        <v>-1.6406816062361806</v>
      </c>
    </row>
    <row r="5235" spans="1:7" x14ac:dyDescent="0.2">
      <c r="A5235" s="1">
        <v>126.71</v>
      </c>
      <c r="B5235" s="1">
        <v>14833.2</v>
      </c>
      <c r="C5235" s="1">
        <v>126.71</v>
      </c>
      <c r="D5235" s="1">
        <v>-9253.67</v>
      </c>
      <c r="E5235" s="1">
        <f t="shared" si="243"/>
        <v>-36.689841269846511</v>
      </c>
      <c r="F5235" s="1">
        <f t="shared" si="244"/>
        <v>215.34193650793532</v>
      </c>
      <c r="G5235" s="1">
        <f t="shared" si="245"/>
        <v>-1.6430373983173805</v>
      </c>
    </row>
    <row r="5236" spans="1:7" x14ac:dyDescent="0.2">
      <c r="A5236" s="1">
        <v>126.76</v>
      </c>
      <c r="B5236" s="1">
        <v>14833.3</v>
      </c>
      <c r="C5236" s="1">
        <v>126.76</v>
      </c>
      <c r="D5236" s="1">
        <v>-9253.76</v>
      </c>
      <c r="E5236" s="1">
        <f t="shared" si="243"/>
        <v>-36.589841269847966</v>
      </c>
      <c r="F5236" s="1">
        <f t="shared" si="244"/>
        <v>215.25193650793517</v>
      </c>
      <c r="G5236" s="1">
        <f t="shared" si="245"/>
        <v>-1.6434196608953533</v>
      </c>
    </row>
    <row r="5237" spans="1:7" x14ac:dyDescent="0.2">
      <c r="A5237" s="1">
        <v>126.76</v>
      </c>
      <c r="B5237" s="1">
        <v>14832.8</v>
      </c>
      <c r="C5237" s="1">
        <v>126.76</v>
      </c>
      <c r="D5237" s="1">
        <v>-9253.34</v>
      </c>
      <c r="E5237" s="1">
        <f t="shared" si="243"/>
        <v>-37.089841269847966</v>
      </c>
      <c r="F5237" s="1">
        <f t="shared" si="244"/>
        <v>215.67193650793524</v>
      </c>
      <c r="G5237" s="1">
        <f t="shared" si="245"/>
        <v>-1.6414888037031159</v>
      </c>
    </row>
    <row r="5238" spans="1:7" x14ac:dyDescent="0.2">
      <c r="A5238" s="1">
        <v>126.81</v>
      </c>
      <c r="B5238" s="1">
        <v>14832.9</v>
      </c>
      <c r="C5238" s="1">
        <v>126.81</v>
      </c>
      <c r="D5238" s="1">
        <v>-9253.52</v>
      </c>
      <c r="E5238" s="1">
        <f t="shared" si="243"/>
        <v>-36.989841269847602</v>
      </c>
      <c r="F5238" s="1">
        <f t="shared" si="244"/>
        <v>215.49193650793495</v>
      </c>
      <c r="G5238" s="1">
        <f t="shared" si="245"/>
        <v>-1.6418000220205995</v>
      </c>
    </row>
    <row r="5239" spans="1:7" x14ac:dyDescent="0.2">
      <c r="A5239" s="1">
        <v>126.86</v>
      </c>
      <c r="B5239" s="1">
        <v>14833.4</v>
      </c>
      <c r="C5239" s="1">
        <v>126.86</v>
      </c>
      <c r="D5239" s="1">
        <v>-9254.15</v>
      </c>
      <c r="E5239" s="1">
        <f t="shared" si="243"/>
        <v>-36.489841269847602</v>
      </c>
      <c r="F5239" s="1">
        <f t="shared" si="244"/>
        <v>214.86193650793575</v>
      </c>
      <c r="G5239" s="1">
        <f t="shared" si="245"/>
        <v>-1.6435721294392476</v>
      </c>
    </row>
    <row r="5240" spans="1:7" x14ac:dyDescent="0.2">
      <c r="A5240" s="1">
        <v>126.9</v>
      </c>
      <c r="B5240" s="1">
        <v>14833.2</v>
      </c>
      <c r="C5240" s="1">
        <v>126.9</v>
      </c>
      <c r="D5240" s="1">
        <v>-9254.0499999999993</v>
      </c>
      <c r="E5240" s="1">
        <f t="shared" si="243"/>
        <v>-36.689841269846511</v>
      </c>
      <c r="F5240" s="1">
        <f t="shared" si="244"/>
        <v>214.96193650793612</v>
      </c>
      <c r="G5240" s="1">
        <f t="shared" si="245"/>
        <v>-1.6427447204384187</v>
      </c>
    </row>
    <row r="5241" spans="1:7" x14ac:dyDescent="0.2">
      <c r="A5241" s="1">
        <v>126.9</v>
      </c>
      <c r="B5241" s="1">
        <v>14832.9</v>
      </c>
      <c r="C5241" s="1">
        <v>126.9</v>
      </c>
      <c r="D5241" s="1">
        <v>-9253.70999999999</v>
      </c>
      <c r="E5241" s="1">
        <f t="shared" si="243"/>
        <v>-36.989841269847602</v>
      </c>
      <c r="F5241" s="1">
        <f t="shared" si="244"/>
        <v>215.30193650794536</v>
      </c>
      <c r="G5241" s="1">
        <f t="shared" si="245"/>
        <v>-1.6416528806991164</v>
      </c>
    </row>
    <row r="5242" spans="1:7" x14ac:dyDescent="0.2">
      <c r="A5242" s="1">
        <v>126.95</v>
      </c>
      <c r="B5242" s="1">
        <v>14833.5</v>
      </c>
      <c r="C5242" s="1">
        <v>126.95</v>
      </c>
      <c r="D5242" s="1">
        <v>-9254.2199999999993</v>
      </c>
      <c r="E5242" s="1">
        <f t="shared" si="243"/>
        <v>-36.389841269847238</v>
      </c>
      <c r="F5242" s="1">
        <f t="shared" si="244"/>
        <v>214.79193650793604</v>
      </c>
      <c r="G5242" s="1">
        <f t="shared" si="245"/>
        <v>-1.6439708765635195</v>
      </c>
    </row>
    <row r="5243" spans="1:7" x14ac:dyDescent="0.2">
      <c r="A5243" s="1">
        <v>127</v>
      </c>
      <c r="B5243" s="1">
        <v>14834.1</v>
      </c>
      <c r="C5243" s="1">
        <v>127</v>
      </c>
      <c r="D5243" s="1">
        <v>-9254.7999999999993</v>
      </c>
      <c r="E5243" s="1">
        <f t="shared" si="243"/>
        <v>-35.789841269846875</v>
      </c>
      <c r="F5243" s="1">
        <f t="shared" si="244"/>
        <v>214.21193650793612</v>
      </c>
      <c r="G5243" s="1">
        <f t="shared" si="245"/>
        <v>-1.6462486436572163</v>
      </c>
    </row>
    <row r="5244" spans="1:7" x14ac:dyDescent="0.2">
      <c r="A5244" s="1">
        <v>127.05</v>
      </c>
      <c r="B5244" s="1">
        <v>14833.4</v>
      </c>
      <c r="C5244" s="1">
        <v>127.05</v>
      </c>
      <c r="D5244" s="1">
        <v>-9254.2900000000009</v>
      </c>
      <c r="E5244" s="1">
        <f t="shared" si="243"/>
        <v>-36.489841269847602</v>
      </c>
      <c r="F5244" s="1">
        <f t="shared" si="244"/>
        <v>214.72193650793452</v>
      </c>
      <c r="G5244" s="1">
        <f t="shared" si="245"/>
        <v>-1.6434645058441024</v>
      </c>
    </row>
    <row r="5245" spans="1:7" x14ac:dyDescent="0.2">
      <c r="A5245" s="1">
        <v>127.05</v>
      </c>
      <c r="B5245" s="1">
        <v>14832.4</v>
      </c>
      <c r="C5245" s="1">
        <v>127.05</v>
      </c>
      <c r="D5245" s="1">
        <v>-9253.57</v>
      </c>
      <c r="E5245" s="1">
        <f t="shared" si="243"/>
        <v>-37.489841269847602</v>
      </c>
      <c r="F5245" s="1">
        <f t="shared" si="244"/>
        <v>215.44193650793568</v>
      </c>
      <c r="G5245" s="1">
        <f t="shared" si="245"/>
        <v>-1.6395078450688754</v>
      </c>
    </row>
    <row r="5246" spans="1:7" x14ac:dyDescent="0.2">
      <c r="A5246" s="1">
        <v>127.09</v>
      </c>
      <c r="B5246" s="1">
        <v>14832.5</v>
      </c>
      <c r="C5246" s="1">
        <v>127.09</v>
      </c>
      <c r="D5246" s="1">
        <v>-9253.84</v>
      </c>
      <c r="E5246" s="1">
        <f t="shared" si="243"/>
        <v>-37.389841269847238</v>
      </c>
      <c r="F5246" s="1">
        <f t="shared" si="244"/>
        <v>215.17193650793524</v>
      </c>
      <c r="G5246" s="1">
        <f t="shared" si="245"/>
        <v>-1.6397470038583131</v>
      </c>
    </row>
    <row r="5247" spans="1:7" x14ac:dyDescent="0.2">
      <c r="A5247" s="1">
        <v>127.14</v>
      </c>
      <c r="B5247" s="1">
        <v>14832.7</v>
      </c>
      <c r="C5247" s="1">
        <v>127.14</v>
      </c>
      <c r="D5247" s="1">
        <v>-9254.07</v>
      </c>
      <c r="E5247" s="1">
        <f t="shared" si="243"/>
        <v>-37.189841269846511</v>
      </c>
      <c r="F5247" s="1">
        <f t="shared" si="244"/>
        <v>214.94193650793568</v>
      </c>
      <c r="G5247" s="1">
        <f t="shared" si="245"/>
        <v>-1.6404698149717349</v>
      </c>
    </row>
    <row r="5248" spans="1:7" x14ac:dyDescent="0.2">
      <c r="A5248" s="1">
        <v>127.19</v>
      </c>
      <c r="B5248" s="1">
        <v>14832</v>
      </c>
      <c r="C5248" s="1">
        <v>127.19</v>
      </c>
      <c r="D5248" s="1">
        <v>-9253.42</v>
      </c>
      <c r="E5248" s="1">
        <f t="shared" si="243"/>
        <v>-37.889841269847238</v>
      </c>
      <c r="F5248" s="1">
        <f t="shared" si="244"/>
        <v>215.59193650793532</v>
      </c>
      <c r="G5248" s="1">
        <f t="shared" si="245"/>
        <v>-1.6378250261809311</v>
      </c>
    </row>
    <row r="5249" spans="1:7" x14ac:dyDescent="0.2">
      <c r="A5249" s="1">
        <v>127.24</v>
      </c>
      <c r="B5249" s="1">
        <v>14832.1</v>
      </c>
      <c r="C5249" s="1">
        <v>127.24</v>
      </c>
      <c r="D5249" s="1">
        <v>-9253.26</v>
      </c>
      <c r="E5249" s="1">
        <f t="shared" si="243"/>
        <v>-37.789841269846875</v>
      </c>
      <c r="F5249" s="1">
        <f t="shared" si="244"/>
        <v>215.75193650793517</v>
      </c>
      <c r="G5249" s="1">
        <f t="shared" si="245"/>
        <v>-1.6384011208152951</v>
      </c>
    </row>
    <row r="5250" spans="1:7" x14ac:dyDescent="0.2">
      <c r="A5250" s="1">
        <v>127.24</v>
      </c>
      <c r="B5250" s="1">
        <v>14833.1</v>
      </c>
      <c r="C5250" s="1">
        <v>127.24</v>
      </c>
      <c r="D5250" s="1">
        <v>-9254.15</v>
      </c>
      <c r="E5250" s="1">
        <f t="shared" si="243"/>
        <v>-36.789841269846875</v>
      </c>
      <c r="F5250" s="1">
        <f t="shared" si="244"/>
        <v>214.86193650793575</v>
      </c>
      <c r="G5250" s="1">
        <f t="shared" si="245"/>
        <v>-1.6422153390899905</v>
      </c>
    </row>
    <row r="5251" spans="1:7" x14ac:dyDescent="0.2">
      <c r="A5251" s="1">
        <v>127.28</v>
      </c>
      <c r="B5251" s="1">
        <v>14833.4</v>
      </c>
      <c r="C5251" s="1">
        <v>127.28</v>
      </c>
      <c r="D5251" s="1">
        <v>-9254.56</v>
      </c>
      <c r="E5251" s="1">
        <f t="shared" ref="E5251:E5314" si="246">B5251-$E$9358</f>
        <v>-36.489841269847602</v>
      </c>
      <c r="F5251" s="1">
        <f t="shared" ref="F5251:F5314" si="247">(D5251-$G$9358)*$H$2</f>
        <v>214.4519365079359</v>
      </c>
      <c r="G5251" s="1">
        <f t="shared" ref="G5251:G5314" si="248">ATAN(F5251/E5251)-0.241</f>
        <v>-1.6432565603844655</v>
      </c>
    </row>
    <row r="5252" spans="1:7" x14ac:dyDescent="0.2">
      <c r="A5252" s="1">
        <v>127.33</v>
      </c>
      <c r="B5252" s="1">
        <v>14832.3</v>
      </c>
      <c r="C5252" s="1">
        <v>127.33</v>
      </c>
      <c r="D5252" s="1">
        <v>-9253.66</v>
      </c>
      <c r="E5252" s="1">
        <f t="shared" si="246"/>
        <v>-37.589841269847966</v>
      </c>
      <c r="F5252" s="1">
        <f t="shared" si="247"/>
        <v>215.35193650793553</v>
      </c>
      <c r="G5252" s="1">
        <f t="shared" si="248"/>
        <v>-1.6389865975466757</v>
      </c>
    </row>
    <row r="5253" spans="1:7" x14ac:dyDescent="0.2">
      <c r="A5253" s="1">
        <v>127.38</v>
      </c>
      <c r="B5253" s="1">
        <v>14831.6</v>
      </c>
      <c r="C5253" s="1">
        <v>127.38</v>
      </c>
      <c r="D5253" s="1">
        <v>-9253.06</v>
      </c>
      <c r="E5253" s="1">
        <f t="shared" si="246"/>
        <v>-38.289841269846875</v>
      </c>
      <c r="F5253" s="1">
        <f t="shared" si="247"/>
        <v>215.9519365079359</v>
      </c>
      <c r="G5253" s="1">
        <f t="shared" si="248"/>
        <v>-1.6363128629046129</v>
      </c>
    </row>
    <row r="5254" spans="1:7" x14ac:dyDescent="0.2">
      <c r="A5254" s="1">
        <v>127.38</v>
      </c>
      <c r="B5254" s="1">
        <v>14832</v>
      </c>
      <c r="C5254" s="1">
        <v>127.38</v>
      </c>
      <c r="D5254" s="1">
        <v>-9253.42</v>
      </c>
      <c r="E5254" s="1">
        <f t="shared" si="246"/>
        <v>-37.889841269847238</v>
      </c>
      <c r="F5254" s="1">
        <f t="shared" si="247"/>
        <v>215.59193650793532</v>
      </c>
      <c r="G5254" s="1">
        <f t="shared" si="248"/>
        <v>-1.6378250261809311</v>
      </c>
    </row>
    <row r="5255" spans="1:7" x14ac:dyDescent="0.2">
      <c r="A5255" s="1">
        <v>127.42</v>
      </c>
      <c r="B5255" s="1">
        <v>14831.9</v>
      </c>
      <c r="C5255" s="1">
        <v>127.42</v>
      </c>
      <c r="D5255" s="1">
        <v>-9253.34</v>
      </c>
      <c r="E5255" s="1">
        <f t="shared" si="246"/>
        <v>-37.989841269847602</v>
      </c>
      <c r="F5255" s="1">
        <f t="shared" si="247"/>
        <v>215.67193650793524</v>
      </c>
      <c r="G5255" s="1">
        <f t="shared" si="248"/>
        <v>-1.6374385152251847</v>
      </c>
    </row>
    <row r="5256" spans="1:7" x14ac:dyDescent="0.2">
      <c r="A5256" s="1">
        <v>127.47</v>
      </c>
      <c r="B5256" s="1">
        <v>14831.5</v>
      </c>
      <c r="C5256" s="1">
        <v>127.47</v>
      </c>
      <c r="D5256" s="1">
        <v>-9253.1</v>
      </c>
      <c r="E5256" s="1">
        <f t="shared" si="246"/>
        <v>-38.389841269847238</v>
      </c>
      <c r="F5256" s="1">
        <f t="shared" si="247"/>
        <v>215.91193650793502</v>
      </c>
      <c r="G5256" s="1">
        <f t="shared" si="248"/>
        <v>-1.6358320219816238</v>
      </c>
    </row>
    <row r="5257" spans="1:7" x14ac:dyDescent="0.2">
      <c r="A5257" s="1">
        <v>127.52</v>
      </c>
      <c r="B5257" s="1">
        <v>14831.8</v>
      </c>
      <c r="C5257" s="1">
        <v>127.52</v>
      </c>
      <c r="D5257" s="1">
        <v>-9253.57</v>
      </c>
      <c r="E5257" s="1">
        <f t="shared" si="246"/>
        <v>-38.089841269847966</v>
      </c>
      <c r="F5257" s="1">
        <f t="shared" si="247"/>
        <v>215.44193650793568</v>
      </c>
      <c r="G5257" s="1">
        <f t="shared" si="248"/>
        <v>-1.6368060019637509</v>
      </c>
    </row>
    <row r="5258" spans="1:7" x14ac:dyDescent="0.2">
      <c r="A5258" s="1">
        <v>127.52</v>
      </c>
      <c r="B5258" s="1">
        <v>14832</v>
      </c>
      <c r="C5258" s="1">
        <v>127.52</v>
      </c>
      <c r="D5258" s="1">
        <v>-9253.95999999999</v>
      </c>
      <c r="E5258" s="1">
        <f t="shared" si="246"/>
        <v>-37.889841269847238</v>
      </c>
      <c r="F5258" s="1">
        <f t="shared" si="247"/>
        <v>215.05193650794536</v>
      </c>
      <c r="G5258" s="1">
        <f t="shared" si="248"/>
        <v>-1.6373969739470615</v>
      </c>
    </row>
    <row r="5259" spans="1:7" x14ac:dyDescent="0.2">
      <c r="A5259" s="1">
        <v>127.57</v>
      </c>
      <c r="B5259" s="1">
        <v>14831</v>
      </c>
      <c r="C5259" s="1">
        <v>127.57</v>
      </c>
      <c r="D5259" s="1">
        <v>-9253.2800000000007</v>
      </c>
      <c r="E5259" s="1">
        <f t="shared" si="246"/>
        <v>-38.889841269847238</v>
      </c>
      <c r="F5259" s="1">
        <f t="shared" si="247"/>
        <v>215.73193650793473</v>
      </c>
      <c r="G5259" s="1">
        <f t="shared" si="248"/>
        <v>-1.6334425698715047</v>
      </c>
    </row>
    <row r="5260" spans="1:7" x14ac:dyDescent="0.2">
      <c r="A5260" s="1">
        <v>127.61</v>
      </c>
      <c r="B5260" s="1">
        <v>14830.6</v>
      </c>
      <c r="C5260" s="1">
        <v>127.61</v>
      </c>
      <c r="D5260" s="1">
        <v>-9252.94</v>
      </c>
      <c r="E5260" s="1">
        <f t="shared" si="246"/>
        <v>-39.289841269846875</v>
      </c>
      <c r="F5260" s="1">
        <f t="shared" si="247"/>
        <v>216.07193650793488</v>
      </c>
      <c r="G5260" s="1">
        <f t="shared" si="248"/>
        <v>-1.6319247519527709</v>
      </c>
    </row>
    <row r="5261" spans="1:7" x14ac:dyDescent="0.2">
      <c r="A5261" s="1">
        <v>127.66</v>
      </c>
      <c r="B5261" s="1">
        <v>14831.6</v>
      </c>
      <c r="C5261" s="1">
        <v>127.66</v>
      </c>
      <c r="D5261" s="1">
        <v>-9253.61</v>
      </c>
      <c r="E5261" s="1">
        <f t="shared" si="246"/>
        <v>-38.289841269846875</v>
      </c>
      <c r="F5261" s="1">
        <f t="shared" si="247"/>
        <v>215.40193650793481</v>
      </c>
      <c r="G5261" s="1">
        <f t="shared" si="248"/>
        <v>-1.6358739658601356</v>
      </c>
    </row>
    <row r="5262" spans="1:7" x14ac:dyDescent="0.2">
      <c r="A5262" s="1">
        <v>127.71</v>
      </c>
      <c r="B5262" s="1">
        <v>14831.7</v>
      </c>
      <c r="C5262" s="1">
        <v>127.71</v>
      </c>
      <c r="D5262" s="1">
        <v>-9253.67</v>
      </c>
      <c r="E5262" s="1">
        <f t="shared" si="246"/>
        <v>-38.189841269846511</v>
      </c>
      <c r="F5262" s="1">
        <f t="shared" si="247"/>
        <v>215.34193650793532</v>
      </c>
      <c r="G5262" s="1">
        <f t="shared" si="248"/>
        <v>-1.6362761365319138</v>
      </c>
    </row>
    <row r="5263" spans="1:7" x14ac:dyDescent="0.2">
      <c r="A5263" s="1">
        <v>127.71</v>
      </c>
      <c r="B5263" s="1">
        <v>14831.1</v>
      </c>
      <c r="C5263" s="1">
        <v>127.71</v>
      </c>
      <c r="D5263" s="1">
        <v>-9253.14</v>
      </c>
      <c r="E5263" s="1">
        <f t="shared" si="246"/>
        <v>-38.789841269846875</v>
      </c>
      <c r="F5263" s="1">
        <f t="shared" si="247"/>
        <v>215.87193650793597</v>
      </c>
      <c r="G5263" s="1">
        <f t="shared" si="248"/>
        <v>-1.6340045151625069</v>
      </c>
    </row>
    <row r="5264" spans="1:7" x14ac:dyDescent="0.2">
      <c r="A5264" s="1">
        <v>127.76</v>
      </c>
      <c r="B5264" s="1">
        <v>14831.7</v>
      </c>
      <c r="C5264" s="1">
        <v>127.76</v>
      </c>
      <c r="D5264" s="1">
        <v>-9253.61</v>
      </c>
      <c r="E5264" s="1">
        <f t="shared" si="246"/>
        <v>-38.189841269846511</v>
      </c>
      <c r="F5264" s="1">
        <f t="shared" si="247"/>
        <v>215.40193650793481</v>
      </c>
      <c r="G5264" s="1">
        <f t="shared" si="248"/>
        <v>-1.6363240299519335</v>
      </c>
    </row>
    <row r="5265" spans="1:7" x14ac:dyDescent="0.2">
      <c r="A5265" s="1">
        <v>127.8</v>
      </c>
      <c r="B5265" s="1">
        <v>14832.9</v>
      </c>
      <c r="C5265" s="1">
        <v>127.8</v>
      </c>
      <c r="D5265" s="1">
        <v>-9254.67</v>
      </c>
      <c r="E5265" s="1">
        <f t="shared" si="246"/>
        <v>-36.989841269847602</v>
      </c>
      <c r="F5265" s="1">
        <f t="shared" si="247"/>
        <v>214.34193650793532</v>
      </c>
      <c r="G5265" s="1">
        <f t="shared" si="248"/>
        <v>-1.6409055559973846</v>
      </c>
    </row>
    <row r="5266" spans="1:7" x14ac:dyDescent="0.2">
      <c r="A5266" s="1">
        <v>127.85</v>
      </c>
      <c r="B5266" s="1">
        <v>14832.6</v>
      </c>
      <c r="C5266" s="1">
        <v>127.85</v>
      </c>
      <c r="D5266" s="1">
        <v>-9254.49</v>
      </c>
      <c r="E5266" s="1">
        <f t="shared" si="246"/>
        <v>-37.289841269846875</v>
      </c>
      <c r="F5266" s="1">
        <f t="shared" si="247"/>
        <v>214.52193650793561</v>
      </c>
      <c r="G5266" s="1">
        <f t="shared" si="248"/>
        <v>-1.6396884127709765</v>
      </c>
    </row>
    <row r="5267" spans="1:7" x14ac:dyDescent="0.2">
      <c r="A5267" s="1">
        <v>127.85</v>
      </c>
      <c r="B5267" s="1">
        <v>14831.7</v>
      </c>
      <c r="C5267" s="1">
        <v>127.85</v>
      </c>
      <c r="D5267" s="1">
        <v>-9253.5300000000007</v>
      </c>
      <c r="E5267" s="1">
        <f t="shared" si="246"/>
        <v>-38.189841269846511</v>
      </c>
      <c r="F5267" s="1">
        <f t="shared" si="247"/>
        <v>215.48193650793473</v>
      </c>
      <c r="G5267" s="1">
        <f t="shared" si="248"/>
        <v>-1.6363878476203237</v>
      </c>
    </row>
    <row r="5268" spans="1:7" x14ac:dyDescent="0.2">
      <c r="A5268" s="1">
        <v>127.9</v>
      </c>
      <c r="B5268" s="1">
        <v>14832</v>
      </c>
      <c r="C5268" s="1">
        <v>127.9</v>
      </c>
      <c r="D5268" s="1">
        <v>-9253.56</v>
      </c>
      <c r="E5268" s="1">
        <f t="shared" si="246"/>
        <v>-37.889841269847238</v>
      </c>
      <c r="F5268" s="1">
        <f t="shared" si="247"/>
        <v>215.4519365079359</v>
      </c>
      <c r="G5268" s="1">
        <f t="shared" si="248"/>
        <v>-1.6377142495272787</v>
      </c>
    </row>
    <row r="5269" spans="1:7" x14ac:dyDescent="0.2">
      <c r="A5269" s="1">
        <v>127.95</v>
      </c>
      <c r="B5269" s="1">
        <v>14832.8</v>
      </c>
      <c r="C5269" s="1">
        <v>127.95</v>
      </c>
      <c r="D5269" s="1">
        <v>-9254.0499999999993</v>
      </c>
      <c r="E5269" s="1">
        <f t="shared" si="246"/>
        <v>-37.089841269847966</v>
      </c>
      <c r="F5269" s="1">
        <f t="shared" si="247"/>
        <v>214.96193650793612</v>
      </c>
      <c r="G5269" s="1">
        <f t="shared" si="248"/>
        <v>-1.6409371596455409</v>
      </c>
    </row>
    <row r="5270" spans="1:7" x14ac:dyDescent="0.2">
      <c r="A5270" s="1">
        <v>127.99</v>
      </c>
      <c r="B5270" s="1">
        <v>14832.5</v>
      </c>
      <c r="C5270" s="1">
        <v>127.99</v>
      </c>
      <c r="D5270" s="1">
        <v>-9253.75</v>
      </c>
      <c r="E5270" s="1">
        <f t="shared" si="246"/>
        <v>-37.389841269847238</v>
      </c>
      <c r="F5270" s="1">
        <f t="shared" si="247"/>
        <v>215.26193650793539</v>
      </c>
      <c r="G5270" s="1">
        <f t="shared" si="248"/>
        <v>-1.6398175265882093</v>
      </c>
    </row>
    <row r="5271" spans="1:7" x14ac:dyDescent="0.2">
      <c r="A5271" s="1">
        <v>127.99</v>
      </c>
      <c r="B5271" s="1">
        <v>14832.1</v>
      </c>
      <c r="C5271" s="1">
        <v>127.99</v>
      </c>
      <c r="D5271" s="1">
        <v>-9253.4699999999993</v>
      </c>
      <c r="E5271" s="1">
        <f t="shared" si="246"/>
        <v>-37.789841269846875</v>
      </c>
      <c r="F5271" s="1">
        <f t="shared" si="247"/>
        <v>215.54193650793604</v>
      </c>
      <c r="G5271" s="1">
        <f t="shared" si="248"/>
        <v>-1.638235554544218</v>
      </c>
    </row>
    <row r="5272" spans="1:7" x14ac:dyDescent="0.2">
      <c r="A5272" s="1">
        <v>128.04</v>
      </c>
      <c r="B5272" s="1">
        <v>14832.5</v>
      </c>
      <c r="C5272" s="1">
        <v>128.04</v>
      </c>
      <c r="D5272" s="1">
        <v>-9253.93</v>
      </c>
      <c r="E5272" s="1">
        <f t="shared" si="246"/>
        <v>-37.389841269847238</v>
      </c>
      <c r="F5272" s="1">
        <f t="shared" si="247"/>
        <v>215.0819365079351</v>
      </c>
      <c r="G5272" s="1">
        <f t="shared" si="248"/>
        <v>-1.6396764238391999</v>
      </c>
    </row>
    <row r="5273" spans="1:7" x14ac:dyDescent="0.2">
      <c r="A5273" s="1">
        <v>128.09</v>
      </c>
      <c r="B5273" s="1">
        <v>14832.6</v>
      </c>
      <c r="C5273" s="1">
        <v>128.09</v>
      </c>
      <c r="D5273" s="1">
        <v>-9253.98</v>
      </c>
      <c r="E5273" s="1">
        <f t="shared" si="246"/>
        <v>-37.289841269846875</v>
      </c>
      <c r="F5273" s="1">
        <f t="shared" si="247"/>
        <v>215.03193650793582</v>
      </c>
      <c r="G5273" s="1">
        <f t="shared" si="248"/>
        <v>-1.640088622750759</v>
      </c>
    </row>
    <row r="5274" spans="1:7" x14ac:dyDescent="0.2">
      <c r="A5274" s="1">
        <v>128.13</v>
      </c>
      <c r="B5274" s="1">
        <v>14831.9</v>
      </c>
      <c r="C5274" s="1">
        <v>128.13</v>
      </c>
      <c r="D5274" s="1">
        <v>-9253.4</v>
      </c>
      <c r="E5274" s="1">
        <f t="shared" si="246"/>
        <v>-37.989841269847602</v>
      </c>
      <c r="F5274" s="1">
        <f t="shared" si="247"/>
        <v>215.61193650793575</v>
      </c>
      <c r="G5274" s="1">
        <f t="shared" si="248"/>
        <v>-1.6373909731233591</v>
      </c>
    </row>
    <row r="5275" spans="1:7" x14ac:dyDescent="0.2">
      <c r="A5275" s="1">
        <v>128.13</v>
      </c>
      <c r="B5275" s="1">
        <v>14832</v>
      </c>
      <c r="C5275" s="1">
        <v>128.13</v>
      </c>
      <c r="D5275" s="1">
        <v>-9253.64</v>
      </c>
      <c r="E5275" s="1">
        <f t="shared" si="246"/>
        <v>-37.889841269847238</v>
      </c>
      <c r="F5275" s="1">
        <f t="shared" si="247"/>
        <v>215.37193650793597</v>
      </c>
      <c r="G5275" s="1">
        <f t="shared" si="248"/>
        <v>-1.6376508858614742</v>
      </c>
    </row>
    <row r="5276" spans="1:7" x14ac:dyDescent="0.2">
      <c r="A5276" s="1">
        <v>128.18</v>
      </c>
      <c r="B5276" s="1">
        <v>14833.2</v>
      </c>
      <c r="C5276" s="1">
        <v>128.18</v>
      </c>
      <c r="D5276" s="1">
        <v>-9254.6299999999901</v>
      </c>
      <c r="E5276" s="1">
        <f t="shared" si="246"/>
        <v>-36.689841269846511</v>
      </c>
      <c r="F5276" s="1">
        <f t="shared" si="247"/>
        <v>214.38193650794528</v>
      </c>
      <c r="G5276" s="1">
        <f t="shared" si="248"/>
        <v>-1.6422960579602712</v>
      </c>
    </row>
    <row r="5277" spans="1:7" x14ac:dyDescent="0.2">
      <c r="A5277" s="1">
        <v>128.22999999999999</v>
      </c>
      <c r="B5277" s="1">
        <v>14833.7</v>
      </c>
      <c r="C5277" s="1">
        <v>128.22999999999999</v>
      </c>
      <c r="D5277" s="1">
        <v>-9254.8799999999901</v>
      </c>
      <c r="E5277" s="1">
        <f t="shared" si="246"/>
        <v>-36.189841269846511</v>
      </c>
      <c r="F5277" s="1">
        <f t="shared" si="247"/>
        <v>214.13193650794528</v>
      </c>
      <c r="G5277" s="1">
        <f t="shared" si="248"/>
        <v>-1.644371231423543</v>
      </c>
    </row>
    <row r="5278" spans="1:7" x14ac:dyDescent="0.2">
      <c r="A5278" s="1">
        <v>128.28</v>
      </c>
      <c r="B5278" s="1">
        <v>14833.1</v>
      </c>
      <c r="C5278" s="1">
        <v>128.28</v>
      </c>
      <c r="D5278" s="1">
        <v>-9254.33</v>
      </c>
      <c r="E5278" s="1">
        <f t="shared" si="246"/>
        <v>-36.789841269846875</v>
      </c>
      <c r="F5278" s="1">
        <f t="shared" si="247"/>
        <v>214.68193650793546</v>
      </c>
      <c r="G5278" s="1">
        <f t="shared" si="248"/>
        <v>-1.6420758676079128</v>
      </c>
    </row>
    <row r="5279" spans="1:7" x14ac:dyDescent="0.2">
      <c r="A5279" s="1">
        <v>128.33000000000001</v>
      </c>
      <c r="B5279" s="1">
        <v>14832.7</v>
      </c>
      <c r="C5279" s="1">
        <v>128.33000000000001</v>
      </c>
      <c r="D5279" s="1">
        <v>-9254.2000000000007</v>
      </c>
      <c r="E5279" s="1">
        <f t="shared" si="246"/>
        <v>-37.189841269846511</v>
      </c>
      <c r="F5279" s="1">
        <f t="shared" si="247"/>
        <v>214.81193650793466</v>
      </c>
      <c r="G5279" s="1">
        <f t="shared" si="248"/>
        <v>-1.6403681503463301</v>
      </c>
    </row>
    <row r="5280" spans="1:7" x14ac:dyDescent="0.2">
      <c r="A5280" s="1">
        <v>128.33000000000001</v>
      </c>
      <c r="B5280" s="1">
        <v>14832.8</v>
      </c>
      <c r="C5280" s="1">
        <v>128.33000000000001</v>
      </c>
      <c r="D5280" s="1">
        <v>-9254.52</v>
      </c>
      <c r="E5280" s="1">
        <f t="shared" si="246"/>
        <v>-37.089841269847966</v>
      </c>
      <c r="F5280" s="1">
        <f t="shared" si="247"/>
        <v>214.49193650793495</v>
      </c>
      <c r="G5280" s="1">
        <f t="shared" si="248"/>
        <v>-1.6405700360484068</v>
      </c>
    </row>
    <row r="5281" spans="1:7" x14ac:dyDescent="0.2">
      <c r="A5281" s="1">
        <v>128.37</v>
      </c>
      <c r="B5281" s="1">
        <v>14832.5</v>
      </c>
      <c r="C5281" s="1">
        <v>128.37</v>
      </c>
      <c r="D5281" s="1">
        <v>-9254.23</v>
      </c>
      <c r="E5281" s="1">
        <f t="shared" si="246"/>
        <v>-37.389841269847238</v>
      </c>
      <c r="F5281" s="1">
        <f t="shared" si="247"/>
        <v>214.78193650793582</v>
      </c>
      <c r="G5281" s="1">
        <f t="shared" si="248"/>
        <v>-1.6394407424649087</v>
      </c>
    </row>
    <row r="5282" spans="1:7" x14ac:dyDescent="0.2">
      <c r="A5282" s="1">
        <v>128.41999999999999</v>
      </c>
      <c r="B5282" s="1">
        <v>14832.1</v>
      </c>
      <c r="C5282" s="1">
        <v>128.41999999999999</v>
      </c>
      <c r="D5282" s="1">
        <v>-9253.69</v>
      </c>
      <c r="E5282" s="1">
        <f t="shared" si="246"/>
        <v>-37.789841269846875</v>
      </c>
      <c r="F5282" s="1">
        <f t="shared" si="247"/>
        <v>215.32193650793488</v>
      </c>
      <c r="G5282" s="1">
        <f t="shared" si="248"/>
        <v>-1.6380617681231353</v>
      </c>
    </row>
    <row r="5283" spans="1:7" x14ac:dyDescent="0.2">
      <c r="A5283" s="1">
        <v>128.47</v>
      </c>
      <c r="B5283" s="1">
        <v>14832.3</v>
      </c>
      <c r="C5283" s="1">
        <v>128.47</v>
      </c>
      <c r="D5283" s="1">
        <v>-9253.83</v>
      </c>
      <c r="E5283" s="1">
        <f t="shared" si="246"/>
        <v>-37.589841269847966</v>
      </c>
      <c r="F5283" s="1">
        <f t="shared" si="247"/>
        <v>215.18193650793546</v>
      </c>
      <c r="G5283" s="1">
        <f t="shared" si="248"/>
        <v>-1.6388527778075712</v>
      </c>
    </row>
    <row r="5284" spans="1:7" x14ac:dyDescent="0.2">
      <c r="A5284" s="1">
        <v>128.47</v>
      </c>
      <c r="B5284" s="1">
        <v>14832.6</v>
      </c>
      <c r="C5284" s="1">
        <v>128.47</v>
      </c>
      <c r="D5284" s="1">
        <v>-9254.09</v>
      </c>
      <c r="E5284" s="1">
        <f t="shared" si="246"/>
        <v>-37.289841269846875</v>
      </c>
      <c r="F5284" s="1">
        <f t="shared" si="247"/>
        <v>214.92193650793524</v>
      </c>
      <c r="G5284" s="1">
        <f t="shared" si="248"/>
        <v>-1.6400024589075279</v>
      </c>
    </row>
    <row r="5285" spans="1:7" x14ac:dyDescent="0.2">
      <c r="A5285" s="1">
        <v>128.52000000000001</v>
      </c>
      <c r="B5285" s="1">
        <v>14832.3</v>
      </c>
      <c r="C5285" s="1">
        <v>128.52000000000001</v>
      </c>
      <c r="D5285" s="1">
        <v>-9253.7900000000009</v>
      </c>
      <c r="E5285" s="1">
        <f t="shared" si="246"/>
        <v>-37.589841269847966</v>
      </c>
      <c r="F5285" s="1">
        <f t="shared" si="247"/>
        <v>215.22193650793452</v>
      </c>
      <c r="G5285" s="1">
        <f t="shared" si="248"/>
        <v>-1.638884283261103</v>
      </c>
    </row>
    <row r="5286" spans="1:7" x14ac:dyDescent="0.2">
      <c r="A5286" s="1">
        <v>128.56</v>
      </c>
      <c r="B5286" s="1">
        <v>14832.2</v>
      </c>
      <c r="C5286" s="1">
        <v>128.56</v>
      </c>
      <c r="D5286" s="1">
        <v>-9253.58</v>
      </c>
      <c r="E5286" s="1">
        <f t="shared" si="246"/>
        <v>-37.689841269846511</v>
      </c>
      <c r="F5286" s="1">
        <f t="shared" si="247"/>
        <v>215.43193650793546</v>
      </c>
      <c r="G5286" s="1">
        <f t="shared" si="248"/>
        <v>-1.6385990670099497</v>
      </c>
    </row>
    <row r="5287" spans="1:7" x14ac:dyDescent="0.2">
      <c r="A5287" s="1">
        <v>128.61000000000001</v>
      </c>
      <c r="B5287" s="1">
        <v>14832.8</v>
      </c>
      <c r="C5287" s="1">
        <v>128.61000000000001</v>
      </c>
      <c r="D5287" s="1">
        <v>-9254.19</v>
      </c>
      <c r="E5287" s="1">
        <f t="shared" si="246"/>
        <v>-37.089841269847966</v>
      </c>
      <c r="F5287" s="1">
        <f t="shared" si="247"/>
        <v>214.82193650793488</v>
      </c>
      <c r="G5287" s="1">
        <f t="shared" si="248"/>
        <v>-1.6408279668042014</v>
      </c>
    </row>
    <row r="5288" spans="1:7" x14ac:dyDescent="0.2">
      <c r="A5288" s="1">
        <v>128.61000000000001</v>
      </c>
      <c r="B5288" s="1">
        <v>14833</v>
      </c>
      <c r="C5288" s="1">
        <v>128.61000000000001</v>
      </c>
      <c r="D5288" s="1">
        <v>-9254.52</v>
      </c>
      <c r="E5288" s="1">
        <f t="shared" si="246"/>
        <v>-36.889841269847238</v>
      </c>
      <c r="F5288" s="1">
        <f t="shared" si="247"/>
        <v>214.49193650793495</v>
      </c>
      <c r="G5288" s="1">
        <f t="shared" si="248"/>
        <v>-1.6414755420990801</v>
      </c>
    </row>
    <row r="5289" spans="1:7" x14ac:dyDescent="0.2">
      <c r="A5289" s="1">
        <v>128.65</v>
      </c>
      <c r="B5289" s="1">
        <v>14832.3</v>
      </c>
      <c r="C5289" s="1">
        <v>128.65</v>
      </c>
      <c r="D5289" s="1">
        <v>-9253.91</v>
      </c>
      <c r="E5289" s="1">
        <f t="shared" si="246"/>
        <v>-37.589841269847966</v>
      </c>
      <c r="F5289" s="1">
        <f t="shared" si="247"/>
        <v>215.10193650793553</v>
      </c>
      <c r="G5289" s="1">
        <f t="shared" si="248"/>
        <v>-1.6387897327896765</v>
      </c>
    </row>
    <row r="5290" spans="1:7" x14ac:dyDescent="0.2">
      <c r="A5290" s="1">
        <v>128.69999999999999</v>
      </c>
      <c r="B5290" s="1">
        <v>14832.1</v>
      </c>
      <c r="C5290" s="1">
        <v>128.69999999999999</v>
      </c>
      <c r="D5290" s="1">
        <v>-9253.75</v>
      </c>
      <c r="E5290" s="1">
        <f t="shared" si="246"/>
        <v>-37.789841269846875</v>
      </c>
      <c r="F5290" s="1">
        <f t="shared" si="247"/>
        <v>215.26193650793539</v>
      </c>
      <c r="G5290" s="1">
        <f t="shared" si="248"/>
        <v>-1.6380143120184196</v>
      </c>
    </row>
    <row r="5291" spans="1:7" x14ac:dyDescent="0.2">
      <c r="A5291" s="1">
        <v>128.75</v>
      </c>
      <c r="B5291" s="1">
        <v>14832.8</v>
      </c>
      <c r="C5291" s="1">
        <v>128.75</v>
      </c>
      <c r="D5291" s="1">
        <v>-9254.4500000000007</v>
      </c>
      <c r="E5291" s="1">
        <f t="shared" si="246"/>
        <v>-37.089841269847966</v>
      </c>
      <c r="F5291" s="1">
        <f t="shared" si="247"/>
        <v>214.56193650793466</v>
      </c>
      <c r="G5291" s="1">
        <f t="shared" si="248"/>
        <v>-1.6406248130090137</v>
      </c>
    </row>
    <row r="5292" spans="1:7" x14ac:dyDescent="0.2">
      <c r="A5292" s="1">
        <v>128.80000000000001</v>
      </c>
      <c r="B5292" s="1">
        <v>14833.2</v>
      </c>
      <c r="C5292" s="1">
        <v>128.80000000000001</v>
      </c>
      <c r="D5292" s="1">
        <v>-9254.69</v>
      </c>
      <c r="E5292" s="1">
        <f t="shared" si="246"/>
        <v>-36.689841269846511</v>
      </c>
      <c r="F5292" s="1">
        <f t="shared" si="247"/>
        <v>214.32193650793488</v>
      </c>
      <c r="G5292" s="1">
        <f t="shared" si="248"/>
        <v>-1.6422495099446039</v>
      </c>
    </row>
    <row r="5293" spans="1:7" x14ac:dyDescent="0.2">
      <c r="A5293" s="1">
        <v>128.80000000000001</v>
      </c>
      <c r="B5293" s="1">
        <v>14832.7</v>
      </c>
      <c r="C5293" s="1">
        <v>128.80000000000001</v>
      </c>
      <c r="D5293" s="1">
        <v>-9254.16</v>
      </c>
      <c r="E5293" s="1">
        <f t="shared" si="246"/>
        <v>-37.189841269846511</v>
      </c>
      <c r="F5293" s="1">
        <f t="shared" si="247"/>
        <v>214.85193650793553</v>
      </c>
      <c r="G5293" s="1">
        <f t="shared" si="248"/>
        <v>-1.6403994444919463</v>
      </c>
    </row>
    <row r="5294" spans="1:7" x14ac:dyDescent="0.2">
      <c r="A5294" s="1">
        <v>128.84</v>
      </c>
      <c r="B5294" s="1">
        <v>14832.5</v>
      </c>
      <c r="C5294" s="1">
        <v>128.84</v>
      </c>
      <c r="D5294" s="1">
        <v>-9254.1200000000008</v>
      </c>
      <c r="E5294" s="1">
        <f t="shared" si="246"/>
        <v>-37.389841269847238</v>
      </c>
      <c r="F5294" s="1">
        <f t="shared" si="247"/>
        <v>214.89193650793459</v>
      </c>
      <c r="G5294" s="1">
        <f t="shared" si="248"/>
        <v>-1.6395272331304156</v>
      </c>
    </row>
    <row r="5295" spans="1:7" x14ac:dyDescent="0.2">
      <c r="A5295" s="1">
        <v>128.88999999999999</v>
      </c>
      <c r="B5295" s="1">
        <v>14832.8</v>
      </c>
      <c r="C5295" s="1">
        <v>128.88999999999999</v>
      </c>
      <c r="D5295" s="1">
        <v>-9254.58</v>
      </c>
      <c r="E5295" s="1">
        <f t="shared" si="246"/>
        <v>-37.089841269847966</v>
      </c>
      <c r="F5295" s="1">
        <f t="shared" si="247"/>
        <v>214.43193650793546</v>
      </c>
      <c r="G5295" s="1">
        <f t="shared" si="248"/>
        <v>-1.6405230567299158</v>
      </c>
    </row>
    <row r="5296" spans="1:7" x14ac:dyDescent="0.2">
      <c r="A5296" s="1">
        <v>128.94</v>
      </c>
      <c r="B5296" s="1">
        <v>14832.8</v>
      </c>
      <c r="C5296" s="1">
        <v>128.94</v>
      </c>
      <c r="D5296" s="1">
        <v>-9254.5400000000009</v>
      </c>
      <c r="E5296" s="1">
        <f t="shared" si="246"/>
        <v>-37.089841269847966</v>
      </c>
      <c r="F5296" s="1">
        <f t="shared" si="247"/>
        <v>214.47193650793452</v>
      </c>
      <c r="G5296" s="1">
        <f t="shared" si="248"/>
        <v>-1.640554379111383</v>
      </c>
    </row>
    <row r="5297" spans="1:7" x14ac:dyDescent="0.2">
      <c r="A5297" s="1">
        <v>128.94</v>
      </c>
      <c r="B5297" s="1">
        <v>14832.4</v>
      </c>
      <c r="C5297" s="1">
        <v>128.94</v>
      </c>
      <c r="D5297" s="1">
        <v>-9254.24</v>
      </c>
      <c r="E5297" s="1">
        <f t="shared" si="246"/>
        <v>-37.489841269847602</v>
      </c>
      <c r="F5297" s="1">
        <f t="shared" si="247"/>
        <v>214.77193650793561</v>
      </c>
      <c r="G5297" s="1">
        <f t="shared" si="248"/>
        <v>-1.6389809972557914</v>
      </c>
    </row>
    <row r="5298" spans="1:7" x14ac:dyDescent="0.2">
      <c r="A5298" s="1">
        <v>128.99</v>
      </c>
      <c r="B5298" s="1">
        <v>14832.7</v>
      </c>
      <c r="C5298" s="1">
        <v>128.99</v>
      </c>
      <c r="D5298" s="1">
        <v>-9254.6200000000008</v>
      </c>
      <c r="E5298" s="1">
        <f t="shared" si="246"/>
        <v>-37.189841269846511</v>
      </c>
      <c r="F5298" s="1">
        <f t="shared" si="247"/>
        <v>214.39193650793459</v>
      </c>
      <c r="G5298" s="1">
        <f t="shared" si="248"/>
        <v>-1.640038877364328</v>
      </c>
    </row>
    <row r="5299" spans="1:7" x14ac:dyDescent="0.2">
      <c r="A5299" s="1">
        <v>129.03</v>
      </c>
      <c r="B5299" s="1">
        <v>14832.8</v>
      </c>
      <c r="C5299" s="1">
        <v>129.03</v>
      </c>
      <c r="D5299" s="1">
        <v>-9254.74</v>
      </c>
      <c r="E5299" s="1">
        <f t="shared" si="246"/>
        <v>-37.089841269847966</v>
      </c>
      <c r="F5299" s="1">
        <f t="shared" si="247"/>
        <v>214.27193650793561</v>
      </c>
      <c r="G5299" s="1">
        <f t="shared" si="248"/>
        <v>-1.6403976536598108</v>
      </c>
    </row>
    <row r="5300" spans="1:7" x14ac:dyDescent="0.2">
      <c r="A5300" s="1">
        <v>129.08000000000001</v>
      </c>
      <c r="B5300" s="1">
        <v>14832.3</v>
      </c>
      <c r="C5300" s="1">
        <v>129.08000000000001</v>
      </c>
      <c r="D5300" s="1">
        <v>-9254.1</v>
      </c>
      <c r="E5300" s="1">
        <f t="shared" si="246"/>
        <v>-37.589841269847966</v>
      </c>
      <c r="F5300" s="1">
        <f t="shared" si="247"/>
        <v>214.91193650793502</v>
      </c>
      <c r="G5300" s="1">
        <f t="shared" si="248"/>
        <v>-1.6386398183398962</v>
      </c>
    </row>
    <row r="5301" spans="1:7" x14ac:dyDescent="0.2">
      <c r="A5301" s="1">
        <v>129.08000000000001</v>
      </c>
      <c r="B5301" s="1">
        <v>14832.7</v>
      </c>
      <c r="C5301" s="1">
        <v>129.08000000000001</v>
      </c>
      <c r="D5301" s="1">
        <v>-9254.2999999999993</v>
      </c>
      <c r="E5301" s="1">
        <f t="shared" si="246"/>
        <v>-37.189841269846511</v>
      </c>
      <c r="F5301" s="1">
        <f t="shared" si="247"/>
        <v>214.71193650793612</v>
      </c>
      <c r="G5301" s="1">
        <f t="shared" si="248"/>
        <v>-1.6402898654552942</v>
      </c>
    </row>
    <row r="5302" spans="1:7" x14ac:dyDescent="0.2">
      <c r="A5302" s="1">
        <v>129.13</v>
      </c>
      <c r="B5302" s="1">
        <v>14833.6</v>
      </c>
      <c r="C5302" s="1">
        <v>129.13</v>
      </c>
      <c r="D5302" s="1">
        <v>-9255.01</v>
      </c>
      <c r="E5302" s="1">
        <f t="shared" si="246"/>
        <v>-36.289841269846875</v>
      </c>
      <c r="F5302" s="1">
        <f t="shared" si="247"/>
        <v>214.00193650793517</v>
      </c>
      <c r="G5302" s="1">
        <f t="shared" si="248"/>
        <v>-1.6438171585845804</v>
      </c>
    </row>
    <row r="5303" spans="1:7" x14ac:dyDescent="0.2">
      <c r="A5303" s="1">
        <v>129.16999999999999</v>
      </c>
      <c r="B5303" s="1">
        <v>14833.2</v>
      </c>
      <c r="C5303" s="1">
        <v>129.16999999999999</v>
      </c>
      <c r="D5303" s="1">
        <v>-9254.58</v>
      </c>
      <c r="E5303" s="1">
        <f t="shared" si="246"/>
        <v>-36.689841269846511</v>
      </c>
      <c r="F5303" s="1">
        <f t="shared" si="247"/>
        <v>214.43193650793546</v>
      </c>
      <c r="G5303" s="1">
        <f t="shared" si="248"/>
        <v>-1.6423348286408048</v>
      </c>
    </row>
    <row r="5304" spans="1:7" x14ac:dyDescent="0.2">
      <c r="A5304" s="1">
        <v>129.22</v>
      </c>
      <c r="B5304" s="1">
        <v>14832.5</v>
      </c>
      <c r="C5304" s="1">
        <v>129.22</v>
      </c>
      <c r="D5304" s="1">
        <v>-9253.84</v>
      </c>
      <c r="E5304" s="1">
        <f t="shared" si="246"/>
        <v>-37.389841269847238</v>
      </c>
      <c r="F5304" s="1">
        <f t="shared" si="247"/>
        <v>215.17193650793524</v>
      </c>
      <c r="G5304" s="1">
        <f t="shared" si="248"/>
        <v>-1.6397470038583131</v>
      </c>
    </row>
    <row r="5305" spans="1:7" x14ac:dyDescent="0.2">
      <c r="A5305" s="1">
        <v>129.22</v>
      </c>
      <c r="B5305" s="1">
        <v>14833.4</v>
      </c>
      <c r="C5305" s="1">
        <v>129.22</v>
      </c>
      <c r="D5305" s="1">
        <v>-9254.61</v>
      </c>
      <c r="E5305" s="1">
        <f t="shared" si="246"/>
        <v>-36.489841269847602</v>
      </c>
      <c r="F5305" s="1">
        <f t="shared" si="247"/>
        <v>214.40193650793481</v>
      </c>
      <c r="G5305" s="1">
        <f t="shared" si="248"/>
        <v>-1.643217996108318</v>
      </c>
    </row>
    <row r="5306" spans="1:7" x14ac:dyDescent="0.2">
      <c r="A5306" s="1">
        <v>129.27000000000001</v>
      </c>
      <c r="B5306" s="1">
        <v>14834.5</v>
      </c>
      <c r="C5306" s="1">
        <v>129.27000000000001</v>
      </c>
      <c r="D5306" s="1">
        <v>-9255.4699999999993</v>
      </c>
      <c r="E5306" s="1">
        <f t="shared" si="246"/>
        <v>-35.389841269847238</v>
      </c>
      <c r="F5306" s="1">
        <f t="shared" si="247"/>
        <v>213.54193650793604</v>
      </c>
      <c r="G5306" s="1">
        <f t="shared" si="248"/>
        <v>-1.6475612531140382</v>
      </c>
    </row>
    <row r="5307" spans="1:7" x14ac:dyDescent="0.2">
      <c r="A5307" s="1">
        <v>129.32</v>
      </c>
      <c r="B5307" s="1">
        <v>14833.6</v>
      </c>
      <c r="C5307" s="1">
        <v>129.32</v>
      </c>
      <c r="D5307" s="1">
        <v>-9254.70999999999</v>
      </c>
      <c r="E5307" s="1">
        <f t="shared" si="246"/>
        <v>-36.289841269846875</v>
      </c>
      <c r="F5307" s="1">
        <f t="shared" si="247"/>
        <v>214.30193650794536</v>
      </c>
      <c r="G5307" s="1">
        <f t="shared" si="248"/>
        <v>-1.64404792199855</v>
      </c>
    </row>
    <row r="5308" spans="1:7" x14ac:dyDescent="0.2">
      <c r="A5308" s="1">
        <v>129.36000000000001</v>
      </c>
      <c r="B5308" s="1">
        <v>14832.7</v>
      </c>
      <c r="C5308" s="1">
        <v>129.36000000000001</v>
      </c>
      <c r="D5308" s="1">
        <v>-9254.01</v>
      </c>
      <c r="E5308" s="1">
        <f t="shared" si="246"/>
        <v>-37.189841269846511</v>
      </c>
      <c r="F5308" s="1">
        <f t="shared" si="247"/>
        <v>215.00193650793517</v>
      </c>
      <c r="G5308" s="1">
        <f t="shared" si="248"/>
        <v>-1.6405166968459093</v>
      </c>
    </row>
    <row r="5309" spans="1:7" x14ac:dyDescent="0.2">
      <c r="A5309" s="1">
        <v>129.41</v>
      </c>
      <c r="B5309" s="1">
        <v>14833.2</v>
      </c>
      <c r="C5309" s="1">
        <v>129.41</v>
      </c>
      <c r="D5309" s="1">
        <v>-9254.57</v>
      </c>
      <c r="E5309" s="1">
        <f t="shared" si="246"/>
        <v>-36.689841269846511</v>
      </c>
      <c r="F5309" s="1">
        <f t="shared" si="247"/>
        <v>214.44193650793568</v>
      </c>
      <c r="G5309" s="1">
        <f t="shared" si="248"/>
        <v>-1.6423425806690477</v>
      </c>
    </row>
    <row r="5310" spans="1:7" x14ac:dyDescent="0.2">
      <c r="A5310" s="1">
        <v>129.41</v>
      </c>
      <c r="B5310" s="1">
        <v>14833.5</v>
      </c>
      <c r="C5310" s="1">
        <v>129.41</v>
      </c>
      <c r="D5310" s="1">
        <v>-9255</v>
      </c>
      <c r="E5310" s="1">
        <f t="shared" si="246"/>
        <v>-36.389841269847238</v>
      </c>
      <c r="F5310" s="1">
        <f t="shared" si="247"/>
        <v>214.01193650793539</v>
      </c>
      <c r="G5310" s="1">
        <f t="shared" si="248"/>
        <v>-1.6433706922313065</v>
      </c>
    </row>
    <row r="5311" spans="1:7" x14ac:dyDescent="0.2">
      <c r="A5311" s="1">
        <v>129.46</v>
      </c>
      <c r="B5311" s="1">
        <v>14833</v>
      </c>
      <c r="C5311" s="1">
        <v>129.46</v>
      </c>
      <c r="D5311" s="1">
        <v>-9254.6</v>
      </c>
      <c r="E5311" s="1">
        <f t="shared" si="246"/>
        <v>-36.889841269847238</v>
      </c>
      <c r="F5311" s="1">
        <f t="shared" si="247"/>
        <v>214.41193650793502</v>
      </c>
      <c r="G5311" s="1">
        <f t="shared" si="248"/>
        <v>-1.6414132156652506</v>
      </c>
    </row>
    <row r="5312" spans="1:7" x14ac:dyDescent="0.2">
      <c r="A5312" s="1">
        <v>129.51</v>
      </c>
      <c r="B5312" s="1">
        <v>14832.7</v>
      </c>
      <c r="C5312" s="1">
        <v>129.51</v>
      </c>
      <c r="D5312" s="1">
        <v>-9254.49</v>
      </c>
      <c r="E5312" s="1">
        <f t="shared" si="246"/>
        <v>-37.189841269846511</v>
      </c>
      <c r="F5312" s="1">
        <f t="shared" si="247"/>
        <v>214.52193650793561</v>
      </c>
      <c r="G5312" s="1">
        <f t="shared" si="248"/>
        <v>-1.6401409289500122</v>
      </c>
    </row>
    <row r="5313" spans="1:7" x14ac:dyDescent="0.2">
      <c r="A5313" s="1">
        <v>129.55000000000001</v>
      </c>
      <c r="B5313" s="1">
        <v>14833.3</v>
      </c>
      <c r="C5313" s="1">
        <v>129.55000000000001</v>
      </c>
      <c r="D5313" s="1">
        <v>-9254.93</v>
      </c>
      <c r="E5313" s="1">
        <f t="shared" si="246"/>
        <v>-36.589841269847966</v>
      </c>
      <c r="F5313" s="1">
        <f t="shared" si="247"/>
        <v>214.0819365079351</v>
      </c>
      <c r="G5313" s="1">
        <f t="shared" si="248"/>
        <v>-1.6425168820987857</v>
      </c>
    </row>
    <row r="5314" spans="1:7" x14ac:dyDescent="0.2">
      <c r="A5314" s="1">
        <v>129.55000000000001</v>
      </c>
      <c r="B5314" s="1">
        <v>14833.5</v>
      </c>
      <c r="C5314" s="1">
        <v>129.55000000000001</v>
      </c>
      <c r="D5314" s="1">
        <v>-9254.93</v>
      </c>
      <c r="E5314" s="1">
        <f t="shared" si="246"/>
        <v>-36.389841269847238</v>
      </c>
      <c r="F5314" s="1">
        <f t="shared" si="247"/>
        <v>214.0819365079351</v>
      </c>
      <c r="G5314" s="1">
        <f t="shared" si="248"/>
        <v>-1.6434247285511234</v>
      </c>
    </row>
    <row r="5315" spans="1:7" x14ac:dyDescent="0.2">
      <c r="A5315" s="1">
        <v>129.6</v>
      </c>
      <c r="B5315" s="1">
        <v>14833.3</v>
      </c>
      <c r="C5315" s="1">
        <v>129.6</v>
      </c>
      <c r="D5315" s="1">
        <v>-9254.56</v>
      </c>
      <c r="E5315" s="1">
        <f t="shared" ref="E5315:E5378" si="249">B5315-$E$9358</f>
        <v>-36.589841269847966</v>
      </c>
      <c r="F5315" s="1">
        <f t="shared" ref="F5315:F5378" si="250">(D5315-$G$9358)*$H$2</f>
        <v>214.4519365079359</v>
      </c>
      <c r="G5315" s="1">
        <f t="shared" ref="G5315:G5378" si="251">ATAN(F5315/E5315)-0.241</f>
        <v>-1.6428034111592122</v>
      </c>
    </row>
    <row r="5316" spans="1:7" x14ac:dyDescent="0.2">
      <c r="A5316" s="1">
        <v>129.65</v>
      </c>
      <c r="B5316" s="1">
        <v>14833.7</v>
      </c>
      <c r="C5316" s="1">
        <v>129.65</v>
      </c>
      <c r="D5316" s="1">
        <v>-9254.9500000000007</v>
      </c>
      <c r="E5316" s="1">
        <f t="shared" si="249"/>
        <v>-36.189841269846511</v>
      </c>
      <c r="F5316" s="1">
        <f t="shared" si="250"/>
        <v>214.06193650793466</v>
      </c>
      <c r="G5316" s="1">
        <f t="shared" si="251"/>
        <v>-1.6443174999442522</v>
      </c>
    </row>
    <row r="5317" spans="1:7" x14ac:dyDescent="0.2">
      <c r="A5317" s="1">
        <v>129.69</v>
      </c>
      <c r="B5317" s="1">
        <v>14834.1</v>
      </c>
      <c r="C5317" s="1">
        <v>129.69</v>
      </c>
      <c r="D5317" s="1">
        <v>-9255.4500000000007</v>
      </c>
      <c r="E5317" s="1">
        <f t="shared" si="249"/>
        <v>-35.789841269846875</v>
      </c>
      <c r="F5317" s="1">
        <f t="shared" si="250"/>
        <v>213.56193650793466</v>
      </c>
      <c r="G5317" s="1">
        <f t="shared" si="251"/>
        <v>-1.6457539770149272</v>
      </c>
    </row>
    <row r="5318" spans="1:7" x14ac:dyDescent="0.2">
      <c r="A5318" s="1">
        <v>129.69</v>
      </c>
      <c r="B5318" s="1">
        <v>14833.5</v>
      </c>
      <c r="C5318" s="1">
        <v>129.69</v>
      </c>
      <c r="D5318" s="1">
        <v>-9255.06</v>
      </c>
      <c r="E5318" s="1">
        <f t="shared" si="249"/>
        <v>-36.389841269847238</v>
      </c>
      <c r="F5318" s="1">
        <f t="shared" si="250"/>
        <v>213.9519365079359</v>
      </c>
      <c r="G5318" s="1">
        <f t="shared" si="251"/>
        <v>-1.6433243480340405</v>
      </c>
    </row>
    <row r="5319" spans="1:7" x14ac:dyDescent="0.2">
      <c r="A5319" s="1">
        <v>129.74</v>
      </c>
      <c r="B5319" s="1">
        <v>14833.1</v>
      </c>
      <c r="C5319" s="1">
        <v>129.74</v>
      </c>
      <c r="D5319" s="1">
        <v>-9254.73</v>
      </c>
      <c r="E5319" s="1">
        <f t="shared" si="249"/>
        <v>-36.789841269846875</v>
      </c>
      <c r="F5319" s="1">
        <f t="shared" si="250"/>
        <v>214.28193650793582</v>
      </c>
      <c r="G5319" s="1">
        <f t="shared" si="251"/>
        <v>-1.6417651160562312</v>
      </c>
    </row>
    <row r="5320" spans="1:7" x14ac:dyDescent="0.2">
      <c r="A5320" s="1">
        <v>129.79</v>
      </c>
      <c r="B5320" s="1">
        <v>14833.4</v>
      </c>
      <c r="C5320" s="1">
        <v>129.79</v>
      </c>
      <c r="D5320" s="1">
        <v>-9255.17</v>
      </c>
      <c r="E5320" s="1">
        <f t="shared" si="249"/>
        <v>-36.489841269847602</v>
      </c>
      <c r="F5320" s="1">
        <f t="shared" si="250"/>
        <v>213.84193650793532</v>
      </c>
      <c r="G5320" s="1">
        <f t="shared" si="251"/>
        <v>-1.6427848789307724</v>
      </c>
    </row>
    <row r="5321" spans="1:7" x14ac:dyDescent="0.2">
      <c r="A5321" s="1">
        <v>129.84</v>
      </c>
      <c r="B5321" s="1">
        <v>14833.5</v>
      </c>
      <c r="C5321" s="1">
        <v>129.84</v>
      </c>
      <c r="D5321" s="1">
        <v>-9255.4</v>
      </c>
      <c r="E5321" s="1">
        <f t="shared" si="249"/>
        <v>-36.389841269847238</v>
      </c>
      <c r="F5321" s="1">
        <f t="shared" si="250"/>
        <v>213.61193650793575</v>
      </c>
      <c r="G5321" s="1">
        <f t="shared" si="251"/>
        <v>-1.643061253004706</v>
      </c>
    </row>
    <row r="5322" spans="1:7" x14ac:dyDescent="0.2">
      <c r="A5322" s="1">
        <v>129.88</v>
      </c>
      <c r="B5322" s="1">
        <v>14833</v>
      </c>
      <c r="C5322" s="1">
        <v>129.88</v>
      </c>
      <c r="D5322" s="1">
        <v>-9254.98</v>
      </c>
      <c r="E5322" s="1">
        <f t="shared" si="249"/>
        <v>-36.889841269847238</v>
      </c>
      <c r="F5322" s="1">
        <f t="shared" si="250"/>
        <v>214.03193650793582</v>
      </c>
      <c r="G5322" s="1">
        <f t="shared" si="251"/>
        <v>-1.6411165471622939</v>
      </c>
    </row>
    <row r="5323" spans="1:7" x14ac:dyDescent="0.2">
      <c r="A5323" s="1">
        <v>129.88</v>
      </c>
      <c r="B5323" s="1">
        <v>14833.2</v>
      </c>
      <c r="C5323" s="1">
        <v>129.88</v>
      </c>
      <c r="D5323" s="1">
        <v>-9255.06</v>
      </c>
      <c r="E5323" s="1">
        <f t="shared" si="249"/>
        <v>-36.689841269846511</v>
      </c>
      <c r="F5323" s="1">
        <f t="shared" si="250"/>
        <v>213.9519365079359</v>
      </c>
      <c r="G5323" s="1">
        <f t="shared" si="251"/>
        <v>-1.6419619034043897</v>
      </c>
    </row>
    <row r="5324" spans="1:7" x14ac:dyDescent="0.2">
      <c r="A5324" s="1">
        <v>129.93</v>
      </c>
      <c r="B5324" s="1">
        <v>14833.8</v>
      </c>
      <c r="C5324" s="1">
        <v>129.93</v>
      </c>
      <c r="D5324" s="1">
        <v>-9255.52</v>
      </c>
      <c r="E5324" s="1">
        <f t="shared" si="249"/>
        <v>-36.089841269847966</v>
      </c>
      <c r="F5324" s="1">
        <f t="shared" si="250"/>
        <v>213.49193650793495</v>
      </c>
      <c r="G5324" s="1">
        <f t="shared" si="251"/>
        <v>-1.644334050479884</v>
      </c>
    </row>
    <row r="5325" spans="1:7" x14ac:dyDescent="0.2">
      <c r="A5325" s="1">
        <v>129.97999999999999</v>
      </c>
      <c r="B5325" s="1">
        <v>14833.4</v>
      </c>
      <c r="C5325" s="1">
        <v>129.97999999999999</v>
      </c>
      <c r="D5325" s="1">
        <v>-9255.2199999999993</v>
      </c>
      <c r="E5325" s="1">
        <f t="shared" si="249"/>
        <v>-36.489841269847602</v>
      </c>
      <c r="F5325" s="1">
        <f t="shared" si="250"/>
        <v>213.79193650793604</v>
      </c>
      <c r="G5325" s="1">
        <f t="shared" si="251"/>
        <v>-1.6427461005362094</v>
      </c>
    </row>
    <row r="5326" spans="1:7" x14ac:dyDescent="0.2">
      <c r="A5326" s="1">
        <v>130.03</v>
      </c>
      <c r="B5326" s="1">
        <v>14833.2</v>
      </c>
      <c r="C5326" s="1">
        <v>130.03</v>
      </c>
      <c r="D5326" s="1">
        <v>-9254.8700000000008</v>
      </c>
      <c r="E5326" s="1">
        <f t="shared" si="249"/>
        <v>-36.689841269846511</v>
      </c>
      <c r="F5326" s="1">
        <f t="shared" si="250"/>
        <v>214.14193650793459</v>
      </c>
      <c r="G5326" s="1">
        <f t="shared" si="251"/>
        <v>-1.6421097138517395</v>
      </c>
    </row>
    <row r="5327" spans="1:7" x14ac:dyDescent="0.2">
      <c r="A5327" s="1">
        <v>130.03</v>
      </c>
      <c r="B5327" s="1">
        <v>14834.1</v>
      </c>
      <c r="C5327" s="1">
        <v>130.03</v>
      </c>
      <c r="D5327" s="1">
        <v>-9255.44</v>
      </c>
      <c r="E5327" s="1">
        <f t="shared" si="249"/>
        <v>-35.789841269846875</v>
      </c>
      <c r="F5327" s="1">
        <f t="shared" si="250"/>
        <v>213.57193650793488</v>
      </c>
      <c r="G5327" s="1">
        <f t="shared" si="251"/>
        <v>-1.6457616094538894</v>
      </c>
    </row>
    <row r="5328" spans="1:7" x14ac:dyDescent="0.2">
      <c r="A5328" s="1">
        <v>130.08000000000001</v>
      </c>
      <c r="B5328" s="1">
        <v>14834.4</v>
      </c>
      <c r="C5328" s="1">
        <v>130.08000000000001</v>
      </c>
      <c r="D5328" s="1">
        <v>-9255.68</v>
      </c>
      <c r="E5328" s="1">
        <f t="shared" si="249"/>
        <v>-35.489841269847602</v>
      </c>
      <c r="F5328" s="1">
        <f t="shared" si="250"/>
        <v>213.3319365079351</v>
      </c>
      <c r="G5328" s="1">
        <f t="shared" si="251"/>
        <v>-1.6469463148415624</v>
      </c>
    </row>
    <row r="5329" spans="1:7" x14ac:dyDescent="0.2">
      <c r="A5329" s="1">
        <v>130.12</v>
      </c>
      <c r="B5329" s="1">
        <v>14833.4</v>
      </c>
      <c r="C5329" s="1">
        <v>130.12</v>
      </c>
      <c r="D5329" s="1">
        <v>-9254.9</v>
      </c>
      <c r="E5329" s="1">
        <f t="shared" si="249"/>
        <v>-36.489841269847602</v>
      </c>
      <c r="F5329" s="1">
        <f t="shared" si="250"/>
        <v>214.11193650793575</v>
      </c>
      <c r="G5329" s="1">
        <f t="shared" si="251"/>
        <v>-1.6429939781397911</v>
      </c>
    </row>
    <row r="5330" spans="1:7" x14ac:dyDescent="0.2">
      <c r="A5330" s="1">
        <v>130.16999999999999</v>
      </c>
      <c r="B5330" s="1">
        <v>14833.1</v>
      </c>
      <c r="C5330" s="1">
        <v>130.16999999999999</v>
      </c>
      <c r="D5330" s="1">
        <v>-9254.7199999999993</v>
      </c>
      <c r="E5330" s="1">
        <f t="shared" si="249"/>
        <v>-36.789841269846875</v>
      </c>
      <c r="F5330" s="1">
        <f t="shared" si="250"/>
        <v>214.29193650793604</v>
      </c>
      <c r="G5330" s="1">
        <f t="shared" si="251"/>
        <v>-1.6417728985792404</v>
      </c>
    </row>
    <row r="5331" spans="1:7" x14ac:dyDescent="0.2">
      <c r="A5331" s="1">
        <v>130.16999999999999</v>
      </c>
      <c r="B5331" s="1">
        <v>14833.6</v>
      </c>
      <c r="C5331" s="1">
        <v>130.16999999999999</v>
      </c>
      <c r="D5331" s="1">
        <v>-9255.23</v>
      </c>
      <c r="E5331" s="1">
        <f t="shared" si="249"/>
        <v>-36.289841269846875</v>
      </c>
      <c r="F5331" s="1">
        <f t="shared" si="250"/>
        <v>213.78193650793582</v>
      </c>
      <c r="G5331" s="1">
        <f t="shared" si="251"/>
        <v>-1.6436475319730675</v>
      </c>
    </row>
    <row r="5332" spans="1:7" x14ac:dyDescent="0.2">
      <c r="A5332" s="1">
        <v>130.21</v>
      </c>
      <c r="B5332" s="1">
        <v>14833.8</v>
      </c>
      <c r="C5332" s="1">
        <v>130.21</v>
      </c>
      <c r="D5332" s="1">
        <v>-9255.2199999999993</v>
      </c>
      <c r="E5332" s="1">
        <f t="shared" si="249"/>
        <v>-36.089841269847966</v>
      </c>
      <c r="F5332" s="1">
        <f t="shared" si="250"/>
        <v>213.79193650793604</v>
      </c>
      <c r="G5332" s="1">
        <f t="shared" si="251"/>
        <v>-1.6445646794246032</v>
      </c>
    </row>
    <row r="5333" spans="1:7" x14ac:dyDescent="0.2">
      <c r="A5333" s="1">
        <v>130.26</v>
      </c>
      <c r="B5333" s="1">
        <v>14833.3</v>
      </c>
      <c r="C5333" s="1">
        <v>130.26</v>
      </c>
      <c r="D5333" s="1">
        <v>-9254.81</v>
      </c>
      <c r="E5333" s="1">
        <f t="shared" si="249"/>
        <v>-36.589841269847966</v>
      </c>
      <c r="F5333" s="1">
        <f t="shared" si="250"/>
        <v>214.2019365079359</v>
      </c>
      <c r="G5333" s="1">
        <f t="shared" si="251"/>
        <v>-1.6426099158270948</v>
      </c>
    </row>
    <row r="5334" spans="1:7" x14ac:dyDescent="0.2">
      <c r="A5334" s="1">
        <v>130.31</v>
      </c>
      <c r="B5334" s="1">
        <v>14833.3</v>
      </c>
      <c r="C5334" s="1">
        <v>130.31</v>
      </c>
      <c r="D5334" s="1">
        <v>-9255.17</v>
      </c>
      <c r="E5334" s="1">
        <f t="shared" si="249"/>
        <v>-36.589841269847966</v>
      </c>
      <c r="F5334" s="1">
        <f t="shared" si="250"/>
        <v>213.84193650793532</v>
      </c>
      <c r="G5334" s="1">
        <f t="shared" si="251"/>
        <v>-1.6423305103021488</v>
      </c>
    </row>
    <row r="5335" spans="1:7" x14ac:dyDescent="0.2">
      <c r="A5335" s="1">
        <v>130.31</v>
      </c>
      <c r="B5335" s="1">
        <v>14833.7</v>
      </c>
      <c r="C5335" s="1">
        <v>130.31</v>
      </c>
      <c r="D5335" s="1">
        <v>-9255.61</v>
      </c>
      <c r="E5335" s="1">
        <f t="shared" si="249"/>
        <v>-36.189841269846511</v>
      </c>
      <c r="F5335" s="1">
        <f t="shared" si="250"/>
        <v>213.40193650793481</v>
      </c>
      <c r="G5335" s="1">
        <f t="shared" si="251"/>
        <v>-1.6438092041958869</v>
      </c>
    </row>
    <row r="5336" spans="1:7" x14ac:dyDescent="0.2">
      <c r="A5336" s="1">
        <v>130.36000000000001</v>
      </c>
      <c r="B5336" s="1">
        <v>14833.4</v>
      </c>
      <c r="C5336" s="1">
        <v>130.36000000000001</v>
      </c>
      <c r="D5336" s="1">
        <v>-9255.1299999999901</v>
      </c>
      <c r="E5336" s="1">
        <f t="shared" si="249"/>
        <v>-36.489841269847602</v>
      </c>
      <c r="F5336" s="1">
        <f t="shared" si="250"/>
        <v>213.88193650794528</v>
      </c>
      <c r="G5336" s="1">
        <f t="shared" si="251"/>
        <v>-1.6428158889615836</v>
      </c>
    </row>
    <row r="5337" spans="1:7" x14ac:dyDescent="0.2">
      <c r="A5337" s="1">
        <v>130.4</v>
      </c>
      <c r="B5337" s="1">
        <v>14833.3</v>
      </c>
      <c r="C5337" s="1">
        <v>130.4</v>
      </c>
      <c r="D5337" s="1">
        <v>-9254.83</v>
      </c>
      <c r="E5337" s="1">
        <f t="shared" si="249"/>
        <v>-36.589841269847966</v>
      </c>
      <c r="F5337" s="1">
        <f t="shared" si="250"/>
        <v>214.18193650793546</v>
      </c>
      <c r="G5337" s="1">
        <f t="shared" si="251"/>
        <v>-1.6425944172398572</v>
      </c>
    </row>
    <row r="5338" spans="1:7" x14ac:dyDescent="0.2">
      <c r="A5338" s="1">
        <v>130.44999999999999</v>
      </c>
      <c r="B5338" s="1">
        <v>14833.4</v>
      </c>
      <c r="C5338" s="1">
        <v>130.44999999999999</v>
      </c>
      <c r="D5338" s="1">
        <v>-9255.0400000000009</v>
      </c>
      <c r="E5338" s="1">
        <f t="shared" si="249"/>
        <v>-36.489841269847602</v>
      </c>
      <c r="F5338" s="1">
        <f t="shared" si="250"/>
        <v>213.97193650793452</v>
      </c>
      <c r="G5338" s="1">
        <f t="shared" si="251"/>
        <v>-1.6428856203385029</v>
      </c>
    </row>
    <row r="5339" spans="1:7" x14ac:dyDescent="0.2">
      <c r="A5339" s="1">
        <v>130.5</v>
      </c>
      <c r="B5339" s="1">
        <v>14833.1</v>
      </c>
      <c r="C5339" s="1">
        <v>130.5</v>
      </c>
      <c r="D5339" s="1">
        <v>-9254.93</v>
      </c>
      <c r="E5339" s="1">
        <f t="shared" si="249"/>
        <v>-36.789841269846875</v>
      </c>
      <c r="F5339" s="1">
        <f t="shared" si="250"/>
        <v>214.0819365079351</v>
      </c>
      <c r="G5339" s="1">
        <f t="shared" si="251"/>
        <v>-1.6416093172904049</v>
      </c>
    </row>
    <row r="5340" spans="1:7" x14ac:dyDescent="0.2">
      <c r="A5340" s="1">
        <v>130.5</v>
      </c>
      <c r="B5340" s="1">
        <v>14832.5</v>
      </c>
      <c r="C5340" s="1">
        <v>130.5</v>
      </c>
      <c r="D5340" s="1">
        <v>-9254.52</v>
      </c>
      <c r="E5340" s="1">
        <f t="shared" si="249"/>
        <v>-37.389841269847238</v>
      </c>
      <c r="F5340" s="1">
        <f t="shared" si="250"/>
        <v>214.49193650793495</v>
      </c>
      <c r="G5340" s="1">
        <f t="shared" si="251"/>
        <v>-1.6392123089170849</v>
      </c>
    </row>
    <row r="5341" spans="1:7" x14ac:dyDescent="0.2">
      <c r="A5341" s="1">
        <v>130.55000000000001</v>
      </c>
      <c r="B5341" s="1">
        <v>14833.1</v>
      </c>
      <c r="C5341" s="1">
        <v>130.55000000000001</v>
      </c>
      <c r="D5341" s="1">
        <v>-9254.9699999999993</v>
      </c>
      <c r="E5341" s="1">
        <f t="shared" si="249"/>
        <v>-36.789841269846875</v>
      </c>
      <c r="F5341" s="1">
        <f t="shared" si="250"/>
        <v>214.04193650793604</v>
      </c>
      <c r="G5341" s="1">
        <f t="shared" si="251"/>
        <v>-1.6415781236007274</v>
      </c>
    </row>
    <row r="5342" spans="1:7" x14ac:dyDescent="0.2">
      <c r="A5342" s="1">
        <v>130.59</v>
      </c>
      <c r="B5342" s="1">
        <v>14833.6</v>
      </c>
      <c r="C5342" s="1">
        <v>130.59</v>
      </c>
      <c r="D5342" s="1">
        <v>-9255.39</v>
      </c>
      <c r="E5342" s="1">
        <f t="shared" si="249"/>
        <v>-36.289841269846875</v>
      </c>
      <c r="F5342" s="1">
        <f t="shared" si="250"/>
        <v>213.62193650793597</v>
      </c>
      <c r="G5342" s="1">
        <f t="shared" si="251"/>
        <v>-1.6435239538683035</v>
      </c>
    </row>
    <row r="5343" spans="1:7" x14ac:dyDescent="0.2">
      <c r="A5343" s="1">
        <v>130.63999999999999</v>
      </c>
      <c r="B5343" s="1">
        <v>14833</v>
      </c>
      <c r="C5343" s="1">
        <v>130.63999999999999</v>
      </c>
      <c r="D5343" s="1">
        <v>-9254.7800000000007</v>
      </c>
      <c r="E5343" s="1">
        <f t="shared" si="249"/>
        <v>-36.889841269847238</v>
      </c>
      <c r="F5343" s="1">
        <f t="shared" si="250"/>
        <v>214.23193650793473</v>
      </c>
      <c r="G5343" s="1">
        <f t="shared" si="251"/>
        <v>-1.6412728158931613</v>
      </c>
    </row>
    <row r="5344" spans="1:7" x14ac:dyDescent="0.2">
      <c r="A5344" s="1">
        <v>130.63999999999999</v>
      </c>
      <c r="B5344" s="1">
        <v>14832.6</v>
      </c>
      <c r="C5344" s="1">
        <v>130.63999999999999</v>
      </c>
      <c r="D5344" s="1">
        <v>-9254.31</v>
      </c>
      <c r="E5344" s="1">
        <f t="shared" si="249"/>
        <v>-37.289841269846875</v>
      </c>
      <c r="F5344" s="1">
        <f t="shared" si="250"/>
        <v>214.7019365079359</v>
      </c>
      <c r="G5344" s="1">
        <f t="shared" si="251"/>
        <v>-1.6398298741004389</v>
      </c>
    </row>
    <row r="5345" spans="1:7" x14ac:dyDescent="0.2">
      <c r="A5345" s="1">
        <v>130.69</v>
      </c>
      <c r="B5345" s="1">
        <v>14832.9</v>
      </c>
      <c r="C5345" s="1">
        <v>130.69</v>
      </c>
      <c r="D5345" s="1">
        <v>-9254.76</v>
      </c>
      <c r="E5345" s="1">
        <f t="shared" si="249"/>
        <v>-36.989841269847602</v>
      </c>
      <c r="F5345" s="1">
        <f t="shared" si="250"/>
        <v>214.25193650793517</v>
      </c>
      <c r="G5345" s="1">
        <f t="shared" si="251"/>
        <v>-1.6408351608712821</v>
      </c>
    </row>
    <row r="5346" spans="1:7" x14ac:dyDescent="0.2">
      <c r="A5346" s="1">
        <v>130.72999999999999</v>
      </c>
      <c r="B5346" s="1">
        <v>14833.1</v>
      </c>
      <c r="C5346" s="1">
        <v>130.72999999999999</v>
      </c>
      <c r="D5346" s="1">
        <v>-9255.20999999999</v>
      </c>
      <c r="E5346" s="1">
        <f t="shared" si="249"/>
        <v>-36.789841269846875</v>
      </c>
      <c r="F5346" s="1">
        <f t="shared" si="250"/>
        <v>213.80193650794536</v>
      </c>
      <c r="G5346" s="1">
        <f t="shared" si="251"/>
        <v>-1.6413907233941711</v>
      </c>
    </row>
    <row r="5347" spans="1:7" x14ac:dyDescent="0.2">
      <c r="A5347" s="1">
        <v>130.78</v>
      </c>
      <c r="B5347" s="1">
        <v>14832.8</v>
      </c>
      <c r="C5347" s="1">
        <v>130.78</v>
      </c>
      <c r="D5347" s="1">
        <v>-9255.1200000000008</v>
      </c>
      <c r="E5347" s="1">
        <f t="shared" si="249"/>
        <v>-37.089841269847966</v>
      </c>
      <c r="F5347" s="1">
        <f t="shared" si="250"/>
        <v>213.89193650793459</v>
      </c>
      <c r="G5347" s="1">
        <f t="shared" si="251"/>
        <v>-1.6400990913682634</v>
      </c>
    </row>
    <row r="5348" spans="1:7" x14ac:dyDescent="0.2">
      <c r="A5348" s="1">
        <v>130.78</v>
      </c>
      <c r="B5348" s="1">
        <v>14833.1</v>
      </c>
      <c r="C5348" s="1">
        <v>130.78</v>
      </c>
      <c r="D5348" s="1">
        <v>-9255.39</v>
      </c>
      <c r="E5348" s="1">
        <f t="shared" si="249"/>
        <v>-36.789841269846875</v>
      </c>
      <c r="F5348" s="1">
        <f t="shared" si="250"/>
        <v>213.62193650793597</v>
      </c>
      <c r="G5348" s="1">
        <f t="shared" si="251"/>
        <v>-1.6412499048575873</v>
      </c>
    </row>
    <row r="5349" spans="1:7" x14ac:dyDescent="0.2">
      <c r="A5349" s="1">
        <v>130.83000000000001</v>
      </c>
      <c r="B5349" s="1">
        <v>14833.6</v>
      </c>
      <c r="C5349" s="1">
        <v>130.83000000000001</v>
      </c>
      <c r="D5349" s="1">
        <v>-9255.9</v>
      </c>
      <c r="E5349" s="1">
        <f t="shared" si="249"/>
        <v>-36.289841269846875</v>
      </c>
      <c r="F5349" s="1">
        <f t="shared" si="250"/>
        <v>213.11193650793575</v>
      </c>
      <c r="G5349" s="1">
        <f t="shared" si="251"/>
        <v>-1.6431288451010873</v>
      </c>
    </row>
    <row r="5350" spans="1:7" x14ac:dyDescent="0.2">
      <c r="A5350" s="1">
        <v>130.88</v>
      </c>
      <c r="B5350" s="1">
        <v>14833</v>
      </c>
      <c r="C5350" s="1">
        <v>130.88</v>
      </c>
      <c r="D5350" s="1">
        <v>-9255.36</v>
      </c>
      <c r="E5350" s="1">
        <f t="shared" si="249"/>
        <v>-36.889841269847238</v>
      </c>
      <c r="F5350" s="1">
        <f t="shared" si="250"/>
        <v>213.65193650793481</v>
      </c>
      <c r="G5350" s="1">
        <f t="shared" si="251"/>
        <v>-1.6408188538518411</v>
      </c>
    </row>
    <row r="5351" spans="1:7" x14ac:dyDescent="0.2">
      <c r="A5351" s="1">
        <v>130.91999999999999</v>
      </c>
      <c r="B5351" s="1">
        <v>14832.4</v>
      </c>
      <c r="C5351" s="1">
        <v>130.91999999999999</v>
      </c>
      <c r="D5351" s="1">
        <v>-9254.65</v>
      </c>
      <c r="E5351" s="1">
        <f t="shared" si="249"/>
        <v>-37.489841269847602</v>
      </c>
      <c r="F5351" s="1">
        <f t="shared" si="250"/>
        <v>214.36193650793575</v>
      </c>
      <c r="G5351" s="1">
        <f t="shared" si="251"/>
        <v>-1.6386570216324401</v>
      </c>
    </row>
    <row r="5352" spans="1:7" x14ac:dyDescent="0.2">
      <c r="A5352" s="1">
        <v>130.97</v>
      </c>
      <c r="B5352" s="1">
        <v>14833</v>
      </c>
      <c r="C5352" s="1">
        <v>130.97</v>
      </c>
      <c r="D5352" s="1">
        <v>-9254.95999999999</v>
      </c>
      <c r="E5352" s="1">
        <f t="shared" si="249"/>
        <v>-36.889841269847238</v>
      </c>
      <c r="F5352" s="1">
        <f t="shared" si="250"/>
        <v>214.05193650794536</v>
      </c>
      <c r="G5352" s="1">
        <f t="shared" si="251"/>
        <v>-1.6411321867973454</v>
      </c>
    </row>
    <row r="5353" spans="1:7" x14ac:dyDescent="0.2">
      <c r="A5353" s="1">
        <v>130.97</v>
      </c>
      <c r="B5353" s="1">
        <v>14833.4</v>
      </c>
      <c r="C5353" s="1">
        <v>130.97</v>
      </c>
      <c r="D5353" s="1">
        <v>-9255.25</v>
      </c>
      <c r="E5353" s="1">
        <f t="shared" si="249"/>
        <v>-36.489841269847602</v>
      </c>
      <c r="F5353" s="1">
        <f t="shared" si="250"/>
        <v>213.76193650793539</v>
      </c>
      <c r="G5353" s="1">
        <f t="shared" si="251"/>
        <v>-1.6427228250383377</v>
      </c>
    </row>
    <row r="5354" spans="1:7" x14ac:dyDescent="0.2">
      <c r="A5354" s="1">
        <v>131.02000000000001</v>
      </c>
      <c r="B5354" s="1">
        <v>14832.9</v>
      </c>
      <c r="C5354" s="1">
        <v>131.02000000000001</v>
      </c>
      <c r="D5354" s="1">
        <v>-9254.76</v>
      </c>
      <c r="E5354" s="1">
        <f t="shared" si="249"/>
        <v>-36.989841269847602</v>
      </c>
      <c r="F5354" s="1">
        <f t="shared" si="250"/>
        <v>214.25193650793517</v>
      </c>
      <c r="G5354" s="1">
        <f t="shared" si="251"/>
        <v>-1.6408351608712821</v>
      </c>
    </row>
    <row r="5355" spans="1:7" x14ac:dyDescent="0.2">
      <c r="A5355" s="1">
        <v>131.07</v>
      </c>
      <c r="B5355" s="1">
        <v>14832.6</v>
      </c>
      <c r="C5355" s="1">
        <v>131.07</v>
      </c>
      <c r="D5355" s="1">
        <v>-9254.59</v>
      </c>
      <c r="E5355" s="1">
        <f t="shared" si="249"/>
        <v>-37.289841269846875</v>
      </c>
      <c r="F5355" s="1">
        <f t="shared" si="250"/>
        <v>214.42193650793524</v>
      </c>
      <c r="G5355" s="1">
        <f t="shared" si="251"/>
        <v>-1.6396097235292681</v>
      </c>
    </row>
    <row r="5356" spans="1:7" x14ac:dyDescent="0.2">
      <c r="A5356" s="1">
        <v>131.11000000000001</v>
      </c>
      <c r="B5356" s="1">
        <v>14833</v>
      </c>
      <c r="C5356" s="1">
        <v>131.11000000000001</v>
      </c>
      <c r="D5356" s="1">
        <v>-9255.16</v>
      </c>
      <c r="E5356" s="1">
        <f t="shared" si="249"/>
        <v>-36.889841269847238</v>
      </c>
      <c r="F5356" s="1">
        <f t="shared" si="250"/>
        <v>213.85193650793553</v>
      </c>
      <c r="G5356" s="1">
        <f t="shared" si="251"/>
        <v>-1.6409756626092791</v>
      </c>
    </row>
    <row r="5357" spans="1:7" x14ac:dyDescent="0.2">
      <c r="A5357" s="1">
        <v>131.11000000000001</v>
      </c>
      <c r="B5357" s="1">
        <v>14833</v>
      </c>
      <c r="C5357" s="1">
        <v>131.11000000000001</v>
      </c>
      <c r="D5357" s="1">
        <v>-9255.18</v>
      </c>
      <c r="E5357" s="1">
        <f t="shared" si="249"/>
        <v>-36.889841269847238</v>
      </c>
      <c r="F5357" s="1">
        <f t="shared" si="250"/>
        <v>213.8319365079351</v>
      </c>
      <c r="G5357" s="1">
        <f t="shared" si="251"/>
        <v>-1.6409599945518245</v>
      </c>
    </row>
    <row r="5358" spans="1:7" x14ac:dyDescent="0.2">
      <c r="A5358" s="1">
        <v>131.16</v>
      </c>
      <c r="B5358" s="1">
        <v>14832.2</v>
      </c>
      <c r="C5358" s="1">
        <v>131.16</v>
      </c>
      <c r="D5358" s="1">
        <v>-9254.5</v>
      </c>
      <c r="E5358" s="1">
        <f t="shared" si="249"/>
        <v>-37.689841269846511</v>
      </c>
      <c r="F5358" s="1">
        <f t="shared" si="250"/>
        <v>214.51193650793539</v>
      </c>
      <c r="G5358" s="1">
        <f t="shared" si="251"/>
        <v>-1.637871116455663</v>
      </c>
    </row>
    <row r="5359" spans="1:7" x14ac:dyDescent="0.2">
      <c r="A5359" s="1">
        <v>131.21</v>
      </c>
      <c r="B5359" s="1">
        <v>14832.1</v>
      </c>
      <c r="C5359" s="1">
        <v>131.21</v>
      </c>
      <c r="D5359" s="1">
        <v>-9254.44</v>
      </c>
      <c r="E5359" s="1">
        <f t="shared" si="249"/>
        <v>-37.789841269846875</v>
      </c>
      <c r="F5359" s="1">
        <f t="shared" si="250"/>
        <v>214.57193650793488</v>
      </c>
      <c r="G5359" s="1">
        <f t="shared" si="251"/>
        <v>-1.6374667165172001</v>
      </c>
    </row>
    <row r="5360" spans="1:7" x14ac:dyDescent="0.2">
      <c r="A5360" s="1">
        <v>131.26</v>
      </c>
      <c r="B5360" s="1">
        <v>14832.5</v>
      </c>
      <c r="C5360" s="1">
        <v>131.26</v>
      </c>
      <c r="D5360" s="1">
        <v>-9254.95999999999</v>
      </c>
      <c r="E5360" s="1">
        <f t="shared" si="249"/>
        <v>-37.389841269847238</v>
      </c>
      <c r="F5360" s="1">
        <f t="shared" si="250"/>
        <v>214.05193650794536</v>
      </c>
      <c r="G5360" s="1">
        <f t="shared" si="251"/>
        <v>-1.638864573019343</v>
      </c>
    </row>
    <row r="5361" spans="1:7" x14ac:dyDescent="0.2">
      <c r="A5361" s="1">
        <v>131.26</v>
      </c>
      <c r="B5361" s="1">
        <v>14832.3</v>
      </c>
      <c r="C5361" s="1">
        <v>131.26</v>
      </c>
      <c r="D5361" s="1">
        <v>-9254.8799999999901</v>
      </c>
      <c r="E5361" s="1">
        <f t="shared" si="249"/>
        <v>-37.589841269847966</v>
      </c>
      <c r="F5361" s="1">
        <f t="shared" si="250"/>
        <v>214.13193650794528</v>
      </c>
      <c r="G5361" s="1">
        <f t="shared" si="251"/>
        <v>-1.6380216753119412</v>
      </c>
    </row>
    <row r="5362" spans="1:7" x14ac:dyDescent="0.2">
      <c r="A5362" s="1">
        <v>131.30000000000001</v>
      </c>
      <c r="B5362" s="1">
        <v>14832.2</v>
      </c>
      <c r="C5362" s="1">
        <v>131.30000000000001</v>
      </c>
      <c r="D5362" s="1">
        <v>-9254.7900000000009</v>
      </c>
      <c r="E5362" s="1">
        <f t="shared" si="249"/>
        <v>-37.689841269846511</v>
      </c>
      <c r="F5362" s="1">
        <f t="shared" si="250"/>
        <v>214.22193650793452</v>
      </c>
      <c r="G5362" s="1">
        <f t="shared" si="251"/>
        <v>-1.6376403965230604</v>
      </c>
    </row>
    <row r="5363" spans="1:7" x14ac:dyDescent="0.2">
      <c r="A5363" s="1">
        <v>131.35</v>
      </c>
      <c r="B5363" s="1">
        <v>14832.9</v>
      </c>
      <c r="C5363" s="1">
        <v>131.35</v>
      </c>
      <c r="D5363" s="1">
        <v>-9255.4</v>
      </c>
      <c r="E5363" s="1">
        <f t="shared" si="249"/>
        <v>-36.989841269847602</v>
      </c>
      <c r="F5363" s="1">
        <f t="shared" si="250"/>
        <v>213.61193650793575</v>
      </c>
      <c r="G5363" s="1">
        <f t="shared" si="251"/>
        <v>-1.6403329122944106</v>
      </c>
    </row>
    <row r="5364" spans="1:7" x14ac:dyDescent="0.2">
      <c r="A5364" s="1">
        <v>131.4</v>
      </c>
      <c r="B5364" s="1">
        <v>14833.4</v>
      </c>
      <c r="C5364" s="1">
        <v>131.4</v>
      </c>
      <c r="D5364" s="1">
        <v>-9255.75</v>
      </c>
      <c r="E5364" s="1">
        <f t="shared" si="249"/>
        <v>-36.489841269847602</v>
      </c>
      <c r="F5364" s="1">
        <f t="shared" si="250"/>
        <v>213.26193650793539</v>
      </c>
      <c r="G5364" s="1">
        <f t="shared" si="251"/>
        <v>-1.6423339633790679</v>
      </c>
    </row>
    <row r="5365" spans="1:7" x14ac:dyDescent="0.2">
      <c r="A5365" s="1">
        <v>131.44999999999999</v>
      </c>
      <c r="B5365" s="1">
        <v>14832.8</v>
      </c>
      <c r="C5365" s="1">
        <v>131.44999999999999</v>
      </c>
      <c r="D5365" s="1">
        <v>-9255.0300000000007</v>
      </c>
      <c r="E5365" s="1">
        <f t="shared" si="249"/>
        <v>-37.089841269847966</v>
      </c>
      <c r="F5365" s="1">
        <f t="shared" si="250"/>
        <v>213.98193650793473</v>
      </c>
      <c r="G5365" s="1">
        <f t="shared" si="251"/>
        <v>-1.6401698965285041</v>
      </c>
    </row>
    <row r="5366" spans="1:7" x14ac:dyDescent="0.2">
      <c r="A5366" s="1">
        <v>131.44999999999999</v>
      </c>
      <c r="B5366" s="1">
        <v>14832.7</v>
      </c>
      <c r="C5366" s="1">
        <v>131.44999999999999</v>
      </c>
      <c r="D5366" s="1">
        <v>-9254.6299999999901</v>
      </c>
      <c r="E5366" s="1">
        <f t="shared" si="249"/>
        <v>-37.189841269846511</v>
      </c>
      <c r="F5366" s="1">
        <f t="shared" si="250"/>
        <v>214.38193650794528</v>
      </c>
      <c r="G5366" s="1">
        <f t="shared" si="251"/>
        <v>-1.640031022265648</v>
      </c>
    </row>
    <row r="5367" spans="1:7" x14ac:dyDescent="0.2">
      <c r="A5367" s="1">
        <v>131.49</v>
      </c>
      <c r="B5367" s="1">
        <v>14833.7</v>
      </c>
      <c r="C5367" s="1">
        <v>131.49</v>
      </c>
      <c r="D5367" s="1">
        <v>-9255.36</v>
      </c>
      <c r="E5367" s="1">
        <f t="shared" si="249"/>
        <v>-36.189841269846511</v>
      </c>
      <c r="F5367" s="1">
        <f t="shared" si="250"/>
        <v>213.65193650793481</v>
      </c>
      <c r="G5367" s="1">
        <f t="shared" si="251"/>
        <v>-1.6440020996401552</v>
      </c>
    </row>
    <row r="5368" spans="1:7" x14ac:dyDescent="0.2">
      <c r="A5368" s="1">
        <v>131.54</v>
      </c>
      <c r="B5368" s="1">
        <v>14834</v>
      </c>
      <c r="C5368" s="1">
        <v>131.54</v>
      </c>
      <c r="D5368" s="1">
        <v>-9255.61</v>
      </c>
      <c r="E5368" s="1">
        <f t="shared" si="249"/>
        <v>-35.889841269847238</v>
      </c>
      <c r="F5368" s="1">
        <f t="shared" si="250"/>
        <v>213.40193650793481</v>
      </c>
      <c r="G5368" s="1">
        <f t="shared" si="251"/>
        <v>-1.6451760186245896</v>
      </c>
    </row>
    <row r="5369" spans="1:7" x14ac:dyDescent="0.2">
      <c r="A5369" s="1">
        <v>131.59</v>
      </c>
      <c r="B5369" s="1">
        <v>14833</v>
      </c>
      <c r="C5369" s="1">
        <v>131.59</v>
      </c>
      <c r="D5369" s="1">
        <v>-9254.85</v>
      </c>
      <c r="E5369" s="1">
        <f t="shared" si="249"/>
        <v>-36.889841269847238</v>
      </c>
      <c r="F5369" s="1">
        <f t="shared" si="250"/>
        <v>214.16193650793502</v>
      </c>
      <c r="G5369" s="1">
        <f t="shared" si="251"/>
        <v>-1.6412181540808177</v>
      </c>
    </row>
    <row r="5370" spans="1:7" x14ac:dyDescent="0.2">
      <c r="A5370" s="1">
        <v>131.59</v>
      </c>
      <c r="B5370" s="1">
        <v>14832.6</v>
      </c>
      <c r="C5370" s="1">
        <v>131.59</v>
      </c>
      <c r="D5370" s="1">
        <v>-9254.73</v>
      </c>
      <c r="E5370" s="1">
        <f t="shared" si="249"/>
        <v>-37.289841269846875</v>
      </c>
      <c r="F5370" s="1">
        <f t="shared" si="250"/>
        <v>214.28193650793582</v>
      </c>
      <c r="G5370" s="1">
        <f t="shared" si="251"/>
        <v>-1.6394994388286803</v>
      </c>
    </row>
    <row r="5371" spans="1:7" x14ac:dyDescent="0.2">
      <c r="A5371" s="1">
        <v>131.63</v>
      </c>
      <c r="B5371" s="1">
        <v>14832.8</v>
      </c>
      <c r="C5371" s="1">
        <v>131.63</v>
      </c>
      <c r="D5371" s="1">
        <v>-9255.17</v>
      </c>
      <c r="E5371" s="1">
        <f t="shared" si="249"/>
        <v>-37.089841269847966</v>
      </c>
      <c r="F5371" s="1">
        <f t="shared" si="250"/>
        <v>213.84193650793532</v>
      </c>
      <c r="G5371" s="1">
        <f t="shared" si="251"/>
        <v>-1.6400597301670365</v>
      </c>
    </row>
    <row r="5372" spans="1:7" x14ac:dyDescent="0.2">
      <c r="A5372" s="1">
        <v>131.68</v>
      </c>
      <c r="B5372" s="1">
        <v>14832.1</v>
      </c>
      <c r="C5372" s="1">
        <v>131.68</v>
      </c>
      <c r="D5372" s="1">
        <v>-9254.69</v>
      </c>
      <c r="E5372" s="1">
        <f t="shared" si="249"/>
        <v>-37.789841269846875</v>
      </c>
      <c r="F5372" s="1">
        <f t="shared" si="250"/>
        <v>214.32193650793488</v>
      </c>
      <c r="G5372" s="1">
        <f t="shared" si="251"/>
        <v>-1.6372674683554145</v>
      </c>
    </row>
    <row r="5373" spans="1:7" x14ac:dyDescent="0.2">
      <c r="A5373" s="1">
        <v>131.72999999999999</v>
      </c>
      <c r="B5373" s="1">
        <v>14831.6</v>
      </c>
      <c r="C5373" s="1">
        <v>131.72999999999999</v>
      </c>
      <c r="D5373" s="1">
        <v>-9254.26</v>
      </c>
      <c r="E5373" s="1">
        <f t="shared" si="249"/>
        <v>-38.289841269846875</v>
      </c>
      <c r="F5373" s="1">
        <f t="shared" si="250"/>
        <v>214.75193650793517</v>
      </c>
      <c r="G5373" s="1">
        <f t="shared" si="251"/>
        <v>-1.6353524600127876</v>
      </c>
    </row>
    <row r="5374" spans="1:7" x14ac:dyDescent="0.2">
      <c r="A5374" s="1">
        <v>131.72999999999999</v>
      </c>
      <c r="B5374" s="1">
        <v>14832.7</v>
      </c>
      <c r="C5374" s="1">
        <v>131.72999999999999</v>
      </c>
      <c r="D5374" s="1">
        <v>-9255.01</v>
      </c>
      <c r="E5374" s="1">
        <f t="shared" si="249"/>
        <v>-37.189841269846511</v>
      </c>
      <c r="F5374" s="1">
        <f t="shared" si="250"/>
        <v>214.00193650793517</v>
      </c>
      <c r="G5374" s="1">
        <f t="shared" si="251"/>
        <v>-1.6397320004647367</v>
      </c>
    </row>
    <row r="5375" spans="1:7" x14ac:dyDescent="0.2">
      <c r="A5375" s="1">
        <v>131.78</v>
      </c>
      <c r="B5375" s="1">
        <v>14833.2</v>
      </c>
      <c r="C5375" s="1">
        <v>131.78</v>
      </c>
      <c r="D5375" s="1">
        <v>-9255.44</v>
      </c>
      <c r="E5375" s="1">
        <f t="shared" si="249"/>
        <v>-36.689841269846511</v>
      </c>
      <c r="F5375" s="1">
        <f t="shared" si="250"/>
        <v>213.57193650793488</v>
      </c>
      <c r="G5375" s="1">
        <f t="shared" si="251"/>
        <v>-1.6416655161146774</v>
      </c>
    </row>
    <row r="5376" spans="1:7" x14ac:dyDescent="0.2">
      <c r="A5376" s="1">
        <v>131.82</v>
      </c>
      <c r="B5376" s="1">
        <v>14832.4</v>
      </c>
      <c r="C5376" s="1">
        <v>131.82</v>
      </c>
      <c r="D5376" s="1">
        <v>-9254.77</v>
      </c>
      <c r="E5376" s="1">
        <f t="shared" si="249"/>
        <v>-37.489841269847602</v>
      </c>
      <c r="F5376" s="1">
        <f t="shared" si="250"/>
        <v>214.24193650793495</v>
      </c>
      <c r="G5376" s="1">
        <f t="shared" si="251"/>
        <v>-1.6385619718867641</v>
      </c>
    </row>
    <row r="5377" spans="1:7" x14ac:dyDescent="0.2">
      <c r="A5377" s="1">
        <v>131.87</v>
      </c>
      <c r="B5377" s="1">
        <v>14832</v>
      </c>
      <c r="C5377" s="1">
        <v>131.87</v>
      </c>
      <c r="D5377" s="1">
        <v>-9254.6</v>
      </c>
      <c r="E5377" s="1">
        <f t="shared" si="249"/>
        <v>-37.889841269847238</v>
      </c>
      <c r="F5377" s="1">
        <f t="shared" si="250"/>
        <v>214.41193650793502</v>
      </c>
      <c r="G5377" s="1">
        <f t="shared" si="251"/>
        <v>-1.6368869450951462</v>
      </c>
    </row>
    <row r="5378" spans="1:7" x14ac:dyDescent="0.2">
      <c r="A5378" s="1">
        <v>131.87</v>
      </c>
      <c r="B5378" s="1">
        <v>14832.5</v>
      </c>
      <c r="C5378" s="1">
        <v>131.87</v>
      </c>
      <c r="D5378" s="1">
        <v>-9255.14</v>
      </c>
      <c r="E5378" s="1">
        <f t="shared" si="249"/>
        <v>-37.389841269847238</v>
      </c>
      <c r="F5378" s="1">
        <f t="shared" si="250"/>
        <v>213.87193650793597</v>
      </c>
      <c r="G5378" s="1">
        <f t="shared" si="251"/>
        <v>-1.6387219172510399</v>
      </c>
    </row>
    <row r="5379" spans="1:7" x14ac:dyDescent="0.2">
      <c r="A5379" s="1">
        <v>131.91999999999999</v>
      </c>
      <c r="B5379" s="1">
        <v>14831.9</v>
      </c>
      <c r="C5379" s="1">
        <v>131.91999999999999</v>
      </c>
      <c r="D5379" s="1">
        <v>-9254.8799999999901</v>
      </c>
      <c r="E5379" s="1">
        <f t="shared" ref="E5379:E5442" si="252">B5379-$E$9358</f>
        <v>-37.989841269847602</v>
      </c>
      <c r="F5379" s="1">
        <f t="shared" ref="F5379:F5442" si="253">(D5379-$G$9358)*$H$2</f>
        <v>214.13193650794528</v>
      </c>
      <c r="G5379" s="1">
        <f t="shared" ref="G5379:G5442" si="254">ATAN(F5379/E5379)-0.241</f>
        <v>-1.6362100902465011</v>
      </c>
    </row>
    <row r="5380" spans="1:7" x14ac:dyDescent="0.2">
      <c r="A5380" s="1">
        <v>131.97</v>
      </c>
      <c r="B5380" s="1">
        <v>14831</v>
      </c>
      <c r="C5380" s="1">
        <v>131.97</v>
      </c>
      <c r="D5380" s="1">
        <v>-9254.15</v>
      </c>
      <c r="E5380" s="1">
        <f t="shared" si="252"/>
        <v>-38.889841269847238</v>
      </c>
      <c r="F5380" s="1">
        <f t="shared" si="253"/>
        <v>214.86193650793575</v>
      </c>
      <c r="G5380" s="1">
        <f t="shared" si="254"/>
        <v>-1.6327357035750283</v>
      </c>
    </row>
    <row r="5381" spans="1:7" x14ac:dyDescent="0.2">
      <c r="A5381" s="1">
        <v>132.01</v>
      </c>
      <c r="B5381" s="1">
        <v>14831.3</v>
      </c>
      <c r="C5381" s="1">
        <v>132.01</v>
      </c>
      <c r="D5381" s="1">
        <v>-9254.4500000000007</v>
      </c>
      <c r="E5381" s="1">
        <f t="shared" si="252"/>
        <v>-38.589841269847966</v>
      </c>
      <c r="F5381" s="1">
        <f t="shared" si="253"/>
        <v>214.56193650793466</v>
      </c>
      <c r="G5381" s="1">
        <f t="shared" si="254"/>
        <v>-1.6338447256084847</v>
      </c>
    </row>
    <row r="5382" spans="1:7" x14ac:dyDescent="0.2">
      <c r="A5382" s="1">
        <v>132.06</v>
      </c>
      <c r="B5382" s="1">
        <v>14832</v>
      </c>
      <c r="C5382" s="1">
        <v>132.06</v>
      </c>
      <c r="D5382" s="1">
        <v>-9255.02</v>
      </c>
      <c r="E5382" s="1">
        <f t="shared" si="252"/>
        <v>-37.889841269847238</v>
      </c>
      <c r="F5382" s="1">
        <f t="shared" si="253"/>
        <v>213.99193650793495</v>
      </c>
      <c r="G5382" s="1">
        <f t="shared" si="254"/>
        <v>-1.6365506309931237</v>
      </c>
    </row>
    <row r="5383" spans="1:7" x14ac:dyDescent="0.2">
      <c r="A5383" s="1">
        <v>132.06</v>
      </c>
      <c r="B5383" s="1">
        <v>14831.7</v>
      </c>
      <c r="C5383" s="1">
        <v>132.06</v>
      </c>
      <c r="D5383" s="1">
        <v>-9254.69</v>
      </c>
      <c r="E5383" s="1">
        <f t="shared" si="252"/>
        <v>-38.189841269846511</v>
      </c>
      <c r="F5383" s="1">
        <f t="shared" si="253"/>
        <v>214.32193650793488</v>
      </c>
      <c r="G5383" s="1">
        <f t="shared" si="254"/>
        <v>-1.6354579714400956</v>
      </c>
    </row>
    <row r="5384" spans="1:7" x14ac:dyDescent="0.2">
      <c r="A5384" s="1">
        <v>132.11000000000001</v>
      </c>
      <c r="B5384" s="1">
        <v>14831.3</v>
      </c>
      <c r="C5384" s="1">
        <v>132.11000000000001</v>
      </c>
      <c r="D5384" s="1">
        <v>-9254.27</v>
      </c>
      <c r="E5384" s="1">
        <f t="shared" si="252"/>
        <v>-38.589841269847966</v>
      </c>
      <c r="F5384" s="1">
        <f t="shared" si="253"/>
        <v>214.74193650793495</v>
      </c>
      <c r="G5384" s="1">
        <f t="shared" si="254"/>
        <v>-1.6339907621193652</v>
      </c>
    </row>
    <row r="5385" spans="1:7" x14ac:dyDescent="0.2">
      <c r="A5385" s="1">
        <v>132.15</v>
      </c>
      <c r="B5385" s="1">
        <v>14831.7</v>
      </c>
      <c r="C5385" s="1">
        <v>132.15</v>
      </c>
      <c r="D5385" s="1">
        <v>-9254.65</v>
      </c>
      <c r="E5385" s="1">
        <f t="shared" si="252"/>
        <v>-38.189841269846511</v>
      </c>
      <c r="F5385" s="1">
        <f t="shared" si="253"/>
        <v>214.36193650793575</v>
      </c>
      <c r="G5385" s="1">
        <f t="shared" si="254"/>
        <v>-1.6354901985223944</v>
      </c>
    </row>
    <row r="5386" spans="1:7" x14ac:dyDescent="0.2">
      <c r="A5386" s="1">
        <v>132.19999999999999</v>
      </c>
      <c r="B5386" s="1">
        <v>14832.1</v>
      </c>
      <c r="C5386" s="1">
        <v>132.19999999999999</v>
      </c>
      <c r="D5386" s="1">
        <v>-9254.99</v>
      </c>
      <c r="E5386" s="1">
        <f t="shared" si="252"/>
        <v>-37.789841269846875</v>
      </c>
      <c r="F5386" s="1">
        <f t="shared" si="253"/>
        <v>214.02193650793561</v>
      </c>
      <c r="G5386" s="1">
        <f t="shared" si="254"/>
        <v>-1.6370277746739834</v>
      </c>
    </row>
    <row r="5387" spans="1:7" x14ac:dyDescent="0.2">
      <c r="A5387" s="1">
        <v>132.19999999999999</v>
      </c>
      <c r="B5387" s="1">
        <v>14832</v>
      </c>
      <c r="C5387" s="1">
        <v>132.19999999999999</v>
      </c>
      <c r="D5387" s="1">
        <v>-9254.76</v>
      </c>
      <c r="E5387" s="1">
        <f t="shared" si="252"/>
        <v>-37.889841269847238</v>
      </c>
      <c r="F5387" s="1">
        <f t="shared" si="253"/>
        <v>214.25193650793517</v>
      </c>
      <c r="G5387" s="1">
        <f t="shared" si="254"/>
        <v>-1.6367589761978314</v>
      </c>
    </row>
    <row r="5388" spans="1:7" x14ac:dyDescent="0.2">
      <c r="A5388" s="1">
        <v>132.25</v>
      </c>
      <c r="B5388" s="1">
        <v>14832.3</v>
      </c>
      <c r="C5388" s="1">
        <v>132.25</v>
      </c>
      <c r="D5388" s="1">
        <v>-9255.06</v>
      </c>
      <c r="E5388" s="1">
        <f t="shared" si="252"/>
        <v>-37.589841269847966</v>
      </c>
      <c r="F5388" s="1">
        <f t="shared" si="253"/>
        <v>213.9519365079359</v>
      </c>
      <c r="G5388" s="1">
        <f t="shared" si="254"/>
        <v>-1.6378784059920166</v>
      </c>
    </row>
    <row r="5389" spans="1:7" x14ac:dyDescent="0.2">
      <c r="A5389" s="1">
        <v>132.30000000000001</v>
      </c>
      <c r="B5389" s="1">
        <v>14833</v>
      </c>
      <c r="C5389" s="1">
        <v>132.30000000000001</v>
      </c>
      <c r="D5389" s="1">
        <v>-9255.86</v>
      </c>
      <c r="E5389" s="1">
        <f t="shared" si="252"/>
        <v>-36.889841269847238</v>
      </c>
      <c r="F5389" s="1">
        <f t="shared" si="253"/>
        <v>213.15193650793481</v>
      </c>
      <c r="G5389" s="1">
        <f t="shared" si="254"/>
        <v>-1.6404255819137816</v>
      </c>
    </row>
    <row r="5390" spans="1:7" x14ac:dyDescent="0.2">
      <c r="A5390" s="1">
        <v>132.34</v>
      </c>
      <c r="B5390" s="1">
        <v>14832.6</v>
      </c>
      <c r="C5390" s="1">
        <v>132.34</v>
      </c>
      <c r="D5390" s="1">
        <v>-9255.66</v>
      </c>
      <c r="E5390" s="1">
        <f t="shared" si="252"/>
        <v>-37.289841269846875</v>
      </c>
      <c r="F5390" s="1">
        <f t="shared" si="253"/>
        <v>213.35193650793553</v>
      </c>
      <c r="G5390" s="1">
        <f t="shared" si="254"/>
        <v>-1.6387632677470649</v>
      </c>
    </row>
    <row r="5391" spans="1:7" x14ac:dyDescent="0.2">
      <c r="A5391" s="1">
        <v>132.34</v>
      </c>
      <c r="B5391" s="1">
        <v>14832</v>
      </c>
      <c r="C5391" s="1">
        <v>132.34</v>
      </c>
      <c r="D5391" s="1">
        <v>-9255.06</v>
      </c>
      <c r="E5391" s="1">
        <f t="shared" si="252"/>
        <v>-37.889841269847238</v>
      </c>
      <c r="F5391" s="1">
        <f t="shared" si="253"/>
        <v>213.9519365079359</v>
      </c>
      <c r="G5391" s="1">
        <f t="shared" si="254"/>
        <v>-1.6365185343063602</v>
      </c>
    </row>
    <row r="5392" spans="1:7" x14ac:dyDescent="0.2">
      <c r="A5392" s="1">
        <v>132.38999999999999</v>
      </c>
      <c r="B5392" s="1">
        <v>14833</v>
      </c>
      <c r="C5392" s="1">
        <v>132.38999999999999</v>
      </c>
      <c r="D5392" s="1">
        <v>-9255.68</v>
      </c>
      <c r="E5392" s="1">
        <f t="shared" si="252"/>
        <v>-36.889841269847238</v>
      </c>
      <c r="F5392" s="1">
        <f t="shared" si="253"/>
        <v>213.3319365079351</v>
      </c>
      <c r="G5392" s="1">
        <f t="shared" si="254"/>
        <v>-1.640567366015139</v>
      </c>
    </row>
    <row r="5393" spans="1:7" x14ac:dyDescent="0.2">
      <c r="A5393" s="1">
        <v>132.44</v>
      </c>
      <c r="B5393" s="1">
        <v>14833.7</v>
      </c>
      <c r="C5393" s="1">
        <v>132.44</v>
      </c>
      <c r="D5393" s="1">
        <v>-9256.0400000000009</v>
      </c>
      <c r="E5393" s="1">
        <f t="shared" si="252"/>
        <v>-36.189841269846511</v>
      </c>
      <c r="F5393" s="1">
        <f t="shared" si="253"/>
        <v>212.97193650793452</v>
      </c>
      <c r="G5393" s="1">
        <f t="shared" si="254"/>
        <v>-1.6434763943683617</v>
      </c>
    </row>
    <row r="5394" spans="1:7" x14ac:dyDescent="0.2">
      <c r="A5394" s="1">
        <v>132.49</v>
      </c>
      <c r="B5394" s="1">
        <v>14832.8</v>
      </c>
      <c r="C5394" s="1">
        <v>132.49</v>
      </c>
      <c r="D5394" s="1">
        <v>-9255.35</v>
      </c>
      <c r="E5394" s="1">
        <f t="shared" si="252"/>
        <v>-37.089841269847966</v>
      </c>
      <c r="F5394" s="1">
        <f t="shared" si="253"/>
        <v>213.66193650793502</v>
      </c>
      <c r="G5394" s="1">
        <f t="shared" si="254"/>
        <v>-1.6399178817661828</v>
      </c>
    </row>
    <row r="5395" spans="1:7" x14ac:dyDescent="0.2">
      <c r="A5395" s="1">
        <v>132.49</v>
      </c>
      <c r="B5395" s="1">
        <v>14832.4</v>
      </c>
      <c r="C5395" s="1">
        <v>132.49</v>
      </c>
      <c r="D5395" s="1">
        <v>-9255.24</v>
      </c>
      <c r="E5395" s="1">
        <f t="shared" si="252"/>
        <v>-37.489841269847602</v>
      </c>
      <c r="F5395" s="1">
        <f t="shared" si="253"/>
        <v>213.77193650793561</v>
      </c>
      <c r="G5395" s="1">
        <f t="shared" si="254"/>
        <v>-1.638188696855432</v>
      </c>
    </row>
    <row r="5396" spans="1:7" x14ac:dyDescent="0.2">
      <c r="A5396" s="1">
        <v>132.53</v>
      </c>
      <c r="B5396" s="1">
        <v>14832.7</v>
      </c>
      <c r="C5396" s="1">
        <v>132.53</v>
      </c>
      <c r="D5396" s="1">
        <v>-9255.65</v>
      </c>
      <c r="E5396" s="1">
        <f t="shared" si="252"/>
        <v>-37.189841269846511</v>
      </c>
      <c r="F5396" s="1">
        <f t="shared" si="253"/>
        <v>213.36193650793575</v>
      </c>
      <c r="G5396" s="1">
        <f t="shared" si="254"/>
        <v>-1.6392260480227923</v>
      </c>
    </row>
    <row r="5397" spans="1:7" x14ac:dyDescent="0.2">
      <c r="A5397" s="1">
        <v>132.58000000000001</v>
      </c>
      <c r="B5397" s="1">
        <v>14832.5</v>
      </c>
      <c r="C5397" s="1">
        <v>132.58000000000001</v>
      </c>
      <c r="D5397" s="1">
        <v>-9255.39</v>
      </c>
      <c r="E5397" s="1">
        <f t="shared" si="252"/>
        <v>-37.389841269847238</v>
      </c>
      <c r="F5397" s="1">
        <f t="shared" si="253"/>
        <v>213.62193650793597</v>
      </c>
      <c r="G5397" s="1">
        <f t="shared" si="254"/>
        <v>-1.6385233972597097</v>
      </c>
    </row>
    <row r="5398" spans="1:7" x14ac:dyDescent="0.2">
      <c r="A5398" s="1">
        <v>132.63</v>
      </c>
      <c r="B5398" s="1">
        <v>14832.2</v>
      </c>
      <c r="C5398" s="1">
        <v>132.63</v>
      </c>
      <c r="D5398" s="1">
        <v>-9255.02</v>
      </c>
      <c r="E5398" s="1">
        <f t="shared" si="252"/>
        <v>-37.689841269846511</v>
      </c>
      <c r="F5398" s="1">
        <f t="shared" si="253"/>
        <v>213.99193650793495</v>
      </c>
      <c r="G5398" s="1">
        <f t="shared" si="254"/>
        <v>-1.6374569804596386</v>
      </c>
    </row>
    <row r="5399" spans="1:7" x14ac:dyDescent="0.2">
      <c r="A5399" s="1">
        <v>132.66999999999999</v>
      </c>
      <c r="B5399" s="1">
        <v>14832.7</v>
      </c>
      <c r="C5399" s="1">
        <v>132.66999999999999</v>
      </c>
      <c r="D5399" s="1">
        <v>-9255.3700000000008</v>
      </c>
      <c r="E5399" s="1">
        <f t="shared" si="252"/>
        <v>-37.189841269846511</v>
      </c>
      <c r="F5399" s="1">
        <f t="shared" si="253"/>
        <v>213.64193650793459</v>
      </c>
      <c r="G5399" s="1">
        <f t="shared" si="254"/>
        <v>-1.6394477642428855</v>
      </c>
    </row>
    <row r="5400" spans="1:7" x14ac:dyDescent="0.2">
      <c r="A5400" s="1">
        <v>132.66999999999999</v>
      </c>
      <c r="B5400" s="1">
        <v>14833.1</v>
      </c>
      <c r="C5400" s="1">
        <v>132.66999999999999</v>
      </c>
      <c r="D5400" s="1">
        <v>-9255.59</v>
      </c>
      <c r="E5400" s="1">
        <f t="shared" si="252"/>
        <v>-36.789841269846875</v>
      </c>
      <c r="F5400" s="1">
        <f t="shared" si="253"/>
        <v>213.42193650793524</v>
      </c>
      <c r="G5400" s="1">
        <f t="shared" si="254"/>
        <v>-1.6410931692616137</v>
      </c>
    </row>
    <row r="5401" spans="1:7" x14ac:dyDescent="0.2">
      <c r="A5401" s="1">
        <v>132.72</v>
      </c>
      <c r="B5401" s="1">
        <v>14832.7</v>
      </c>
      <c r="C5401" s="1">
        <v>132.72</v>
      </c>
      <c r="D5401" s="1">
        <v>-9255.23</v>
      </c>
      <c r="E5401" s="1">
        <f t="shared" si="252"/>
        <v>-37.189841269846511</v>
      </c>
      <c r="F5401" s="1">
        <f t="shared" si="253"/>
        <v>213.78193650793582</v>
      </c>
      <c r="G5401" s="1">
        <f t="shared" si="254"/>
        <v>-1.6395584109618566</v>
      </c>
    </row>
    <row r="5402" spans="1:7" x14ac:dyDescent="0.2">
      <c r="A5402" s="1">
        <v>132.77000000000001</v>
      </c>
      <c r="B5402" s="1">
        <v>14832.9</v>
      </c>
      <c r="C5402" s="1">
        <v>132.77000000000001</v>
      </c>
      <c r="D5402" s="1">
        <v>-9255.5300000000007</v>
      </c>
      <c r="E5402" s="1">
        <f t="shared" si="252"/>
        <v>-36.989841269847602</v>
      </c>
      <c r="F5402" s="1">
        <f t="shared" si="253"/>
        <v>213.48193650793473</v>
      </c>
      <c r="G5402" s="1">
        <f t="shared" si="254"/>
        <v>-1.6402305357935201</v>
      </c>
    </row>
    <row r="5403" spans="1:7" x14ac:dyDescent="0.2">
      <c r="A5403" s="1">
        <v>132.82</v>
      </c>
      <c r="B5403" s="1">
        <v>14833.3</v>
      </c>
      <c r="C5403" s="1">
        <v>132.82</v>
      </c>
      <c r="D5403" s="1">
        <v>-9256.0300000000007</v>
      </c>
      <c r="E5403" s="1">
        <f t="shared" si="252"/>
        <v>-36.589841269847966</v>
      </c>
      <c r="F5403" s="1">
        <f t="shared" si="253"/>
        <v>212.98193650793473</v>
      </c>
      <c r="G5403" s="1">
        <f t="shared" si="254"/>
        <v>-1.6416593274287101</v>
      </c>
    </row>
    <row r="5404" spans="1:7" x14ac:dyDescent="0.2">
      <c r="A5404" s="1">
        <v>132.82</v>
      </c>
      <c r="B5404" s="1">
        <v>14832.4</v>
      </c>
      <c r="C5404" s="1">
        <v>132.82</v>
      </c>
      <c r="D5404" s="1">
        <v>-9255.2900000000009</v>
      </c>
      <c r="E5404" s="1">
        <f t="shared" si="252"/>
        <v>-37.489841269847602</v>
      </c>
      <c r="F5404" s="1">
        <f t="shared" si="253"/>
        <v>213.72193650793452</v>
      </c>
      <c r="G5404" s="1">
        <f t="shared" si="254"/>
        <v>-1.6381488930100176</v>
      </c>
    </row>
    <row r="5405" spans="1:7" x14ac:dyDescent="0.2">
      <c r="A5405" s="1">
        <v>132.86000000000001</v>
      </c>
      <c r="B5405" s="1">
        <v>14831.7</v>
      </c>
      <c r="C5405" s="1">
        <v>132.86000000000001</v>
      </c>
      <c r="D5405" s="1">
        <v>-9254.74</v>
      </c>
      <c r="E5405" s="1">
        <f t="shared" si="252"/>
        <v>-38.189841269846511</v>
      </c>
      <c r="F5405" s="1">
        <f t="shared" si="253"/>
        <v>214.27193650793561</v>
      </c>
      <c r="G5405" s="1">
        <f t="shared" si="254"/>
        <v>-1.6354176711877533</v>
      </c>
    </row>
    <row r="5406" spans="1:7" x14ac:dyDescent="0.2">
      <c r="A5406" s="1">
        <v>132.91</v>
      </c>
      <c r="B5406" s="1">
        <v>14832.4</v>
      </c>
      <c r="C5406" s="1">
        <v>132.91</v>
      </c>
      <c r="D5406" s="1">
        <v>-9255.3799999999901</v>
      </c>
      <c r="E5406" s="1">
        <f t="shared" si="252"/>
        <v>-37.489841269847602</v>
      </c>
      <c r="F5406" s="1">
        <f t="shared" si="253"/>
        <v>213.63193650794528</v>
      </c>
      <c r="G5406" s="1">
        <f t="shared" si="254"/>
        <v>-1.6380772005379747</v>
      </c>
    </row>
    <row r="5407" spans="1:7" x14ac:dyDescent="0.2">
      <c r="A5407" s="1">
        <v>132.96</v>
      </c>
      <c r="B5407" s="1">
        <v>14832.7</v>
      </c>
      <c r="C5407" s="1">
        <v>132.96</v>
      </c>
      <c r="D5407" s="1">
        <v>-9255.65</v>
      </c>
      <c r="E5407" s="1">
        <f t="shared" si="252"/>
        <v>-37.189841269846511</v>
      </c>
      <c r="F5407" s="1">
        <f t="shared" si="253"/>
        <v>213.36193650793575</v>
      </c>
      <c r="G5407" s="1">
        <f t="shared" si="254"/>
        <v>-1.6392260480227923</v>
      </c>
    </row>
    <row r="5408" spans="1:7" x14ac:dyDescent="0.2">
      <c r="A5408" s="1">
        <v>132.96</v>
      </c>
      <c r="B5408" s="1">
        <v>14832.1</v>
      </c>
      <c r="C5408" s="1">
        <v>132.96</v>
      </c>
      <c r="D5408" s="1">
        <v>-9255.17</v>
      </c>
      <c r="E5408" s="1">
        <f t="shared" si="252"/>
        <v>-37.789841269846875</v>
      </c>
      <c r="F5408" s="1">
        <f t="shared" si="253"/>
        <v>213.84193650793532</v>
      </c>
      <c r="G5408" s="1">
        <f t="shared" si="254"/>
        <v>-1.6368836454146307</v>
      </c>
    </row>
    <row r="5409" spans="1:7" x14ac:dyDescent="0.2">
      <c r="A5409" s="1">
        <v>133.01</v>
      </c>
      <c r="B5409" s="1">
        <v>14832.3</v>
      </c>
      <c r="C5409" s="1">
        <v>133.01</v>
      </c>
      <c r="D5409" s="1">
        <v>-9255.4699999999993</v>
      </c>
      <c r="E5409" s="1">
        <f t="shared" si="252"/>
        <v>-37.589841269847966</v>
      </c>
      <c r="F5409" s="1">
        <f t="shared" si="253"/>
        <v>213.54193650793604</v>
      </c>
      <c r="G5409" s="1">
        <f t="shared" si="254"/>
        <v>-1.6375511957365969</v>
      </c>
    </row>
    <row r="5410" spans="1:7" x14ac:dyDescent="0.2">
      <c r="A5410" s="1">
        <v>133.05000000000001</v>
      </c>
      <c r="B5410" s="1">
        <v>14832.7</v>
      </c>
      <c r="C5410" s="1">
        <v>133.05000000000001</v>
      </c>
      <c r="D5410" s="1">
        <v>-9255.94</v>
      </c>
      <c r="E5410" s="1">
        <f t="shared" si="252"/>
        <v>-37.189841269846511</v>
      </c>
      <c r="F5410" s="1">
        <f t="shared" si="253"/>
        <v>213.07193650793488</v>
      </c>
      <c r="G5410" s="1">
        <f t="shared" si="254"/>
        <v>-1.6389958171961867</v>
      </c>
    </row>
    <row r="5411" spans="1:7" x14ac:dyDescent="0.2">
      <c r="A5411" s="1">
        <v>133.1</v>
      </c>
      <c r="B5411" s="1">
        <v>14831.8</v>
      </c>
      <c r="C5411" s="1">
        <v>133.1</v>
      </c>
      <c r="D5411" s="1">
        <v>-9255.25</v>
      </c>
      <c r="E5411" s="1">
        <f t="shared" si="252"/>
        <v>-38.089841269847966</v>
      </c>
      <c r="F5411" s="1">
        <f t="shared" si="253"/>
        <v>213.76193650793539</v>
      </c>
      <c r="G5411" s="1">
        <f t="shared" si="254"/>
        <v>-1.6354589421187238</v>
      </c>
    </row>
    <row r="5412" spans="1:7" x14ac:dyDescent="0.2">
      <c r="A5412" s="1">
        <v>133.15</v>
      </c>
      <c r="B5412" s="1">
        <v>14831.2</v>
      </c>
      <c r="C5412" s="1">
        <v>133.15</v>
      </c>
      <c r="D5412" s="1">
        <v>-9254.85</v>
      </c>
      <c r="E5412" s="1">
        <f t="shared" si="252"/>
        <v>-38.689841269846511</v>
      </c>
      <c r="F5412" s="1">
        <f t="shared" si="253"/>
        <v>214.16193650793502</v>
      </c>
      <c r="G5412" s="1">
        <f t="shared" si="254"/>
        <v>-1.6330671331674185</v>
      </c>
    </row>
    <row r="5413" spans="1:7" x14ac:dyDescent="0.2">
      <c r="A5413" s="1">
        <v>133.15</v>
      </c>
      <c r="B5413" s="1">
        <v>14832.3</v>
      </c>
      <c r="C5413" s="1">
        <v>133.15</v>
      </c>
      <c r="D5413" s="1">
        <v>-9255.91</v>
      </c>
      <c r="E5413" s="1">
        <f t="shared" si="252"/>
        <v>-37.589841269847966</v>
      </c>
      <c r="F5413" s="1">
        <f t="shared" si="253"/>
        <v>213.10193650793553</v>
      </c>
      <c r="G5413" s="1">
        <f t="shared" si="254"/>
        <v>-1.6371986848081064</v>
      </c>
    </row>
    <row r="5414" spans="1:7" x14ac:dyDescent="0.2">
      <c r="A5414" s="1">
        <v>133.19</v>
      </c>
      <c r="B5414" s="1">
        <v>14833</v>
      </c>
      <c r="C5414" s="1">
        <v>133.19</v>
      </c>
      <c r="D5414" s="1">
        <v>-9256.5300000000007</v>
      </c>
      <c r="E5414" s="1">
        <f t="shared" si="252"/>
        <v>-36.889841269847238</v>
      </c>
      <c r="F5414" s="1">
        <f t="shared" si="253"/>
        <v>212.48193650793473</v>
      </c>
      <c r="G5414" s="1">
        <f t="shared" si="254"/>
        <v>-1.6398957804243541</v>
      </c>
    </row>
    <row r="5415" spans="1:7" x14ac:dyDescent="0.2">
      <c r="A5415" s="1">
        <v>133.24</v>
      </c>
      <c r="B5415" s="1">
        <v>14832.4</v>
      </c>
      <c r="C5415" s="1">
        <v>133.24</v>
      </c>
      <c r="D5415" s="1">
        <v>-9256.11</v>
      </c>
      <c r="E5415" s="1">
        <f t="shared" si="252"/>
        <v>-37.489841269847602</v>
      </c>
      <c r="F5415" s="1">
        <f t="shared" si="253"/>
        <v>212.90193650793481</v>
      </c>
      <c r="G5415" s="1">
        <f t="shared" si="254"/>
        <v>-1.6374935224409071</v>
      </c>
    </row>
    <row r="5416" spans="1:7" x14ac:dyDescent="0.2">
      <c r="A5416" s="1">
        <v>133.29</v>
      </c>
      <c r="B5416" s="1">
        <v>14832.3</v>
      </c>
      <c r="C5416" s="1">
        <v>133.29</v>
      </c>
      <c r="D5416" s="1">
        <v>-9256.24</v>
      </c>
      <c r="E5416" s="1">
        <f t="shared" si="252"/>
        <v>-37.589841269847966</v>
      </c>
      <c r="F5416" s="1">
        <f t="shared" si="253"/>
        <v>212.77193650793561</v>
      </c>
      <c r="G5416" s="1">
        <f t="shared" si="254"/>
        <v>-1.6369333737460039</v>
      </c>
    </row>
    <row r="5417" spans="1:7" x14ac:dyDescent="0.2">
      <c r="A5417" s="1">
        <v>133.29</v>
      </c>
      <c r="B5417" s="1">
        <v>14832.6</v>
      </c>
      <c r="C5417" s="1">
        <v>133.29</v>
      </c>
      <c r="D5417" s="1">
        <v>-9256.76</v>
      </c>
      <c r="E5417" s="1">
        <f t="shared" si="252"/>
        <v>-37.289841269846875</v>
      </c>
      <c r="F5417" s="1">
        <f t="shared" si="253"/>
        <v>212.25193650793517</v>
      </c>
      <c r="G5417" s="1">
        <f t="shared" si="254"/>
        <v>-1.6378844480782599</v>
      </c>
    </row>
    <row r="5418" spans="1:7" x14ac:dyDescent="0.2">
      <c r="A5418" s="1">
        <v>133.34</v>
      </c>
      <c r="B5418" s="1">
        <v>14832.2</v>
      </c>
      <c r="C5418" s="1">
        <v>133.34</v>
      </c>
      <c r="D5418" s="1">
        <v>-9256.39</v>
      </c>
      <c r="E5418" s="1">
        <f t="shared" si="252"/>
        <v>-37.689841269846511</v>
      </c>
      <c r="F5418" s="1">
        <f t="shared" si="253"/>
        <v>212.62193650793597</v>
      </c>
      <c r="G5418" s="1">
        <f t="shared" si="254"/>
        <v>-1.6363564866987139</v>
      </c>
    </row>
    <row r="5419" spans="1:7" x14ac:dyDescent="0.2">
      <c r="A5419" s="1">
        <v>133.38</v>
      </c>
      <c r="B5419" s="1">
        <v>14831.8</v>
      </c>
      <c r="C5419" s="1">
        <v>133.38</v>
      </c>
      <c r="D5419" s="1">
        <v>-9255.99</v>
      </c>
      <c r="E5419" s="1">
        <f t="shared" si="252"/>
        <v>-38.089841269847966</v>
      </c>
      <c r="F5419" s="1">
        <f t="shared" si="253"/>
        <v>213.02193650793561</v>
      </c>
      <c r="G5419" s="1">
        <f t="shared" si="254"/>
        <v>-1.6348590615446899</v>
      </c>
    </row>
    <row r="5420" spans="1:7" x14ac:dyDescent="0.2">
      <c r="A5420" s="1">
        <v>133.43</v>
      </c>
      <c r="B5420" s="1">
        <v>14832</v>
      </c>
      <c r="C5420" s="1">
        <v>133.43</v>
      </c>
      <c r="D5420" s="1">
        <v>-9256.15</v>
      </c>
      <c r="E5420" s="1">
        <f t="shared" si="252"/>
        <v>-37.889841269847238</v>
      </c>
      <c r="F5420" s="1">
        <f t="shared" si="253"/>
        <v>212.86193650793575</v>
      </c>
      <c r="G5420" s="1">
        <f t="shared" si="254"/>
        <v>-1.6356393986202589</v>
      </c>
    </row>
    <row r="5421" spans="1:7" x14ac:dyDescent="0.2">
      <c r="A5421" s="1">
        <v>133.43</v>
      </c>
      <c r="B5421" s="1">
        <v>14831.7</v>
      </c>
      <c r="C5421" s="1">
        <v>133.43</v>
      </c>
      <c r="D5421" s="1">
        <v>-9255.83</v>
      </c>
      <c r="E5421" s="1">
        <f t="shared" si="252"/>
        <v>-38.189841269846511</v>
      </c>
      <c r="F5421" s="1">
        <f t="shared" si="253"/>
        <v>213.18193650793546</v>
      </c>
      <c r="G5421" s="1">
        <f t="shared" si="254"/>
        <v>-1.6345345732155381</v>
      </c>
    </row>
    <row r="5422" spans="1:7" x14ac:dyDescent="0.2">
      <c r="A5422" s="1">
        <v>133.47999999999999</v>
      </c>
      <c r="B5422" s="1">
        <v>14831.5</v>
      </c>
      <c r="C5422" s="1">
        <v>133.47999999999999</v>
      </c>
      <c r="D5422" s="1">
        <v>-9255.4500000000007</v>
      </c>
      <c r="E5422" s="1">
        <f t="shared" si="252"/>
        <v>-38.389841269847238</v>
      </c>
      <c r="F5422" s="1">
        <f t="shared" si="253"/>
        <v>213.56193650793466</v>
      </c>
      <c r="G5422" s="1">
        <f t="shared" si="254"/>
        <v>-1.6339361041717413</v>
      </c>
    </row>
    <row r="5423" spans="1:7" x14ac:dyDescent="0.2">
      <c r="A5423" s="1">
        <v>133.53</v>
      </c>
      <c r="B5423" s="1">
        <v>14832.4</v>
      </c>
      <c r="C5423" s="1">
        <v>133.53</v>
      </c>
      <c r="D5423" s="1">
        <v>-9255.9500000000007</v>
      </c>
      <c r="E5423" s="1">
        <f t="shared" si="252"/>
        <v>-37.489841269847602</v>
      </c>
      <c r="F5423" s="1">
        <f t="shared" si="253"/>
        <v>213.06193650793466</v>
      </c>
      <c r="G5423" s="1">
        <f t="shared" si="254"/>
        <v>-1.637621783861996</v>
      </c>
    </row>
    <row r="5424" spans="1:7" x14ac:dyDescent="0.2">
      <c r="A5424" s="1">
        <v>133.57</v>
      </c>
      <c r="B5424" s="1">
        <v>14833.2</v>
      </c>
      <c r="C5424" s="1">
        <v>133.57</v>
      </c>
      <c r="D5424" s="1">
        <v>-9256.34</v>
      </c>
      <c r="E5424" s="1">
        <f t="shared" si="252"/>
        <v>-36.689841269846511</v>
      </c>
      <c r="F5424" s="1">
        <f t="shared" si="253"/>
        <v>212.67193650793524</v>
      </c>
      <c r="G5424" s="1">
        <f t="shared" si="254"/>
        <v>-1.6409594430073433</v>
      </c>
    </row>
    <row r="5425" spans="1:7" x14ac:dyDescent="0.2">
      <c r="A5425" s="1">
        <v>133.57</v>
      </c>
      <c r="B5425" s="1">
        <v>14833.1</v>
      </c>
      <c r="C5425" s="1">
        <v>133.57</v>
      </c>
      <c r="D5425" s="1">
        <v>-9255.8700000000008</v>
      </c>
      <c r="E5425" s="1">
        <f t="shared" si="252"/>
        <v>-36.789841269846875</v>
      </c>
      <c r="F5425" s="1">
        <f t="shared" si="253"/>
        <v>213.14193650793459</v>
      </c>
      <c r="G5425" s="1">
        <f t="shared" si="254"/>
        <v>-1.6408732595470115</v>
      </c>
    </row>
    <row r="5426" spans="1:7" x14ac:dyDescent="0.2">
      <c r="A5426" s="1">
        <v>133.62</v>
      </c>
      <c r="B5426" s="1">
        <v>14833</v>
      </c>
      <c r="C5426" s="1">
        <v>133.62</v>
      </c>
      <c r="D5426" s="1">
        <v>-9255.64</v>
      </c>
      <c r="E5426" s="1">
        <f t="shared" si="252"/>
        <v>-36.889841269847238</v>
      </c>
      <c r="F5426" s="1">
        <f t="shared" si="253"/>
        <v>213.37193650793597</v>
      </c>
      <c r="G5426" s="1">
        <f t="shared" si="254"/>
        <v>-1.6405988420501418</v>
      </c>
    </row>
    <row r="5427" spans="1:7" x14ac:dyDescent="0.2">
      <c r="A5427" s="1">
        <v>133.66999999999999</v>
      </c>
      <c r="B5427" s="1">
        <v>14833.4</v>
      </c>
      <c r="C5427" s="1">
        <v>133.66999999999999</v>
      </c>
      <c r="D5427" s="1">
        <v>-9256.0400000000009</v>
      </c>
      <c r="E5427" s="1">
        <f t="shared" si="252"/>
        <v>-36.489841269847602</v>
      </c>
      <c r="F5427" s="1">
        <f t="shared" si="253"/>
        <v>212.97193650793452</v>
      </c>
      <c r="G5427" s="1">
        <f t="shared" si="254"/>
        <v>-1.6421076108179218</v>
      </c>
    </row>
    <row r="5428" spans="1:7" x14ac:dyDescent="0.2">
      <c r="A5428" s="1">
        <v>133.71</v>
      </c>
      <c r="B5428" s="1">
        <v>14833</v>
      </c>
      <c r="C5428" s="1">
        <v>133.71</v>
      </c>
      <c r="D5428" s="1">
        <v>-9255.84</v>
      </c>
      <c r="E5428" s="1">
        <f t="shared" si="252"/>
        <v>-36.889841269847238</v>
      </c>
      <c r="F5428" s="1">
        <f t="shared" si="253"/>
        <v>213.17193650793524</v>
      </c>
      <c r="G5428" s="1">
        <f t="shared" si="254"/>
        <v>-1.6404413471833759</v>
      </c>
    </row>
    <row r="5429" spans="1:7" x14ac:dyDescent="0.2">
      <c r="A5429" s="1">
        <v>133.76</v>
      </c>
      <c r="B5429" s="1">
        <v>14832.2</v>
      </c>
      <c r="C5429" s="1">
        <v>133.76</v>
      </c>
      <c r="D5429" s="1">
        <v>-9255.1299999999901</v>
      </c>
      <c r="E5429" s="1">
        <f t="shared" si="252"/>
        <v>-37.689841269846511</v>
      </c>
      <c r="F5429" s="1">
        <f t="shared" si="253"/>
        <v>213.88193650794528</v>
      </c>
      <c r="G5429" s="1">
        <f t="shared" si="254"/>
        <v>-1.637369124484279</v>
      </c>
    </row>
    <row r="5430" spans="1:7" x14ac:dyDescent="0.2">
      <c r="A5430" s="1">
        <v>133.76</v>
      </c>
      <c r="B5430" s="1">
        <v>14832.2</v>
      </c>
      <c r="C5430" s="1">
        <v>133.76</v>
      </c>
      <c r="D5430" s="1">
        <v>-9255.17</v>
      </c>
      <c r="E5430" s="1">
        <f t="shared" si="252"/>
        <v>-37.689841269846511</v>
      </c>
      <c r="F5430" s="1">
        <f t="shared" si="253"/>
        <v>213.84193650793532</v>
      </c>
      <c r="G5430" s="1">
        <f t="shared" si="254"/>
        <v>-1.6373371551220934</v>
      </c>
    </row>
    <row r="5431" spans="1:7" x14ac:dyDescent="0.2">
      <c r="A5431" s="1">
        <v>133.81</v>
      </c>
      <c r="B5431" s="1">
        <v>14832.5</v>
      </c>
      <c r="C5431" s="1">
        <v>133.81</v>
      </c>
      <c r="D5431" s="1">
        <v>-9255.51</v>
      </c>
      <c r="E5431" s="1">
        <f t="shared" si="252"/>
        <v>-37.389841269847238</v>
      </c>
      <c r="F5431" s="1">
        <f t="shared" si="253"/>
        <v>213.50193650793517</v>
      </c>
      <c r="G5431" s="1">
        <f t="shared" si="254"/>
        <v>-1.638427947436786</v>
      </c>
    </row>
    <row r="5432" spans="1:7" x14ac:dyDescent="0.2">
      <c r="A5432" s="1">
        <v>133.86000000000001</v>
      </c>
      <c r="B5432" s="1">
        <v>14832.3</v>
      </c>
      <c r="C5432" s="1">
        <v>133.86000000000001</v>
      </c>
      <c r="D5432" s="1">
        <v>-9255.25</v>
      </c>
      <c r="E5432" s="1">
        <f t="shared" si="252"/>
        <v>-37.589841269847966</v>
      </c>
      <c r="F5432" s="1">
        <f t="shared" si="253"/>
        <v>213.76193650793539</v>
      </c>
      <c r="G5432" s="1">
        <f t="shared" si="254"/>
        <v>-1.6377269233489988</v>
      </c>
    </row>
    <row r="5433" spans="1:7" x14ac:dyDescent="0.2">
      <c r="A5433" s="1">
        <v>133.9</v>
      </c>
      <c r="B5433" s="1">
        <v>14832.3</v>
      </c>
      <c r="C5433" s="1">
        <v>133.9</v>
      </c>
      <c r="D5433" s="1">
        <v>-9255.23</v>
      </c>
      <c r="E5433" s="1">
        <f t="shared" si="252"/>
        <v>-37.589841269847966</v>
      </c>
      <c r="F5433" s="1">
        <f t="shared" si="253"/>
        <v>213.78193650793582</v>
      </c>
      <c r="G5433" s="1">
        <f t="shared" si="254"/>
        <v>-1.6377428811901251</v>
      </c>
    </row>
    <row r="5434" spans="1:7" x14ac:dyDescent="0.2">
      <c r="A5434" s="1">
        <v>133.9</v>
      </c>
      <c r="B5434" s="1">
        <v>14832.5</v>
      </c>
      <c r="C5434" s="1">
        <v>133.9</v>
      </c>
      <c r="D5434" s="1">
        <v>-9255.59</v>
      </c>
      <c r="E5434" s="1">
        <f t="shared" si="252"/>
        <v>-37.389841269847238</v>
      </c>
      <c r="F5434" s="1">
        <f t="shared" si="253"/>
        <v>213.42193650793524</v>
      </c>
      <c r="G5434" s="1">
        <f t="shared" si="254"/>
        <v>-1.6383642563651</v>
      </c>
    </row>
    <row r="5435" spans="1:7" x14ac:dyDescent="0.2">
      <c r="A5435" s="1">
        <v>133.94999999999999</v>
      </c>
      <c r="B5435" s="1">
        <v>14832</v>
      </c>
      <c r="C5435" s="1">
        <v>133.94999999999999</v>
      </c>
      <c r="D5435" s="1">
        <v>-9255.3799999999901</v>
      </c>
      <c r="E5435" s="1">
        <f t="shared" si="252"/>
        <v>-37.889841269847238</v>
      </c>
      <c r="F5435" s="1">
        <f t="shared" si="253"/>
        <v>213.63193650794528</v>
      </c>
      <c r="G5435" s="1">
        <f t="shared" si="254"/>
        <v>-1.6362613412952736</v>
      </c>
    </row>
    <row r="5436" spans="1:7" x14ac:dyDescent="0.2">
      <c r="A5436" s="1">
        <v>134</v>
      </c>
      <c r="B5436" s="1">
        <v>14831.3</v>
      </c>
      <c r="C5436" s="1">
        <v>134</v>
      </c>
      <c r="D5436" s="1">
        <v>-9254.82</v>
      </c>
      <c r="E5436" s="1">
        <f t="shared" si="252"/>
        <v>-38.589841269847966</v>
      </c>
      <c r="F5436" s="1">
        <f t="shared" si="253"/>
        <v>214.19193650793568</v>
      </c>
      <c r="G5436" s="1">
        <f t="shared" si="254"/>
        <v>-1.633543792832103</v>
      </c>
    </row>
    <row r="5437" spans="1:7" x14ac:dyDescent="0.2">
      <c r="A5437" s="1">
        <v>134.05000000000001</v>
      </c>
      <c r="B5437" s="1">
        <v>14831.8</v>
      </c>
      <c r="C5437" s="1">
        <v>134.05000000000001</v>
      </c>
      <c r="D5437" s="1">
        <v>-9255.2199999999993</v>
      </c>
      <c r="E5437" s="1">
        <f t="shared" si="252"/>
        <v>-38.089841269847966</v>
      </c>
      <c r="F5437" s="1">
        <f t="shared" si="253"/>
        <v>213.79193650793604</v>
      </c>
      <c r="G5437" s="1">
        <f t="shared" si="254"/>
        <v>-1.6354831767096316</v>
      </c>
    </row>
    <row r="5438" spans="1:7" x14ac:dyDescent="0.2">
      <c r="A5438" s="1">
        <v>134.05000000000001</v>
      </c>
      <c r="B5438" s="1">
        <v>14832.9</v>
      </c>
      <c r="C5438" s="1">
        <v>134.05000000000001</v>
      </c>
      <c r="D5438" s="1">
        <v>-9256.0499999999993</v>
      </c>
      <c r="E5438" s="1">
        <f t="shared" si="252"/>
        <v>-36.989841269847602</v>
      </c>
      <c r="F5438" s="1">
        <f t="shared" si="253"/>
        <v>212.96193650793612</v>
      </c>
      <c r="G5438" s="1">
        <f t="shared" si="254"/>
        <v>-1.6398198164391307</v>
      </c>
    </row>
    <row r="5439" spans="1:7" x14ac:dyDescent="0.2">
      <c r="A5439" s="1">
        <v>134.09</v>
      </c>
      <c r="B5439" s="1">
        <v>14832.6</v>
      </c>
      <c r="C5439" s="1">
        <v>134.09</v>
      </c>
      <c r="D5439" s="1">
        <v>-9255.73</v>
      </c>
      <c r="E5439" s="1">
        <f t="shared" si="252"/>
        <v>-37.289841269846875</v>
      </c>
      <c r="F5439" s="1">
        <f t="shared" si="253"/>
        <v>213.28193650793582</v>
      </c>
      <c r="G5439" s="1">
        <f t="shared" si="254"/>
        <v>-1.6387076049137899</v>
      </c>
    </row>
    <row r="5440" spans="1:7" x14ac:dyDescent="0.2">
      <c r="A5440" s="1">
        <v>134.13999999999999</v>
      </c>
      <c r="B5440" s="1">
        <v>14831.6</v>
      </c>
      <c r="C5440" s="1">
        <v>134.13999999999999</v>
      </c>
      <c r="D5440" s="1">
        <v>-9255.06</v>
      </c>
      <c r="E5440" s="1">
        <f t="shared" si="252"/>
        <v>-38.289841269846875</v>
      </c>
      <c r="F5440" s="1">
        <f t="shared" si="253"/>
        <v>213.9519365079359</v>
      </c>
      <c r="G5440" s="1">
        <f t="shared" si="254"/>
        <v>-1.63470639122187</v>
      </c>
    </row>
    <row r="5441" spans="1:7" x14ac:dyDescent="0.2">
      <c r="A5441" s="1">
        <v>134.19</v>
      </c>
      <c r="B5441" s="1">
        <v>14831.5</v>
      </c>
      <c r="C5441" s="1">
        <v>134.19</v>
      </c>
      <c r="D5441" s="1">
        <v>-9255.17</v>
      </c>
      <c r="E5441" s="1">
        <f t="shared" si="252"/>
        <v>-38.389841269847238</v>
      </c>
      <c r="F5441" s="1">
        <f t="shared" si="253"/>
        <v>213.84193650793532</v>
      </c>
      <c r="G5441" s="1">
        <f t="shared" si="254"/>
        <v>-1.6341641193595917</v>
      </c>
    </row>
    <row r="5442" spans="1:7" x14ac:dyDescent="0.2">
      <c r="A5442" s="1">
        <v>134.22999999999999</v>
      </c>
      <c r="B5442" s="1">
        <v>14831.5</v>
      </c>
      <c r="C5442" s="1">
        <v>134.22999999999999</v>
      </c>
      <c r="D5442" s="1">
        <v>-9255.1299999999901</v>
      </c>
      <c r="E5442" s="1">
        <f t="shared" si="252"/>
        <v>-38.389841269847238</v>
      </c>
      <c r="F5442" s="1">
        <f t="shared" si="253"/>
        <v>213.88193650794528</v>
      </c>
      <c r="G5442" s="1">
        <f t="shared" si="254"/>
        <v>-1.6341966457447108</v>
      </c>
    </row>
    <row r="5443" spans="1:7" x14ac:dyDescent="0.2">
      <c r="A5443" s="1">
        <v>134.22999999999999</v>
      </c>
      <c r="B5443" s="1">
        <v>14831.2</v>
      </c>
      <c r="C5443" s="1">
        <v>134.22999999999999</v>
      </c>
      <c r="D5443" s="1">
        <v>-9254.7900000000009</v>
      </c>
      <c r="E5443" s="1">
        <f t="shared" ref="E5443:E5506" si="255">B5443-$E$9358</f>
        <v>-38.689841269846511</v>
      </c>
      <c r="F5443" s="1">
        <f t="shared" ref="F5443:F5506" si="256">(D5443-$G$9358)*$H$2</f>
        <v>214.22193650793452</v>
      </c>
      <c r="G5443" s="1">
        <f t="shared" ref="G5443:G5506" si="257">ATAN(F5443/E5443)-0.241</f>
        <v>-1.633116133402432</v>
      </c>
    </row>
    <row r="5444" spans="1:7" x14ac:dyDescent="0.2">
      <c r="A5444" s="1">
        <v>134.28</v>
      </c>
      <c r="B5444" s="1">
        <v>14831.7</v>
      </c>
      <c r="C5444" s="1">
        <v>134.28</v>
      </c>
      <c r="D5444" s="1">
        <v>-9255.4</v>
      </c>
      <c r="E5444" s="1">
        <f t="shared" si="255"/>
        <v>-38.189841269846511</v>
      </c>
      <c r="F5444" s="1">
        <f t="shared" si="256"/>
        <v>213.61193650793575</v>
      </c>
      <c r="G5444" s="1">
        <f t="shared" si="257"/>
        <v>-1.6348839943763585</v>
      </c>
    </row>
    <row r="5445" spans="1:7" x14ac:dyDescent="0.2">
      <c r="A5445" s="1">
        <v>134.33000000000001</v>
      </c>
      <c r="B5445" s="1">
        <v>14832.6</v>
      </c>
      <c r="C5445" s="1">
        <v>134.33000000000001</v>
      </c>
      <c r="D5445" s="1">
        <v>-9256.26</v>
      </c>
      <c r="E5445" s="1">
        <f t="shared" si="255"/>
        <v>-37.289841269846875</v>
      </c>
      <c r="F5445" s="1">
        <f t="shared" si="256"/>
        <v>212.75193650793517</v>
      </c>
      <c r="G5445" s="1">
        <f t="shared" si="257"/>
        <v>-1.6382850045528574</v>
      </c>
    </row>
    <row r="5446" spans="1:7" x14ac:dyDescent="0.2">
      <c r="A5446" s="1">
        <v>134.38</v>
      </c>
      <c r="B5446" s="1">
        <v>14832.4</v>
      </c>
      <c r="C5446" s="1">
        <v>134.38</v>
      </c>
      <c r="D5446" s="1">
        <v>-9256.06</v>
      </c>
      <c r="E5446" s="1">
        <f t="shared" si="255"/>
        <v>-37.489841269847602</v>
      </c>
      <c r="F5446" s="1">
        <f t="shared" si="256"/>
        <v>212.9519365079359</v>
      </c>
      <c r="G5446" s="1">
        <f t="shared" si="257"/>
        <v>-1.637533624216799</v>
      </c>
    </row>
    <row r="5447" spans="1:7" x14ac:dyDescent="0.2">
      <c r="A5447" s="1">
        <v>134.38</v>
      </c>
      <c r="B5447" s="1">
        <v>14832.4</v>
      </c>
      <c r="C5447" s="1">
        <v>134.38</v>
      </c>
      <c r="D5447" s="1">
        <v>-9256</v>
      </c>
      <c r="E5447" s="1">
        <f t="shared" si="255"/>
        <v>-37.489841269847602</v>
      </c>
      <c r="F5447" s="1">
        <f t="shared" si="256"/>
        <v>213.01193650793539</v>
      </c>
      <c r="G5447" s="1">
        <f t="shared" si="257"/>
        <v>-1.6375817222442772</v>
      </c>
    </row>
    <row r="5448" spans="1:7" x14ac:dyDescent="0.2">
      <c r="A5448" s="1">
        <v>134.41999999999999</v>
      </c>
      <c r="B5448" s="1">
        <v>14833.2</v>
      </c>
      <c r="C5448" s="1">
        <v>134.41999999999999</v>
      </c>
      <c r="D5448" s="1">
        <v>-9256.48</v>
      </c>
      <c r="E5448" s="1">
        <f t="shared" si="255"/>
        <v>-36.689841269846511</v>
      </c>
      <c r="F5448" s="1">
        <f t="shared" si="256"/>
        <v>212.53193650793582</v>
      </c>
      <c r="G5448" s="1">
        <f t="shared" si="257"/>
        <v>-1.6408490874809849</v>
      </c>
    </row>
    <row r="5449" spans="1:7" x14ac:dyDescent="0.2">
      <c r="A5449" s="1">
        <v>134.47</v>
      </c>
      <c r="B5449" s="1">
        <v>14832.9</v>
      </c>
      <c r="C5449" s="1">
        <v>134.47</v>
      </c>
      <c r="D5449" s="1">
        <v>-9256.16</v>
      </c>
      <c r="E5449" s="1">
        <f t="shared" si="255"/>
        <v>-36.989841269847602</v>
      </c>
      <c r="F5449" s="1">
        <f t="shared" si="256"/>
        <v>212.85193650793553</v>
      </c>
      <c r="G5449" s="1">
        <f t="shared" si="257"/>
        <v>-1.6397326838723609</v>
      </c>
    </row>
    <row r="5450" spans="1:7" x14ac:dyDescent="0.2">
      <c r="A5450" s="1">
        <v>134.52000000000001</v>
      </c>
      <c r="B5450" s="1">
        <v>14832.2</v>
      </c>
      <c r="C5450" s="1">
        <v>134.52000000000001</v>
      </c>
      <c r="D5450" s="1">
        <v>-9255.4</v>
      </c>
      <c r="E5450" s="1">
        <f t="shared" si="255"/>
        <v>-37.689841269846511</v>
      </c>
      <c r="F5450" s="1">
        <f t="shared" si="256"/>
        <v>213.61193650793575</v>
      </c>
      <c r="G5450" s="1">
        <f t="shared" si="257"/>
        <v>-1.637153105950603</v>
      </c>
    </row>
    <row r="5451" spans="1:7" x14ac:dyDescent="0.2">
      <c r="A5451" s="1">
        <v>134.52000000000001</v>
      </c>
      <c r="B5451" s="1">
        <v>14832.3</v>
      </c>
      <c r="C5451" s="1">
        <v>134.52000000000001</v>
      </c>
      <c r="D5451" s="1">
        <v>-9255.4699999999993</v>
      </c>
      <c r="E5451" s="1">
        <f t="shared" si="255"/>
        <v>-37.589841269847966</v>
      </c>
      <c r="F5451" s="1">
        <f t="shared" si="256"/>
        <v>213.54193650793604</v>
      </c>
      <c r="G5451" s="1">
        <f t="shared" si="257"/>
        <v>-1.6375511957365969</v>
      </c>
    </row>
    <row r="5452" spans="1:7" x14ac:dyDescent="0.2">
      <c r="A5452" s="1">
        <v>134.57</v>
      </c>
      <c r="B5452" s="1">
        <v>14832.7</v>
      </c>
      <c r="C5452" s="1">
        <v>134.57</v>
      </c>
      <c r="D5452" s="1">
        <v>-9255.9</v>
      </c>
      <c r="E5452" s="1">
        <f t="shared" si="255"/>
        <v>-37.189841269846511</v>
      </c>
      <c r="F5452" s="1">
        <f t="shared" si="256"/>
        <v>213.11193650793575</v>
      </c>
      <c r="G5452" s="1">
        <f t="shared" si="257"/>
        <v>-1.6390276093243794</v>
      </c>
    </row>
    <row r="5453" spans="1:7" x14ac:dyDescent="0.2">
      <c r="A5453" s="1">
        <v>134.61000000000001</v>
      </c>
      <c r="B5453" s="1">
        <v>14832.5</v>
      </c>
      <c r="C5453" s="1">
        <v>134.61000000000001</v>
      </c>
      <c r="D5453" s="1">
        <v>-9255.8799999999901</v>
      </c>
      <c r="E5453" s="1">
        <f t="shared" si="255"/>
        <v>-37.389841269847238</v>
      </c>
      <c r="F5453" s="1">
        <f t="shared" si="256"/>
        <v>213.13193650794528</v>
      </c>
      <c r="G5453" s="1">
        <f t="shared" si="257"/>
        <v>-1.6381329873741732</v>
      </c>
    </row>
    <row r="5454" spans="1:7" x14ac:dyDescent="0.2">
      <c r="A5454" s="1">
        <v>134.66</v>
      </c>
      <c r="B5454" s="1">
        <v>14832.5</v>
      </c>
      <c r="C5454" s="1">
        <v>134.66</v>
      </c>
      <c r="D5454" s="1">
        <v>-9256.06</v>
      </c>
      <c r="E5454" s="1">
        <f t="shared" si="255"/>
        <v>-37.389841269847238</v>
      </c>
      <c r="F5454" s="1">
        <f t="shared" si="256"/>
        <v>212.9519365079359</v>
      </c>
      <c r="G5454" s="1">
        <f t="shared" si="257"/>
        <v>-1.6379891337525279</v>
      </c>
    </row>
    <row r="5455" spans="1:7" x14ac:dyDescent="0.2">
      <c r="A5455" s="1">
        <v>134.71</v>
      </c>
      <c r="B5455" s="1">
        <v>14832.7</v>
      </c>
      <c r="C5455" s="1">
        <v>134.71</v>
      </c>
      <c r="D5455" s="1">
        <v>-9256.31</v>
      </c>
      <c r="E5455" s="1">
        <f t="shared" si="255"/>
        <v>-37.189841269846511</v>
      </c>
      <c r="F5455" s="1">
        <f t="shared" si="256"/>
        <v>212.7019365079359</v>
      </c>
      <c r="G5455" s="1">
        <f t="shared" si="257"/>
        <v>-1.6387011899483865</v>
      </c>
    </row>
    <row r="5456" spans="1:7" x14ac:dyDescent="0.2">
      <c r="A5456" s="1">
        <v>134.71</v>
      </c>
      <c r="B5456" s="1">
        <v>14831.8</v>
      </c>
      <c r="C5456" s="1">
        <v>134.71</v>
      </c>
      <c r="D5456" s="1">
        <v>-9255.6</v>
      </c>
      <c r="E5456" s="1">
        <f t="shared" si="255"/>
        <v>-38.089841269847966</v>
      </c>
      <c r="F5456" s="1">
        <f t="shared" si="256"/>
        <v>213.41193650793502</v>
      </c>
      <c r="G5456" s="1">
        <f t="shared" si="257"/>
        <v>-1.6351757173101489</v>
      </c>
    </row>
    <row r="5457" spans="1:7" x14ac:dyDescent="0.2">
      <c r="A5457" s="1">
        <v>134.75</v>
      </c>
      <c r="B5457" s="1">
        <v>14831</v>
      </c>
      <c r="C5457" s="1">
        <v>134.75</v>
      </c>
      <c r="D5457" s="1">
        <v>-9254.95999999999</v>
      </c>
      <c r="E5457" s="1">
        <f t="shared" si="255"/>
        <v>-38.889841269847238</v>
      </c>
      <c r="F5457" s="1">
        <f t="shared" si="256"/>
        <v>214.05193650794536</v>
      </c>
      <c r="G5457" s="1">
        <f t="shared" si="257"/>
        <v>-1.6320725858439094</v>
      </c>
    </row>
    <row r="5458" spans="1:7" x14ac:dyDescent="0.2">
      <c r="A5458" s="1">
        <v>134.80000000000001</v>
      </c>
      <c r="B5458" s="1">
        <v>14831.3</v>
      </c>
      <c r="C5458" s="1">
        <v>134.80000000000001</v>
      </c>
      <c r="D5458" s="1">
        <v>-9255.2800000000007</v>
      </c>
      <c r="E5458" s="1">
        <f t="shared" si="255"/>
        <v>-38.589841269847966</v>
      </c>
      <c r="F5458" s="1">
        <f t="shared" si="256"/>
        <v>213.73193650793473</v>
      </c>
      <c r="G5458" s="1">
        <f t="shared" si="257"/>
        <v>-1.6331682530749494</v>
      </c>
    </row>
    <row r="5459" spans="1:7" x14ac:dyDescent="0.2">
      <c r="A5459" s="1">
        <v>134.85</v>
      </c>
      <c r="B5459" s="1">
        <v>14831.2</v>
      </c>
      <c r="C5459" s="1">
        <v>134.85</v>
      </c>
      <c r="D5459" s="1">
        <v>-9255.14</v>
      </c>
      <c r="E5459" s="1">
        <f t="shared" si="255"/>
        <v>-38.689841269846511</v>
      </c>
      <c r="F5459" s="1">
        <f t="shared" si="256"/>
        <v>213.87193650793597</v>
      </c>
      <c r="G5459" s="1">
        <f t="shared" si="257"/>
        <v>-1.632829923390068</v>
      </c>
    </row>
    <row r="5460" spans="1:7" x14ac:dyDescent="0.2">
      <c r="A5460" s="1">
        <v>134.85</v>
      </c>
      <c r="B5460" s="1">
        <v>14830.5</v>
      </c>
      <c r="C5460" s="1">
        <v>134.85</v>
      </c>
      <c r="D5460" s="1">
        <v>-9254.67</v>
      </c>
      <c r="E5460" s="1">
        <f t="shared" si="255"/>
        <v>-39.389841269847238</v>
      </c>
      <c r="F5460" s="1">
        <f t="shared" si="256"/>
        <v>214.34193650793532</v>
      </c>
      <c r="G5460" s="1">
        <f t="shared" si="257"/>
        <v>-1.6300531089547259</v>
      </c>
    </row>
    <row r="5461" spans="1:7" x14ac:dyDescent="0.2">
      <c r="A5461" s="1">
        <v>134.9</v>
      </c>
      <c r="B5461" s="1">
        <v>14830.9</v>
      </c>
      <c r="C5461" s="1">
        <v>134.9</v>
      </c>
      <c r="D5461" s="1">
        <v>-9255.2199999999993</v>
      </c>
      <c r="E5461" s="1">
        <f t="shared" si="255"/>
        <v>-38.989841269847602</v>
      </c>
      <c r="F5461" s="1">
        <f t="shared" si="256"/>
        <v>213.79193650793604</v>
      </c>
      <c r="G5461" s="1">
        <f t="shared" si="257"/>
        <v>-1.6314059764993454</v>
      </c>
    </row>
    <row r="5462" spans="1:7" x14ac:dyDescent="0.2">
      <c r="A5462" s="1">
        <v>134.94</v>
      </c>
      <c r="B5462" s="1">
        <v>14831.7</v>
      </c>
      <c r="C5462" s="1">
        <v>134.94</v>
      </c>
      <c r="D5462" s="1">
        <v>-9255.9699999999993</v>
      </c>
      <c r="E5462" s="1">
        <f t="shared" si="255"/>
        <v>-38.189841269846511</v>
      </c>
      <c r="F5462" s="1">
        <f t="shared" si="256"/>
        <v>213.04193650793604</v>
      </c>
      <c r="G5462" s="1">
        <f t="shared" si="257"/>
        <v>-1.6344205132710576</v>
      </c>
    </row>
    <row r="5463" spans="1:7" x14ac:dyDescent="0.2">
      <c r="A5463" s="1">
        <v>134.99</v>
      </c>
      <c r="B5463" s="1">
        <v>14831.4</v>
      </c>
      <c r="C5463" s="1">
        <v>134.99</v>
      </c>
      <c r="D5463" s="1">
        <v>-9255.7999999999993</v>
      </c>
      <c r="E5463" s="1">
        <f t="shared" si="255"/>
        <v>-38.489841269847602</v>
      </c>
      <c r="F5463" s="1">
        <f t="shared" si="256"/>
        <v>213.21193650793612</v>
      </c>
      <c r="G5463" s="1">
        <f t="shared" si="257"/>
        <v>-1.6331960176448699</v>
      </c>
    </row>
    <row r="5464" spans="1:7" x14ac:dyDescent="0.2">
      <c r="A5464" s="1">
        <v>134.99</v>
      </c>
      <c r="B5464" s="1">
        <v>14831.1</v>
      </c>
      <c r="C5464" s="1">
        <v>134.99</v>
      </c>
      <c r="D5464" s="1">
        <v>-9255.7199999999993</v>
      </c>
      <c r="E5464" s="1">
        <f t="shared" si="255"/>
        <v>-38.789841269846875</v>
      </c>
      <c r="F5464" s="1">
        <f t="shared" si="256"/>
        <v>213.29193650793604</v>
      </c>
      <c r="G5464" s="1">
        <f t="shared" si="257"/>
        <v>-1.6318997618400086</v>
      </c>
    </row>
    <row r="5465" spans="1:7" x14ac:dyDescent="0.2">
      <c r="A5465" s="1">
        <v>135.04</v>
      </c>
      <c r="B5465" s="1">
        <v>14831.1</v>
      </c>
      <c r="C5465" s="1">
        <v>135.04</v>
      </c>
      <c r="D5465" s="1">
        <v>-9255.73</v>
      </c>
      <c r="E5465" s="1">
        <f t="shared" si="255"/>
        <v>-38.789841269846875</v>
      </c>
      <c r="F5465" s="1">
        <f t="shared" si="256"/>
        <v>213.28193650793582</v>
      </c>
      <c r="G5465" s="1">
        <f t="shared" si="257"/>
        <v>-1.631891507974399</v>
      </c>
    </row>
    <row r="5466" spans="1:7" x14ac:dyDescent="0.2">
      <c r="A5466" s="1">
        <v>135.08000000000001</v>
      </c>
      <c r="B5466" s="1">
        <v>14830.5</v>
      </c>
      <c r="C5466" s="1">
        <v>135.08000000000001</v>
      </c>
      <c r="D5466" s="1">
        <v>-9255.11</v>
      </c>
      <c r="E5466" s="1">
        <f t="shared" si="255"/>
        <v>-39.389841269847238</v>
      </c>
      <c r="F5466" s="1">
        <f t="shared" si="256"/>
        <v>213.90193650793481</v>
      </c>
      <c r="G5466" s="1">
        <f t="shared" si="257"/>
        <v>-1.6296874626754838</v>
      </c>
    </row>
    <row r="5467" spans="1:7" x14ac:dyDescent="0.2">
      <c r="A5467" s="1">
        <v>135.13</v>
      </c>
      <c r="B5467" s="1">
        <v>14830.4</v>
      </c>
      <c r="C5467" s="1">
        <v>135.13</v>
      </c>
      <c r="D5467" s="1">
        <v>-9254.81</v>
      </c>
      <c r="E5467" s="1">
        <f t="shared" si="255"/>
        <v>-39.489841269847602</v>
      </c>
      <c r="F5467" s="1">
        <f t="shared" si="256"/>
        <v>214.2019365079359</v>
      </c>
      <c r="G5467" s="1">
        <f t="shared" si="257"/>
        <v>-1.6294853834711298</v>
      </c>
    </row>
    <row r="5468" spans="1:7" x14ac:dyDescent="0.2">
      <c r="A5468" s="1">
        <v>135.13</v>
      </c>
      <c r="B5468" s="1">
        <v>14831.2</v>
      </c>
      <c r="C5468" s="1">
        <v>135.13</v>
      </c>
      <c r="D5468" s="1">
        <v>-9255.42</v>
      </c>
      <c r="E5468" s="1">
        <f t="shared" si="255"/>
        <v>-38.689841269846511</v>
      </c>
      <c r="F5468" s="1">
        <f t="shared" si="256"/>
        <v>213.59193650793532</v>
      </c>
      <c r="G5468" s="1">
        <f t="shared" si="257"/>
        <v>-1.6326003014535084</v>
      </c>
    </row>
    <row r="5469" spans="1:7" x14ac:dyDescent="0.2">
      <c r="A5469" s="1">
        <v>135.18</v>
      </c>
      <c r="B5469" s="1">
        <v>14831.6</v>
      </c>
      <c r="C5469" s="1">
        <v>135.18</v>
      </c>
      <c r="D5469" s="1">
        <v>-9255.74</v>
      </c>
      <c r="E5469" s="1">
        <f t="shared" si="255"/>
        <v>-38.289841269846875</v>
      </c>
      <c r="F5469" s="1">
        <f t="shared" si="256"/>
        <v>213.27193650793561</v>
      </c>
      <c r="G5469" s="1">
        <f t="shared" si="257"/>
        <v>-1.6341535404790868</v>
      </c>
    </row>
    <row r="5470" spans="1:7" x14ac:dyDescent="0.2">
      <c r="A5470" s="1">
        <v>135.22999999999999</v>
      </c>
      <c r="B5470" s="1">
        <v>14831</v>
      </c>
      <c r="C5470" s="1">
        <v>135.22999999999999</v>
      </c>
      <c r="D5470" s="1">
        <v>-9255.18</v>
      </c>
      <c r="E5470" s="1">
        <f t="shared" si="255"/>
        <v>-38.889841269847238</v>
      </c>
      <c r="F5470" s="1">
        <f t="shared" si="256"/>
        <v>213.8319365079351</v>
      </c>
      <c r="G5470" s="1">
        <f t="shared" si="257"/>
        <v>-1.63189163997153</v>
      </c>
    </row>
    <row r="5471" spans="1:7" x14ac:dyDescent="0.2">
      <c r="A5471" s="1">
        <v>135.27000000000001</v>
      </c>
      <c r="B5471" s="1">
        <v>14831.1</v>
      </c>
      <c r="C5471" s="1">
        <v>135.27000000000001</v>
      </c>
      <c r="D5471" s="1">
        <v>-9255.18</v>
      </c>
      <c r="E5471" s="1">
        <f t="shared" si="255"/>
        <v>-38.789841269846875</v>
      </c>
      <c r="F5471" s="1">
        <f t="shared" si="256"/>
        <v>213.8319365079351</v>
      </c>
      <c r="G5471" s="1">
        <f t="shared" si="257"/>
        <v>-1.6323443607530663</v>
      </c>
    </row>
    <row r="5472" spans="1:7" x14ac:dyDescent="0.2">
      <c r="A5472" s="1">
        <v>135.32</v>
      </c>
      <c r="B5472" s="1">
        <v>14832.2</v>
      </c>
      <c r="C5472" s="1">
        <v>135.32</v>
      </c>
      <c r="D5472" s="1">
        <v>-9255.9500000000007</v>
      </c>
      <c r="E5472" s="1">
        <f t="shared" si="255"/>
        <v>-37.689841269846511</v>
      </c>
      <c r="F5472" s="1">
        <f t="shared" si="256"/>
        <v>213.06193650793466</v>
      </c>
      <c r="G5472" s="1">
        <f t="shared" si="257"/>
        <v>-1.6367114259277495</v>
      </c>
    </row>
    <row r="5473" spans="1:7" x14ac:dyDescent="0.2">
      <c r="A5473" s="1">
        <v>135.32</v>
      </c>
      <c r="B5473" s="1">
        <v>14832.6</v>
      </c>
      <c r="C5473" s="1">
        <v>135.32</v>
      </c>
      <c r="D5473" s="1">
        <v>-9255.99</v>
      </c>
      <c r="E5473" s="1">
        <f t="shared" si="255"/>
        <v>-37.289841269846875</v>
      </c>
      <c r="F5473" s="1">
        <f t="shared" si="256"/>
        <v>213.02193650793561</v>
      </c>
      <c r="G5473" s="1">
        <f t="shared" si="257"/>
        <v>-1.6385005464810924</v>
      </c>
    </row>
    <row r="5474" spans="1:7" x14ac:dyDescent="0.2">
      <c r="A5474" s="1">
        <v>135.37</v>
      </c>
      <c r="B5474" s="1">
        <v>14832.2</v>
      </c>
      <c r="C5474" s="1">
        <v>135.37</v>
      </c>
      <c r="D5474" s="1">
        <v>-9255.48</v>
      </c>
      <c r="E5474" s="1">
        <f t="shared" si="255"/>
        <v>-37.689841269846511</v>
      </c>
      <c r="F5474" s="1">
        <f t="shared" si="256"/>
        <v>213.53193650793582</v>
      </c>
      <c r="G5474" s="1">
        <f t="shared" si="257"/>
        <v>-1.637088998715468</v>
      </c>
    </row>
    <row r="5475" spans="1:7" x14ac:dyDescent="0.2">
      <c r="A5475" s="1">
        <v>135.41999999999999</v>
      </c>
      <c r="B5475" s="1">
        <v>14832.2</v>
      </c>
      <c r="C5475" s="1">
        <v>135.41999999999999</v>
      </c>
      <c r="D5475" s="1">
        <v>-9255.61</v>
      </c>
      <c r="E5475" s="1">
        <f t="shared" si="255"/>
        <v>-37.689841269846511</v>
      </c>
      <c r="F5475" s="1">
        <f t="shared" si="256"/>
        <v>213.40193650793481</v>
      </c>
      <c r="G5475" s="1">
        <f t="shared" si="257"/>
        <v>-1.6369847250441496</v>
      </c>
    </row>
    <row r="5476" spans="1:7" x14ac:dyDescent="0.2">
      <c r="A5476" s="1">
        <v>135.46</v>
      </c>
      <c r="B5476" s="1">
        <v>14832.3</v>
      </c>
      <c r="C5476" s="1">
        <v>135.46</v>
      </c>
      <c r="D5476" s="1">
        <v>-9255.86</v>
      </c>
      <c r="E5476" s="1">
        <f t="shared" si="255"/>
        <v>-37.589841269847966</v>
      </c>
      <c r="F5476" s="1">
        <f t="shared" si="256"/>
        <v>213.15193650793481</v>
      </c>
      <c r="G5476" s="1">
        <f t="shared" si="257"/>
        <v>-1.6372388139520768</v>
      </c>
    </row>
    <row r="5477" spans="1:7" x14ac:dyDescent="0.2">
      <c r="A5477" s="1">
        <v>135.46</v>
      </c>
      <c r="B5477" s="1">
        <v>14831.6</v>
      </c>
      <c r="C5477" s="1">
        <v>135.46</v>
      </c>
      <c r="D5477" s="1">
        <v>-9255.48</v>
      </c>
      <c r="E5477" s="1">
        <f t="shared" si="255"/>
        <v>-38.289841269846875</v>
      </c>
      <c r="F5477" s="1">
        <f t="shared" si="256"/>
        <v>213.53193650793582</v>
      </c>
      <c r="G5477" s="1">
        <f t="shared" si="257"/>
        <v>-1.6343653274125711</v>
      </c>
    </row>
    <row r="5478" spans="1:7" x14ac:dyDescent="0.2">
      <c r="A5478" s="1">
        <v>135.51</v>
      </c>
      <c r="B5478" s="1">
        <v>14831.3</v>
      </c>
      <c r="C5478" s="1">
        <v>135.51</v>
      </c>
      <c r="D5478" s="1">
        <v>-9255.4</v>
      </c>
      <c r="E5478" s="1">
        <f t="shared" si="255"/>
        <v>-38.589841269847966</v>
      </c>
      <c r="F5478" s="1">
        <f t="shared" si="256"/>
        <v>213.61193650793575</v>
      </c>
      <c r="G5478" s="1">
        <f t="shared" si="257"/>
        <v>-1.6330700285795774</v>
      </c>
    </row>
    <row r="5479" spans="1:7" x14ac:dyDescent="0.2">
      <c r="A5479" s="1">
        <v>135.56</v>
      </c>
      <c r="B5479" s="1">
        <v>14831.6</v>
      </c>
      <c r="C5479" s="1">
        <v>135.56</v>
      </c>
      <c r="D5479" s="1">
        <v>-9255.77</v>
      </c>
      <c r="E5479" s="1">
        <f t="shared" si="255"/>
        <v>-38.289841269846875</v>
      </c>
      <c r="F5479" s="1">
        <f t="shared" si="256"/>
        <v>213.24193650793495</v>
      </c>
      <c r="G5479" s="1">
        <f t="shared" si="257"/>
        <v>-1.6341290713295353</v>
      </c>
    </row>
    <row r="5480" spans="1:7" x14ac:dyDescent="0.2">
      <c r="A5480" s="1">
        <v>135.6</v>
      </c>
      <c r="B5480" s="1">
        <v>14831.5</v>
      </c>
      <c r="C5480" s="1">
        <v>135.6</v>
      </c>
      <c r="D5480" s="1">
        <v>-9255.5</v>
      </c>
      <c r="E5480" s="1">
        <f t="shared" si="255"/>
        <v>-38.389841269847238</v>
      </c>
      <c r="F5480" s="1">
        <f t="shared" si="256"/>
        <v>213.51193650793539</v>
      </c>
      <c r="G5480" s="1">
        <f t="shared" si="257"/>
        <v>-1.6338953262121394</v>
      </c>
    </row>
    <row r="5481" spans="1:7" x14ac:dyDescent="0.2">
      <c r="A5481" s="1">
        <v>135.6</v>
      </c>
      <c r="B5481" s="1">
        <v>14831.4</v>
      </c>
      <c r="C5481" s="1">
        <v>135.6</v>
      </c>
      <c r="D5481" s="1">
        <v>-9255.31</v>
      </c>
      <c r="E5481" s="1">
        <f t="shared" si="255"/>
        <v>-38.489841269847602</v>
      </c>
      <c r="F5481" s="1">
        <f t="shared" si="256"/>
        <v>213.7019365079359</v>
      </c>
      <c r="G5481" s="1">
        <f t="shared" si="257"/>
        <v>-1.6335969085435873</v>
      </c>
    </row>
    <row r="5482" spans="1:7" x14ac:dyDescent="0.2">
      <c r="A5482" s="1">
        <v>135.65</v>
      </c>
      <c r="B5482" s="1">
        <v>14832.5</v>
      </c>
      <c r="C5482" s="1">
        <v>135.65</v>
      </c>
      <c r="D5482" s="1">
        <v>-9256.1299999999901</v>
      </c>
      <c r="E5482" s="1">
        <f t="shared" si="255"/>
        <v>-37.389841269847238</v>
      </c>
      <c r="F5482" s="1">
        <f t="shared" si="256"/>
        <v>212.88193650794528</v>
      </c>
      <c r="G5482" s="1">
        <f t="shared" si="257"/>
        <v>-1.6379331269451924</v>
      </c>
    </row>
    <row r="5483" spans="1:7" x14ac:dyDescent="0.2">
      <c r="A5483" s="1">
        <v>135.69999999999999</v>
      </c>
      <c r="B5483" s="1">
        <v>14832.9</v>
      </c>
      <c r="C5483" s="1">
        <v>135.69999999999999</v>
      </c>
      <c r="D5483" s="1">
        <v>-9256.42</v>
      </c>
      <c r="E5483" s="1">
        <f t="shared" si="255"/>
        <v>-36.989841269847602</v>
      </c>
      <c r="F5483" s="1">
        <f t="shared" si="256"/>
        <v>212.59193650793532</v>
      </c>
      <c r="G5483" s="1">
        <f t="shared" si="257"/>
        <v>-1.6395263862518816</v>
      </c>
    </row>
    <row r="5484" spans="1:7" x14ac:dyDescent="0.2">
      <c r="A5484" s="1">
        <v>135.75</v>
      </c>
      <c r="B5484" s="1">
        <v>14832</v>
      </c>
      <c r="C5484" s="1">
        <v>135.75</v>
      </c>
      <c r="D5484" s="1">
        <v>-9255.68</v>
      </c>
      <c r="E5484" s="1">
        <f t="shared" si="255"/>
        <v>-37.889841269847238</v>
      </c>
      <c r="F5484" s="1">
        <f t="shared" si="256"/>
        <v>213.3319365079351</v>
      </c>
      <c r="G5484" s="1">
        <f t="shared" si="257"/>
        <v>-1.6360195434919818</v>
      </c>
    </row>
    <row r="5485" spans="1:7" x14ac:dyDescent="0.2">
      <c r="A5485" s="1">
        <v>135.80000000000001</v>
      </c>
      <c r="B5485" s="1">
        <v>14832</v>
      </c>
      <c r="C5485" s="1">
        <v>135.80000000000001</v>
      </c>
      <c r="D5485" s="1">
        <v>-9255.74</v>
      </c>
      <c r="E5485" s="1">
        <f t="shared" si="255"/>
        <v>-37.889841269847238</v>
      </c>
      <c r="F5485" s="1">
        <f t="shared" si="256"/>
        <v>213.27193650793561</v>
      </c>
      <c r="G5485" s="1">
        <f t="shared" si="257"/>
        <v>-1.6359711047971479</v>
      </c>
    </row>
    <row r="5486" spans="1:7" x14ac:dyDescent="0.2">
      <c r="A5486" s="1">
        <v>135.80000000000001</v>
      </c>
      <c r="B5486" s="1">
        <v>14832.4</v>
      </c>
      <c r="C5486" s="1">
        <v>135.80000000000001</v>
      </c>
      <c r="D5486" s="1">
        <v>-9256.20999999999</v>
      </c>
      <c r="E5486" s="1">
        <f t="shared" si="255"/>
        <v>-37.489841269847602</v>
      </c>
      <c r="F5486" s="1">
        <f t="shared" si="256"/>
        <v>212.80193650794536</v>
      </c>
      <c r="G5486" s="1">
        <f t="shared" si="257"/>
        <v>-1.6374132640563532</v>
      </c>
    </row>
    <row r="5487" spans="1:7" x14ac:dyDescent="0.2">
      <c r="A5487" s="1">
        <v>135.84</v>
      </c>
      <c r="B5487" s="1">
        <v>14832</v>
      </c>
      <c r="C5487" s="1">
        <v>135.84</v>
      </c>
      <c r="D5487" s="1">
        <v>-9255.85</v>
      </c>
      <c r="E5487" s="1">
        <f t="shared" si="255"/>
        <v>-37.889841269847238</v>
      </c>
      <c r="F5487" s="1">
        <f t="shared" si="256"/>
        <v>213.16193650793502</v>
      </c>
      <c r="G5487" s="1">
        <f t="shared" si="257"/>
        <v>-1.6358822318687101</v>
      </c>
    </row>
    <row r="5488" spans="1:7" x14ac:dyDescent="0.2">
      <c r="A5488" s="1">
        <v>135.88999999999999</v>
      </c>
      <c r="B5488" s="1">
        <v>14831.8</v>
      </c>
      <c r="C5488" s="1">
        <v>135.88999999999999</v>
      </c>
      <c r="D5488" s="1">
        <v>-9255.70999999999</v>
      </c>
      <c r="E5488" s="1">
        <f t="shared" si="255"/>
        <v>-38.089841269847966</v>
      </c>
      <c r="F5488" s="1">
        <f t="shared" si="256"/>
        <v>213.30193650794536</v>
      </c>
      <c r="G5488" s="1">
        <f t="shared" si="257"/>
        <v>-1.6350865177623346</v>
      </c>
    </row>
    <row r="5489" spans="1:7" x14ac:dyDescent="0.2">
      <c r="A5489" s="1">
        <v>135.94</v>
      </c>
      <c r="B5489" s="1">
        <v>14832</v>
      </c>
      <c r="C5489" s="1">
        <v>135.94</v>
      </c>
      <c r="D5489" s="1">
        <v>-9256.0400000000009</v>
      </c>
      <c r="E5489" s="1">
        <f t="shared" si="255"/>
        <v>-37.889841269847238</v>
      </c>
      <c r="F5489" s="1">
        <f t="shared" si="256"/>
        <v>212.97193650793452</v>
      </c>
      <c r="G5489" s="1">
        <f t="shared" si="257"/>
        <v>-1.6357285144759892</v>
      </c>
    </row>
    <row r="5490" spans="1:7" x14ac:dyDescent="0.2">
      <c r="A5490" s="1">
        <v>135.94</v>
      </c>
      <c r="B5490" s="1">
        <v>14831.6</v>
      </c>
      <c r="C5490" s="1">
        <v>135.94</v>
      </c>
      <c r="D5490" s="1">
        <v>-9255.74</v>
      </c>
      <c r="E5490" s="1">
        <f t="shared" si="255"/>
        <v>-38.289841269846875</v>
      </c>
      <c r="F5490" s="1">
        <f t="shared" si="256"/>
        <v>213.27193650793561</v>
      </c>
      <c r="G5490" s="1">
        <f t="shared" si="257"/>
        <v>-1.6341535404790868</v>
      </c>
    </row>
    <row r="5491" spans="1:7" x14ac:dyDescent="0.2">
      <c r="A5491" s="1">
        <v>135.97999999999999</v>
      </c>
      <c r="B5491" s="1">
        <v>14830.9</v>
      </c>
      <c r="C5491" s="1">
        <v>135.97999999999999</v>
      </c>
      <c r="D5491" s="1">
        <v>-9255.1</v>
      </c>
      <c r="E5491" s="1">
        <f t="shared" si="255"/>
        <v>-38.989841269847602</v>
      </c>
      <c r="F5491" s="1">
        <f t="shared" si="256"/>
        <v>213.91193650793502</v>
      </c>
      <c r="G5491" s="1">
        <f t="shared" si="257"/>
        <v>-1.6315049923355289</v>
      </c>
    </row>
    <row r="5492" spans="1:7" x14ac:dyDescent="0.2">
      <c r="A5492" s="1">
        <v>136.03</v>
      </c>
      <c r="B5492" s="1">
        <v>14831.4</v>
      </c>
      <c r="C5492" s="1">
        <v>136.03</v>
      </c>
      <c r="D5492" s="1">
        <v>-9255.59</v>
      </c>
      <c r="E5492" s="1">
        <f t="shared" si="255"/>
        <v>-38.489841269847602</v>
      </c>
      <c r="F5492" s="1">
        <f t="shared" si="256"/>
        <v>213.42193650793524</v>
      </c>
      <c r="G5492" s="1">
        <f t="shared" si="257"/>
        <v>-1.633368046337905</v>
      </c>
    </row>
    <row r="5493" spans="1:7" x14ac:dyDescent="0.2">
      <c r="A5493" s="1">
        <v>136.08000000000001</v>
      </c>
      <c r="B5493" s="1">
        <v>14832.2</v>
      </c>
      <c r="C5493" s="1">
        <v>136.08000000000001</v>
      </c>
      <c r="D5493" s="1">
        <v>-9256.36</v>
      </c>
      <c r="E5493" s="1">
        <f t="shared" si="255"/>
        <v>-37.689841269846511</v>
      </c>
      <c r="F5493" s="1">
        <f t="shared" si="256"/>
        <v>212.65193650793481</v>
      </c>
      <c r="G5493" s="1">
        <f t="shared" si="257"/>
        <v>-1.6363807323396244</v>
      </c>
    </row>
    <row r="5494" spans="1:7" x14ac:dyDescent="0.2">
      <c r="A5494" s="1">
        <v>136.08000000000001</v>
      </c>
      <c r="B5494" s="1">
        <v>14832.1</v>
      </c>
      <c r="C5494" s="1">
        <v>136.08000000000001</v>
      </c>
      <c r="D5494" s="1">
        <v>-9256.17</v>
      </c>
      <c r="E5494" s="1">
        <f t="shared" si="255"/>
        <v>-37.789841269846875</v>
      </c>
      <c r="F5494" s="1">
        <f t="shared" si="256"/>
        <v>212.84193650793532</v>
      </c>
      <c r="G5494" s="1">
        <f t="shared" si="257"/>
        <v>-1.6360786233258335</v>
      </c>
    </row>
    <row r="5495" spans="1:7" x14ac:dyDescent="0.2">
      <c r="A5495" s="1">
        <v>136.12</v>
      </c>
      <c r="B5495" s="1">
        <v>14832.1</v>
      </c>
      <c r="C5495" s="1">
        <v>136.12</v>
      </c>
      <c r="D5495" s="1">
        <v>-9256.1</v>
      </c>
      <c r="E5495" s="1">
        <f t="shared" si="255"/>
        <v>-37.789841269846875</v>
      </c>
      <c r="F5495" s="1">
        <f t="shared" si="256"/>
        <v>212.91193650793502</v>
      </c>
      <c r="G5495" s="1">
        <f t="shared" si="257"/>
        <v>-1.6361352135081315</v>
      </c>
    </row>
    <row r="5496" spans="1:7" x14ac:dyDescent="0.2">
      <c r="A5496" s="1">
        <v>136.16999999999999</v>
      </c>
      <c r="B5496" s="1">
        <v>14832.8</v>
      </c>
      <c r="C5496" s="1">
        <v>136.16999999999999</v>
      </c>
      <c r="D5496" s="1">
        <v>-9256.70999999999</v>
      </c>
      <c r="E5496" s="1">
        <f t="shared" si="255"/>
        <v>-37.089841269847966</v>
      </c>
      <c r="F5496" s="1">
        <f t="shared" si="256"/>
        <v>212.30193650794536</v>
      </c>
      <c r="G5496" s="1">
        <f t="shared" si="257"/>
        <v>-1.6388385933000045</v>
      </c>
    </row>
    <row r="5497" spans="1:7" x14ac:dyDescent="0.2">
      <c r="A5497" s="1">
        <v>136.22</v>
      </c>
      <c r="B5497" s="1">
        <v>14832.6</v>
      </c>
      <c r="C5497" s="1">
        <v>136.22</v>
      </c>
      <c r="D5497" s="1">
        <v>-9256.5400000000009</v>
      </c>
      <c r="E5497" s="1">
        <f t="shared" si="255"/>
        <v>-37.289841269846875</v>
      </c>
      <c r="F5497" s="1">
        <f t="shared" si="256"/>
        <v>212.47193650793452</v>
      </c>
      <c r="G5497" s="1">
        <f t="shared" si="257"/>
        <v>-1.6380609182466319</v>
      </c>
    </row>
    <row r="5498" spans="1:7" x14ac:dyDescent="0.2">
      <c r="A5498" s="1">
        <v>136.22</v>
      </c>
      <c r="B5498" s="1">
        <v>14831.8</v>
      </c>
      <c r="C5498" s="1">
        <v>136.22</v>
      </c>
      <c r="D5498" s="1">
        <v>-9255.74</v>
      </c>
      <c r="E5498" s="1">
        <f t="shared" si="255"/>
        <v>-38.089841269847966</v>
      </c>
      <c r="F5498" s="1">
        <f t="shared" si="256"/>
        <v>213.27193650793561</v>
      </c>
      <c r="G5498" s="1">
        <f t="shared" si="257"/>
        <v>-1.6350621751371337</v>
      </c>
    </row>
    <row r="5499" spans="1:7" x14ac:dyDescent="0.2">
      <c r="A5499" s="1">
        <v>136.27000000000001</v>
      </c>
      <c r="B5499" s="1">
        <v>14832.1</v>
      </c>
      <c r="C5499" s="1">
        <v>136.27000000000001</v>
      </c>
      <c r="D5499" s="1">
        <v>-9256.0300000000007</v>
      </c>
      <c r="E5499" s="1">
        <f t="shared" si="255"/>
        <v>-37.789841269846875</v>
      </c>
      <c r="F5499" s="1">
        <f t="shared" si="256"/>
        <v>212.98193650793473</v>
      </c>
      <c r="G5499" s="1">
        <f t="shared" si="257"/>
        <v>-1.6361917676275608</v>
      </c>
    </row>
    <row r="5500" spans="1:7" x14ac:dyDescent="0.2">
      <c r="A5500" s="1">
        <v>136.31</v>
      </c>
      <c r="B5500" s="1">
        <v>14832.5</v>
      </c>
      <c r="C5500" s="1">
        <v>136.31</v>
      </c>
      <c r="D5500" s="1">
        <v>-9256.31</v>
      </c>
      <c r="E5500" s="1">
        <f t="shared" si="255"/>
        <v>-37.389841269847238</v>
      </c>
      <c r="F5500" s="1">
        <f t="shared" si="256"/>
        <v>212.7019365079359</v>
      </c>
      <c r="G5500" s="1">
        <f t="shared" si="257"/>
        <v>-1.6377889452395533</v>
      </c>
    </row>
    <row r="5501" spans="1:7" x14ac:dyDescent="0.2">
      <c r="A5501" s="1">
        <v>136.36000000000001</v>
      </c>
      <c r="B5501" s="1">
        <v>14832.3</v>
      </c>
      <c r="C5501" s="1">
        <v>136.36000000000001</v>
      </c>
      <c r="D5501" s="1">
        <v>-9255.8799999999901</v>
      </c>
      <c r="E5501" s="1">
        <f t="shared" si="255"/>
        <v>-37.589841269847966</v>
      </c>
      <c r="F5501" s="1">
        <f t="shared" si="256"/>
        <v>213.13193650794528</v>
      </c>
      <c r="G5501" s="1">
        <f t="shared" si="257"/>
        <v>-1.6372227644857325</v>
      </c>
    </row>
    <row r="5502" spans="1:7" x14ac:dyDescent="0.2">
      <c r="A5502" s="1">
        <v>136.41</v>
      </c>
      <c r="B5502" s="1">
        <v>14832.4</v>
      </c>
      <c r="C5502" s="1">
        <v>136.41</v>
      </c>
      <c r="D5502" s="1">
        <v>-9256.0400000000009</v>
      </c>
      <c r="E5502" s="1">
        <f t="shared" si="255"/>
        <v>-37.489841269847602</v>
      </c>
      <c r="F5502" s="1">
        <f t="shared" si="256"/>
        <v>212.97193650793452</v>
      </c>
      <c r="G5502" s="1">
        <f t="shared" si="257"/>
        <v>-1.6375496598133497</v>
      </c>
    </row>
    <row r="5503" spans="1:7" x14ac:dyDescent="0.2">
      <c r="A5503" s="1">
        <v>136.41</v>
      </c>
      <c r="B5503" s="1">
        <v>14832.7</v>
      </c>
      <c r="C5503" s="1">
        <v>136.41</v>
      </c>
      <c r="D5503" s="1">
        <v>-9256.7199999999993</v>
      </c>
      <c r="E5503" s="1">
        <f t="shared" si="255"/>
        <v>-37.189841269846511</v>
      </c>
      <c r="F5503" s="1">
        <f t="shared" si="256"/>
        <v>212.29193650793604</v>
      </c>
      <c r="G5503" s="1">
        <f t="shared" si="257"/>
        <v>-1.6383735472143814</v>
      </c>
    </row>
    <row r="5504" spans="1:7" x14ac:dyDescent="0.2">
      <c r="A5504" s="1">
        <v>136.44999999999999</v>
      </c>
      <c r="B5504" s="1">
        <v>14832.2</v>
      </c>
      <c r="C5504" s="1">
        <v>136.44999999999999</v>
      </c>
      <c r="D5504" s="1">
        <v>-9256.5400000000009</v>
      </c>
      <c r="E5504" s="1">
        <f t="shared" si="255"/>
        <v>-37.689841269846511</v>
      </c>
      <c r="F5504" s="1">
        <f t="shared" si="256"/>
        <v>212.47193650793452</v>
      </c>
      <c r="G5504" s="1">
        <f t="shared" si="257"/>
        <v>-1.636235158924634</v>
      </c>
    </row>
    <row r="5505" spans="1:7" x14ac:dyDescent="0.2">
      <c r="A5505" s="1">
        <v>136.5</v>
      </c>
      <c r="B5505" s="1">
        <v>14831.4</v>
      </c>
      <c r="C5505" s="1">
        <v>136.5</v>
      </c>
      <c r="D5505" s="1">
        <v>-9255.9699999999993</v>
      </c>
      <c r="E5505" s="1">
        <f t="shared" si="255"/>
        <v>-38.489841269847602</v>
      </c>
      <c r="F5505" s="1">
        <f t="shared" si="256"/>
        <v>213.04193650793604</v>
      </c>
      <c r="G5505" s="1">
        <f t="shared" si="257"/>
        <v>-1.6330565157685419</v>
      </c>
    </row>
    <row r="5506" spans="1:7" x14ac:dyDescent="0.2">
      <c r="A5506" s="1">
        <v>136.55000000000001</v>
      </c>
      <c r="B5506" s="1">
        <v>14832</v>
      </c>
      <c r="C5506" s="1">
        <v>136.55000000000001</v>
      </c>
      <c r="D5506" s="1">
        <v>-9256.43</v>
      </c>
      <c r="E5506" s="1">
        <f t="shared" si="255"/>
        <v>-37.889841269847238</v>
      </c>
      <c r="F5506" s="1">
        <f t="shared" si="256"/>
        <v>212.5819365079351</v>
      </c>
      <c r="G5506" s="1">
        <f t="shared" si="257"/>
        <v>-1.6354121549024181</v>
      </c>
    </row>
    <row r="5507" spans="1:7" x14ac:dyDescent="0.2">
      <c r="A5507" s="1">
        <v>136.55000000000001</v>
      </c>
      <c r="B5507" s="1">
        <v>14832.4</v>
      </c>
      <c r="C5507" s="1">
        <v>136.55000000000001</v>
      </c>
      <c r="D5507" s="1">
        <v>-9256.82</v>
      </c>
      <c r="E5507" s="1">
        <f t="shared" ref="E5507:E5570" si="258">B5507-$E$9358</f>
        <v>-37.489841269847602</v>
      </c>
      <c r="F5507" s="1">
        <f t="shared" ref="F5507:F5570" si="259">(D5507-$G$9358)*$H$2</f>
        <v>212.19193650793568</v>
      </c>
      <c r="G5507" s="1">
        <f t="shared" ref="G5507:G5570" si="260">ATAN(F5507/E5507)-0.241</f>
        <v>-1.6369220992632076</v>
      </c>
    </row>
    <row r="5508" spans="1:7" x14ac:dyDescent="0.2">
      <c r="A5508" s="1">
        <v>136.6</v>
      </c>
      <c r="B5508" s="1">
        <v>14831.8</v>
      </c>
      <c r="C5508" s="1">
        <v>136.6</v>
      </c>
      <c r="D5508" s="1">
        <v>-9256.35</v>
      </c>
      <c r="E5508" s="1">
        <f t="shared" si="258"/>
        <v>-38.089841269847966</v>
      </c>
      <c r="F5508" s="1">
        <f t="shared" si="259"/>
        <v>212.66193650793502</v>
      </c>
      <c r="G5508" s="1">
        <f t="shared" si="260"/>
        <v>-1.6345657650502265</v>
      </c>
    </row>
    <row r="5509" spans="1:7" x14ac:dyDescent="0.2">
      <c r="A5509" s="1">
        <v>136.63999999999999</v>
      </c>
      <c r="B5509" s="1">
        <v>14831.6</v>
      </c>
      <c r="C5509" s="1">
        <v>136.63999999999999</v>
      </c>
      <c r="D5509" s="1">
        <v>-9256.23</v>
      </c>
      <c r="E5509" s="1">
        <f t="shared" si="258"/>
        <v>-38.289841269846875</v>
      </c>
      <c r="F5509" s="1">
        <f t="shared" si="259"/>
        <v>212.78193650793582</v>
      </c>
      <c r="G5509" s="1">
        <f t="shared" si="260"/>
        <v>-1.6337530407583754</v>
      </c>
    </row>
    <row r="5510" spans="1:7" x14ac:dyDescent="0.2">
      <c r="A5510" s="1">
        <v>136.69</v>
      </c>
      <c r="B5510" s="1">
        <v>14831.9</v>
      </c>
      <c r="C5510" s="1">
        <v>136.69</v>
      </c>
      <c r="D5510" s="1">
        <v>-9256.52</v>
      </c>
      <c r="E5510" s="1">
        <f t="shared" si="258"/>
        <v>-37.989841269847602</v>
      </c>
      <c r="F5510" s="1">
        <f t="shared" si="259"/>
        <v>212.49193650793495</v>
      </c>
      <c r="G5510" s="1">
        <f t="shared" si="260"/>
        <v>-1.6348829219348122</v>
      </c>
    </row>
    <row r="5511" spans="1:7" x14ac:dyDescent="0.2">
      <c r="A5511" s="1">
        <v>136.69</v>
      </c>
      <c r="B5511" s="1">
        <v>14831.7</v>
      </c>
      <c r="C5511" s="1">
        <v>136.69</v>
      </c>
      <c r="D5511" s="1">
        <v>-9256.27</v>
      </c>
      <c r="E5511" s="1">
        <f t="shared" si="258"/>
        <v>-38.189841269846511</v>
      </c>
      <c r="F5511" s="1">
        <f t="shared" si="259"/>
        <v>212.74193650793495</v>
      </c>
      <c r="G5511" s="1">
        <f t="shared" si="260"/>
        <v>-1.6341756093622894</v>
      </c>
    </row>
    <row r="5512" spans="1:7" x14ac:dyDescent="0.2">
      <c r="A5512" s="1">
        <v>136.74</v>
      </c>
      <c r="B5512" s="1">
        <v>14831.8</v>
      </c>
      <c r="C5512" s="1">
        <v>136.74</v>
      </c>
      <c r="D5512" s="1">
        <v>-9256.33</v>
      </c>
      <c r="E5512" s="1">
        <f t="shared" si="258"/>
        <v>-38.089841269847966</v>
      </c>
      <c r="F5512" s="1">
        <f t="shared" si="259"/>
        <v>212.68193650793546</v>
      </c>
      <c r="G5512" s="1">
        <f t="shared" si="260"/>
        <v>-1.6345820845392875</v>
      </c>
    </row>
    <row r="5513" spans="1:7" x14ac:dyDescent="0.2">
      <c r="A5513" s="1">
        <v>136.78</v>
      </c>
      <c r="B5513" s="1">
        <v>14832.4</v>
      </c>
      <c r="C5513" s="1">
        <v>136.78</v>
      </c>
      <c r="D5513" s="1">
        <v>-9256.98</v>
      </c>
      <c r="E5513" s="1">
        <f t="shared" si="258"/>
        <v>-37.489841269847602</v>
      </c>
      <c r="F5513" s="1">
        <f t="shared" si="259"/>
        <v>212.03193650793582</v>
      </c>
      <c r="G5513" s="1">
        <f t="shared" si="260"/>
        <v>-1.6367928154660909</v>
      </c>
    </row>
    <row r="5514" spans="1:7" x14ac:dyDescent="0.2">
      <c r="A5514" s="1">
        <v>136.83000000000001</v>
      </c>
      <c r="B5514" s="1">
        <v>14832.4</v>
      </c>
      <c r="C5514" s="1">
        <v>136.83000000000001</v>
      </c>
      <c r="D5514" s="1">
        <v>-9256.95999999999</v>
      </c>
      <c r="E5514" s="1">
        <f t="shared" si="258"/>
        <v>-37.489841269847602</v>
      </c>
      <c r="F5514" s="1">
        <f t="shared" si="259"/>
        <v>212.05193650794536</v>
      </c>
      <c r="G5514" s="1">
        <f t="shared" si="260"/>
        <v>-1.6368089862868129</v>
      </c>
    </row>
    <row r="5515" spans="1:7" x14ac:dyDescent="0.2">
      <c r="A5515" s="1">
        <v>136.88</v>
      </c>
      <c r="B5515" s="1">
        <v>14831.7</v>
      </c>
      <c r="C5515" s="1">
        <v>136.88</v>
      </c>
      <c r="D5515" s="1">
        <v>-9256.43</v>
      </c>
      <c r="E5515" s="1">
        <f t="shared" si="258"/>
        <v>-38.189841269846511</v>
      </c>
      <c r="F5515" s="1">
        <f t="shared" si="259"/>
        <v>212.5819365079351</v>
      </c>
      <c r="G5515" s="1">
        <f t="shared" si="260"/>
        <v>-1.6340447201373656</v>
      </c>
    </row>
    <row r="5516" spans="1:7" x14ac:dyDescent="0.2">
      <c r="A5516" s="1">
        <v>136.88</v>
      </c>
      <c r="B5516" s="1">
        <v>14832.2</v>
      </c>
      <c r="C5516" s="1">
        <v>136.88</v>
      </c>
      <c r="D5516" s="1">
        <v>-9256.98</v>
      </c>
      <c r="E5516" s="1">
        <f t="shared" si="258"/>
        <v>-37.689841269846511</v>
      </c>
      <c r="F5516" s="1">
        <f t="shared" si="259"/>
        <v>212.03193650793582</v>
      </c>
      <c r="G5516" s="1">
        <f t="shared" si="260"/>
        <v>-1.6358783040929148</v>
      </c>
    </row>
    <row r="5517" spans="1:7" x14ac:dyDescent="0.2">
      <c r="A5517" s="1">
        <v>136.93</v>
      </c>
      <c r="B5517" s="1">
        <v>14833.2</v>
      </c>
      <c r="C5517" s="1">
        <v>136.93</v>
      </c>
      <c r="D5517" s="1">
        <v>-9257.8700000000008</v>
      </c>
      <c r="E5517" s="1">
        <f t="shared" si="258"/>
        <v>-36.689841269846511</v>
      </c>
      <c r="F5517" s="1">
        <f t="shared" si="259"/>
        <v>211.14193650793459</v>
      </c>
      <c r="G5517" s="1">
        <f t="shared" si="260"/>
        <v>-1.6397457068490824</v>
      </c>
    </row>
    <row r="5518" spans="1:7" x14ac:dyDescent="0.2">
      <c r="A5518" s="1">
        <v>136.97</v>
      </c>
      <c r="B5518" s="1">
        <v>14832.5</v>
      </c>
      <c r="C5518" s="1">
        <v>136.97</v>
      </c>
      <c r="D5518" s="1">
        <v>-9257.25</v>
      </c>
      <c r="E5518" s="1">
        <f t="shared" si="258"/>
        <v>-37.389841269847238</v>
      </c>
      <c r="F5518" s="1">
        <f t="shared" si="259"/>
        <v>211.76193650793539</v>
      </c>
      <c r="G5518" s="1">
        <f t="shared" si="260"/>
        <v>-1.6370321340370584</v>
      </c>
    </row>
    <row r="5519" spans="1:7" x14ac:dyDescent="0.2">
      <c r="A5519" s="1">
        <v>137.02000000000001</v>
      </c>
      <c r="B5519" s="1">
        <v>14831.7</v>
      </c>
      <c r="C5519" s="1">
        <v>137.02000000000001</v>
      </c>
      <c r="D5519" s="1">
        <v>-9256.41</v>
      </c>
      <c r="E5519" s="1">
        <f t="shared" si="258"/>
        <v>-38.189841269846511</v>
      </c>
      <c r="F5519" s="1">
        <f t="shared" si="259"/>
        <v>212.60193650793553</v>
      </c>
      <c r="G5519" s="1">
        <f t="shared" si="260"/>
        <v>-1.634061091727709</v>
      </c>
    </row>
    <row r="5520" spans="1:7" x14ac:dyDescent="0.2">
      <c r="A5520" s="1">
        <v>137.02000000000001</v>
      </c>
      <c r="B5520" s="1">
        <v>14832.2</v>
      </c>
      <c r="C5520" s="1">
        <v>137.02000000000001</v>
      </c>
      <c r="D5520" s="1">
        <v>-9256.81</v>
      </c>
      <c r="E5520" s="1">
        <f t="shared" si="258"/>
        <v>-37.689841269846511</v>
      </c>
      <c r="F5520" s="1">
        <f t="shared" si="259"/>
        <v>212.2019365079359</v>
      </c>
      <c r="G5520" s="1">
        <f t="shared" si="260"/>
        <v>-1.6360163498885907</v>
      </c>
    </row>
    <row r="5521" spans="1:7" x14ac:dyDescent="0.2">
      <c r="A5521" s="1">
        <v>137.07</v>
      </c>
      <c r="B5521" s="1">
        <v>14832.5</v>
      </c>
      <c r="C5521" s="1">
        <v>137.07</v>
      </c>
      <c r="D5521" s="1">
        <v>-9257.11</v>
      </c>
      <c r="E5521" s="1">
        <f t="shared" si="258"/>
        <v>-37.389841269847238</v>
      </c>
      <c r="F5521" s="1">
        <f t="shared" si="259"/>
        <v>211.90193650793481</v>
      </c>
      <c r="G5521" s="1">
        <f t="shared" si="260"/>
        <v>-1.6371452633054955</v>
      </c>
    </row>
    <row r="5522" spans="1:7" x14ac:dyDescent="0.2">
      <c r="A5522" s="1">
        <v>137.12</v>
      </c>
      <c r="B5522" s="1">
        <v>14832.6</v>
      </c>
      <c r="C5522" s="1">
        <v>137.12</v>
      </c>
      <c r="D5522" s="1">
        <v>-9257.2000000000007</v>
      </c>
      <c r="E5522" s="1">
        <f t="shared" si="258"/>
        <v>-37.289841269846875</v>
      </c>
      <c r="F5522" s="1">
        <f t="shared" si="259"/>
        <v>211.81193650793466</v>
      </c>
      <c r="G5522" s="1">
        <f t="shared" si="260"/>
        <v>-1.6375304409952598</v>
      </c>
    </row>
    <row r="5523" spans="1:7" x14ac:dyDescent="0.2">
      <c r="A5523" s="1">
        <v>137.16</v>
      </c>
      <c r="B5523" s="1">
        <v>14833.2</v>
      </c>
      <c r="C5523" s="1">
        <v>137.16</v>
      </c>
      <c r="D5523" s="1">
        <v>-9257.7000000000007</v>
      </c>
      <c r="E5523" s="1">
        <f t="shared" si="258"/>
        <v>-36.689841269846511</v>
      </c>
      <c r="F5523" s="1">
        <f t="shared" si="259"/>
        <v>211.31193650793466</v>
      </c>
      <c r="G5523" s="1">
        <f t="shared" si="260"/>
        <v>-1.639881409021644</v>
      </c>
    </row>
    <row r="5524" spans="1:7" x14ac:dyDescent="0.2">
      <c r="A5524" s="1">
        <v>137.16</v>
      </c>
      <c r="B5524" s="1">
        <v>14833.5</v>
      </c>
      <c r="C5524" s="1">
        <v>137.16</v>
      </c>
      <c r="D5524" s="1">
        <v>-9257.81</v>
      </c>
      <c r="E5524" s="1">
        <f t="shared" si="258"/>
        <v>-36.389841269847238</v>
      </c>
      <c r="F5524" s="1">
        <f t="shared" si="259"/>
        <v>211.2019365079359</v>
      </c>
      <c r="G5524" s="1">
        <f t="shared" si="260"/>
        <v>-1.6411727860737297</v>
      </c>
    </row>
    <row r="5525" spans="1:7" x14ac:dyDescent="0.2">
      <c r="A5525" s="1">
        <v>137.21</v>
      </c>
      <c r="B5525" s="1">
        <v>14833.1</v>
      </c>
      <c r="C5525" s="1">
        <v>137.21</v>
      </c>
      <c r="D5525" s="1">
        <v>-9257.34</v>
      </c>
      <c r="E5525" s="1">
        <f t="shared" si="258"/>
        <v>-36.789841269846875</v>
      </c>
      <c r="F5525" s="1">
        <f t="shared" si="259"/>
        <v>211.67193650793524</v>
      </c>
      <c r="G5525" s="1">
        <f t="shared" si="260"/>
        <v>-1.6397094670087626</v>
      </c>
    </row>
    <row r="5526" spans="1:7" x14ac:dyDescent="0.2">
      <c r="A5526" s="1">
        <v>137.26</v>
      </c>
      <c r="B5526" s="1">
        <v>14833.1</v>
      </c>
      <c r="C5526" s="1">
        <v>137.26</v>
      </c>
      <c r="D5526" s="1">
        <v>-9257.36</v>
      </c>
      <c r="E5526" s="1">
        <f t="shared" si="258"/>
        <v>-36.789841269846875</v>
      </c>
      <c r="F5526" s="1">
        <f t="shared" si="259"/>
        <v>211.65193650793481</v>
      </c>
      <c r="G5526" s="1">
        <f t="shared" si="260"/>
        <v>-1.6396935248898159</v>
      </c>
    </row>
    <row r="5527" spans="1:7" x14ac:dyDescent="0.2">
      <c r="A5527" s="1">
        <v>137.31</v>
      </c>
      <c r="B5527" s="1">
        <v>14833.3</v>
      </c>
      <c r="C5527" s="1">
        <v>137.31</v>
      </c>
      <c r="D5527" s="1">
        <v>-9257.45999999999</v>
      </c>
      <c r="E5527" s="1">
        <f t="shared" si="258"/>
        <v>-36.589841269847966</v>
      </c>
      <c r="F5527" s="1">
        <f t="shared" si="259"/>
        <v>211.55193650794536</v>
      </c>
      <c r="G5527" s="1">
        <f t="shared" si="260"/>
        <v>-1.6405315588761464</v>
      </c>
    </row>
    <row r="5528" spans="1:7" x14ac:dyDescent="0.2">
      <c r="A5528" s="1">
        <v>137.31</v>
      </c>
      <c r="B5528" s="1">
        <v>14832.6</v>
      </c>
      <c r="C5528" s="1">
        <v>137.31</v>
      </c>
      <c r="D5528" s="1">
        <v>-9256.69</v>
      </c>
      <c r="E5528" s="1">
        <f t="shared" si="258"/>
        <v>-37.289841269846875</v>
      </c>
      <c r="F5528" s="1">
        <f t="shared" si="259"/>
        <v>212.32193650793488</v>
      </c>
      <c r="G5528" s="1">
        <f t="shared" si="260"/>
        <v>-1.6379406361587097</v>
      </c>
    </row>
    <row r="5529" spans="1:7" x14ac:dyDescent="0.2">
      <c r="A5529" s="1">
        <v>137.35</v>
      </c>
      <c r="B5529" s="1">
        <v>14832.3</v>
      </c>
      <c r="C5529" s="1">
        <v>137.35</v>
      </c>
      <c r="D5529" s="1">
        <v>-9256.32</v>
      </c>
      <c r="E5529" s="1">
        <f t="shared" si="258"/>
        <v>-37.589841269847966</v>
      </c>
      <c r="F5529" s="1">
        <f t="shared" si="259"/>
        <v>212.69193650793568</v>
      </c>
      <c r="G5529" s="1">
        <f t="shared" si="260"/>
        <v>-1.6368689356816852</v>
      </c>
    </row>
    <row r="5530" spans="1:7" x14ac:dyDescent="0.2">
      <c r="A5530" s="1">
        <v>137.4</v>
      </c>
      <c r="B5530" s="1">
        <v>14832.9</v>
      </c>
      <c r="C5530" s="1">
        <v>137.4</v>
      </c>
      <c r="D5530" s="1">
        <v>-9257.02</v>
      </c>
      <c r="E5530" s="1">
        <f t="shared" si="258"/>
        <v>-36.989841269847602</v>
      </c>
      <c r="F5530" s="1">
        <f t="shared" si="259"/>
        <v>211.99193650793495</v>
      </c>
      <c r="G5530" s="1">
        <f t="shared" si="260"/>
        <v>-1.6390484404493968</v>
      </c>
    </row>
    <row r="5531" spans="1:7" x14ac:dyDescent="0.2">
      <c r="A5531" s="1">
        <v>137.44999999999999</v>
      </c>
      <c r="B5531" s="1">
        <v>14833.2</v>
      </c>
      <c r="C5531" s="1">
        <v>137.44999999999999</v>
      </c>
      <c r="D5531" s="1">
        <v>-9257.3700000000008</v>
      </c>
      <c r="E5531" s="1">
        <f t="shared" si="258"/>
        <v>-36.689841269846511</v>
      </c>
      <c r="F5531" s="1">
        <f t="shared" si="259"/>
        <v>211.64193650793459</v>
      </c>
      <c r="G5531" s="1">
        <f t="shared" si="260"/>
        <v>-1.6401442267372284</v>
      </c>
    </row>
    <row r="5532" spans="1:7" x14ac:dyDescent="0.2">
      <c r="A5532" s="1">
        <v>137.49</v>
      </c>
      <c r="B5532" s="1">
        <v>14832.7</v>
      </c>
      <c r="C5532" s="1">
        <v>137.49</v>
      </c>
      <c r="D5532" s="1">
        <v>-9256.91</v>
      </c>
      <c r="E5532" s="1">
        <f t="shared" si="258"/>
        <v>-37.189841269846511</v>
      </c>
      <c r="F5532" s="1">
        <f t="shared" si="259"/>
        <v>212.10193650793553</v>
      </c>
      <c r="G5532" s="1">
        <f t="shared" si="260"/>
        <v>-1.6382212960587657</v>
      </c>
    </row>
    <row r="5533" spans="1:7" x14ac:dyDescent="0.2">
      <c r="A5533" s="1">
        <v>137.49</v>
      </c>
      <c r="B5533" s="1">
        <v>14832.2</v>
      </c>
      <c r="C5533" s="1">
        <v>137.49</v>
      </c>
      <c r="D5533" s="1">
        <v>-9256.77</v>
      </c>
      <c r="E5533" s="1">
        <f t="shared" si="258"/>
        <v>-37.689841269846511</v>
      </c>
      <c r="F5533" s="1">
        <f t="shared" si="259"/>
        <v>212.24193650793495</v>
      </c>
      <c r="G5533" s="1">
        <f t="shared" si="260"/>
        <v>-1.636048800096876</v>
      </c>
    </row>
    <row r="5534" spans="1:7" x14ac:dyDescent="0.2">
      <c r="A5534" s="1">
        <v>137.54</v>
      </c>
      <c r="B5534" s="1">
        <v>14831.8</v>
      </c>
      <c r="C5534" s="1">
        <v>137.54</v>
      </c>
      <c r="D5534" s="1">
        <v>-9256.69</v>
      </c>
      <c r="E5534" s="1">
        <f t="shared" si="258"/>
        <v>-38.089841269847966</v>
      </c>
      <c r="F5534" s="1">
        <f t="shared" si="259"/>
        <v>212.32193650793488</v>
      </c>
      <c r="G5534" s="1">
        <f t="shared" si="260"/>
        <v>-1.6342878779919454</v>
      </c>
    </row>
    <row r="5535" spans="1:7" x14ac:dyDescent="0.2">
      <c r="A5535" s="1">
        <v>137.59</v>
      </c>
      <c r="B5535" s="1">
        <v>14831.1</v>
      </c>
      <c r="C5535" s="1">
        <v>137.59</v>
      </c>
      <c r="D5535" s="1">
        <v>-9256.16</v>
      </c>
      <c r="E5535" s="1">
        <f t="shared" si="258"/>
        <v>-38.789841269846875</v>
      </c>
      <c r="F5535" s="1">
        <f t="shared" si="259"/>
        <v>212.85193650793553</v>
      </c>
      <c r="G5535" s="1">
        <f t="shared" si="260"/>
        <v>-1.631535881634544</v>
      </c>
    </row>
    <row r="5536" spans="1:7" x14ac:dyDescent="0.2">
      <c r="A5536" s="1">
        <v>137.63999999999999</v>
      </c>
      <c r="B5536" s="1">
        <v>14831.3</v>
      </c>
      <c r="C5536" s="1">
        <v>137.63999999999999</v>
      </c>
      <c r="D5536" s="1">
        <v>-9256.18</v>
      </c>
      <c r="E5536" s="1">
        <f t="shared" si="258"/>
        <v>-38.589841269847966</v>
      </c>
      <c r="F5536" s="1">
        <f t="shared" si="259"/>
        <v>212.8319365079351</v>
      </c>
      <c r="G5536" s="1">
        <f t="shared" si="260"/>
        <v>-1.6324289552299649</v>
      </c>
    </row>
    <row r="5537" spans="1:7" x14ac:dyDescent="0.2">
      <c r="A5537" s="1">
        <v>137.63999999999999</v>
      </c>
      <c r="B5537" s="1">
        <v>14832</v>
      </c>
      <c r="C5537" s="1">
        <v>137.63999999999999</v>
      </c>
      <c r="D5537" s="1">
        <v>-9256.81</v>
      </c>
      <c r="E5537" s="1">
        <f t="shared" si="258"/>
        <v>-37.889841269847238</v>
      </c>
      <c r="F5537" s="1">
        <f t="shared" si="259"/>
        <v>212.2019365079359</v>
      </c>
      <c r="G5537" s="1">
        <f t="shared" si="260"/>
        <v>-1.6351028230974052</v>
      </c>
    </row>
    <row r="5538" spans="1:7" x14ac:dyDescent="0.2">
      <c r="A5538" s="1">
        <v>137.68</v>
      </c>
      <c r="B5538" s="1">
        <v>14831.8</v>
      </c>
      <c r="C5538" s="1">
        <v>137.68</v>
      </c>
      <c r="D5538" s="1">
        <v>-9256.59</v>
      </c>
      <c r="E5538" s="1">
        <f t="shared" si="258"/>
        <v>-38.089841269847966</v>
      </c>
      <c r="F5538" s="1">
        <f t="shared" si="259"/>
        <v>212.42193650793524</v>
      </c>
      <c r="G5538" s="1">
        <f t="shared" si="260"/>
        <v>-1.6343696989461303</v>
      </c>
    </row>
    <row r="5539" spans="1:7" x14ac:dyDescent="0.2">
      <c r="A5539" s="1">
        <v>137.72999999999999</v>
      </c>
      <c r="B5539" s="1">
        <v>14830.8</v>
      </c>
      <c r="C5539" s="1">
        <v>137.72999999999999</v>
      </c>
      <c r="D5539" s="1">
        <v>-9255.82</v>
      </c>
      <c r="E5539" s="1">
        <f t="shared" si="258"/>
        <v>-39.089841269847966</v>
      </c>
      <c r="F5539" s="1">
        <f t="shared" si="259"/>
        <v>213.19193650793568</v>
      </c>
      <c r="G5539" s="1">
        <f t="shared" si="260"/>
        <v>-1.630455437201507</v>
      </c>
    </row>
    <row r="5540" spans="1:7" x14ac:dyDescent="0.2">
      <c r="A5540" s="1">
        <v>137.78</v>
      </c>
      <c r="B5540" s="1">
        <v>14831</v>
      </c>
      <c r="C5540" s="1">
        <v>137.78</v>
      </c>
      <c r="D5540" s="1">
        <v>-9256.0300000000007</v>
      </c>
      <c r="E5540" s="1">
        <f t="shared" si="258"/>
        <v>-38.889841269847238</v>
      </c>
      <c r="F5540" s="1">
        <f t="shared" si="259"/>
        <v>212.98193650793473</v>
      </c>
      <c r="G5540" s="1">
        <f t="shared" si="260"/>
        <v>-1.6311891316627611</v>
      </c>
    </row>
    <row r="5541" spans="1:7" x14ac:dyDescent="0.2">
      <c r="A5541" s="1">
        <v>137.78</v>
      </c>
      <c r="B5541" s="1">
        <v>14831.4</v>
      </c>
      <c r="C5541" s="1">
        <v>137.78</v>
      </c>
      <c r="D5541" s="1">
        <v>-9256.35</v>
      </c>
      <c r="E5541" s="1">
        <f t="shared" si="258"/>
        <v>-38.489841269847602</v>
      </c>
      <c r="F5541" s="1">
        <f t="shared" si="259"/>
        <v>212.66193650793502</v>
      </c>
      <c r="G5541" s="1">
        <f t="shared" si="260"/>
        <v>-1.6327439071200938</v>
      </c>
    </row>
    <row r="5542" spans="1:7" x14ac:dyDescent="0.2">
      <c r="A5542" s="1">
        <v>137.83000000000001</v>
      </c>
      <c r="B5542" s="1">
        <v>14830.9</v>
      </c>
      <c r="C5542" s="1">
        <v>137.83000000000001</v>
      </c>
      <c r="D5542" s="1">
        <v>-9255.82</v>
      </c>
      <c r="E5542" s="1">
        <f t="shared" si="258"/>
        <v>-38.989841269847602</v>
      </c>
      <c r="F5542" s="1">
        <f t="shared" si="259"/>
        <v>213.19193650793568</v>
      </c>
      <c r="G5542" s="1">
        <f t="shared" si="260"/>
        <v>-1.6309092793242197</v>
      </c>
    </row>
    <row r="5543" spans="1:7" x14ac:dyDescent="0.2">
      <c r="A5543" s="1">
        <v>137.87</v>
      </c>
      <c r="B5543" s="1">
        <v>14831</v>
      </c>
      <c r="C5543" s="1">
        <v>137.87</v>
      </c>
      <c r="D5543" s="1">
        <v>-9255.8700000000008</v>
      </c>
      <c r="E5543" s="1">
        <f t="shared" si="258"/>
        <v>-38.889841269847238</v>
      </c>
      <c r="F5543" s="1">
        <f t="shared" si="259"/>
        <v>213.14193650793459</v>
      </c>
      <c r="G5543" s="1">
        <f t="shared" si="260"/>
        <v>-1.6313217828270123</v>
      </c>
    </row>
    <row r="5544" spans="1:7" x14ac:dyDescent="0.2">
      <c r="A5544" s="1">
        <v>137.91999999999999</v>
      </c>
      <c r="B5544" s="1">
        <v>14831.8</v>
      </c>
      <c r="C5544" s="1">
        <v>137.91999999999999</v>
      </c>
      <c r="D5544" s="1">
        <v>-9256.57</v>
      </c>
      <c r="E5544" s="1">
        <f t="shared" si="258"/>
        <v>-38.089841269847966</v>
      </c>
      <c r="F5544" s="1">
        <f t="shared" si="259"/>
        <v>212.44193650793568</v>
      </c>
      <c r="G5544" s="1">
        <f t="shared" si="260"/>
        <v>-1.6343860541814417</v>
      </c>
    </row>
    <row r="5545" spans="1:7" x14ac:dyDescent="0.2">
      <c r="A5545" s="1">
        <v>137.97</v>
      </c>
      <c r="B5545" s="1">
        <v>14832</v>
      </c>
      <c r="C5545" s="1">
        <v>137.97</v>
      </c>
      <c r="D5545" s="1">
        <v>-9256.67</v>
      </c>
      <c r="E5545" s="1">
        <f t="shared" si="258"/>
        <v>-37.889841269847238</v>
      </c>
      <c r="F5545" s="1">
        <f t="shared" si="259"/>
        <v>212.34193650793532</v>
      </c>
      <c r="G5545" s="1">
        <f t="shared" si="260"/>
        <v>-1.635216912280995</v>
      </c>
    </row>
    <row r="5546" spans="1:7" x14ac:dyDescent="0.2">
      <c r="A5546" s="1">
        <v>137.97</v>
      </c>
      <c r="B5546" s="1">
        <v>14832.2</v>
      </c>
      <c r="C5546" s="1">
        <v>137.97</v>
      </c>
      <c r="D5546" s="1">
        <v>-9256.75</v>
      </c>
      <c r="E5546" s="1">
        <f t="shared" si="258"/>
        <v>-37.689841269846511</v>
      </c>
      <c r="F5546" s="1">
        <f t="shared" si="259"/>
        <v>212.26193650793539</v>
      </c>
      <c r="G5546" s="1">
        <f t="shared" si="260"/>
        <v>-1.6360650207548737</v>
      </c>
    </row>
    <row r="5547" spans="1:7" x14ac:dyDescent="0.2">
      <c r="A5547" s="1">
        <v>138.02000000000001</v>
      </c>
      <c r="B5547" s="1">
        <v>14832.9</v>
      </c>
      <c r="C5547" s="1">
        <v>138.02000000000001</v>
      </c>
      <c r="D5547" s="1">
        <v>-9257.39</v>
      </c>
      <c r="E5547" s="1">
        <f t="shared" si="258"/>
        <v>-36.989841269847602</v>
      </c>
      <c r="F5547" s="1">
        <f t="shared" si="259"/>
        <v>211.62193650793597</v>
      </c>
      <c r="G5547" s="1">
        <f t="shared" si="260"/>
        <v>-1.6387523962210375</v>
      </c>
    </row>
    <row r="5548" spans="1:7" x14ac:dyDescent="0.2">
      <c r="A5548" s="1">
        <v>138.06</v>
      </c>
      <c r="B5548" s="1">
        <v>14832.8</v>
      </c>
      <c r="C5548" s="1">
        <v>138.06</v>
      </c>
      <c r="D5548" s="1">
        <v>-9257.25</v>
      </c>
      <c r="E5548" s="1">
        <f t="shared" si="258"/>
        <v>-37.089841269847966</v>
      </c>
      <c r="F5548" s="1">
        <f t="shared" si="259"/>
        <v>211.76193650793539</v>
      </c>
      <c r="G5548" s="1">
        <f t="shared" si="260"/>
        <v>-1.6384063212956499</v>
      </c>
    </row>
    <row r="5549" spans="1:7" x14ac:dyDescent="0.2">
      <c r="A5549" s="1">
        <v>138.11000000000001</v>
      </c>
      <c r="B5549" s="1">
        <v>14832.3</v>
      </c>
      <c r="C5549" s="1">
        <v>138.11000000000001</v>
      </c>
      <c r="D5549" s="1">
        <v>-9256.64</v>
      </c>
      <c r="E5549" s="1">
        <f t="shared" si="258"/>
        <v>-37.589841269847966</v>
      </c>
      <c r="F5549" s="1">
        <f t="shared" si="259"/>
        <v>212.37193650793597</v>
      </c>
      <c r="G5549" s="1">
        <f t="shared" si="260"/>
        <v>-1.6366107126823648</v>
      </c>
    </row>
    <row r="5550" spans="1:7" x14ac:dyDescent="0.2">
      <c r="A5550" s="1">
        <v>138.11000000000001</v>
      </c>
      <c r="B5550" s="1">
        <v>14833</v>
      </c>
      <c r="C5550" s="1">
        <v>138.11000000000001</v>
      </c>
      <c r="D5550" s="1">
        <v>-9257.2000000000007</v>
      </c>
      <c r="E5550" s="1">
        <f t="shared" si="258"/>
        <v>-36.889841269847238</v>
      </c>
      <c r="F5550" s="1">
        <f t="shared" si="259"/>
        <v>211.81193650793466</v>
      </c>
      <c r="G5550" s="1">
        <f t="shared" si="260"/>
        <v>-1.6393627255889842</v>
      </c>
    </row>
    <row r="5551" spans="1:7" x14ac:dyDescent="0.2">
      <c r="A5551" s="1">
        <v>138.16</v>
      </c>
      <c r="B5551" s="1">
        <v>14833.5</v>
      </c>
      <c r="C5551" s="1">
        <v>138.16</v>
      </c>
      <c r="D5551" s="1">
        <v>-9257.7900000000009</v>
      </c>
      <c r="E5551" s="1">
        <f t="shared" si="258"/>
        <v>-36.389841269847238</v>
      </c>
      <c r="F5551" s="1">
        <f t="shared" si="259"/>
        <v>211.22193650793452</v>
      </c>
      <c r="G5551" s="1">
        <f t="shared" si="260"/>
        <v>-1.6411886302347791</v>
      </c>
    </row>
    <row r="5552" spans="1:7" x14ac:dyDescent="0.2">
      <c r="A5552" s="1">
        <v>138.19999999999999</v>
      </c>
      <c r="B5552" s="1">
        <v>14832.7</v>
      </c>
      <c r="C5552" s="1">
        <v>138.19999999999999</v>
      </c>
      <c r="D5552" s="1">
        <v>-9257.20999999999</v>
      </c>
      <c r="E5552" s="1">
        <f t="shared" si="258"/>
        <v>-37.189841269846511</v>
      </c>
      <c r="F5552" s="1">
        <f t="shared" si="259"/>
        <v>211.80193650794536</v>
      </c>
      <c r="G5552" s="1">
        <f t="shared" si="260"/>
        <v>-1.6379803599580582</v>
      </c>
    </row>
    <row r="5553" spans="1:7" x14ac:dyDescent="0.2">
      <c r="A5553" s="1">
        <v>138.25</v>
      </c>
      <c r="B5553" s="1">
        <v>14832</v>
      </c>
      <c r="C5553" s="1">
        <v>138.25</v>
      </c>
      <c r="D5553" s="1">
        <v>-9256.7000000000007</v>
      </c>
      <c r="E5553" s="1">
        <f t="shared" si="258"/>
        <v>-37.889841269847238</v>
      </c>
      <c r="F5553" s="1">
        <f t="shared" si="259"/>
        <v>212.31193650793466</v>
      </c>
      <c r="G5553" s="1">
        <f t="shared" si="260"/>
        <v>-1.6351924768742658</v>
      </c>
    </row>
    <row r="5554" spans="1:7" x14ac:dyDescent="0.2">
      <c r="A5554" s="1">
        <v>138.25</v>
      </c>
      <c r="B5554" s="1">
        <v>14831.9</v>
      </c>
      <c r="C5554" s="1">
        <v>138.25</v>
      </c>
      <c r="D5554" s="1">
        <v>-9256.85</v>
      </c>
      <c r="E5554" s="1">
        <f t="shared" si="258"/>
        <v>-37.989841269847602</v>
      </c>
      <c r="F5554" s="1">
        <f t="shared" si="259"/>
        <v>212.16193650793502</v>
      </c>
      <c r="G5554" s="1">
        <f t="shared" si="260"/>
        <v>-1.6346134668665533</v>
      </c>
    </row>
    <row r="5555" spans="1:7" x14ac:dyDescent="0.2">
      <c r="A5555" s="1">
        <v>138.30000000000001</v>
      </c>
      <c r="B5555" s="1">
        <v>14831.2</v>
      </c>
      <c r="C5555" s="1">
        <v>138.30000000000001</v>
      </c>
      <c r="D5555" s="1">
        <v>-9256.41</v>
      </c>
      <c r="E5555" s="1">
        <f t="shared" si="258"/>
        <v>-38.689841269846511</v>
      </c>
      <c r="F5555" s="1">
        <f t="shared" si="259"/>
        <v>212.60193650793553</v>
      </c>
      <c r="G5555" s="1">
        <f t="shared" si="260"/>
        <v>-1.6317837289922261</v>
      </c>
    </row>
    <row r="5556" spans="1:7" x14ac:dyDescent="0.2">
      <c r="A5556" s="1">
        <v>138.35</v>
      </c>
      <c r="B5556" s="1">
        <v>14830.5</v>
      </c>
      <c r="C5556" s="1">
        <v>138.35</v>
      </c>
      <c r="D5556" s="1">
        <v>-9255.8799999999901</v>
      </c>
      <c r="E5556" s="1">
        <f t="shared" si="258"/>
        <v>-39.389841269847238</v>
      </c>
      <c r="F5556" s="1">
        <f t="shared" si="259"/>
        <v>213.13193650794528</v>
      </c>
      <c r="G5556" s="1">
        <f t="shared" si="260"/>
        <v>-1.6290440685581737</v>
      </c>
    </row>
    <row r="5557" spans="1:7" x14ac:dyDescent="0.2">
      <c r="A5557" s="1">
        <v>138.38999999999999</v>
      </c>
      <c r="B5557" s="1">
        <v>14831.1</v>
      </c>
      <c r="C5557" s="1">
        <v>138.38999999999999</v>
      </c>
      <c r="D5557" s="1">
        <v>-9256.39</v>
      </c>
      <c r="E5557" s="1">
        <f t="shared" si="258"/>
        <v>-38.789841269846875</v>
      </c>
      <c r="F5557" s="1">
        <f t="shared" si="259"/>
        <v>212.62193650793597</v>
      </c>
      <c r="G5557" s="1">
        <f t="shared" si="260"/>
        <v>-1.6313450914298873</v>
      </c>
    </row>
    <row r="5558" spans="1:7" x14ac:dyDescent="0.2">
      <c r="A5558" s="1">
        <v>138.44</v>
      </c>
      <c r="B5558" s="1">
        <v>14831.8</v>
      </c>
      <c r="C5558" s="1">
        <v>138.44</v>
      </c>
      <c r="D5558" s="1">
        <v>-9256.76</v>
      </c>
      <c r="E5558" s="1">
        <f t="shared" si="258"/>
        <v>-38.089841269847966</v>
      </c>
      <c r="F5558" s="1">
        <f t="shared" si="259"/>
        <v>212.25193650793517</v>
      </c>
      <c r="G5558" s="1">
        <f t="shared" si="260"/>
        <v>-1.6342305588814385</v>
      </c>
    </row>
    <row r="5559" spans="1:7" x14ac:dyDescent="0.2">
      <c r="A5559" s="1">
        <v>138.44</v>
      </c>
      <c r="B5559" s="1">
        <v>14831.8</v>
      </c>
      <c r="C5559" s="1">
        <v>138.44</v>
      </c>
      <c r="D5559" s="1">
        <v>-9256.52</v>
      </c>
      <c r="E5559" s="1">
        <f t="shared" si="258"/>
        <v>-38.089841269847966</v>
      </c>
      <c r="F5559" s="1">
        <f t="shared" si="259"/>
        <v>212.49193650793495</v>
      </c>
      <c r="G5559" s="1">
        <f t="shared" si="260"/>
        <v>-1.6344269292195923</v>
      </c>
    </row>
    <row r="5560" spans="1:7" x14ac:dyDescent="0.2">
      <c r="A5560" s="1">
        <v>138.49</v>
      </c>
      <c r="B5560" s="1">
        <v>14832.1</v>
      </c>
      <c r="C5560" s="1">
        <v>138.49</v>
      </c>
      <c r="D5560" s="1">
        <v>-9256.8799999999901</v>
      </c>
      <c r="E5560" s="1">
        <f t="shared" si="258"/>
        <v>-37.789841269846875</v>
      </c>
      <c r="F5560" s="1">
        <f t="shared" si="259"/>
        <v>212.13193650794528</v>
      </c>
      <c r="G5560" s="1">
        <f t="shared" si="260"/>
        <v>-1.6355025914391788</v>
      </c>
    </row>
    <row r="5561" spans="1:7" x14ac:dyDescent="0.2">
      <c r="A5561" s="1">
        <v>138.54</v>
      </c>
      <c r="B5561" s="1">
        <v>14832.1</v>
      </c>
      <c r="C5561" s="1">
        <v>138.54</v>
      </c>
      <c r="D5561" s="1">
        <v>-9257.1299999999901</v>
      </c>
      <c r="E5561" s="1">
        <f t="shared" si="258"/>
        <v>-37.789841269846875</v>
      </c>
      <c r="F5561" s="1">
        <f t="shared" si="259"/>
        <v>211.88193650794528</v>
      </c>
      <c r="G5561" s="1">
        <f t="shared" si="260"/>
        <v>-1.6352988726106177</v>
      </c>
    </row>
    <row r="5562" spans="1:7" x14ac:dyDescent="0.2">
      <c r="A5562" s="1">
        <v>138.59</v>
      </c>
      <c r="B5562" s="1">
        <v>14831.1</v>
      </c>
      <c r="C5562" s="1">
        <v>138.59</v>
      </c>
      <c r="D5562" s="1">
        <v>-9256.42</v>
      </c>
      <c r="E5562" s="1">
        <f t="shared" si="258"/>
        <v>-38.789841269846875</v>
      </c>
      <c r="F5562" s="1">
        <f t="shared" si="259"/>
        <v>212.59193650793532</v>
      </c>
      <c r="G5562" s="1">
        <f t="shared" si="260"/>
        <v>-1.6313201762960023</v>
      </c>
    </row>
    <row r="5563" spans="1:7" x14ac:dyDescent="0.2">
      <c r="A5563" s="1">
        <v>138.59</v>
      </c>
      <c r="B5563" s="1">
        <v>14831.1</v>
      </c>
      <c r="C5563" s="1">
        <v>138.59</v>
      </c>
      <c r="D5563" s="1">
        <v>-9256.36</v>
      </c>
      <c r="E5563" s="1">
        <f t="shared" si="258"/>
        <v>-38.789841269846875</v>
      </c>
      <c r="F5563" s="1">
        <f t="shared" si="259"/>
        <v>212.65193650793481</v>
      </c>
      <c r="G5563" s="1">
        <f t="shared" si="260"/>
        <v>-1.6313699997603406</v>
      </c>
    </row>
    <row r="5564" spans="1:7" x14ac:dyDescent="0.2">
      <c r="A5564" s="1">
        <v>138.63</v>
      </c>
      <c r="B5564" s="1">
        <v>14832</v>
      </c>
      <c r="C5564" s="1">
        <v>138.63</v>
      </c>
      <c r="D5564" s="1">
        <v>-9257.08</v>
      </c>
      <c r="E5564" s="1">
        <f t="shared" si="258"/>
        <v>-37.889841269847238</v>
      </c>
      <c r="F5564" s="1">
        <f t="shared" si="259"/>
        <v>211.93193650793546</v>
      </c>
      <c r="G5564" s="1">
        <f t="shared" si="260"/>
        <v>-1.6348823814635383</v>
      </c>
    </row>
    <row r="5565" spans="1:7" x14ac:dyDescent="0.2">
      <c r="A5565" s="1">
        <v>138.68</v>
      </c>
      <c r="B5565" s="1">
        <v>14832</v>
      </c>
      <c r="C5565" s="1">
        <v>138.68</v>
      </c>
      <c r="D5565" s="1">
        <v>-9257.09</v>
      </c>
      <c r="E5565" s="1">
        <f t="shared" si="258"/>
        <v>-37.889841269847238</v>
      </c>
      <c r="F5565" s="1">
        <f t="shared" si="259"/>
        <v>211.92193650793524</v>
      </c>
      <c r="G5565" s="1">
        <f t="shared" si="260"/>
        <v>-1.6348742065053008</v>
      </c>
    </row>
    <row r="5566" spans="1:7" x14ac:dyDescent="0.2">
      <c r="A5566" s="1">
        <v>138.72999999999999</v>
      </c>
      <c r="B5566" s="1">
        <v>14832</v>
      </c>
      <c r="C5566" s="1">
        <v>138.72999999999999</v>
      </c>
      <c r="D5566" s="1">
        <v>-9257.1299999999901</v>
      </c>
      <c r="E5566" s="1">
        <f t="shared" si="258"/>
        <v>-37.889841269847238</v>
      </c>
      <c r="F5566" s="1">
        <f t="shared" si="259"/>
        <v>211.88193650794528</v>
      </c>
      <c r="G5566" s="1">
        <f t="shared" si="260"/>
        <v>-1.6348414991949216</v>
      </c>
    </row>
    <row r="5567" spans="1:7" x14ac:dyDescent="0.2">
      <c r="A5567" s="1">
        <v>138.72999999999999</v>
      </c>
      <c r="B5567" s="1">
        <v>14832.7</v>
      </c>
      <c r="C5567" s="1">
        <v>138.72999999999999</v>
      </c>
      <c r="D5567" s="1">
        <v>-9257.7800000000007</v>
      </c>
      <c r="E5567" s="1">
        <f t="shared" si="258"/>
        <v>-37.189841269846511</v>
      </c>
      <c r="F5567" s="1">
        <f t="shared" si="259"/>
        <v>211.23193650793473</v>
      </c>
      <c r="G5567" s="1">
        <f t="shared" si="260"/>
        <v>-1.6375207524790634</v>
      </c>
    </row>
    <row r="5568" spans="1:7" x14ac:dyDescent="0.2">
      <c r="A5568" s="1">
        <v>138.77000000000001</v>
      </c>
      <c r="B5568" s="1">
        <v>14833.1</v>
      </c>
      <c r="C5568" s="1">
        <v>138.77000000000001</v>
      </c>
      <c r="D5568" s="1">
        <v>-9257.9</v>
      </c>
      <c r="E5568" s="1">
        <f t="shared" si="258"/>
        <v>-36.789841269846875</v>
      </c>
      <c r="F5568" s="1">
        <f t="shared" si="259"/>
        <v>211.11193650793575</v>
      </c>
      <c r="G5568" s="1">
        <f t="shared" si="260"/>
        <v>-1.6392619794877148</v>
      </c>
    </row>
    <row r="5569" spans="1:7" x14ac:dyDescent="0.2">
      <c r="A5569" s="1">
        <v>138.82</v>
      </c>
      <c r="B5569" s="1">
        <v>14833</v>
      </c>
      <c r="C5569" s="1">
        <v>138.82</v>
      </c>
      <c r="D5569" s="1">
        <v>-9257.6</v>
      </c>
      <c r="E5569" s="1">
        <f t="shared" si="258"/>
        <v>-36.889841269847238</v>
      </c>
      <c r="F5569" s="1">
        <f t="shared" si="259"/>
        <v>211.41193650793502</v>
      </c>
      <c r="G5569" s="1">
        <f t="shared" si="260"/>
        <v>-1.639042920694544</v>
      </c>
    </row>
    <row r="5570" spans="1:7" x14ac:dyDescent="0.2">
      <c r="A5570" s="1">
        <v>138.87</v>
      </c>
      <c r="B5570" s="1">
        <v>14832.9</v>
      </c>
      <c r="C5570" s="1">
        <v>138.87</v>
      </c>
      <c r="D5570" s="1">
        <v>-9257.75</v>
      </c>
      <c r="E5570" s="1">
        <f t="shared" si="258"/>
        <v>-36.989841269847602</v>
      </c>
      <c r="F5570" s="1">
        <f t="shared" si="259"/>
        <v>211.26193650793539</v>
      </c>
      <c r="G5570" s="1">
        <f t="shared" si="260"/>
        <v>-1.6384633874325365</v>
      </c>
    </row>
    <row r="5571" spans="1:7" x14ac:dyDescent="0.2">
      <c r="A5571" s="1">
        <v>138.91</v>
      </c>
      <c r="B5571" s="1">
        <v>14832.8</v>
      </c>
      <c r="C5571" s="1">
        <v>138.91</v>
      </c>
      <c r="D5571" s="1">
        <v>-9257.82</v>
      </c>
      <c r="E5571" s="1">
        <f t="shared" ref="E5571:E5634" si="261">B5571-$E$9358</f>
        <v>-37.089841269847966</v>
      </c>
      <c r="F5571" s="1">
        <f t="shared" ref="F5571:F5634" si="262">(D5571-$G$9358)*$H$2</f>
        <v>211.19193650793568</v>
      </c>
      <c r="G5571" s="1">
        <f t="shared" ref="G5571:G5634" si="263">ATAN(F5571/E5571)-0.241</f>
        <v>-1.6379477075587907</v>
      </c>
    </row>
    <row r="5572" spans="1:7" x14ac:dyDescent="0.2">
      <c r="A5572" s="1">
        <v>138.91</v>
      </c>
      <c r="B5572" s="1">
        <v>14832</v>
      </c>
      <c r="C5572" s="1">
        <v>138.91</v>
      </c>
      <c r="D5572" s="1">
        <v>-9257.18</v>
      </c>
      <c r="E5572" s="1">
        <f t="shared" si="261"/>
        <v>-37.889841269847238</v>
      </c>
      <c r="F5572" s="1">
        <f t="shared" si="262"/>
        <v>211.8319365079351</v>
      </c>
      <c r="G5572" s="1">
        <f t="shared" si="263"/>
        <v>-1.6348005982250777</v>
      </c>
    </row>
    <row r="5573" spans="1:7" x14ac:dyDescent="0.2">
      <c r="A5573" s="1">
        <v>138.96</v>
      </c>
      <c r="B5573" s="1">
        <v>14832</v>
      </c>
      <c r="C5573" s="1">
        <v>138.96</v>
      </c>
      <c r="D5573" s="1">
        <v>-9257.18</v>
      </c>
      <c r="E5573" s="1">
        <f t="shared" si="261"/>
        <v>-37.889841269847238</v>
      </c>
      <c r="F5573" s="1">
        <f t="shared" si="262"/>
        <v>211.8319365079351</v>
      </c>
      <c r="G5573" s="1">
        <f t="shared" si="263"/>
        <v>-1.6348005982250777</v>
      </c>
    </row>
    <row r="5574" spans="1:7" x14ac:dyDescent="0.2">
      <c r="A5574" s="1">
        <v>139.01</v>
      </c>
      <c r="B5574" s="1">
        <v>14832.7</v>
      </c>
      <c r="C5574" s="1">
        <v>139.01</v>
      </c>
      <c r="D5574" s="1">
        <v>-9257.76</v>
      </c>
      <c r="E5574" s="1">
        <f t="shared" si="261"/>
        <v>-37.189841269846511</v>
      </c>
      <c r="F5574" s="1">
        <f t="shared" si="262"/>
        <v>211.25193650793517</v>
      </c>
      <c r="G5574" s="1">
        <f t="shared" si="263"/>
        <v>-1.6375369197821605</v>
      </c>
    </row>
    <row r="5575" spans="1:7" x14ac:dyDescent="0.2">
      <c r="A5575" s="1">
        <v>139.06</v>
      </c>
      <c r="B5575" s="1">
        <v>14832.4</v>
      </c>
      <c r="C5575" s="1">
        <v>139.06</v>
      </c>
      <c r="D5575" s="1">
        <v>-9257.42</v>
      </c>
      <c r="E5575" s="1">
        <f t="shared" si="261"/>
        <v>-37.489841269847602</v>
      </c>
      <c r="F5575" s="1">
        <f t="shared" si="262"/>
        <v>211.59193650793532</v>
      </c>
      <c r="G5575" s="1">
        <f t="shared" si="263"/>
        <v>-1.6364363075021742</v>
      </c>
    </row>
    <row r="5576" spans="1:7" x14ac:dyDescent="0.2">
      <c r="A5576" s="1">
        <v>139.06</v>
      </c>
      <c r="B5576" s="1">
        <v>14832</v>
      </c>
      <c r="C5576" s="1">
        <v>139.06</v>
      </c>
      <c r="D5576" s="1">
        <v>-9256.89</v>
      </c>
      <c r="E5576" s="1">
        <f t="shared" si="261"/>
        <v>-37.889841269847238</v>
      </c>
      <c r="F5576" s="1">
        <f t="shared" si="262"/>
        <v>212.12193650793597</v>
      </c>
      <c r="G5576" s="1">
        <f t="shared" si="263"/>
        <v>-1.6350375637528165</v>
      </c>
    </row>
    <row r="5577" spans="1:7" x14ac:dyDescent="0.2">
      <c r="A5577" s="1">
        <v>139.1</v>
      </c>
      <c r="B5577" s="1">
        <v>14832.5</v>
      </c>
      <c r="C5577" s="1">
        <v>139.1</v>
      </c>
      <c r="D5577" s="1">
        <v>-9257.09</v>
      </c>
      <c r="E5577" s="1">
        <f t="shared" si="261"/>
        <v>-37.389841269847238</v>
      </c>
      <c r="F5577" s="1">
        <f t="shared" si="262"/>
        <v>211.92193650793524</v>
      </c>
      <c r="G5577" s="1">
        <f t="shared" si="263"/>
        <v>-1.637161412796293</v>
      </c>
    </row>
    <row r="5578" spans="1:7" x14ac:dyDescent="0.2">
      <c r="A5578" s="1">
        <v>139.15</v>
      </c>
      <c r="B5578" s="1">
        <v>14832.5</v>
      </c>
      <c r="C5578" s="1">
        <v>139.15</v>
      </c>
      <c r="D5578" s="1">
        <v>-9256.89</v>
      </c>
      <c r="E5578" s="1">
        <f t="shared" si="261"/>
        <v>-37.389841269847238</v>
      </c>
      <c r="F5578" s="1">
        <f t="shared" si="262"/>
        <v>212.12193650793597</v>
      </c>
      <c r="G5578" s="1">
        <f t="shared" si="263"/>
        <v>-1.6373227452619097</v>
      </c>
    </row>
    <row r="5579" spans="1:7" x14ac:dyDescent="0.2">
      <c r="A5579" s="1">
        <v>139.19999999999999</v>
      </c>
      <c r="B5579" s="1">
        <v>14831.8</v>
      </c>
      <c r="C5579" s="1">
        <v>139.19999999999999</v>
      </c>
      <c r="D5579" s="1">
        <v>-9256.15</v>
      </c>
      <c r="E5579" s="1">
        <f t="shared" si="261"/>
        <v>-38.089841269847966</v>
      </c>
      <c r="F5579" s="1">
        <f t="shared" si="262"/>
        <v>212.86193650793575</v>
      </c>
      <c r="G5579" s="1">
        <f t="shared" si="263"/>
        <v>-1.6347288262243658</v>
      </c>
    </row>
    <row r="5580" spans="1:7" x14ac:dyDescent="0.2">
      <c r="A5580" s="1">
        <v>139.19999999999999</v>
      </c>
      <c r="B5580" s="1">
        <v>14832.2</v>
      </c>
      <c r="C5580" s="1">
        <v>139.19999999999999</v>
      </c>
      <c r="D5580" s="1">
        <v>-9256.39</v>
      </c>
      <c r="E5580" s="1">
        <f t="shared" si="261"/>
        <v>-37.689841269846511</v>
      </c>
      <c r="F5580" s="1">
        <f t="shared" si="262"/>
        <v>212.62193650793597</v>
      </c>
      <c r="G5580" s="1">
        <f t="shared" si="263"/>
        <v>-1.6363564866987139</v>
      </c>
    </row>
    <row r="5581" spans="1:7" x14ac:dyDescent="0.2">
      <c r="A5581" s="1">
        <v>139.24</v>
      </c>
      <c r="B5581" s="1">
        <v>14833</v>
      </c>
      <c r="C5581" s="1">
        <v>139.24</v>
      </c>
      <c r="D5581" s="1">
        <v>-9257.08</v>
      </c>
      <c r="E5581" s="1">
        <f t="shared" si="261"/>
        <v>-36.889841269847238</v>
      </c>
      <c r="F5581" s="1">
        <f t="shared" si="262"/>
        <v>211.93193650793546</v>
      </c>
      <c r="G5581" s="1">
        <f t="shared" si="263"/>
        <v>-1.6394584385830151</v>
      </c>
    </row>
    <row r="5582" spans="1:7" x14ac:dyDescent="0.2">
      <c r="A5582" s="1">
        <v>139.29</v>
      </c>
      <c r="B5582" s="1">
        <v>14833</v>
      </c>
      <c r="C5582" s="1">
        <v>139.29</v>
      </c>
      <c r="D5582" s="1">
        <v>-9256.94</v>
      </c>
      <c r="E5582" s="1">
        <f t="shared" si="261"/>
        <v>-36.889841269847238</v>
      </c>
      <c r="F5582" s="1">
        <f t="shared" si="262"/>
        <v>212.07193650793488</v>
      </c>
      <c r="G5582" s="1">
        <f t="shared" si="263"/>
        <v>-1.6395699708645557</v>
      </c>
    </row>
    <row r="5583" spans="1:7" x14ac:dyDescent="0.2">
      <c r="A5583" s="1">
        <v>139.34</v>
      </c>
      <c r="B5583" s="1">
        <v>14832.9</v>
      </c>
      <c r="C5583" s="1">
        <v>139.34</v>
      </c>
      <c r="D5583" s="1">
        <v>-9256.7199999999993</v>
      </c>
      <c r="E5583" s="1">
        <f t="shared" si="261"/>
        <v>-36.989841269847602</v>
      </c>
      <c r="F5583" s="1">
        <f t="shared" si="262"/>
        <v>212.29193650793604</v>
      </c>
      <c r="G5583" s="1">
        <f t="shared" si="263"/>
        <v>-1.6392877411042757</v>
      </c>
    </row>
    <row r="5584" spans="1:7" x14ac:dyDescent="0.2">
      <c r="A5584" s="1">
        <v>139.34</v>
      </c>
      <c r="B5584" s="1">
        <v>14832.7</v>
      </c>
      <c r="C5584" s="1">
        <v>139.34</v>
      </c>
      <c r="D5584" s="1">
        <v>-9256.7800000000007</v>
      </c>
      <c r="E5584" s="1">
        <f t="shared" si="261"/>
        <v>-37.189841269846511</v>
      </c>
      <c r="F5584" s="1">
        <f t="shared" si="262"/>
        <v>212.23193650793473</v>
      </c>
      <c r="G5584" s="1">
        <f t="shared" si="263"/>
        <v>-1.6383254964749936</v>
      </c>
    </row>
    <row r="5585" spans="1:7" x14ac:dyDescent="0.2">
      <c r="A5585" s="1">
        <v>139.38999999999999</v>
      </c>
      <c r="B5585" s="1">
        <v>14832.1</v>
      </c>
      <c r="C5585" s="1">
        <v>139.38999999999999</v>
      </c>
      <c r="D5585" s="1">
        <v>-9256.4500000000007</v>
      </c>
      <c r="E5585" s="1">
        <f t="shared" si="261"/>
        <v>-37.789841269846875</v>
      </c>
      <c r="F5585" s="1">
        <f t="shared" si="262"/>
        <v>212.56193650793466</v>
      </c>
      <c r="G5585" s="1">
        <f t="shared" si="263"/>
        <v>-1.6358519012844579</v>
      </c>
    </row>
    <row r="5586" spans="1:7" x14ac:dyDescent="0.2">
      <c r="A5586" s="1">
        <v>139.43</v>
      </c>
      <c r="B5586" s="1">
        <v>14831.7</v>
      </c>
      <c r="C5586" s="1">
        <v>139.43</v>
      </c>
      <c r="D5586" s="1">
        <v>-9256.4699999999993</v>
      </c>
      <c r="E5586" s="1">
        <f t="shared" si="261"/>
        <v>-38.189841269846511</v>
      </c>
      <c r="F5586" s="1">
        <f t="shared" si="262"/>
        <v>212.54193650793604</v>
      </c>
      <c r="G5586" s="1">
        <f t="shared" si="263"/>
        <v>-1.6340119680024179</v>
      </c>
    </row>
    <row r="5587" spans="1:7" x14ac:dyDescent="0.2">
      <c r="A5587" s="1">
        <v>139.47999999999999</v>
      </c>
      <c r="B5587" s="1">
        <v>14832.2</v>
      </c>
      <c r="C5587" s="1">
        <v>139.47999999999999</v>
      </c>
      <c r="D5587" s="1">
        <v>-9257.1200000000008</v>
      </c>
      <c r="E5587" s="1">
        <f t="shared" si="261"/>
        <v>-37.689841269846511</v>
      </c>
      <c r="F5587" s="1">
        <f t="shared" si="262"/>
        <v>211.89193650793459</v>
      </c>
      <c r="G5587" s="1">
        <f t="shared" si="263"/>
        <v>-1.6357644580953998</v>
      </c>
    </row>
    <row r="5588" spans="1:7" x14ac:dyDescent="0.2">
      <c r="A5588" s="1">
        <v>139.53</v>
      </c>
      <c r="B5588" s="1">
        <v>14832.2</v>
      </c>
      <c r="C5588" s="1">
        <v>139.53</v>
      </c>
      <c r="D5588" s="1">
        <v>-9257.14</v>
      </c>
      <c r="E5588" s="1">
        <f t="shared" si="261"/>
        <v>-37.689841269846511</v>
      </c>
      <c r="F5588" s="1">
        <f t="shared" si="262"/>
        <v>211.87193650793597</v>
      </c>
      <c r="G5588" s="1">
        <f t="shared" si="263"/>
        <v>-1.6357481824761835</v>
      </c>
    </row>
    <row r="5589" spans="1:7" x14ac:dyDescent="0.2">
      <c r="A5589" s="1">
        <v>139.53</v>
      </c>
      <c r="B5589" s="1">
        <v>14831.8</v>
      </c>
      <c r="C5589" s="1">
        <v>139.53</v>
      </c>
      <c r="D5589" s="1">
        <v>-9256.66</v>
      </c>
      <c r="E5589" s="1">
        <f t="shared" si="261"/>
        <v>-38.089841269847966</v>
      </c>
      <c r="F5589" s="1">
        <f t="shared" si="262"/>
        <v>212.35193650793553</v>
      </c>
      <c r="G5589" s="1">
        <f t="shared" si="263"/>
        <v>-1.6343124321174698</v>
      </c>
    </row>
    <row r="5590" spans="1:7" x14ac:dyDescent="0.2">
      <c r="A5590" s="1">
        <v>139.58000000000001</v>
      </c>
      <c r="B5590" s="1">
        <v>14831.9</v>
      </c>
      <c r="C5590" s="1">
        <v>139.58000000000001</v>
      </c>
      <c r="D5590" s="1">
        <v>-9256.8700000000008</v>
      </c>
      <c r="E5590" s="1">
        <f t="shared" si="261"/>
        <v>-37.989841269847602</v>
      </c>
      <c r="F5590" s="1">
        <f t="shared" si="262"/>
        <v>212.14193650793459</v>
      </c>
      <c r="G5590" s="1">
        <f t="shared" si="263"/>
        <v>-1.634597110150187</v>
      </c>
    </row>
    <row r="5591" spans="1:7" x14ac:dyDescent="0.2">
      <c r="A5591" s="1">
        <v>139.62</v>
      </c>
      <c r="B5591" s="1">
        <v>14832.2</v>
      </c>
      <c r="C5591" s="1">
        <v>139.62</v>
      </c>
      <c r="D5591" s="1">
        <v>-9257.2000000000007</v>
      </c>
      <c r="E5591" s="1">
        <f t="shared" si="261"/>
        <v>-37.689841269846511</v>
      </c>
      <c r="F5591" s="1">
        <f t="shared" si="262"/>
        <v>211.81193650793466</v>
      </c>
      <c r="G5591" s="1">
        <f t="shared" si="263"/>
        <v>-1.6356993377428095</v>
      </c>
    </row>
    <row r="5592" spans="1:7" x14ac:dyDescent="0.2">
      <c r="A5592" s="1">
        <v>139.66999999999999</v>
      </c>
      <c r="B5592" s="1">
        <v>14831.8</v>
      </c>
      <c r="C5592" s="1">
        <v>139.66999999999999</v>
      </c>
      <c r="D5592" s="1">
        <v>-9256.8700000000008</v>
      </c>
      <c r="E5592" s="1">
        <f t="shared" si="261"/>
        <v>-38.089841269847966</v>
      </c>
      <c r="F5592" s="1">
        <f t="shared" si="262"/>
        <v>212.14193650793459</v>
      </c>
      <c r="G5592" s="1">
        <f t="shared" si="263"/>
        <v>-1.6341404119534855</v>
      </c>
    </row>
    <row r="5593" spans="1:7" x14ac:dyDescent="0.2">
      <c r="A5593" s="1">
        <v>139.66999999999999</v>
      </c>
      <c r="B5593" s="1">
        <v>14831.9</v>
      </c>
      <c r="C5593" s="1">
        <v>139.66999999999999</v>
      </c>
      <c r="D5593" s="1">
        <v>-9256.8700000000008</v>
      </c>
      <c r="E5593" s="1">
        <f t="shared" si="261"/>
        <v>-37.989841269847602</v>
      </c>
      <c r="F5593" s="1">
        <f t="shared" si="262"/>
        <v>212.14193650793459</v>
      </c>
      <c r="G5593" s="1">
        <f t="shared" si="263"/>
        <v>-1.634597110150187</v>
      </c>
    </row>
    <row r="5594" spans="1:7" x14ac:dyDescent="0.2">
      <c r="A5594" s="1">
        <v>139.72</v>
      </c>
      <c r="B5594" s="1">
        <v>14832.6</v>
      </c>
      <c r="C5594" s="1">
        <v>139.72</v>
      </c>
      <c r="D5594" s="1">
        <v>-9257.44</v>
      </c>
      <c r="E5594" s="1">
        <f t="shared" si="261"/>
        <v>-37.289841269846875</v>
      </c>
      <c r="F5594" s="1">
        <f t="shared" si="262"/>
        <v>211.57193650793488</v>
      </c>
      <c r="G5594" s="1">
        <f t="shared" si="263"/>
        <v>-1.6373367442810109</v>
      </c>
    </row>
    <row r="5595" spans="1:7" x14ac:dyDescent="0.2">
      <c r="A5595" s="1">
        <v>139.76</v>
      </c>
      <c r="B5595" s="1">
        <v>14832.5</v>
      </c>
      <c r="C5595" s="1">
        <v>139.76</v>
      </c>
      <c r="D5595" s="1">
        <v>-9257.27</v>
      </c>
      <c r="E5595" s="1">
        <f t="shared" si="261"/>
        <v>-37.389841269847238</v>
      </c>
      <c r="F5595" s="1">
        <f t="shared" si="262"/>
        <v>211.74193650793495</v>
      </c>
      <c r="G5595" s="1">
        <f t="shared" si="263"/>
        <v>-1.6370159608700767</v>
      </c>
    </row>
    <row r="5596" spans="1:7" x14ac:dyDescent="0.2">
      <c r="A5596" s="1">
        <v>139.81</v>
      </c>
      <c r="B5596" s="1">
        <v>14831.9</v>
      </c>
      <c r="C5596" s="1">
        <v>139.81</v>
      </c>
      <c r="D5596" s="1">
        <v>-9256.81</v>
      </c>
      <c r="E5596" s="1">
        <f t="shared" si="261"/>
        <v>-37.989841269847602</v>
      </c>
      <c r="F5596" s="1">
        <f t="shared" si="262"/>
        <v>212.2019365079359</v>
      </c>
      <c r="G5596" s="1">
        <f t="shared" si="263"/>
        <v>-1.6346461713368741</v>
      </c>
    </row>
    <row r="5597" spans="1:7" x14ac:dyDescent="0.2">
      <c r="A5597" s="1">
        <v>139.81</v>
      </c>
      <c r="B5597" s="1">
        <v>14832</v>
      </c>
      <c r="C5597" s="1">
        <v>139.81</v>
      </c>
      <c r="D5597" s="1">
        <v>-9257.06</v>
      </c>
      <c r="E5597" s="1">
        <f t="shared" si="261"/>
        <v>-37.889841269847238</v>
      </c>
      <c r="F5597" s="1">
        <f t="shared" si="262"/>
        <v>211.9519365079359</v>
      </c>
      <c r="G5597" s="1">
        <f t="shared" si="263"/>
        <v>-1.6348987291374915</v>
      </c>
    </row>
    <row r="5598" spans="1:7" x14ac:dyDescent="0.2">
      <c r="A5598" s="1">
        <v>139.86000000000001</v>
      </c>
      <c r="B5598" s="1">
        <v>14832.2</v>
      </c>
      <c r="C5598" s="1">
        <v>139.86000000000001</v>
      </c>
      <c r="D5598" s="1">
        <v>-9257.26</v>
      </c>
      <c r="E5598" s="1">
        <f t="shared" si="261"/>
        <v>-37.689841269846511</v>
      </c>
      <c r="F5598" s="1">
        <f t="shared" si="262"/>
        <v>211.75193650793517</v>
      </c>
      <c r="G5598" s="1">
        <f t="shared" si="263"/>
        <v>-1.6356504661788551</v>
      </c>
    </row>
    <row r="5599" spans="1:7" x14ac:dyDescent="0.2">
      <c r="A5599" s="1">
        <v>139.91</v>
      </c>
      <c r="B5599" s="1">
        <v>14831.9</v>
      </c>
      <c r="C5599" s="1">
        <v>139.91</v>
      </c>
      <c r="D5599" s="1">
        <v>-9257.02</v>
      </c>
      <c r="E5599" s="1">
        <f t="shared" si="261"/>
        <v>-37.989841269847602</v>
      </c>
      <c r="F5599" s="1">
        <f t="shared" si="262"/>
        <v>211.99193650793495</v>
      </c>
      <c r="G5599" s="1">
        <f t="shared" si="263"/>
        <v>-1.6344743394613928</v>
      </c>
    </row>
    <row r="5600" spans="1:7" x14ac:dyDescent="0.2">
      <c r="A5600" s="1">
        <v>139.94999999999999</v>
      </c>
      <c r="B5600" s="1">
        <v>14832.1</v>
      </c>
      <c r="C5600" s="1">
        <v>139.94999999999999</v>
      </c>
      <c r="D5600" s="1">
        <v>-9257.2900000000009</v>
      </c>
      <c r="E5600" s="1">
        <f t="shared" si="261"/>
        <v>-37.789841269846875</v>
      </c>
      <c r="F5600" s="1">
        <f t="shared" si="262"/>
        <v>211.72193650793452</v>
      </c>
      <c r="G5600" s="1">
        <f t="shared" si="263"/>
        <v>-1.6351682478675102</v>
      </c>
    </row>
    <row r="5601" spans="1:7" x14ac:dyDescent="0.2">
      <c r="A5601" s="1">
        <v>140</v>
      </c>
      <c r="B5601" s="1">
        <v>14832.4</v>
      </c>
      <c r="C5601" s="1">
        <v>140</v>
      </c>
      <c r="D5601" s="1">
        <v>-9257.61</v>
      </c>
      <c r="E5601" s="1">
        <f t="shared" si="261"/>
        <v>-37.489841269847602</v>
      </c>
      <c r="F5601" s="1">
        <f t="shared" si="262"/>
        <v>211.40193650793481</v>
      </c>
      <c r="G5601" s="1">
        <f t="shared" si="263"/>
        <v>-1.6362819160750255</v>
      </c>
    </row>
    <row r="5602" spans="1:7" x14ac:dyDescent="0.2">
      <c r="A5602" s="1">
        <v>140</v>
      </c>
      <c r="B5602" s="1">
        <v>14831.7</v>
      </c>
      <c r="C5602" s="1">
        <v>140</v>
      </c>
      <c r="D5602" s="1">
        <v>-9257.02</v>
      </c>
      <c r="E5602" s="1">
        <f t="shared" si="261"/>
        <v>-38.189841269846511</v>
      </c>
      <c r="F5602" s="1">
        <f t="shared" si="262"/>
        <v>211.99193650793495</v>
      </c>
      <c r="G5602" s="1">
        <f t="shared" si="263"/>
        <v>-1.6335604121179625</v>
      </c>
    </row>
    <row r="5603" spans="1:7" x14ac:dyDescent="0.2">
      <c r="A5603" s="1">
        <v>140.05000000000001</v>
      </c>
      <c r="B5603" s="1">
        <v>14831.4</v>
      </c>
      <c r="C5603" s="1">
        <v>140.05000000000001</v>
      </c>
      <c r="D5603" s="1">
        <v>-9256.7800000000007</v>
      </c>
      <c r="E5603" s="1">
        <f t="shared" si="261"/>
        <v>-38.489841269847602</v>
      </c>
      <c r="F5603" s="1">
        <f t="shared" si="262"/>
        <v>212.23193650793473</v>
      </c>
      <c r="G5603" s="1">
        <f t="shared" si="263"/>
        <v>-1.6323888585828943</v>
      </c>
    </row>
    <row r="5604" spans="1:7" x14ac:dyDescent="0.2">
      <c r="A5604" s="1">
        <v>140.1</v>
      </c>
      <c r="B5604" s="1">
        <v>14831.9</v>
      </c>
      <c r="C5604" s="1">
        <v>140.1</v>
      </c>
      <c r="D5604" s="1">
        <v>-9257.18</v>
      </c>
      <c r="E5604" s="1">
        <f t="shared" si="261"/>
        <v>-37.989841269847602</v>
      </c>
      <c r="F5604" s="1">
        <f t="shared" si="262"/>
        <v>211.8319365079351</v>
      </c>
      <c r="G5604" s="1">
        <f t="shared" si="263"/>
        <v>-1.6343431983841188</v>
      </c>
    </row>
    <row r="5605" spans="1:7" x14ac:dyDescent="0.2">
      <c r="A5605" s="1">
        <v>140.15</v>
      </c>
      <c r="B5605" s="1">
        <v>14831.5</v>
      </c>
      <c r="C5605" s="1">
        <v>140.15</v>
      </c>
      <c r="D5605" s="1">
        <v>-9256.86</v>
      </c>
      <c r="E5605" s="1">
        <f t="shared" si="261"/>
        <v>-38.389841269847238</v>
      </c>
      <c r="F5605" s="1">
        <f t="shared" si="262"/>
        <v>212.15193650793481</v>
      </c>
      <c r="G5605" s="1">
        <f t="shared" si="263"/>
        <v>-1.6327790267803972</v>
      </c>
    </row>
    <row r="5606" spans="1:7" x14ac:dyDescent="0.2">
      <c r="A5606" s="1">
        <v>140.15</v>
      </c>
      <c r="B5606" s="1">
        <v>14831.2</v>
      </c>
      <c r="C5606" s="1">
        <v>140.15</v>
      </c>
      <c r="D5606" s="1">
        <v>-9256.49</v>
      </c>
      <c r="E5606" s="1">
        <f t="shared" si="261"/>
        <v>-38.689841269846511</v>
      </c>
      <c r="F5606" s="1">
        <f t="shared" si="262"/>
        <v>212.52193650793561</v>
      </c>
      <c r="G5606" s="1">
        <f t="shared" si="263"/>
        <v>-1.6317174217548973</v>
      </c>
    </row>
    <row r="5607" spans="1:7" x14ac:dyDescent="0.2">
      <c r="A5607" s="1">
        <v>140.19</v>
      </c>
      <c r="B5607" s="1">
        <v>14831.8</v>
      </c>
      <c r="C5607" s="1">
        <v>140.19</v>
      </c>
      <c r="D5607" s="1">
        <v>-9257.0300000000007</v>
      </c>
      <c r="E5607" s="1">
        <f t="shared" si="261"/>
        <v>-38.089841269847966</v>
      </c>
      <c r="F5607" s="1">
        <f t="shared" si="262"/>
        <v>211.98193650793473</v>
      </c>
      <c r="G5607" s="1">
        <f t="shared" si="263"/>
        <v>-1.6340091273590414</v>
      </c>
    </row>
    <row r="5608" spans="1:7" x14ac:dyDescent="0.2">
      <c r="A5608" s="1">
        <v>140.24</v>
      </c>
      <c r="B5608" s="1">
        <v>14832.2</v>
      </c>
      <c r="C5608" s="1">
        <v>140.24</v>
      </c>
      <c r="D5608" s="1">
        <v>-9257.33</v>
      </c>
      <c r="E5608" s="1">
        <f t="shared" si="261"/>
        <v>-37.689841269846511</v>
      </c>
      <c r="F5608" s="1">
        <f t="shared" si="262"/>
        <v>211.68193650793546</v>
      </c>
      <c r="G5608" s="1">
        <f t="shared" si="263"/>
        <v>-1.6355934154141756</v>
      </c>
    </row>
    <row r="5609" spans="1:7" x14ac:dyDescent="0.2">
      <c r="A5609" s="1">
        <v>140.29</v>
      </c>
      <c r="B5609" s="1">
        <v>14831.9</v>
      </c>
      <c r="C5609" s="1">
        <v>140.29</v>
      </c>
      <c r="D5609" s="1">
        <v>-9257.09</v>
      </c>
      <c r="E5609" s="1">
        <f t="shared" si="261"/>
        <v>-37.989841269847602</v>
      </c>
      <c r="F5609" s="1">
        <f t="shared" si="262"/>
        <v>211.92193650793524</v>
      </c>
      <c r="G5609" s="1">
        <f t="shared" si="263"/>
        <v>-1.6344169888473856</v>
      </c>
    </row>
    <row r="5610" spans="1:7" x14ac:dyDescent="0.2">
      <c r="A5610" s="1">
        <v>140.29</v>
      </c>
      <c r="B5610" s="1">
        <v>14832.1</v>
      </c>
      <c r="C5610" s="1">
        <v>140.29</v>
      </c>
      <c r="D5610" s="1">
        <v>-9257.4699999999993</v>
      </c>
      <c r="E5610" s="1">
        <f t="shared" si="261"/>
        <v>-37.789841269846875</v>
      </c>
      <c r="F5610" s="1">
        <f t="shared" si="262"/>
        <v>211.54193650793604</v>
      </c>
      <c r="G5610" s="1">
        <f t="shared" si="263"/>
        <v>-1.6350210661405646</v>
      </c>
    </row>
    <row r="5611" spans="1:7" x14ac:dyDescent="0.2">
      <c r="A5611" s="1">
        <v>140.34</v>
      </c>
      <c r="B5611" s="1">
        <v>14832.4</v>
      </c>
      <c r="C5611" s="1">
        <v>140.34</v>
      </c>
      <c r="D5611" s="1">
        <v>-9257.82</v>
      </c>
      <c r="E5611" s="1">
        <f t="shared" si="261"/>
        <v>-37.489841269847602</v>
      </c>
      <c r="F5611" s="1">
        <f t="shared" si="262"/>
        <v>211.19193650793568</v>
      </c>
      <c r="G5611" s="1">
        <f t="shared" si="263"/>
        <v>-1.6361109595828394</v>
      </c>
    </row>
    <row r="5612" spans="1:7" x14ac:dyDescent="0.2">
      <c r="A5612" s="1">
        <v>140.38999999999999</v>
      </c>
      <c r="B5612" s="1">
        <v>14832.2</v>
      </c>
      <c r="C5612" s="1">
        <v>140.38999999999999</v>
      </c>
      <c r="D5612" s="1">
        <v>-9257.45999999999</v>
      </c>
      <c r="E5612" s="1">
        <f t="shared" si="261"/>
        <v>-37.689841269846511</v>
      </c>
      <c r="F5612" s="1">
        <f t="shared" si="262"/>
        <v>211.55193650794536</v>
      </c>
      <c r="G5612" s="1">
        <f t="shared" si="263"/>
        <v>-1.6354873669081527</v>
      </c>
    </row>
    <row r="5613" spans="1:7" x14ac:dyDescent="0.2">
      <c r="A5613" s="1">
        <v>140.44</v>
      </c>
      <c r="B5613" s="1">
        <v>14832.6</v>
      </c>
      <c r="C5613" s="1">
        <v>140.44</v>
      </c>
      <c r="D5613" s="1">
        <v>-9257.67</v>
      </c>
      <c r="E5613" s="1">
        <f t="shared" si="261"/>
        <v>-37.289841269846875</v>
      </c>
      <c r="F5613" s="1">
        <f t="shared" si="262"/>
        <v>211.34193650793532</v>
      </c>
      <c r="G5613" s="1">
        <f t="shared" si="263"/>
        <v>-1.6371507179027769</v>
      </c>
    </row>
    <row r="5614" spans="1:7" x14ac:dyDescent="0.2">
      <c r="A5614" s="1">
        <v>140.44</v>
      </c>
      <c r="B5614" s="1">
        <v>14833</v>
      </c>
      <c r="C5614" s="1">
        <v>140.44</v>
      </c>
      <c r="D5614" s="1">
        <v>-9258.15</v>
      </c>
      <c r="E5614" s="1">
        <f t="shared" si="261"/>
        <v>-36.889841269847238</v>
      </c>
      <c r="F5614" s="1">
        <f t="shared" si="262"/>
        <v>210.86193650793575</v>
      </c>
      <c r="G5614" s="1">
        <f t="shared" si="263"/>
        <v>-1.6386012665339309</v>
      </c>
    </row>
    <row r="5615" spans="1:7" x14ac:dyDescent="0.2">
      <c r="A5615" s="1">
        <v>140.49</v>
      </c>
      <c r="B5615" s="1">
        <v>14832.6</v>
      </c>
      <c r="C5615" s="1">
        <v>140.49</v>
      </c>
      <c r="D5615" s="1">
        <v>-9257.84</v>
      </c>
      <c r="E5615" s="1">
        <f t="shared" si="261"/>
        <v>-37.289841269846875</v>
      </c>
      <c r="F5615" s="1">
        <f t="shared" si="262"/>
        <v>211.17193650793524</v>
      </c>
      <c r="G5615" s="1">
        <f t="shared" si="263"/>
        <v>-1.6370129675668252</v>
      </c>
    </row>
    <row r="5616" spans="1:7" x14ac:dyDescent="0.2">
      <c r="A5616" s="1">
        <v>140.53</v>
      </c>
      <c r="B5616" s="1">
        <v>14832.5</v>
      </c>
      <c r="C5616" s="1">
        <v>140.53</v>
      </c>
      <c r="D5616" s="1">
        <v>-9257.69</v>
      </c>
      <c r="E5616" s="1">
        <f t="shared" si="261"/>
        <v>-37.389841269847238</v>
      </c>
      <c r="F5616" s="1">
        <f t="shared" si="262"/>
        <v>211.32193650793488</v>
      </c>
      <c r="G5616" s="1">
        <f t="shared" si="263"/>
        <v>-1.6366756386336236</v>
      </c>
    </row>
    <row r="5617" spans="1:7" x14ac:dyDescent="0.2">
      <c r="A5617" s="1">
        <v>140.58000000000001</v>
      </c>
      <c r="B5617" s="1">
        <v>14832.9</v>
      </c>
      <c r="C5617" s="1">
        <v>140.58000000000001</v>
      </c>
      <c r="D5617" s="1">
        <v>-9257.99</v>
      </c>
      <c r="E5617" s="1">
        <f t="shared" si="261"/>
        <v>-36.989841269847602</v>
      </c>
      <c r="F5617" s="1">
        <f t="shared" si="262"/>
        <v>211.02193650793561</v>
      </c>
      <c r="G5617" s="1">
        <f t="shared" si="263"/>
        <v>-1.6382701833897784</v>
      </c>
    </row>
    <row r="5618" spans="1:7" x14ac:dyDescent="0.2">
      <c r="A5618" s="1">
        <v>140.63</v>
      </c>
      <c r="B5618" s="1">
        <v>14832.5</v>
      </c>
      <c r="C5618" s="1">
        <v>140.63</v>
      </c>
      <c r="D5618" s="1">
        <v>-9257.67</v>
      </c>
      <c r="E5618" s="1">
        <f t="shared" si="261"/>
        <v>-37.389841269847238</v>
      </c>
      <c r="F5618" s="1">
        <f t="shared" si="262"/>
        <v>211.34193650793532</v>
      </c>
      <c r="G5618" s="1">
        <f t="shared" si="263"/>
        <v>-1.6366918741962908</v>
      </c>
    </row>
    <row r="5619" spans="1:7" x14ac:dyDescent="0.2">
      <c r="A5619" s="1">
        <v>140.63</v>
      </c>
      <c r="B5619" s="1">
        <v>14832.1</v>
      </c>
      <c r="C5619" s="1">
        <v>140.63</v>
      </c>
      <c r="D5619" s="1">
        <v>-9257.39</v>
      </c>
      <c r="E5619" s="1">
        <f t="shared" si="261"/>
        <v>-37.789841269846875</v>
      </c>
      <c r="F5619" s="1">
        <f t="shared" si="262"/>
        <v>211.62193650793597</v>
      </c>
      <c r="G5619" s="1">
        <f t="shared" si="263"/>
        <v>-1.6350865101970631</v>
      </c>
    </row>
    <row r="5620" spans="1:7" x14ac:dyDescent="0.2">
      <c r="A5620" s="1">
        <v>140.68</v>
      </c>
      <c r="B5620" s="1">
        <v>14832.4</v>
      </c>
      <c r="C5620" s="1">
        <v>140.68</v>
      </c>
      <c r="D5620" s="1">
        <v>-9257.7999999999993</v>
      </c>
      <c r="E5620" s="1">
        <f t="shared" si="261"/>
        <v>-37.489841269847602</v>
      </c>
      <c r="F5620" s="1">
        <f t="shared" si="262"/>
        <v>211.21193650793612</v>
      </c>
      <c r="G5620" s="1">
        <f t="shared" si="263"/>
        <v>-1.6361272553527066</v>
      </c>
    </row>
    <row r="5621" spans="1:7" x14ac:dyDescent="0.2">
      <c r="A5621" s="1">
        <v>140.72</v>
      </c>
      <c r="B5621" s="1">
        <v>14832.3</v>
      </c>
      <c r="C5621" s="1">
        <v>140.72</v>
      </c>
      <c r="D5621" s="1">
        <v>-9257.83</v>
      </c>
      <c r="E5621" s="1">
        <f t="shared" si="261"/>
        <v>-37.589841269847966</v>
      </c>
      <c r="F5621" s="1">
        <f t="shared" si="262"/>
        <v>211.18193650793546</v>
      </c>
      <c r="G5621" s="1">
        <f t="shared" si="263"/>
        <v>-1.6356437897665979</v>
      </c>
    </row>
    <row r="5622" spans="1:7" x14ac:dyDescent="0.2">
      <c r="A5622" s="1">
        <v>140.77000000000001</v>
      </c>
      <c r="B5622" s="1">
        <v>14831.8</v>
      </c>
      <c r="C5622" s="1">
        <v>140.77000000000001</v>
      </c>
      <c r="D5622" s="1">
        <v>-9257.4</v>
      </c>
      <c r="E5622" s="1">
        <f t="shared" si="261"/>
        <v>-38.089841269847966</v>
      </c>
      <c r="F5622" s="1">
        <f t="shared" si="262"/>
        <v>211.61193650793575</v>
      </c>
      <c r="G5622" s="1">
        <f t="shared" si="263"/>
        <v>-1.6337047951835642</v>
      </c>
    </row>
    <row r="5623" spans="1:7" x14ac:dyDescent="0.2">
      <c r="A5623" s="1">
        <v>140.77000000000001</v>
      </c>
      <c r="B5623" s="1">
        <v>14831.9</v>
      </c>
      <c r="C5623" s="1">
        <v>140.77000000000001</v>
      </c>
      <c r="D5623" s="1">
        <v>-9257.64</v>
      </c>
      <c r="E5623" s="1">
        <f t="shared" si="261"/>
        <v>-37.989841269847602</v>
      </c>
      <c r="F5623" s="1">
        <f t="shared" si="262"/>
        <v>211.37193650793597</v>
      </c>
      <c r="G5623" s="1">
        <f t="shared" si="263"/>
        <v>-1.6339650964232346</v>
      </c>
    </row>
    <row r="5624" spans="1:7" x14ac:dyDescent="0.2">
      <c r="A5624" s="1">
        <v>140.82</v>
      </c>
      <c r="B5624" s="1">
        <v>14832.2</v>
      </c>
      <c r="C5624" s="1">
        <v>140.82</v>
      </c>
      <c r="D5624" s="1">
        <v>-9257.86</v>
      </c>
      <c r="E5624" s="1">
        <f t="shared" si="261"/>
        <v>-37.689841269846511</v>
      </c>
      <c r="F5624" s="1">
        <f t="shared" si="262"/>
        <v>211.15193650793481</v>
      </c>
      <c r="G5624" s="1">
        <f t="shared" si="263"/>
        <v>-1.6351602700320855</v>
      </c>
    </row>
    <row r="5625" spans="1:7" x14ac:dyDescent="0.2">
      <c r="A5625" s="1">
        <v>140.87</v>
      </c>
      <c r="B5625" s="1">
        <v>14832</v>
      </c>
      <c r="C5625" s="1">
        <v>140.87</v>
      </c>
      <c r="D5625" s="1">
        <v>-9257.5</v>
      </c>
      <c r="E5625" s="1">
        <f t="shared" si="261"/>
        <v>-37.889841269847238</v>
      </c>
      <c r="F5625" s="1">
        <f t="shared" si="262"/>
        <v>211.51193650793539</v>
      </c>
      <c r="G5625" s="1">
        <f t="shared" si="263"/>
        <v>-1.6345383883304967</v>
      </c>
    </row>
    <row r="5626" spans="1:7" x14ac:dyDescent="0.2">
      <c r="A5626" s="1">
        <v>140.91999999999999</v>
      </c>
      <c r="B5626" s="1">
        <v>14832.1</v>
      </c>
      <c r="C5626" s="1">
        <v>140.91999999999999</v>
      </c>
      <c r="D5626" s="1">
        <v>-9257.49</v>
      </c>
      <c r="E5626" s="1">
        <f t="shared" si="261"/>
        <v>-37.789841269846875</v>
      </c>
      <c r="F5626" s="1">
        <f t="shared" si="262"/>
        <v>211.52193650793561</v>
      </c>
      <c r="G5626" s="1">
        <f t="shared" si="263"/>
        <v>-1.6350046976307424</v>
      </c>
    </row>
    <row r="5627" spans="1:7" x14ac:dyDescent="0.2">
      <c r="A5627" s="1">
        <v>140.91999999999999</v>
      </c>
      <c r="B5627" s="1">
        <v>14832</v>
      </c>
      <c r="C5627" s="1">
        <v>140.91999999999999</v>
      </c>
      <c r="D5627" s="1">
        <v>-9257.49</v>
      </c>
      <c r="E5627" s="1">
        <f t="shared" si="261"/>
        <v>-37.889841269847238</v>
      </c>
      <c r="F5627" s="1">
        <f t="shared" si="262"/>
        <v>211.52193650793561</v>
      </c>
      <c r="G5627" s="1">
        <f t="shared" si="263"/>
        <v>-1.6345465940254762</v>
      </c>
    </row>
    <row r="5628" spans="1:7" x14ac:dyDescent="0.2">
      <c r="A5628" s="1">
        <v>140.96</v>
      </c>
      <c r="B5628" s="1">
        <v>14831.5</v>
      </c>
      <c r="C5628" s="1">
        <v>140.96</v>
      </c>
      <c r="D5628" s="1">
        <v>-9257.0400000000009</v>
      </c>
      <c r="E5628" s="1">
        <f t="shared" si="261"/>
        <v>-38.389841269847238</v>
      </c>
      <c r="F5628" s="1">
        <f t="shared" si="262"/>
        <v>211.97193650793452</v>
      </c>
      <c r="G5628" s="1">
        <f t="shared" si="263"/>
        <v>-1.6326302418800229</v>
      </c>
    </row>
    <row r="5629" spans="1:7" x14ac:dyDescent="0.2">
      <c r="A5629" s="1">
        <v>141.01</v>
      </c>
      <c r="B5629" s="1">
        <v>14831.9</v>
      </c>
      <c r="C5629" s="1">
        <v>141.01</v>
      </c>
      <c r="D5629" s="1">
        <v>-9257.33</v>
      </c>
      <c r="E5629" s="1">
        <f t="shared" si="261"/>
        <v>-37.989841269847602</v>
      </c>
      <c r="F5629" s="1">
        <f t="shared" si="262"/>
        <v>211.68193650793546</v>
      </c>
      <c r="G5629" s="1">
        <f t="shared" si="263"/>
        <v>-1.6342200791904764</v>
      </c>
    </row>
    <row r="5630" spans="1:7" x14ac:dyDescent="0.2">
      <c r="A5630" s="1">
        <v>141.06</v>
      </c>
      <c r="B5630" s="1">
        <v>14832.9</v>
      </c>
      <c r="C5630" s="1">
        <v>141.06</v>
      </c>
      <c r="D5630" s="1">
        <v>-9258.18</v>
      </c>
      <c r="E5630" s="1">
        <f t="shared" si="261"/>
        <v>-36.989841269847602</v>
      </c>
      <c r="F5630" s="1">
        <f t="shared" si="262"/>
        <v>210.8319365079351</v>
      </c>
      <c r="G5630" s="1">
        <f t="shared" si="263"/>
        <v>-1.6381169275420802</v>
      </c>
    </row>
    <row r="5631" spans="1:7" x14ac:dyDescent="0.2">
      <c r="A5631" s="1">
        <v>141.11000000000001</v>
      </c>
      <c r="B5631" s="1">
        <v>14832.8</v>
      </c>
      <c r="C5631" s="1">
        <v>141.11000000000001</v>
      </c>
      <c r="D5631" s="1">
        <v>-9257.95999999999</v>
      </c>
      <c r="E5631" s="1">
        <f t="shared" si="261"/>
        <v>-37.089841269847966</v>
      </c>
      <c r="F5631" s="1">
        <f t="shared" si="262"/>
        <v>211.05193650794536</v>
      </c>
      <c r="G5631" s="1">
        <f t="shared" si="263"/>
        <v>-1.6378346979871314</v>
      </c>
    </row>
    <row r="5632" spans="1:7" x14ac:dyDescent="0.2">
      <c r="A5632" s="1">
        <v>141.11000000000001</v>
      </c>
      <c r="B5632" s="1">
        <v>14832.1</v>
      </c>
      <c r="C5632" s="1">
        <v>141.11000000000001</v>
      </c>
      <c r="D5632" s="1">
        <v>-9257.33</v>
      </c>
      <c r="E5632" s="1">
        <f t="shared" si="261"/>
        <v>-37.789841269846875</v>
      </c>
      <c r="F5632" s="1">
        <f t="shared" si="262"/>
        <v>211.68193650793546</v>
      </c>
      <c r="G5632" s="1">
        <f t="shared" si="263"/>
        <v>-1.6351355617803232</v>
      </c>
    </row>
    <row r="5633" spans="1:7" x14ac:dyDescent="0.2">
      <c r="A5633" s="1">
        <v>141.16</v>
      </c>
      <c r="B5633" s="1">
        <v>14832.6</v>
      </c>
      <c r="C5633" s="1">
        <v>141.16</v>
      </c>
      <c r="D5633" s="1">
        <v>-9257.64</v>
      </c>
      <c r="E5633" s="1">
        <f t="shared" si="261"/>
        <v>-37.289841269846875</v>
      </c>
      <c r="F5633" s="1">
        <f t="shared" si="262"/>
        <v>211.37193650793597</v>
      </c>
      <c r="G5633" s="1">
        <f t="shared" si="263"/>
        <v>-1.6371750044790487</v>
      </c>
    </row>
    <row r="5634" spans="1:7" x14ac:dyDescent="0.2">
      <c r="A5634" s="1">
        <v>141.21</v>
      </c>
      <c r="B5634" s="1">
        <v>14832.9</v>
      </c>
      <c r="C5634" s="1">
        <v>141.21</v>
      </c>
      <c r="D5634" s="1">
        <v>-9257.7999999999993</v>
      </c>
      <c r="E5634" s="1">
        <f t="shared" si="261"/>
        <v>-36.989841269847602</v>
      </c>
      <c r="F5634" s="1">
        <f t="shared" si="262"/>
        <v>211.21193650793612</v>
      </c>
      <c r="G5634" s="1">
        <f t="shared" si="263"/>
        <v>-1.6384231717210276</v>
      </c>
    </row>
    <row r="5635" spans="1:7" x14ac:dyDescent="0.2">
      <c r="A5635" s="1">
        <v>141.25</v>
      </c>
      <c r="B5635" s="1">
        <v>14832.5</v>
      </c>
      <c r="C5635" s="1">
        <v>141.25</v>
      </c>
      <c r="D5635" s="1">
        <v>-9257.5400000000009</v>
      </c>
      <c r="E5635" s="1">
        <f t="shared" ref="E5635:E5698" si="264">B5635-$E$9358</f>
        <v>-37.389841269847238</v>
      </c>
      <c r="F5635" s="1">
        <f t="shared" ref="F5635:F5698" si="265">(D5635-$G$9358)*$H$2</f>
        <v>211.47193650793452</v>
      </c>
      <c r="G5635" s="1">
        <f t="shared" ref="G5635:G5698" si="266">ATAN(F5635/E5635)-0.241</f>
        <v>-1.6367973327689644</v>
      </c>
    </row>
    <row r="5636" spans="1:7" x14ac:dyDescent="0.2">
      <c r="A5636" s="1">
        <v>141.25</v>
      </c>
      <c r="B5636" s="1">
        <v>14832.8</v>
      </c>
      <c r="C5636" s="1">
        <v>141.25</v>
      </c>
      <c r="D5636" s="1">
        <v>-9257.98</v>
      </c>
      <c r="E5636" s="1">
        <f t="shared" si="264"/>
        <v>-37.089841269847966</v>
      </c>
      <c r="F5636" s="1">
        <f t="shared" si="265"/>
        <v>211.03193650793582</v>
      </c>
      <c r="G5636" s="1">
        <f t="shared" si="266"/>
        <v>-1.6378185418890525</v>
      </c>
    </row>
    <row r="5637" spans="1:7" x14ac:dyDescent="0.2">
      <c r="A5637" s="1">
        <v>141.30000000000001</v>
      </c>
      <c r="B5637" s="1">
        <v>14832.9</v>
      </c>
      <c r="C5637" s="1">
        <v>141.30000000000001</v>
      </c>
      <c r="D5637" s="1">
        <v>-9258.36</v>
      </c>
      <c r="E5637" s="1">
        <f t="shared" si="264"/>
        <v>-36.989841269847602</v>
      </c>
      <c r="F5637" s="1">
        <f t="shared" si="265"/>
        <v>210.65193650793481</v>
      </c>
      <c r="G5637" s="1">
        <f t="shared" si="266"/>
        <v>-1.6379714903944991</v>
      </c>
    </row>
    <row r="5638" spans="1:7" x14ac:dyDescent="0.2">
      <c r="A5638" s="1">
        <v>141.35</v>
      </c>
      <c r="B5638" s="1">
        <v>14832.2</v>
      </c>
      <c r="C5638" s="1">
        <v>141.35</v>
      </c>
      <c r="D5638" s="1">
        <v>-9258.14</v>
      </c>
      <c r="E5638" s="1">
        <f t="shared" si="264"/>
        <v>-37.689841269846511</v>
      </c>
      <c r="F5638" s="1">
        <f t="shared" si="265"/>
        <v>210.87193650793597</v>
      </c>
      <c r="G5638" s="1">
        <f t="shared" si="266"/>
        <v>-1.6349305866884154</v>
      </c>
    </row>
    <row r="5639" spans="1:7" x14ac:dyDescent="0.2">
      <c r="A5639" s="1">
        <v>141.38999999999999</v>
      </c>
      <c r="B5639" s="1">
        <v>14832.3</v>
      </c>
      <c r="C5639" s="1">
        <v>141.38999999999999</v>
      </c>
      <c r="D5639" s="1">
        <v>-9258.33</v>
      </c>
      <c r="E5639" s="1">
        <f t="shared" si="264"/>
        <v>-37.589841269847966</v>
      </c>
      <c r="F5639" s="1">
        <f t="shared" si="265"/>
        <v>210.68193650793546</v>
      </c>
      <c r="G5639" s="1">
        <f t="shared" si="266"/>
        <v>-1.635234360916789</v>
      </c>
    </row>
    <row r="5640" spans="1:7" x14ac:dyDescent="0.2">
      <c r="A5640" s="1">
        <v>141.38999999999999</v>
      </c>
      <c r="B5640" s="1">
        <v>14832.7</v>
      </c>
      <c r="C5640" s="1">
        <v>141.38999999999999</v>
      </c>
      <c r="D5640" s="1">
        <v>-9258.65</v>
      </c>
      <c r="E5640" s="1">
        <f t="shared" si="264"/>
        <v>-37.189841269846511</v>
      </c>
      <c r="F5640" s="1">
        <f t="shared" si="265"/>
        <v>210.36193650793575</v>
      </c>
      <c r="G5640" s="1">
        <f t="shared" si="266"/>
        <v>-1.6368145892993322</v>
      </c>
    </row>
    <row r="5641" spans="1:7" x14ac:dyDescent="0.2">
      <c r="A5641" s="1">
        <v>141.44</v>
      </c>
      <c r="B5641" s="1">
        <v>14832.3</v>
      </c>
      <c r="C5641" s="1">
        <v>141.44</v>
      </c>
      <c r="D5641" s="1">
        <v>-9258.16</v>
      </c>
      <c r="E5641" s="1">
        <f t="shared" si="264"/>
        <v>-37.589841269847966</v>
      </c>
      <c r="F5641" s="1">
        <f t="shared" si="265"/>
        <v>210.85193650793553</v>
      </c>
      <c r="G5641" s="1">
        <f t="shared" si="266"/>
        <v>-1.6353737778844275</v>
      </c>
    </row>
    <row r="5642" spans="1:7" x14ac:dyDescent="0.2">
      <c r="A5642" s="1">
        <v>141.49</v>
      </c>
      <c r="B5642" s="1">
        <v>14832</v>
      </c>
      <c r="C5642" s="1">
        <v>141.49</v>
      </c>
      <c r="D5642" s="1">
        <v>-9257.8799999999901</v>
      </c>
      <c r="E5642" s="1">
        <f t="shared" si="264"/>
        <v>-37.889841269847238</v>
      </c>
      <c r="F5642" s="1">
        <f t="shared" si="265"/>
        <v>211.13193650794528</v>
      </c>
      <c r="G5642" s="1">
        <f t="shared" si="266"/>
        <v>-1.6342260138885494</v>
      </c>
    </row>
    <row r="5643" spans="1:7" x14ac:dyDescent="0.2">
      <c r="A5643" s="1">
        <v>141.54</v>
      </c>
      <c r="B5643" s="1">
        <v>14832.5</v>
      </c>
      <c r="C5643" s="1">
        <v>141.54</v>
      </c>
      <c r="D5643" s="1">
        <v>-9258.51</v>
      </c>
      <c r="E5643" s="1">
        <f t="shared" si="264"/>
        <v>-37.389841269847238</v>
      </c>
      <c r="F5643" s="1">
        <f t="shared" si="265"/>
        <v>210.50193650793517</v>
      </c>
      <c r="G5643" s="1">
        <f t="shared" si="266"/>
        <v>-1.6360074053165103</v>
      </c>
    </row>
    <row r="5644" spans="1:7" x14ac:dyDescent="0.2">
      <c r="A5644" s="1">
        <v>141.59</v>
      </c>
      <c r="B5644" s="1">
        <v>14832.5</v>
      </c>
      <c r="C5644" s="1">
        <v>141.59</v>
      </c>
      <c r="D5644" s="1">
        <v>-9258.56</v>
      </c>
      <c r="E5644" s="1">
        <f t="shared" si="264"/>
        <v>-37.389841269847238</v>
      </c>
      <c r="F5644" s="1">
        <f t="shared" si="265"/>
        <v>210.4519365079359</v>
      </c>
      <c r="G5644" s="1">
        <f t="shared" si="266"/>
        <v>-1.6359664960873364</v>
      </c>
    </row>
    <row r="5645" spans="1:7" x14ac:dyDescent="0.2">
      <c r="A5645" s="1">
        <v>141.59</v>
      </c>
      <c r="B5645" s="1">
        <v>14831.9</v>
      </c>
      <c r="C5645" s="1">
        <v>141.59</v>
      </c>
      <c r="D5645" s="1">
        <v>-9257.9</v>
      </c>
      <c r="E5645" s="1">
        <f t="shared" si="264"/>
        <v>-37.989841269847602</v>
      </c>
      <c r="F5645" s="1">
        <f t="shared" si="265"/>
        <v>211.11193650793575</v>
      </c>
      <c r="G5645" s="1">
        <f t="shared" si="266"/>
        <v>-1.6337506805869548</v>
      </c>
    </row>
    <row r="5646" spans="1:7" x14ac:dyDescent="0.2">
      <c r="A5646" s="1">
        <v>141.63</v>
      </c>
      <c r="B5646" s="1">
        <v>14832.2</v>
      </c>
      <c r="C5646" s="1">
        <v>141.63</v>
      </c>
      <c r="D5646" s="1">
        <v>-9257.89</v>
      </c>
      <c r="E5646" s="1">
        <f t="shared" si="264"/>
        <v>-37.689841269846511</v>
      </c>
      <c r="F5646" s="1">
        <f t="shared" si="265"/>
        <v>211.12193650793597</v>
      </c>
      <c r="G5646" s="1">
        <f t="shared" si="266"/>
        <v>-1.6351356893427345</v>
      </c>
    </row>
    <row r="5647" spans="1:7" x14ac:dyDescent="0.2">
      <c r="A5647" s="1">
        <v>141.68</v>
      </c>
      <c r="B5647" s="1">
        <v>14832.5</v>
      </c>
      <c r="C5647" s="1">
        <v>141.68</v>
      </c>
      <c r="D5647" s="1">
        <v>-9257.95999999999</v>
      </c>
      <c r="E5647" s="1">
        <f t="shared" si="264"/>
        <v>-37.389841269847238</v>
      </c>
      <c r="F5647" s="1">
        <f t="shared" si="265"/>
        <v>211.05193650794536</v>
      </c>
      <c r="G5647" s="1">
        <f t="shared" si="266"/>
        <v>-1.6364561665258086</v>
      </c>
    </row>
    <row r="5648" spans="1:7" x14ac:dyDescent="0.2">
      <c r="A5648" s="1">
        <v>141.72999999999999</v>
      </c>
      <c r="B5648" s="1">
        <v>14832.1</v>
      </c>
      <c r="C5648" s="1">
        <v>141.72999999999999</v>
      </c>
      <c r="D5648" s="1">
        <v>-9257.68</v>
      </c>
      <c r="E5648" s="1">
        <f t="shared" si="264"/>
        <v>-37.789841269846875</v>
      </c>
      <c r="F5648" s="1">
        <f t="shared" si="265"/>
        <v>211.3319365079351</v>
      </c>
      <c r="G5648" s="1">
        <f t="shared" si="266"/>
        <v>-1.634849047051536</v>
      </c>
    </row>
    <row r="5649" spans="1:7" x14ac:dyDescent="0.2">
      <c r="A5649" s="1">
        <v>141.72999999999999</v>
      </c>
      <c r="B5649" s="1">
        <v>14832.5</v>
      </c>
      <c r="C5649" s="1">
        <v>141.72999999999999</v>
      </c>
      <c r="D5649" s="1">
        <v>-9258.08</v>
      </c>
      <c r="E5649" s="1">
        <f t="shared" si="264"/>
        <v>-37.389841269847238</v>
      </c>
      <c r="F5649" s="1">
        <f t="shared" si="265"/>
        <v>210.93193650793546</v>
      </c>
      <c r="G5649" s="1">
        <f t="shared" si="266"/>
        <v>-1.6363584485054754</v>
      </c>
    </row>
    <row r="5650" spans="1:7" x14ac:dyDescent="0.2">
      <c r="A5650" s="1">
        <v>141.78</v>
      </c>
      <c r="B5650" s="1">
        <v>14833.4</v>
      </c>
      <c r="C5650" s="1">
        <v>141.78</v>
      </c>
      <c r="D5650" s="1">
        <v>-9258.77</v>
      </c>
      <c r="E5650" s="1">
        <f t="shared" si="264"/>
        <v>-36.489841269847602</v>
      </c>
      <c r="F5650" s="1">
        <f t="shared" si="265"/>
        <v>210.24193650793495</v>
      </c>
      <c r="G5650" s="1">
        <f t="shared" si="266"/>
        <v>-1.6399470536941441</v>
      </c>
    </row>
    <row r="5651" spans="1:7" x14ac:dyDescent="0.2">
      <c r="A5651" s="1">
        <v>141.82</v>
      </c>
      <c r="B5651" s="1">
        <v>14833.1</v>
      </c>
      <c r="C5651" s="1">
        <v>141.82</v>
      </c>
      <c r="D5651" s="1">
        <v>-9258.42</v>
      </c>
      <c r="E5651" s="1">
        <f t="shared" si="264"/>
        <v>-36.789841269846875</v>
      </c>
      <c r="F5651" s="1">
        <f t="shared" si="265"/>
        <v>210.59193650793532</v>
      </c>
      <c r="G5651" s="1">
        <f t="shared" si="266"/>
        <v>-1.638844387341496</v>
      </c>
    </row>
    <row r="5652" spans="1:7" x14ac:dyDescent="0.2">
      <c r="A5652" s="1">
        <v>141.87</v>
      </c>
      <c r="B5652" s="1">
        <v>14832.8</v>
      </c>
      <c r="C5652" s="1">
        <v>141.87</v>
      </c>
      <c r="D5652" s="1">
        <v>-9258.24</v>
      </c>
      <c r="E5652" s="1">
        <f t="shared" si="264"/>
        <v>-37.089841269847966</v>
      </c>
      <c r="F5652" s="1">
        <f t="shared" si="265"/>
        <v>210.77193650793561</v>
      </c>
      <c r="G5652" s="1">
        <f t="shared" si="266"/>
        <v>-1.6376082419741897</v>
      </c>
    </row>
    <row r="5653" spans="1:7" x14ac:dyDescent="0.2">
      <c r="A5653" s="1">
        <v>141.87</v>
      </c>
      <c r="B5653" s="1">
        <v>14833.8</v>
      </c>
      <c r="C5653" s="1">
        <v>141.87</v>
      </c>
      <c r="D5653" s="1">
        <v>-9258.99</v>
      </c>
      <c r="E5653" s="1">
        <f t="shared" si="264"/>
        <v>-36.089841269847966</v>
      </c>
      <c r="F5653" s="1">
        <f t="shared" si="265"/>
        <v>210.02193650793561</v>
      </c>
      <c r="G5653" s="1">
        <f t="shared" si="266"/>
        <v>-1.6416199157736555</v>
      </c>
    </row>
    <row r="5654" spans="1:7" x14ac:dyDescent="0.2">
      <c r="A5654" s="1">
        <v>141.91999999999999</v>
      </c>
      <c r="B5654" s="1">
        <v>14834</v>
      </c>
      <c r="C5654" s="1">
        <v>141.91999999999999</v>
      </c>
      <c r="D5654" s="1">
        <v>-9258.99</v>
      </c>
      <c r="E5654" s="1">
        <f t="shared" si="264"/>
        <v>-35.889841269847238</v>
      </c>
      <c r="F5654" s="1">
        <f t="shared" si="265"/>
        <v>210.02193650793561</v>
      </c>
      <c r="G5654" s="1">
        <f t="shared" si="266"/>
        <v>-1.6425450311426042</v>
      </c>
    </row>
    <row r="5655" spans="1:7" x14ac:dyDescent="0.2">
      <c r="A5655" s="1">
        <v>141.97</v>
      </c>
      <c r="B5655" s="1">
        <v>14833.5</v>
      </c>
      <c r="C5655" s="1">
        <v>141.97</v>
      </c>
      <c r="D5655" s="1">
        <v>-9258.52</v>
      </c>
      <c r="E5655" s="1">
        <f t="shared" si="264"/>
        <v>-36.389841269847238</v>
      </c>
      <c r="F5655" s="1">
        <f t="shared" si="265"/>
        <v>210.49193650793495</v>
      </c>
      <c r="G5655" s="1">
        <f t="shared" si="266"/>
        <v>-1.640608424165042</v>
      </c>
    </row>
    <row r="5656" spans="1:7" x14ac:dyDescent="0.2">
      <c r="A5656" s="1">
        <v>142.01</v>
      </c>
      <c r="B5656" s="1">
        <v>14833.6</v>
      </c>
      <c r="C5656" s="1">
        <v>142.01</v>
      </c>
      <c r="D5656" s="1">
        <v>-9258.70999999999</v>
      </c>
      <c r="E5656" s="1">
        <f t="shared" si="264"/>
        <v>-36.289841269846875</v>
      </c>
      <c r="F5656" s="1">
        <f t="shared" si="265"/>
        <v>210.30193650794536</v>
      </c>
      <c r="G5656" s="1">
        <f t="shared" si="266"/>
        <v>-1.6409184903212752</v>
      </c>
    </row>
    <row r="5657" spans="1:7" x14ac:dyDescent="0.2">
      <c r="A5657" s="1">
        <v>142.06</v>
      </c>
      <c r="B5657" s="1">
        <v>14833.6</v>
      </c>
      <c r="C5657" s="1">
        <v>142.06</v>
      </c>
      <c r="D5657" s="1">
        <v>-9258.70999999999</v>
      </c>
      <c r="E5657" s="1">
        <f t="shared" si="264"/>
        <v>-36.289841269846875</v>
      </c>
      <c r="F5657" s="1">
        <f t="shared" si="265"/>
        <v>210.30193650794536</v>
      </c>
      <c r="G5657" s="1">
        <f t="shared" si="266"/>
        <v>-1.6409184903212752</v>
      </c>
    </row>
    <row r="5658" spans="1:7" x14ac:dyDescent="0.2">
      <c r="A5658" s="1">
        <v>142.06</v>
      </c>
      <c r="B5658" s="1">
        <v>14833.2</v>
      </c>
      <c r="C5658" s="1">
        <v>142.06</v>
      </c>
      <c r="D5658" s="1">
        <v>-9258.42</v>
      </c>
      <c r="E5658" s="1">
        <f t="shared" si="264"/>
        <v>-36.689841269846511</v>
      </c>
      <c r="F5658" s="1">
        <f t="shared" si="265"/>
        <v>210.59193650793532</v>
      </c>
      <c r="G5658" s="1">
        <f t="shared" si="266"/>
        <v>-1.6393052135051156</v>
      </c>
    </row>
    <row r="5659" spans="1:7" x14ac:dyDescent="0.2">
      <c r="A5659" s="1">
        <v>142.11000000000001</v>
      </c>
      <c r="B5659" s="1">
        <v>14833.3</v>
      </c>
      <c r="C5659" s="1">
        <v>142.11000000000001</v>
      </c>
      <c r="D5659" s="1">
        <v>-9258.68</v>
      </c>
      <c r="E5659" s="1">
        <f t="shared" si="264"/>
        <v>-36.589841269847966</v>
      </c>
      <c r="F5659" s="1">
        <f t="shared" si="265"/>
        <v>210.3319365079351</v>
      </c>
      <c r="G5659" s="1">
        <f t="shared" si="266"/>
        <v>-1.6395576383822337</v>
      </c>
    </row>
    <row r="5660" spans="1:7" x14ac:dyDescent="0.2">
      <c r="A5660" s="1">
        <v>142.16</v>
      </c>
      <c r="B5660" s="1">
        <v>14832.9</v>
      </c>
      <c r="C5660" s="1">
        <v>142.16</v>
      </c>
      <c r="D5660" s="1">
        <v>-9258.57</v>
      </c>
      <c r="E5660" s="1">
        <f t="shared" si="264"/>
        <v>-36.989841269847602</v>
      </c>
      <c r="F5660" s="1">
        <f t="shared" si="265"/>
        <v>210.44193650793568</v>
      </c>
      <c r="G5660" s="1">
        <f t="shared" si="266"/>
        <v>-1.6378015086856816</v>
      </c>
    </row>
    <row r="5661" spans="1:7" x14ac:dyDescent="0.2">
      <c r="A5661" s="1">
        <v>142.19999999999999</v>
      </c>
      <c r="B5661" s="1">
        <v>14832</v>
      </c>
      <c r="C5661" s="1">
        <v>142.19999999999999</v>
      </c>
      <c r="D5661" s="1">
        <v>-9257.8700000000008</v>
      </c>
      <c r="E5661" s="1">
        <f t="shared" si="264"/>
        <v>-37.889841269847238</v>
      </c>
      <c r="F5661" s="1">
        <f t="shared" si="265"/>
        <v>211.14193650793459</v>
      </c>
      <c r="G5661" s="1">
        <f t="shared" si="266"/>
        <v>-1.6342342482246153</v>
      </c>
    </row>
    <row r="5662" spans="1:7" x14ac:dyDescent="0.2">
      <c r="A5662" s="1">
        <v>142.19999999999999</v>
      </c>
      <c r="B5662" s="1">
        <v>14831.9</v>
      </c>
      <c r="C5662" s="1">
        <v>142.19999999999999</v>
      </c>
      <c r="D5662" s="1">
        <v>-9257.94</v>
      </c>
      <c r="E5662" s="1">
        <f t="shared" si="264"/>
        <v>-37.989841269847602</v>
      </c>
      <c r="F5662" s="1">
        <f t="shared" si="265"/>
        <v>211.07193650793488</v>
      </c>
      <c r="G5662" s="1">
        <f t="shared" si="266"/>
        <v>-1.6337176481205864</v>
      </c>
    </row>
    <row r="5663" spans="1:7" x14ac:dyDescent="0.2">
      <c r="A5663" s="1">
        <v>142.25</v>
      </c>
      <c r="B5663" s="1">
        <v>14832.1</v>
      </c>
      <c r="C5663" s="1">
        <v>142.25</v>
      </c>
      <c r="D5663" s="1">
        <v>-9258.26</v>
      </c>
      <c r="E5663" s="1">
        <f t="shared" si="264"/>
        <v>-37.789841269846875</v>
      </c>
      <c r="F5663" s="1">
        <f t="shared" si="265"/>
        <v>210.75193650793517</v>
      </c>
      <c r="G5663" s="1">
        <f t="shared" si="266"/>
        <v>-1.6343722211647687</v>
      </c>
    </row>
    <row r="5664" spans="1:7" x14ac:dyDescent="0.2">
      <c r="A5664" s="1">
        <v>142.30000000000001</v>
      </c>
      <c r="B5664" s="1">
        <v>14831.5</v>
      </c>
      <c r="C5664" s="1">
        <v>142.30000000000001</v>
      </c>
      <c r="D5664" s="1">
        <v>-9257.76</v>
      </c>
      <c r="E5664" s="1">
        <f t="shared" si="264"/>
        <v>-38.389841269847238</v>
      </c>
      <c r="F5664" s="1">
        <f t="shared" si="265"/>
        <v>211.25193650793517</v>
      </c>
      <c r="G5664" s="1">
        <f t="shared" si="266"/>
        <v>-1.6320326476512594</v>
      </c>
    </row>
    <row r="5665" spans="1:7" x14ac:dyDescent="0.2">
      <c r="A5665" s="1">
        <v>142.35</v>
      </c>
      <c r="B5665" s="1">
        <v>14831.2</v>
      </c>
      <c r="C5665" s="1">
        <v>142.35</v>
      </c>
      <c r="D5665" s="1">
        <v>-9257.5300000000007</v>
      </c>
      <c r="E5665" s="1">
        <f t="shared" si="264"/>
        <v>-38.689841269846511</v>
      </c>
      <c r="F5665" s="1">
        <f t="shared" si="265"/>
        <v>211.48193650793473</v>
      </c>
      <c r="G5665" s="1">
        <f t="shared" si="266"/>
        <v>-1.6308510099406028</v>
      </c>
    </row>
    <row r="5666" spans="1:7" x14ac:dyDescent="0.2">
      <c r="A5666" s="1">
        <v>142.35</v>
      </c>
      <c r="B5666" s="1">
        <v>14831.5</v>
      </c>
      <c r="C5666" s="1">
        <v>142.35</v>
      </c>
      <c r="D5666" s="1">
        <v>-9257.86</v>
      </c>
      <c r="E5666" s="1">
        <f t="shared" si="264"/>
        <v>-38.389841269847238</v>
      </c>
      <c r="F5666" s="1">
        <f t="shared" si="265"/>
        <v>211.15193650793481</v>
      </c>
      <c r="G5666" s="1">
        <f t="shared" si="266"/>
        <v>-1.6319493364279714</v>
      </c>
    </row>
    <row r="5667" spans="1:7" x14ac:dyDescent="0.2">
      <c r="A5667" s="1">
        <v>142.4</v>
      </c>
      <c r="B5667" s="1">
        <v>14831.3</v>
      </c>
      <c r="C5667" s="1">
        <v>142.4</v>
      </c>
      <c r="D5667" s="1">
        <v>-9257.70999999999</v>
      </c>
      <c r="E5667" s="1">
        <f t="shared" si="264"/>
        <v>-38.589841269847966</v>
      </c>
      <c r="F5667" s="1">
        <f t="shared" si="265"/>
        <v>211.30193650794536</v>
      </c>
      <c r="G5667" s="1">
        <f t="shared" si="266"/>
        <v>-1.6311581591725268</v>
      </c>
    </row>
    <row r="5668" spans="1:7" x14ac:dyDescent="0.2">
      <c r="A5668" s="1">
        <v>142.44</v>
      </c>
      <c r="B5668" s="1">
        <v>14831.2</v>
      </c>
      <c r="C5668" s="1">
        <v>142.44</v>
      </c>
      <c r="D5668" s="1">
        <v>-9257.52</v>
      </c>
      <c r="E5668" s="1">
        <f t="shared" si="264"/>
        <v>-38.689841269846511</v>
      </c>
      <c r="F5668" s="1">
        <f t="shared" si="265"/>
        <v>211.49193650793495</v>
      </c>
      <c r="G5668" s="1">
        <f t="shared" si="266"/>
        <v>-1.6308593800843703</v>
      </c>
    </row>
    <row r="5669" spans="1:7" x14ac:dyDescent="0.2">
      <c r="A5669" s="1">
        <v>142.49</v>
      </c>
      <c r="B5669" s="1">
        <v>14831.7</v>
      </c>
      <c r="C5669" s="1">
        <v>142.49</v>
      </c>
      <c r="D5669" s="1">
        <v>-9258</v>
      </c>
      <c r="E5669" s="1">
        <f t="shared" si="264"/>
        <v>-38.189841269846511</v>
      </c>
      <c r="F5669" s="1">
        <f t="shared" si="265"/>
        <v>211.01193650793539</v>
      </c>
      <c r="G5669" s="1">
        <f t="shared" si="266"/>
        <v>-1.6327501720531084</v>
      </c>
    </row>
    <row r="5670" spans="1:7" x14ac:dyDescent="0.2">
      <c r="A5670" s="1">
        <v>142.49</v>
      </c>
      <c r="B5670" s="1">
        <v>14831.4</v>
      </c>
      <c r="C5670" s="1">
        <v>142.49</v>
      </c>
      <c r="D5670" s="1">
        <v>-9257.98</v>
      </c>
      <c r="E5670" s="1">
        <f t="shared" si="264"/>
        <v>-38.489841269847602</v>
      </c>
      <c r="F5670" s="1">
        <f t="shared" si="265"/>
        <v>211.03193650793582</v>
      </c>
      <c r="G5670" s="1">
        <f t="shared" si="266"/>
        <v>-1.6313906176424089</v>
      </c>
    </row>
    <row r="5671" spans="1:7" x14ac:dyDescent="0.2">
      <c r="A5671" s="1">
        <v>142.54</v>
      </c>
      <c r="B5671" s="1">
        <v>14830.8</v>
      </c>
      <c r="C5671" s="1">
        <v>142.54</v>
      </c>
      <c r="D5671" s="1">
        <v>-9257.5400000000009</v>
      </c>
      <c r="E5671" s="1">
        <f t="shared" si="264"/>
        <v>-39.089841269847966</v>
      </c>
      <c r="F5671" s="1">
        <f t="shared" si="265"/>
        <v>211.47193650793452</v>
      </c>
      <c r="G5671" s="1">
        <f t="shared" si="266"/>
        <v>-1.6290130125756637</v>
      </c>
    </row>
    <row r="5672" spans="1:7" x14ac:dyDescent="0.2">
      <c r="A5672" s="1">
        <v>142.58000000000001</v>
      </c>
      <c r="B5672" s="1">
        <v>14831.2</v>
      </c>
      <c r="C5672" s="1">
        <v>142.58000000000001</v>
      </c>
      <c r="D5672" s="1">
        <v>-9257.95999999999</v>
      </c>
      <c r="E5672" s="1">
        <f t="shared" si="264"/>
        <v>-38.689841269846511</v>
      </c>
      <c r="F5672" s="1">
        <f t="shared" si="265"/>
        <v>211.05193650794536</v>
      </c>
      <c r="G5672" s="1">
        <f t="shared" si="266"/>
        <v>-1.6304903677711899</v>
      </c>
    </row>
    <row r="5673" spans="1:7" x14ac:dyDescent="0.2">
      <c r="A5673" s="1">
        <v>142.63</v>
      </c>
      <c r="B5673" s="1">
        <v>14831.8</v>
      </c>
      <c r="C5673" s="1">
        <v>142.63</v>
      </c>
      <c r="D5673" s="1">
        <v>-9258.44</v>
      </c>
      <c r="E5673" s="1">
        <f t="shared" si="264"/>
        <v>-38.089841269847966</v>
      </c>
      <c r="F5673" s="1">
        <f t="shared" si="265"/>
        <v>210.57193650793488</v>
      </c>
      <c r="G5673" s="1">
        <f t="shared" si="266"/>
        <v>-1.6328438278833199</v>
      </c>
    </row>
    <row r="5674" spans="1:7" x14ac:dyDescent="0.2">
      <c r="A5674" s="1">
        <v>142.68</v>
      </c>
      <c r="B5674" s="1">
        <v>14831.2</v>
      </c>
      <c r="C5674" s="1">
        <v>142.68</v>
      </c>
      <c r="D5674" s="1">
        <v>-9257.92</v>
      </c>
      <c r="E5674" s="1">
        <f t="shared" si="264"/>
        <v>-38.689841269846511</v>
      </c>
      <c r="F5674" s="1">
        <f t="shared" si="265"/>
        <v>211.09193650793532</v>
      </c>
      <c r="G5674" s="1">
        <f t="shared" si="266"/>
        <v>-1.6305239758479106</v>
      </c>
    </row>
    <row r="5675" spans="1:7" x14ac:dyDescent="0.2">
      <c r="A5675" s="1">
        <v>142.68</v>
      </c>
      <c r="B5675" s="1">
        <v>14830.7</v>
      </c>
      <c r="C5675" s="1">
        <v>142.68</v>
      </c>
      <c r="D5675" s="1">
        <v>-9257.61</v>
      </c>
      <c r="E5675" s="1">
        <f t="shared" si="264"/>
        <v>-39.189841269846511</v>
      </c>
      <c r="F5675" s="1">
        <f t="shared" si="265"/>
        <v>211.40193650793481</v>
      </c>
      <c r="G5675" s="1">
        <f t="shared" si="266"/>
        <v>-1.6284964734114675</v>
      </c>
    </row>
    <row r="5676" spans="1:7" x14ac:dyDescent="0.2">
      <c r="A5676" s="1">
        <v>142.72</v>
      </c>
      <c r="B5676" s="1">
        <v>14831.4</v>
      </c>
      <c r="C5676" s="1">
        <v>142.72</v>
      </c>
      <c r="D5676" s="1">
        <v>-9258.0499999999993</v>
      </c>
      <c r="E5676" s="1">
        <f t="shared" si="264"/>
        <v>-38.489841269847602</v>
      </c>
      <c r="F5676" s="1">
        <f t="shared" si="265"/>
        <v>210.96193650793612</v>
      </c>
      <c r="G5676" s="1">
        <f t="shared" si="266"/>
        <v>-1.6313320476395368</v>
      </c>
    </row>
    <row r="5677" spans="1:7" x14ac:dyDescent="0.2">
      <c r="A5677" s="1">
        <v>142.77000000000001</v>
      </c>
      <c r="B5677" s="1">
        <v>14831.4</v>
      </c>
      <c r="C5677" s="1">
        <v>142.77000000000001</v>
      </c>
      <c r="D5677" s="1">
        <v>-9257.86</v>
      </c>
      <c r="E5677" s="1">
        <f t="shared" si="264"/>
        <v>-38.489841269847602</v>
      </c>
      <c r="F5677" s="1">
        <f t="shared" si="265"/>
        <v>211.15193650793481</v>
      </c>
      <c r="G5677" s="1">
        <f t="shared" si="266"/>
        <v>-1.6314909359208341</v>
      </c>
    </row>
    <row r="5678" spans="1:7" x14ac:dyDescent="0.2">
      <c r="A5678" s="1">
        <v>142.82</v>
      </c>
      <c r="B5678" s="1">
        <v>14831.3</v>
      </c>
      <c r="C5678" s="1">
        <v>142.82</v>
      </c>
      <c r="D5678" s="1">
        <v>-9257.61</v>
      </c>
      <c r="E5678" s="1">
        <f t="shared" si="264"/>
        <v>-38.589841269847966</v>
      </c>
      <c r="F5678" s="1">
        <f t="shared" si="265"/>
        <v>211.40193650793481</v>
      </c>
      <c r="G5678" s="1">
        <f t="shared" si="266"/>
        <v>-1.631241761495648</v>
      </c>
    </row>
    <row r="5679" spans="1:7" x14ac:dyDescent="0.2">
      <c r="A5679" s="1">
        <v>142.82</v>
      </c>
      <c r="B5679" s="1">
        <v>14831.7</v>
      </c>
      <c r="C5679" s="1">
        <v>142.82</v>
      </c>
      <c r="D5679" s="1">
        <v>-9258.0499999999993</v>
      </c>
      <c r="E5679" s="1">
        <f t="shared" si="264"/>
        <v>-38.189841269846511</v>
      </c>
      <c r="F5679" s="1">
        <f t="shared" si="265"/>
        <v>210.96193650793612</v>
      </c>
      <c r="G5679" s="1">
        <f t="shared" si="266"/>
        <v>-1.63270863783575</v>
      </c>
    </row>
    <row r="5680" spans="1:7" x14ac:dyDescent="0.2">
      <c r="A5680" s="1">
        <v>142.86000000000001</v>
      </c>
      <c r="B5680" s="1">
        <v>14831.7</v>
      </c>
      <c r="C5680" s="1">
        <v>142.86000000000001</v>
      </c>
      <c r="D5680" s="1">
        <v>-9257.9699999999993</v>
      </c>
      <c r="E5680" s="1">
        <f t="shared" si="264"/>
        <v>-38.189841269846511</v>
      </c>
      <c r="F5680" s="1">
        <f t="shared" si="265"/>
        <v>211.04193650793604</v>
      </c>
      <c r="G5680" s="1">
        <f t="shared" si="266"/>
        <v>-1.6327750834364418</v>
      </c>
    </row>
    <row r="5681" spans="1:7" x14ac:dyDescent="0.2">
      <c r="A5681" s="1">
        <v>142.91</v>
      </c>
      <c r="B5681" s="1">
        <v>14831.6</v>
      </c>
      <c r="C5681" s="1">
        <v>142.91</v>
      </c>
      <c r="D5681" s="1">
        <v>-9257.66</v>
      </c>
      <c r="E5681" s="1">
        <f t="shared" si="264"/>
        <v>-38.289841269846875</v>
      </c>
      <c r="F5681" s="1">
        <f t="shared" si="265"/>
        <v>211.35193650793553</v>
      </c>
      <c r="G5681" s="1">
        <f t="shared" si="266"/>
        <v>-1.632573953290791</v>
      </c>
    </row>
    <row r="5682" spans="1:7" x14ac:dyDescent="0.2">
      <c r="A5682" s="1">
        <v>142.96</v>
      </c>
      <c r="B5682" s="1">
        <v>14832.1</v>
      </c>
      <c r="C5682" s="1">
        <v>142.96</v>
      </c>
      <c r="D5682" s="1">
        <v>-9257.98</v>
      </c>
      <c r="E5682" s="1">
        <f t="shared" si="264"/>
        <v>-37.789841269846875</v>
      </c>
      <c r="F5682" s="1">
        <f t="shared" si="265"/>
        <v>211.03193650793582</v>
      </c>
      <c r="G5682" s="1">
        <f t="shared" si="266"/>
        <v>-1.6346027300424959</v>
      </c>
    </row>
    <row r="5683" spans="1:7" x14ac:dyDescent="0.2">
      <c r="A5683" s="1">
        <v>142.96</v>
      </c>
      <c r="B5683" s="1">
        <v>14832</v>
      </c>
      <c r="C5683" s="1">
        <v>142.96</v>
      </c>
      <c r="D5683" s="1">
        <v>-9257.98</v>
      </c>
      <c r="E5683" s="1">
        <f t="shared" si="264"/>
        <v>-37.889841269847238</v>
      </c>
      <c r="F5683" s="1">
        <f t="shared" si="265"/>
        <v>211.03193650793582</v>
      </c>
      <c r="G5683" s="1">
        <f t="shared" si="266"/>
        <v>-1.634143628946469</v>
      </c>
    </row>
    <row r="5684" spans="1:7" x14ac:dyDescent="0.2">
      <c r="A5684" s="1">
        <v>143.01</v>
      </c>
      <c r="B5684" s="1">
        <v>14831.4</v>
      </c>
      <c r="C5684" s="1">
        <v>143.01</v>
      </c>
      <c r="D5684" s="1">
        <v>-9257.56</v>
      </c>
      <c r="E5684" s="1">
        <f t="shared" si="264"/>
        <v>-38.489841269847602</v>
      </c>
      <c r="F5684" s="1">
        <f t="shared" si="265"/>
        <v>211.4519365079359</v>
      </c>
      <c r="G5684" s="1">
        <f t="shared" si="266"/>
        <v>-1.6317412494633463</v>
      </c>
    </row>
    <row r="5685" spans="1:7" x14ac:dyDescent="0.2">
      <c r="A5685" s="1">
        <v>143.05000000000001</v>
      </c>
      <c r="B5685" s="1">
        <v>14831.7</v>
      </c>
      <c r="C5685" s="1">
        <v>143.05000000000001</v>
      </c>
      <c r="D5685" s="1">
        <v>-9258.08</v>
      </c>
      <c r="E5685" s="1">
        <f t="shared" si="264"/>
        <v>-38.189841269846511</v>
      </c>
      <c r="F5685" s="1">
        <f t="shared" si="265"/>
        <v>210.93193650793546</v>
      </c>
      <c r="G5685" s="1">
        <f t="shared" si="266"/>
        <v>-1.6326837081536834</v>
      </c>
    </row>
    <row r="5686" spans="1:7" x14ac:dyDescent="0.2">
      <c r="A5686" s="1">
        <v>143.1</v>
      </c>
      <c r="B5686" s="1">
        <v>14832.4</v>
      </c>
      <c r="C5686" s="1">
        <v>143.1</v>
      </c>
      <c r="D5686" s="1">
        <v>-9258.95999999999</v>
      </c>
      <c r="E5686" s="1">
        <f t="shared" si="264"/>
        <v>-37.489841269847602</v>
      </c>
      <c r="F5686" s="1">
        <f t="shared" si="265"/>
        <v>210.05193650794536</v>
      </c>
      <c r="G5686" s="1">
        <f t="shared" si="266"/>
        <v>-1.6351771289290049</v>
      </c>
    </row>
    <row r="5687" spans="1:7" x14ac:dyDescent="0.2">
      <c r="A5687" s="1">
        <v>143.15</v>
      </c>
      <c r="B5687" s="1">
        <v>14832</v>
      </c>
      <c r="C5687" s="1">
        <v>143.15</v>
      </c>
      <c r="D5687" s="1">
        <v>-9258.7199999999993</v>
      </c>
      <c r="E5687" s="1">
        <f t="shared" si="264"/>
        <v>-37.889841269847238</v>
      </c>
      <c r="F5687" s="1">
        <f t="shared" si="265"/>
        <v>210.29193650793604</v>
      </c>
      <c r="G5687" s="1">
        <f t="shared" si="266"/>
        <v>-1.6335316215516866</v>
      </c>
    </row>
    <row r="5688" spans="1:7" x14ac:dyDescent="0.2">
      <c r="A5688" s="1">
        <v>143.15</v>
      </c>
      <c r="B5688" s="1">
        <v>14831.9</v>
      </c>
      <c r="C5688" s="1">
        <v>143.15</v>
      </c>
      <c r="D5688" s="1">
        <v>-9258.44</v>
      </c>
      <c r="E5688" s="1">
        <f t="shared" si="264"/>
        <v>-37.989841269847602</v>
      </c>
      <c r="F5688" s="1">
        <f t="shared" si="265"/>
        <v>210.57193650793488</v>
      </c>
      <c r="G5688" s="1">
        <f t="shared" si="266"/>
        <v>-1.6333037167424695</v>
      </c>
    </row>
    <row r="5689" spans="1:7" x14ac:dyDescent="0.2">
      <c r="A5689" s="1">
        <v>143.19</v>
      </c>
      <c r="B5689" s="1">
        <v>14832.6</v>
      </c>
      <c r="C5689" s="1">
        <v>143.19</v>
      </c>
      <c r="D5689" s="1">
        <v>-9258.9</v>
      </c>
      <c r="E5689" s="1">
        <f t="shared" si="264"/>
        <v>-37.289841269846875</v>
      </c>
      <c r="F5689" s="1">
        <f t="shared" si="265"/>
        <v>210.11193650793575</v>
      </c>
      <c r="G5689" s="1">
        <f t="shared" si="266"/>
        <v>-1.6361491786062126</v>
      </c>
    </row>
    <row r="5690" spans="1:7" x14ac:dyDescent="0.2">
      <c r="A5690" s="1">
        <v>143.24</v>
      </c>
      <c r="B5690" s="1">
        <v>14832.7</v>
      </c>
      <c r="C5690" s="1">
        <v>143.24</v>
      </c>
      <c r="D5690" s="1">
        <v>-9258.93</v>
      </c>
      <c r="E5690" s="1">
        <f t="shared" si="264"/>
        <v>-37.189841269846511</v>
      </c>
      <c r="F5690" s="1">
        <f t="shared" si="265"/>
        <v>210.0819365079351</v>
      </c>
      <c r="G5690" s="1">
        <f t="shared" si="266"/>
        <v>-1.6365861120174801</v>
      </c>
    </row>
    <row r="5691" spans="1:7" x14ac:dyDescent="0.2">
      <c r="A5691" s="1">
        <v>143.29</v>
      </c>
      <c r="B5691" s="1">
        <v>14832.3</v>
      </c>
      <c r="C5691" s="1">
        <v>143.29</v>
      </c>
      <c r="D5691" s="1">
        <v>-9258.65</v>
      </c>
      <c r="E5691" s="1">
        <f t="shared" si="264"/>
        <v>-37.589841269847966</v>
      </c>
      <c r="F5691" s="1">
        <f t="shared" si="265"/>
        <v>210.36193650793575</v>
      </c>
      <c r="G5691" s="1">
        <f t="shared" si="266"/>
        <v>-1.634971336581394</v>
      </c>
    </row>
    <row r="5692" spans="1:7" x14ac:dyDescent="0.2">
      <c r="A5692" s="1">
        <v>143.29</v>
      </c>
      <c r="B5692" s="1">
        <v>14832.3</v>
      </c>
      <c r="C5692" s="1">
        <v>143.29</v>
      </c>
      <c r="D5692" s="1">
        <v>-9258.7800000000007</v>
      </c>
      <c r="E5692" s="1">
        <f t="shared" si="264"/>
        <v>-37.589841269847966</v>
      </c>
      <c r="F5692" s="1">
        <f t="shared" si="265"/>
        <v>210.23193650793473</v>
      </c>
      <c r="G5692" s="1">
        <f t="shared" si="266"/>
        <v>-1.6348642613050184</v>
      </c>
    </row>
    <row r="5693" spans="1:7" x14ac:dyDescent="0.2">
      <c r="A5693" s="1">
        <v>143.34</v>
      </c>
      <c r="B5693" s="1">
        <v>14832.1</v>
      </c>
      <c r="C5693" s="1">
        <v>143.34</v>
      </c>
      <c r="D5693" s="1">
        <v>-9258.67</v>
      </c>
      <c r="E5693" s="1">
        <f t="shared" si="264"/>
        <v>-37.789841269846875</v>
      </c>
      <c r="F5693" s="1">
        <f t="shared" si="265"/>
        <v>210.34193650793532</v>
      </c>
      <c r="G5693" s="1">
        <f t="shared" si="266"/>
        <v>-1.6340336176436234</v>
      </c>
    </row>
    <row r="5694" spans="1:7" x14ac:dyDescent="0.2">
      <c r="A5694" s="1">
        <v>143.38</v>
      </c>
      <c r="B5694" s="1">
        <v>14831.9</v>
      </c>
      <c r="C5694" s="1">
        <v>143.38</v>
      </c>
      <c r="D5694" s="1">
        <v>-9258.41</v>
      </c>
      <c r="E5694" s="1">
        <f t="shared" si="264"/>
        <v>-37.989841269847602</v>
      </c>
      <c r="F5694" s="1">
        <f t="shared" si="265"/>
        <v>210.60193650793553</v>
      </c>
      <c r="G5694" s="1">
        <f t="shared" si="266"/>
        <v>-1.6333286063058301</v>
      </c>
    </row>
    <row r="5695" spans="1:7" x14ac:dyDescent="0.2">
      <c r="A5695" s="1">
        <v>143.43</v>
      </c>
      <c r="B5695" s="1">
        <v>14832.3</v>
      </c>
      <c r="C5695" s="1">
        <v>143.43</v>
      </c>
      <c r="D5695" s="1">
        <v>-9258.81</v>
      </c>
      <c r="E5695" s="1">
        <f t="shared" si="264"/>
        <v>-37.589841269847966</v>
      </c>
      <c r="F5695" s="1">
        <f t="shared" si="265"/>
        <v>210.2019365079359</v>
      </c>
      <c r="G5695" s="1">
        <f t="shared" si="266"/>
        <v>-1.6348395334001866</v>
      </c>
    </row>
    <row r="5696" spans="1:7" x14ac:dyDescent="0.2">
      <c r="A5696" s="1">
        <v>143.43</v>
      </c>
      <c r="B5696" s="1">
        <v>14832.5</v>
      </c>
      <c r="C5696" s="1">
        <v>143.43</v>
      </c>
      <c r="D5696" s="1">
        <v>-9258.95999999999</v>
      </c>
      <c r="E5696" s="1">
        <f t="shared" si="264"/>
        <v>-37.389841269847238</v>
      </c>
      <c r="F5696" s="1">
        <f t="shared" si="265"/>
        <v>210.05193650794536</v>
      </c>
      <c r="G5696" s="1">
        <f t="shared" si="266"/>
        <v>-1.6356385426311451</v>
      </c>
    </row>
    <row r="5697" spans="1:7" x14ac:dyDescent="0.2">
      <c r="A5697" s="1">
        <v>143.47999999999999</v>
      </c>
      <c r="B5697" s="1">
        <v>14831.8</v>
      </c>
      <c r="C5697" s="1">
        <v>143.47999999999999</v>
      </c>
      <c r="D5697" s="1">
        <v>-9258.24</v>
      </c>
      <c r="E5697" s="1">
        <f t="shared" si="264"/>
        <v>-38.089841269847966</v>
      </c>
      <c r="F5697" s="1">
        <f t="shared" si="265"/>
        <v>210.77193650793561</v>
      </c>
      <c r="G5697" s="1">
        <f t="shared" si="266"/>
        <v>-1.6330100375270593</v>
      </c>
    </row>
    <row r="5698" spans="1:7" x14ac:dyDescent="0.2">
      <c r="A5698" s="1">
        <v>143.53</v>
      </c>
      <c r="B5698" s="1">
        <v>14831.8</v>
      </c>
      <c r="C5698" s="1">
        <v>143.53</v>
      </c>
      <c r="D5698" s="1">
        <v>-9258.08</v>
      </c>
      <c r="E5698" s="1">
        <f t="shared" si="264"/>
        <v>-38.089841269847966</v>
      </c>
      <c r="F5698" s="1">
        <f t="shared" si="265"/>
        <v>210.93193650793546</v>
      </c>
      <c r="G5698" s="1">
        <f t="shared" si="266"/>
        <v>-1.6331427854766614</v>
      </c>
    </row>
    <row r="5699" spans="1:7" x14ac:dyDescent="0.2">
      <c r="A5699" s="1">
        <v>143.57</v>
      </c>
      <c r="B5699" s="1">
        <v>14832.1</v>
      </c>
      <c r="C5699" s="1">
        <v>143.57</v>
      </c>
      <c r="D5699" s="1">
        <v>-9258.31</v>
      </c>
      <c r="E5699" s="1">
        <f t="shared" ref="E5699:E5762" si="267">B5699-$E$9358</f>
        <v>-37.789841269846875</v>
      </c>
      <c r="F5699" s="1">
        <f t="shared" ref="F5699:F5762" si="268">(D5699-$G$9358)*$H$2</f>
        <v>210.7019365079359</v>
      </c>
      <c r="G5699" s="1">
        <f t="shared" ref="G5699:G5762" si="269">ATAN(F5699/E5699)-0.241</f>
        <v>-1.6343309964050112</v>
      </c>
    </row>
    <row r="5700" spans="1:7" x14ac:dyDescent="0.2">
      <c r="A5700" s="1">
        <v>143.62</v>
      </c>
      <c r="B5700" s="1">
        <v>14831.5</v>
      </c>
      <c r="C5700" s="1">
        <v>143.62</v>
      </c>
      <c r="D5700" s="1">
        <v>-9257.85</v>
      </c>
      <c r="E5700" s="1">
        <f t="shared" si="267"/>
        <v>-38.389841269847238</v>
      </c>
      <c r="F5700" s="1">
        <f t="shared" si="268"/>
        <v>211.16193650793502</v>
      </c>
      <c r="G5700" s="1">
        <f t="shared" si="269"/>
        <v>-1.6319576709875405</v>
      </c>
    </row>
    <row r="5701" spans="1:7" x14ac:dyDescent="0.2">
      <c r="A5701" s="1">
        <v>143.62</v>
      </c>
      <c r="B5701" s="1">
        <v>14831.8</v>
      </c>
      <c r="C5701" s="1">
        <v>143.62</v>
      </c>
      <c r="D5701" s="1">
        <v>-9257.85</v>
      </c>
      <c r="E5701" s="1">
        <f t="shared" si="267"/>
        <v>-38.089841269847966</v>
      </c>
      <c r="F5701" s="1">
        <f t="shared" si="268"/>
        <v>211.16193650793502</v>
      </c>
      <c r="G5701" s="1">
        <f t="shared" si="269"/>
        <v>-1.6333332693314078</v>
      </c>
    </row>
    <row r="5702" spans="1:7" x14ac:dyDescent="0.2">
      <c r="A5702" s="1">
        <v>143.66999999999999</v>
      </c>
      <c r="B5702" s="1">
        <v>14832.5</v>
      </c>
      <c r="C5702" s="1">
        <v>143.66999999999999</v>
      </c>
      <c r="D5702" s="1">
        <v>-9258.41</v>
      </c>
      <c r="E5702" s="1">
        <f t="shared" si="267"/>
        <v>-37.389841269847238</v>
      </c>
      <c r="F5702" s="1">
        <f t="shared" si="268"/>
        <v>210.60193650793553</v>
      </c>
      <c r="G5702" s="1">
        <f t="shared" si="269"/>
        <v>-1.6360891672815008</v>
      </c>
    </row>
    <row r="5703" spans="1:7" x14ac:dyDescent="0.2">
      <c r="A5703" s="1">
        <v>143.71</v>
      </c>
      <c r="B5703" s="1">
        <v>14832</v>
      </c>
      <c r="C5703" s="1">
        <v>143.71</v>
      </c>
      <c r="D5703" s="1">
        <v>-9258.1299999999901</v>
      </c>
      <c r="E5703" s="1">
        <f t="shared" si="267"/>
        <v>-37.889841269847238</v>
      </c>
      <c r="F5703" s="1">
        <f t="shared" si="268"/>
        <v>210.88193650794528</v>
      </c>
      <c r="G5703" s="1">
        <f t="shared" si="269"/>
        <v>-1.6340199096113586</v>
      </c>
    </row>
    <row r="5704" spans="1:7" x14ac:dyDescent="0.2">
      <c r="A5704" s="1">
        <v>143.76</v>
      </c>
      <c r="B5704" s="1">
        <v>14831.6</v>
      </c>
      <c r="C5704" s="1">
        <v>143.76</v>
      </c>
      <c r="D5704" s="1">
        <v>-9257.9699999999993</v>
      </c>
      <c r="E5704" s="1">
        <f t="shared" si="267"/>
        <v>-38.289841269846875</v>
      </c>
      <c r="F5704" s="1">
        <f t="shared" si="268"/>
        <v>211.04193650793604</v>
      </c>
      <c r="G5704" s="1">
        <f t="shared" si="269"/>
        <v>-1.6323163064432795</v>
      </c>
    </row>
    <row r="5705" spans="1:7" x14ac:dyDescent="0.2">
      <c r="A5705" s="1">
        <v>143.76</v>
      </c>
      <c r="B5705" s="1">
        <v>14832.2</v>
      </c>
      <c r="C5705" s="1">
        <v>143.76</v>
      </c>
      <c r="D5705" s="1">
        <v>-9258.4500000000007</v>
      </c>
      <c r="E5705" s="1">
        <f t="shared" si="267"/>
        <v>-37.689841269846511</v>
      </c>
      <c r="F5705" s="1">
        <f t="shared" si="268"/>
        <v>210.56193650793466</v>
      </c>
      <c r="G5705" s="1">
        <f t="shared" si="269"/>
        <v>-1.6346756039717034</v>
      </c>
    </row>
    <row r="5706" spans="1:7" x14ac:dyDescent="0.2">
      <c r="A5706" s="1">
        <v>143.81</v>
      </c>
      <c r="B5706" s="1">
        <v>14832.3</v>
      </c>
      <c r="C5706" s="1">
        <v>143.81</v>
      </c>
      <c r="D5706" s="1">
        <v>-9258.3799999999901</v>
      </c>
      <c r="E5706" s="1">
        <f t="shared" si="267"/>
        <v>-37.589841269847966</v>
      </c>
      <c r="F5706" s="1">
        <f t="shared" si="268"/>
        <v>210.63193650794528</v>
      </c>
      <c r="G5706" s="1">
        <f t="shared" si="269"/>
        <v>-1.6351933144189803</v>
      </c>
    </row>
    <row r="5707" spans="1:7" x14ac:dyDescent="0.2">
      <c r="A5707" s="1">
        <v>143.85</v>
      </c>
      <c r="B5707" s="1">
        <v>14832.6</v>
      </c>
      <c r="C5707" s="1">
        <v>143.85</v>
      </c>
      <c r="D5707" s="1">
        <v>-9258.45999999999</v>
      </c>
      <c r="E5707" s="1">
        <f t="shared" si="267"/>
        <v>-37.289841269846875</v>
      </c>
      <c r="F5707" s="1">
        <f t="shared" si="268"/>
        <v>210.55193650794536</v>
      </c>
      <c r="G5707" s="1">
        <f t="shared" si="269"/>
        <v>-1.6365087562261844</v>
      </c>
    </row>
    <row r="5708" spans="1:7" x14ac:dyDescent="0.2">
      <c r="A5708" s="1">
        <v>143.9</v>
      </c>
      <c r="B5708" s="1">
        <v>14833</v>
      </c>
      <c r="C5708" s="1">
        <v>143.9</v>
      </c>
      <c r="D5708" s="1">
        <v>-9258.98</v>
      </c>
      <c r="E5708" s="1">
        <f t="shared" si="267"/>
        <v>-36.889841269847238</v>
      </c>
      <c r="F5708" s="1">
        <f t="shared" si="268"/>
        <v>210.03193650793582</v>
      </c>
      <c r="G5708" s="1">
        <f t="shared" si="269"/>
        <v>-1.6379305216956634</v>
      </c>
    </row>
    <row r="5709" spans="1:7" x14ac:dyDescent="0.2">
      <c r="A5709" s="1">
        <v>143.9</v>
      </c>
      <c r="B5709" s="1">
        <v>14832.3</v>
      </c>
      <c r="C5709" s="1">
        <v>143.9</v>
      </c>
      <c r="D5709" s="1">
        <v>-9258.66</v>
      </c>
      <c r="E5709" s="1">
        <f t="shared" si="267"/>
        <v>-37.589841269847966</v>
      </c>
      <c r="F5709" s="1">
        <f t="shared" si="268"/>
        <v>210.35193650793553</v>
      </c>
      <c r="G5709" s="1">
        <f t="shared" si="269"/>
        <v>-1.6349631045749753</v>
      </c>
    </row>
    <row r="5710" spans="1:7" x14ac:dyDescent="0.2">
      <c r="A5710" s="1">
        <v>143.94999999999999</v>
      </c>
      <c r="B5710" s="1">
        <v>14831.6</v>
      </c>
      <c r="C5710" s="1">
        <v>143.94999999999999</v>
      </c>
      <c r="D5710" s="1">
        <v>-9258.2900000000009</v>
      </c>
      <c r="E5710" s="1">
        <f t="shared" si="267"/>
        <v>-38.289841269846875</v>
      </c>
      <c r="F5710" s="1">
        <f t="shared" si="268"/>
        <v>210.72193650793452</v>
      </c>
      <c r="G5710" s="1">
        <f t="shared" si="269"/>
        <v>-1.632049578644303</v>
      </c>
    </row>
    <row r="5711" spans="1:7" x14ac:dyDescent="0.2">
      <c r="A5711" s="1">
        <v>143.99</v>
      </c>
      <c r="B5711" s="1">
        <v>14831.6</v>
      </c>
      <c r="C5711" s="1">
        <v>143.99</v>
      </c>
      <c r="D5711" s="1">
        <v>-9258.75</v>
      </c>
      <c r="E5711" s="1">
        <f t="shared" si="267"/>
        <v>-38.289841269846875</v>
      </c>
      <c r="F5711" s="1">
        <f t="shared" si="268"/>
        <v>210.26193650793539</v>
      </c>
      <c r="G5711" s="1">
        <f t="shared" si="269"/>
        <v>-1.6316647806397713</v>
      </c>
    </row>
    <row r="5712" spans="1:7" x14ac:dyDescent="0.2">
      <c r="A5712" s="1">
        <v>144.04</v>
      </c>
      <c r="B5712" s="1">
        <v>14831.7</v>
      </c>
      <c r="C5712" s="1">
        <v>144.04</v>
      </c>
      <c r="D5712" s="1">
        <v>-9259.16</v>
      </c>
      <c r="E5712" s="1">
        <f t="shared" si="267"/>
        <v>-38.189841269846511</v>
      </c>
      <c r="F5712" s="1">
        <f t="shared" si="268"/>
        <v>209.85193650793553</v>
      </c>
      <c r="G5712" s="1">
        <f t="shared" si="269"/>
        <v>-1.6317816441570518</v>
      </c>
    </row>
    <row r="5713" spans="1:7" x14ac:dyDescent="0.2">
      <c r="A5713" s="1">
        <v>144.04</v>
      </c>
      <c r="B5713" s="1">
        <v>14831.8</v>
      </c>
      <c r="C5713" s="1">
        <v>144.04</v>
      </c>
      <c r="D5713" s="1">
        <v>-9259.1</v>
      </c>
      <c r="E5713" s="1">
        <f t="shared" si="267"/>
        <v>-38.089841269847966</v>
      </c>
      <c r="F5713" s="1">
        <f t="shared" si="268"/>
        <v>209.91193650793502</v>
      </c>
      <c r="G5713" s="1">
        <f t="shared" si="269"/>
        <v>-1.6322931603770829</v>
      </c>
    </row>
    <row r="5714" spans="1:7" x14ac:dyDescent="0.2">
      <c r="A5714" s="1">
        <v>144.09</v>
      </c>
      <c r="B5714" s="1">
        <v>14832.4</v>
      </c>
      <c r="C5714" s="1">
        <v>144.09</v>
      </c>
      <c r="D5714" s="1">
        <v>-9259.2999999999993</v>
      </c>
      <c r="E5714" s="1">
        <f t="shared" si="267"/>
        <v>-37.489841269847602</v>
      </c>
      <c r="F5714" s="1">
        <f t="shared" si="268"/>
        <v>209.71193650793612</v>
      </c>
      <c r="G5714" s="1">
        <f t="shared" si="269"/>
        <v>-1.634896713197191</v>
      </c>
    </row>
    <row r="5715" spans="1:7" x14ac:dyDescent="0.2">
      <c r="A5715" s="1">
        <v>144.13</v>
      </c>
      <c r="B5715" s="1">
        <v>14832.7</v>
      </c>
      <c r="C5715" s="1">
        <v>144.13</v>
      </c>
      <c r="D5715" s="1">
        <v>-9259.32</v>
      </c>
      <c r="E5715" s="1">
        <f t="shared" si="267"/>
        <v>-37.189841269846511</v>
      </c>
      <c r="F5715" s="1">
        <f t="shared" si="268"/>
        <v>209.69193650793568</v>
      </c>
      <c r="G5715" s="1">
        <f t="shared" si="269"/>
        <v>-1.6362668899445296</v>
      </c>
    </row>
    <row r="5716" spans="1:7" x14ac:dyDescent="0.2">
      <c r="A5716" s="1">
        <v>144.18</v>
      </c>
      <c r="B5716" s="1">
        <v>14832.2</v>
      </c>
      <c r="C5716" s="1">
        <v>144.18</v>
      </c>
      <c r="D5716" s="1">
        <v>-9259.07</v>
      </c>
      <c r="E5716" s="1">
        <f t="shared" si="267"/>
        <v>-37.689841269846511</v>
      </c>
      <c r="F5716" s="1">
        <f t="shared" si="268"/>
        <v>209.94193650793568</v>
      </c>
      <c r="G5716" s="1">
        <f t="shared" si="269"/>
        <v>-1.6341634498617896</v>
      </c>
    </row>
    <row r="5717" spans="1:7" x14ac:dyDescent="0.2">
      <c r="A5717" s="1">
        <v>144.22999999999999</v>
      </c>
      <c r="B5717" s="1">
        <v>14832.2</v>
      </c>
      <c r="C5717" s="1">
        <v>144.22999999999999</v>
      </c>
      <c r="D5717" s="1">
        <v>-9259.56</v>
      </c>
      <c r="E5717" s="1">
        <f t="shared" si="267"/>
        <v>-37.689841269846511</v>
      </c>
      <c r="F5717" s="1">
        <f t="shared" si="268"/>
        <v>209.4519365079359</v>
      </c>
      <c r="G5717" s="1">
        <f t="shared" si="269"/>
        <v>-1.6337566049376013</v>
      </c>
    </row>
    <row r="5718" spans="1:7" x14ac:dyDescent="0.2">
      <c r="A5718" s="1">
        <v>144.22999999999999</v>
      </c>
      <c r="B5718" s="1">
        <v>14832.3</v>
      </c>
      <c r="C5718" s="1">
        <v>144.22999999999999</v>
      </c>
      <c r="D5718" s="1">
        <v>-9259.9</v>
      </c>
      <c r="E5718" s="1">
        <f t="shared" si="267"/>
        <v>-37.589841269847966</v>
      </c>
      <c r="F5718" s="1">
        <f t="shared" si="268"/>
        <v>209.11193650793575</v>
      </c>
      <c r="G5718" s="1">
        <f t="shared" si="269"/>
        <v>-1.6339364242390193</v>
      </c>
    </row>
    <row r="5719" spans="1:7" x14ac:dyDescent="0.2">
      <c r="A5719" s="1">
        <v>144.28</v>
      </c>
      <c r="B5719" s="1">
        <v>14831.6</v>
      </c>
      <c r="C5719" s="1">
        <v>144.28</v>
      </c>
      <c r="D5719" s="1">
        <v>-9259.4500000000007</v>
      </c>
      <c r="E5719" s="1">
        <f t="shared" si="267"/>
        <v>-38.289841269846875</v>
      </c>
      <c r="F5719" s="1">
        <f t="shared" si="268"/>
        <v>209.56193650793466</v>
      </c>
      <c r="G5719" s="1">
        <f t="shared" si="269"/>
        <v>-1.6310760815778145</v>
      </c>
    </row>
    <row r="5720" spans="1:7" x14ac:dyDescent="0.2">
      <c r="A5720" s="1">
        <v>144.32</v>
      </c>
      <c r="B5720" s="1">
        <v>14831.3</v>
      </c>
      <c r="C5720" s="1">
        <v>144.32</v>
      </c>
      <c r="D5720" s="1">
        <v>-9259.31</v>
      </c>
      <c r="E5720" s="1">
        <f t="shared" si="267"/>
        <v>-38.589841269847966</v>
      </c>
      <c r="F5720" s="1">
        <f t="shared" si="268"/>
        <v>209.7019365079359</v>
      </c>
      <c r="G5720" s="1">
        <f t="shared" si="269"/>
        <v>-1.6298100315226556</v>
      </c>
    </row>
    <row r="5721" spans="1:7" x14ac:dyDescent="0.2">
      <c r="A5721" s="1">
        <v>144.37</v>
      </c>
      <c r="B5721" s="1">
        <v>14831.9</v>
      </c>
      <c r="C5721" s="1">
        <v>144.37</v>
      </c>
      <c r="D5721" s="1">
        <v>-9259.6299999999901</v>
      </c>
      <c r="E5721" s="1">
        <f t="shared" si="267"/>
        <v>-37.989841269847602</v>
      </c>
      <c r="F5721" s="1">
        <f t="shared" si="268"/>
        <v>209.38193650794528</v>
      </c>
      <c r="G5721" s="1">
        <f t="shared" si="269"/>
        <v>-1.6323108607980292</v>
      </c>
    </row>
    <row r="5722" spans="1:7" x14ac:dyDescent="0.2">
      <c r="A5722" s="1">
        <v>144.37</v>
      </c>
      <c r="B5722" s="1">
        <v>14832.2</v>
      </c>
      <c r="C5722" s="1">
        <v>144.37</v>
      </c>
      <c r="D5722" s="1">
        <v>-9259.70999999999</v>
      </c>
      <c r="E5722" s="1">
        <f t="shared" si="267"/>
        <v>-37.689841269846511</v>
      </c>
      <c r="F5722" s="1">
        <f t="shared" si="268"/>
        <v>209.30193650794536</v>
      </c>
      <c r="G5722" s="1">
        <f t="shared" si="269"/>
        <v>-1.6336316916899958</v>
      </c>
    </row>
    <row r="5723" spans="1:7" x14ac:dyDescent="0.2">
      <c r="A5723" s="1">
        <v>144.41999999999999</v>
      </c>
      <c r="B5723" s="1">
        <v>14832.8</v>
      </c>
      <c r="C5723" s="1">
        <v>144.41999999999999</v>
      </c>
      <c r="D5723" s="1">
        <v>-9260.2000000000007</v>
      </c>
      <c r="E5723" s="1">
        <f t="shared" si="267"/>
        <v>-37.089841269847966</v>
      </c>
      <c r="F5723" s="1">
        <f t="shared" si="268"/>
        <v>208.81193650793466</v>
      </c>
      <c r="G5723" s="1">
        <f t="shared" si="269"/>
        <v>-1.6360065617121426</v>
      </c>
    </row>
    <row r="5724" spans="1:7" x14ac:dyDescent="0.2">
      <c r="A5724" s="1">
        <v>144.46</v>
      </c>
      <c r="B5724" s="1">
        <v>14833.3</v>
      </c>
      <c r="C5724" s="1">
        <v>144.46</v>
      </c>
      <c r="D5724" s="1">
        <v>-9260.68</v>
      </c>
      <c r="E5724" s="1">
        <f t="shared" si="267"/>
        <v>-36.589841269847966</v>
      </c>
      <c r="F5724" s="1">
        <f t="shared" si="268"/>
        <v>208.3319365079351</v>
      </c>
      <c r="G5724" s="1">
        <f t="shared" si="269"/>
        <v>-1.637937102855227</v>
      </c>
    </row>
    <row r="5725" spans="1:7" x14ac:dyDescent="0.2">
      <c r="A5725" s="1">
        <v>144.51</v>
      </c>
      <c r="B5725" s="1">
        <v>14832.8</v>
      </c>
      <c r="C5725" s="1">
        <v>144.51</v>
      </c>
      <c r="D5725" s="1">
        <v>-9260.2999999999993</v>
      </c>
      <c r="E5725" s="1">
        <f t="shared" si="267"/>
        <v>-37.089841269847966</v>
      </c>
      <c r="F5725" s="1">
        <f t="shared" si="268"/>
        <v>208.71193650793612</v>
      </c>
      <c r="G5725" s="1">
        <f t="shared" si="269"/>
        <v>-1.6359240613757824</v>
      </c>
    </row>
    <row r="5726" spans="1:7" x14ac:dyDescent="0.2">
      <c r="A5726" s="1">
        <v>144.51</v>
      </c>
      <c r="B5726" s="1">
        <v>14833</v>
      </c>
      <c r="C5726" s="1">
        <v>144.51</v>
      </c>
      <c r="D5726" s="1">
        <v>-9260.2999999999993</v>
      </c>
      <c r="E5726" s="1">
        <f t="shared" si="267"/>
        <v>-36.889841269847238</v>
      </c>
      <c r="F5726" s="1">
        <f t="shared" si="268"/>
        <v>208.71193650793612</v>
      </c>
      <c r="G5726" s="1">
        <f t="shared" si="269"/>
        <v>-1.636853137432821</v>
      </c>
    </row>
    <row r="5727" spans="1:7" x14ac:dyDescent="0.2">
      <c r="A5727" s="1">
        <v>144.56</v>
      </c>
      <c r="B5727" s="1">
        <v>14833.4</v>
      </c>
      <c r="C5727" s="1">
        <v>144.56</v>
      </c>
      <c r="D5727" s="1">
        <v>-9260.6</v>
      </c>
      <c r="E5727" s="1">
        <f t="shared" si="267"/>
        <v>-36.489841269847602</v>
      </c>
      <c r="F5727" s="1">
        <f t="shared" si="268"/>
        <v>208.41193650793502</v>
      </c>
      <c r="G5727" s="1">
        <f t="shared" si="269"/>
        <v>-1.6384680133480369</v>
      </c>
    </row>
    <row r="5728" spans="1:7" x14ac:dyDescent="0.2">
      <c r="A5728" s="1">
        <v>144.6</v>
      </c>
      <c r="B5728" s="1">
        <v>14832.7</v>
      </c>
      <c r="C5728" s="1">
        <v>144.6</v>
      </c>
      <c r="D5728" s="1">
        <v>-9259.94</v>
      </c>
      <c r="E5728" s="1">
        <f t="shared" si="267"/>
        <v>-37.189841269846511</v>
      </c>
      <c r="F5728" s="1">
        <f t="shared" si="268"/>
        <v>209.07193650793488</v>
      </c>
      <c r="G5728" s="1">
        <f t="shared" si="269"/>
        <v>-1.6357570321265893</v>
      </c>
    </row>
    <row r="5729" spans="1:7" x14ac:dyDescent="0.2">
      <c r="A5729" s="1">
        <v>144.65</v>
      </c>
      <c r="B5729" s="1">
        <v>14832.1</v>
      </c>
      <c r="C5729" s="1">
        <v>144.65</v>
      </c>
      <c r="D5729" s="1">
        <v>-9259.42</v>
      </c>
      <c r="E5729" s="1">
        <f t="shared" si="267"/>
        <v>-37.789841269846875</v>
      </c>
      <c r="F5729" s="1">
        <f t="shared" si="268"/>
        <v>209.59193650793532</v>
      </c>
      <c r="G5729" s="1">
        <f t="shared" si="269"/>
        <v>-1.6334109004861945</v>
      </c>
    </row>
    <row r="5730" spans="1:7" x14ac:dyDescent="0.2">
      <c r="A5730" s="1">
        <v>144.69999999999999</v>
      </c>
      <c r="B5730" s="1">
        <v>14832.7</v>
      </c>
      <c r="C5730" s="1">
        <v>144.69999999999999</v>
      </c>
      <c r="D5730" s="1">
        <v>-9260</v>
      </c>
      <c r="E5730" s="1">
        <f t="shared" si="267"/>
        <v>-37.189841269846511</v>
      </c>
      <c r="F5730" s="1">
        <f t="shared" si="268"/>
        <v>209.01193650793539</v>
      </c>
      <c r="G5730" s="1">
        <f t="shared" si="269"/>
        <v>-1.6357075354416653</v>
      </c>
    </row>
    <row r="5731" spans="1:7" x14ac:dyDescent="0.2">
      <c r="A5731" s="1">
        <v>144.69999999999999</v>
      </c>
      <c r="B5731" s="1">
        <v>14833.3</v>
      </c>
      <c r="C5731" s="1">
        <v>144.69999999999999</v>
      </c>
      <c r="D5731" s="1">
        <v>-9260.2800000000007</v>
      </c>
      <c r="E5731" s="1">
        <f t="shared" si="267"/>
        <v>-36.589841269847966</v>
      </c>
      <c r="F5731" s="1">
        <f t="shared" si="268"/>
        <v>208.73193650793473</v>
      </c>
      <c r="G5731" s="1">
        <f t="shared" si="269"/>
        <v>-1.6382636204201502</v>
      </c>
    </row>
    <row r="5732" spans="1:7" x14ac:dyDescent="0.2">
      <c r="A5732" s="1">
        <v>144.74</v>
      </c>
      <c r="B5732" s="1">
        <v>14833.4</v>
      </c>
      <c r="C5732" s="1">
        <v>144.74</v>
      </c>
      <c r="D5732" s="1">
        <v>-9260.25</v>
      </c>
      <c r="E5732" s="1">
        <f t="shared" si="267"/>
        <v>-36.489841269847602</v>
      </c>
      <c r="F5732" s="1">
        <f t="shared" si="268"/>
        <v>208.76193650793539</v>
      </c>
      <c r="G5732" s="1">
        <f t="shared" si="269"/>
        <v>-1.638752835995779</v>
      </c>
    </row>
    <row r="5733" spans="1:7" x14ac:dyDescent="0.2">
      <c r="A5733" s="1">
        <v>144.79</v>
      </c>
      <c r="B5733" s="1">
        <v>14834.1</v>
      </c>
      <c r="C5733" s="1">
        <v>144.79</v>
      </c>
      <c r="D5733" s="1">
        <v>-9260.92</v>
      </c>
      <c r="E5733" s="1">
        <f t="shared" si="267"/>
        <v>-35.789841269846875</v>
      </c>
      <c r="F5733" s="1">
        <f t="shared" si="268"/>
        <v>208.09193650793532</v>
      </c>
      <c r="G5733" s="1">
        <f t="shared" si="269"/>
        <v>-1.6414721941232027</v>
      </c>
    </row>
    <row r="5734" spans="1:7" x14ac:dyDescent="0.2">
      <c r="A5734" s="1">
        <v>144.84</v>
      </c>
      <c r="B5734" s="1">
        <v>14834.1</v>
      </c>
      <c r="C5734" s="1">
        <v>144.84</v>
      </c>
      <c r="D5734" s="1">
        <v>-9260.94</v>
      </c>
      <c r="E5734" s="1">
        <f t="shared" si="267"/>
        <v>-35.789841269846875</v>
      </c>
      <c r="F5734" s="1">
        <f t="shared" si="268"/>
        <v>208.07193650793488</v>
      </c>
      <c r="G5734" s="1">
        <f t="shared" si="269"/>
        <v>-1.6414561373084231</v>
      </c>
    </row>
    <row r="5735" spans="1:7" x14ac:dyDescent="0.2">
      <c r="A5735" s="1">
        <v>144.84</v>
      </c>
      <c r="B5735" s="1">
        <v>14833.2</v>
      </c>
      <c r="C5735" s="1">
        <v>144.84</v>
      </c>
      <c r="D5735" s="1">
        <v>-9260.1</v>
      </c>
      <c r="E5735" s="1">
        <f t="shared" si="267"/>
        <v>-36.689841269846511</v>
      </c>
      <c r="F5735" s="1">
        <f t="shared" si="268"/>
        <v>208.91193650793502</v>
      </c>
      <c r="G5735" s="1">
        <f t="shared" si="269"/>
        <v>-1.6379457713032193</v>
      </c>
    </row>
    <row r="5736" spans="1:7" x14ac:dyDescent="0.2">
      <c r="A5736" s="1">
        <v>144.88</v>
      </c>
      <c r="B5736" s="1">
        <v>14833.3</v>
      </c>
      <c r="C5736" s="1">
        <v>144.88</v>
      </c>
      <c r="D5736" s="1">
        <v>-9260.11</v>
      </c>
      <c r="E5736" s="1">
        <f t="shared" si="267"/>
        <v>-36.589841269847966</v>
      </c>
      <c r="F5736" s="1">
        <f t="shared" si="268"/>
        <v>208.90193650793481</v>
      </c>
      <c r="G5736" s="1">
        <f t="shared" si="269"/>
        <v>-1.6384020230274183</v>
      </c>
    </row>
    <row r="5737" spans="1:7" x14ac:dyDescent="0.2">
      <c r="A5737" s="1">
        <v>144.93</v>
      </c>
      <c r="B5737" s="1">
        <v>14833.6</v>
      </c>
      <c r="C5737" s="1">
        <v>144.93</v>
      </c>
      <c r="D5737" s="1">
        <v>-9260.32</v>
      </c>
      <c r="E5737" s="1">
        <f t="shared" si="267"/>
        <v>-36.289841269846875</v>
      </c>
      <c r="F5737" s="1">
        <f t="shared" si="268"/>
        <v>208.69193650793568</v>
      </c>
      <c r="G5737" s="1">
        <f t="shared" si="269"/>
        <v>-1.6396260168846699</v>
      </c>
    </row>
    <row r="5738" spans="1:7" x14ac:dyDescent="0.2">
      <c r="A5738" s="1">
        <v>144.97999999999999</v>
      </c>
      <c r="B5738" s="1">
        <v>14833.2</v>
      </c>
      <c r="C5738" s="1">
        <v>144.97999999999999</v>
      </c>
      <c r="D5738" s="1">
        <v>-9259.92</v>
      </c>
      <c r="E5738" s="1">
        <f t="shared" si="267"/>
        <v>-36.689841269846511</v>
      </c>
      <c r="F5738" s="1">
        <f t="shared" si="268"/>
        <v>209.09193650793532</v>
      </c>
      <c r="G5738" s="1">
        <f t="shared" si="269"/>
        <v>-1.6380924395835836</v>
      </c>
    </row>
    <row r="5739" spans="1:7" x14ac:dyDescent="0.2">
      <c r="A5739" s="1">
        <v>144.97999999999999</v>
      </c>
      <c r="B5739" s="1">
        <v>14833.2</v>
      </c>
      <c r="C5739" s="1">
        <v>144.97999999999999</v>
      </c>
      <c r="D5739" s="1">
        <v>-9259.9699999999993</v>
      </c>
      <c r="E5739" s="1">
        <f t="shared" si="267"/>
        <v>-36.689841269846511</v>
      </c>
      <c r="F5739" s="1">
        <f t="shared" si="268"/>
        <v>209.04193650793604</v>
      </c>
      <c r="G5739" s="1">
        <f t="shared" si="269"/>
        <v>-1.6380517229736586</v>
      </c>
    </row>
    <row r="5740" spans="1:7" x14ac:dyDescent="0.2">
      <c r="A5740" s="1">
        <v>145.02000000000001</v>
      </c>
      <c r="B5740" s="1">
        <v>14833.4</v>
      </c>
      <c r="C5740" s="1">
        <v>145.02000000000001</v>
      </c>
      <c r="D5740" s="1">
        <v>-9260.19</v>
      </c>
      <c r="E5740" s="1">
        <f t="shared" si="267"/>
        <v>-36.489841269847602</v>
      </c>
      <c r="F5740" s="1">
        <f t="shared" si="268"/>
        <v>208.82193650793488</v>
      </c>
      <c r="G5740" s="1">
        <f t="shared" si="269"/>
        <v>-1.6388015697117728</v>
      </c>
    </row>
    <row r="5741" spans="1:7" x14ac:dyDescent="0.2">
      <c r="A5741" s="1">
        <v>145.07</v>
      </c>
      <c r="B5741" s="1">
        <v>14833.2</v>
      </c>
      <c r="C5741" s="1">
        <v>145.07</v>
      </c>
      <c r="D5741" s="1">
        <v>-9259.93</v>
      </c>
      <c r="E5741" s="1">
        <f t="shared" si="267"/>
        <v>-36.689841269846511</v>
      </c>
      <c r="F5741" s="1">
        <f t="shared" si="268"/>
        <v>209.0819365079351</v>
      </c>
      <c r="G5741" s="1">
        <f t="shared" si="269"/>
        <v>-1.6380842977729753</v>
      </c>
    </row>
    <row r="5742" spans="1:7" x14ac:dyDescent="0.2">
      <c r="A5742" s="1">
        <v>145.12</v>
      </c>
      <c r="B5742" s="1">
        <v>14833.2</v>
      </c>
      <c r="C5742" s="1">
        <v>145.12</v>
      </c>
      <c r="D5742" s="1">
        <v>-9260.0499999999993</v>
      </c>
      <c r="E5742" s="1">
        <f t="shared" si="267"/>
        <v>-36.689841269846511</v>
      </c>
      <c r="F5742" s="1">
        <f t="shared" si="268"/>
        <v>208.96193650793612</v>
      </c>
      <c r="G5742" s="1">
        <f t="shared" si="269"/>
        <v>-1.6379865370803097</v>
      </c>
    </row>
    <row r="5743" spans="1:7" x14ac:dyDescent="0.2">
      <c r="A5743" s="1">
        <v>145.16</v>
      </c>
      <c r="B5743" s="1">
        <v>14833.7</v>
      </c>
      <c r="C5743" s="1">
        <v>145.16</v>
      </c>
      <c r="D5743" s="1">
        <v>-9260.7000000000007</v>
      </c>
      <c r="E5743" s="1">
        <f t="shared" si="267"/>
        <v>-36.189841269846511</v>
      </c>
      <c r="F5743" s="1">
        <f t="shared" si="268"/>
        <v>208.31193650793466</v>
      </c>
      <c r="G5743" s="1">
        <f t="shared" si="269"/>
        <v>-1.6397840796581722</v>
      </c>
    </row>
    <row r="5744" spans="1:7" x14ac:dyDescent="0.2">
      <c r="A5744" s="1">
        <v>145.16</v>
      </c>
      <c r="B5744" s="1">
        <v>14833.3</v>
      </c>
      <c r="C5744" s="1">
        <v>145.16</v>
      </c>
      <c r="D5744" s="1">
        <v>-9260.5300000000007</v>
      </c>
      <c r="E5744" s="1">
        <f t="shared" si="267"/>
        <v>-36.589841269847966</v>
      </c>
      <c r="F5744" s="1">
        <f t="shared" si="268"/>
        <v>208.48193650793473</v>
      </c>
      <c r="G5744" s="1">
        <f t="shared" si="269"/>
        <v>-1.6380596893834127</v>
      </c>
    </row>
    <row r="5745" spans="1:7" x14ac:dyDescent="0.2">
      <c r="A5745" s="1">
        <v>145.21</v>
      </c>
      <c r="B5745" s="1">
        <v>14832.8</v>
      </c>
      <c r="C5745" s="1">
        <v>145.21</v>
      </c>
      <c r="D5745" s="1">
        <v>-9260.06</v>
      </c>
      <c r="E5745" s="1">
        <f t="shared" si="267"/>
        <v>-37.089841269847966</v>
      </c>
      <c r="F5745" s="1">
        <f t="shared" si="268"/>
        <v>208.9519365079359</v>
      </c>
      <c r="G5745" s="1">
        <f t="shared" si="269"/>
        <v>-1.6361219335750281</v>
      </c>
    </row>
    <row r="5746" spans="1:7" x14ac:dyDescent="0.2">
      <c r="A5746" s="1">
        <v>145.26</v>
      </c>
      <c r="B5746" s="1">
        <v>14832.7</v>
      </c>
      <c r="C5746" s="1">
        <v>145.26</v>
      </c>
      <c r="D5746" s="1">
        <v>-9260.0400000000009</v>
      </c>
      <c r="E5746" s="1">
        <f t="shared" si="267"/>
        <v>-37.189841269846511</v>
      </c>
      <c r="F5746" s="1">
        <f t="shared" si="268"/>
        <v>208.97193650793452</v>
      </c>
      <c r="G5746" s="1">
        <f t="shared" si="269"/>
        <v>-1.6356745223458349</v>
      </c>
    </row>
    <row r="5747" spans="1:7" x14ac:dyDescent="0.2">
      <c r="A5747" s="1">
        <v>145.30000000000001</v>
      </c>
      <c r="B5747" s="1">
        <v>14832.1</v>
      </c>
      <c r="C5747" s="1">
        <v>145.30000000000001</v>
      </c>
      <c r="D5747" s="1">
        <v>-9259.6200000000008</v>
      </c>
      <c r="E5747" s="1">
        <f t="shared" si="267"/>
        <v>-37.789841269846875</v>
      </c>
      <c r="F5747" s="1">
        <f t="shared" si="268"/>
        <v>209.39193650793459</v>
      </c>
      <c r="G5747" s="1">
        <f t="shared" si="269"/>
        <v>-1.6332441129045012</v>
      </c>
    </row>
    <row r="5748" spans="1:7" x14ac:dyDescent="0.2">
      <c r="A5748" s="1">
        <v>145.30000000000001</v>
      </c>
      <c r="B5748" s="1">
        <v>14831.9</v>
      </c>
      <c r="C5748" s="1">
        <v>145.30000000000001</v>
      </c>
      <c r="D5748" s="1">
        <v>-9259.27</v>
      </c>
      <c r="E5748" s="1">
        <f t="shared" si="267"/>
        <v>-37.989841269847602</v>
      </c>
      <c r="F5748" s="1">
        <f t="shared" si="268"/>
        <v>209.74193650793495</v>
      </c>
      <c r="G5748" s="1">
        <f t="shared" si="269"/>
        <v>-1.6326123714480643</v>
      </c>
    </row>
    <row r="5749" spans="1:7" x14ac:dyDescent="0.2">
      <c r="A5749" s="1">
        <v>145.35</v>
      </c>
      <c r="B5749" s="1">
        <v>14832.9</v>
      </c>
      <c r="C5749" s="1">
        <v>145.35</v>
      </c>
      <c r="D5749" s="1">
        <v>-9259.8799999999901</v>
      </c>
      <c r="E5749" s="1">
        <f t="shared" si="267"/>
        <v>-36.989841269847602</v>
      </c>
      <c r="F5749" s="1">
        <f t="shared" si="268"/>
        <v>209.13193650794528</v>
      </c>
      <c r="G5749" s="1">
        <f t="shared" si="269"/>
        <v>-1.6367336725109416</v>
      </c>
    </row>
    <row r="5750" spans="1:7" x14ac:dyDescent="0.2">
      <c r="A5750" s="1">
        <v>145.4</v>
      </c>
      <c r="B5750" s="1">
        <v>14833.1</v>
      </c>
      <c r="C5750" s="1">
        <v>145.4</v>
      </c>
      <c r="D5750" s="1">
        <v>-9260.09</v>
      </c>
      <c r="E5750" s="1">
        <f t="shared" si="267"/>
        <v>-36.789841269846875</v>
      </c>
      <c r="F5750" s="1">
        <f t="shared" si="268"/>
        <v>208.92193650793524</v>
      </c>
      <c r="G5750" s="1">
        <f t="shared" si="269"/>
        <v>-1.6374896363511011</v>
      </c>
    </row>
    <row r="5751" spans="1:7" x14ac:dyDescent="0.2">
      <c r="A5751" s="1">
        <v>145.44</v>
      </c>
      <c r="B5751" s="1">
        <v>14832.4</v>
      </c>
      <c r="C5751" s="1">
        <v>145.44</v>
      </c>
      <c r="D5751" s="1">
        <v>-9259.61</v>
      </c>
      <c r="E5751" s="1">
        <f t="shared" si="267"/>
        <v>-37.489841269847602</v>
      </c>
      <c r="F5751" s="1">
        <f t="shared" si="268"/>
        <v>209.40193650793481</v>
      </c>
      <c r="G5751" s="1">
        <f t="shared" si="269"/>
        <v>-1.6346402710120298</v>
      </c>
    </row>
    <row r="5752" spans="1:7" x14ac:dyDescent="0.2">
      <c r="A5752" s="1">
        <v>145.44</v>
      </c>
      <c r="B5752" s="1">
        <v>14832.4</v>
      </c>
      <c r="C5752" s="1">
        <v>145.44</v>
      </c>
      <c r="D5752" s="1">
        <v>-9259.7800000000007</v>
      </c>
      <c r="E5752" s="1">
        <f t="shared" si="267"/>
        <v>-37.489841269847602</v>
      </c>
      <c r="F5752" s="1">
        <f t="shared" si="268"/>
        <v>209.23193650793473</v>
      </c>
      <c r="G5752" s="1">
        <f t="shared" si="269"/>
        <v>-1.6344993288330172</v>
      </c>
    </row>
    <row r="5753" spans="1:7" x14ac:dyDescent="0.2">
      <c r="A5753" s="1">
        <v>145.49</v>
      </c>
      <c r="B5753" s="1">
        <v>14832.4</v>
      </c>
      <c r="C5753" s="1">
        <v>145.49</v>
      </c>
      <c r="D5753" s="1">
        <v>-9259.91</v>
      </c>
      <c r="E5753" s="1">
        <f t="shared" si="267"/>
        <v>-37.489841269847602</v>
      </c>
      <c r="F5753" s="1">
        <f t="shared" si="268"/>
        <v>209.10193650793553</v>
      </c>
      <c r="G5753" s="1">
        <f t="shared" si="269"/>
        <v>-1.6343913997005388</v>
      </c>
    </row>
    <row r="5754" spans="1:7" x14ac:dyDescent="0.2">
      <c r="A5754" s="1">
        <v>145.54</v>
      </c>
      <c r="B5754" s="1">
        <v>14831.6</v>
      </c>
      <c r="C5754" s="1">
        <v>145.54</v>
      </c>
      <c r="D5754" s="1">
        <v>-9259.43</v>
      </c>
      <c r="E5754" s="1">
        <f t="shared" si="267"/>
        <v>-38.289841269846875</v>
      </c>
      <c r="F5754" s="1">
        <f t="shared" si="268"/>
        <v>209.5819365079351</v>
      </c>
      <c r="G5754" s="1">
        <f t="shared" si="269"/>
        <v>-1.6310929543634076</v>
      </c>
    </row>
    <row r="5755" spans="1:7" x14ac:dyDescent="0.2">
      <c r="A5755" s="1">
        <v>145.58000000000001</v>
      </c>
      <c r="B5755" s="1">
        <v>14831.6</v>
      </c>
      <c r="C5755" s="1">
        <v>145.58000000000001</v>
      </c>
      <c r="D5755" s="1">
        <v>-9259.51</v>
      </c>
      <c r="E5755" s="1">
        <f t="shared" si="267"/>
        <v>-38.289841269846875</v>
      </c>
      <c r="F5755" s="1">
        <f t="shared" si="268"/>
        <v>209.50193650793517</v>
      </c>
      <c r="G5755" s="1">
        <f t="shared" si="269"/>
        <v>-1.6310254445166597</v>
      </c>
    </row>
    <row r="5756" spans="1:7" x14ac:dyDescent="0.2">
      <c r="A5756" s="1">
        <v>145.58000000000001</v>
      </c>
      <c r="B5756" s="1">
        <v>14832.3</v>
      </c>
      <c r="C5756" s="1">
        <v>145.58000000000001</v>
      </c>
      <c r="D5756" s="1">
        <v>-9259.94</v>
      </c>
      <c r="E5756" s="1">
        <f t="shared" si="267"/>
        <v>-37.589841269847966</v>
      </c>
      <c r="F5756" s="1">
        <f t="shared" si="268"/>
        <v>209.07193650793488</v>
      </c>
      <c r="G5756" s="1">
        <f t="shared" si="269"/>
        <v>-1.63390310909229</v>
      </c>
    </row>
    <row r="5757" spans="1:7" x14ac:dyDescent="0.2">
      <c r="A5757" s="1">
        <v>145.63</v>
      </c>
      <c r="B5757" s="1">
        <v>14832.3</v>
      </c>
      <c r="C5757" s="1">
        <v>145.63</v>
      </c>
      <c r="D5757" s="1">
        <v>-9259.76</v>
      </c>
      <c r="E5757" s="1">
        <f t="shared" si="267"/>
        <v>-37.589841269847966</v>
      </c>
      <c r="F5757" s="1">
        <f t="shared" si="268"/>
        <v>209.25193650793517</v>
      </c>
      <c r="G5757" s="1">
        <f t="shared" si="269"/>
        <v>-1.6340529300869839</v>
      </c>
    </row>
    <row r="5758" spans="1:7" x14ac:dyDescent="0.2">
      <c r="A5758" s="1">
        <v>145.68</v>
      </c>
      <c r="B5758" s="1">
        <v>14832.6</v>
      </c>
      <c r="C5758" s="1">
        <v>145.68</v>
      </c>
      <c r="D5758" s="1">
        <v>-9260</v>
      </c>
      <c r="E5758" s="1">
        <f t="shared" si="267"/>
        <v>-37.289841269846875</v>
      </c>
      <c r="F5758" s="1">
        <f t="shared" si="268"/>
        <v>209.01193650793539</v>
      </c>
      <c r="G5758" s="1">
        <f t="shared" si="269"/>
        <v>-1.6352438146288</v>
      </c>
    </row>
    <row r="5759" spans="1:7" x14ac:dyDescent="0.2">
      <c r="A5759" s="1">
        <v>145.72</v>
      </c>
      <c r="B5759" s="1">
        <v>14833</v>
      </c>
      <c r="C5759" s="1">
        <v>145.72</v>
      </c>
      <c r="D5759" s="1">
        <v>-9260.2900000000009</v>
      </c>
      <c r="E5759" s="1">
        <f t="shared" si="267"/>
        <v>-36.889841269847238</v>
      </c>
      <c r="F5759" s="1">
        <f t="shared" si="268"/>
        <v>208.72193650793452</v>
      </c>
      <c r="G5759" s="1">
        <f t="shared" si="269"/>
        <v>-1.6368613491132922</v>
      </c>
    </row>
    <row r="5760" spans="1:7" x14ac:dyDescent="0.2">
      <c r="A5760" s="1">
        <v>145.77000000000001</v>
      </c>
      <c r="B5760" s="1">
        <v>14832.4</v>
      </c>
      <c r="C5760" s="1">
        <v>145.77000000000001</v>
      </c>
      <c r="D5760" s="1">
        <v>-9259.7999999999993</v>
      </c>
      <c r="E5760" s="1">
        <f t="shared" si="267"/>
        <v>-37.489841269847602</v>
      </c>
      <c r="F5760" s="1">
        <f t="shared" si="268"/>
        <v>209.21193650793612</v>
      </c>
      <c r="G5760" s="1">
        <f t="shared" si="269"/>
        <v>-1.6344827328097904</v>
      </c>
    </row>
    <row r="5761" spans="1:7" x14ac:dyDescent="0.2">
      <c r="A5761" s="1">
        <v>145.77000000000001</v>
      </c>
      <c r="B5761" s="1">
        <v>14832.4</v>
      </c>
      <c r="C5761" s="1">
        <v>145.77000000000001</v>
      </c>
      <c r="D5761" s="1">
        <v>-9259.99</v>
      </c>
      <c r="E5761" s="1">
        <f t="shared" si="267"/>
        <v>-37.489841269847602</v>
      </c>
      <c r="F5761" s="1">
        <f t="shared" si="268"/>
        <v>209.02193650793561</v>
      </c>
      <c r="G5761" s="1">
        <f t="shared" si="269"/>
        <v>-1.634324917122937</v>
      </c>
    </row>
    <row r="5762" spans="1:7" x14ac:dyDescent="0.2">
      <c r="A5762" s="1">
        <v>145.82</v>
      </c>
      <c r="B5762" s="1">
        <v>14832.5</v>
      </c>
      <c r="C5762" s="1">
        <v>145.82</v>
      </c>
      <c r="D5762" s="1">
        <v>-9260.45999999999</v>
      </c>
      <c r="E5762" s="1">
        <f t="shared" si="267"/>
        <v>-37.389841269847238</v>
      </c>
      <c r="F5762" s="1">
        <f t="shared" si="268"/>
        <v>208.55193650794536</v>
      </c>
      <c r="G5762" s="1">
        <f t="shared" si="269"/>
        <v>-1.6343978600131877</v>
      </c>
    </row>
    <row r="5763" spans="1:7" x14ac:dyDescent="0.2">
      <c r="A5763" s="1">
        <v>145.86000000000001</v>
      </c>
      <c r="B5763" s="1">
        <v>14831.3</v>
      </c>
      <c r="C5763" s="1">
        <v>145.86000000000001</v>
      </c>
      <c r="D5763" s="1">
        <v>-9259.67</v>
      </c>
      <c r="E5763" s="1">
        <f t="shared" ref="E5763:E5826" si="270">B5763-$E$9358</f>
        <v>-38.589841269847966</v>
      </c>
      <c r="F5763" s="1">
        <f t="shared" ref="F5763:F5826" si="271">(D5763-$G$9358)*$H$2</f>
        <v>209.34193650793532</v>
      </c>
      <c r="G5763" s="1">
        <f t="shared" ref="G5763:G5826" si="272">ATAN(F5763/E5763)-0.241</f>
        <v>-1.6295039558359345</v>
      </c>
    </row>
    <row r="5764" spans="1:7" x14ac:dyDescent="0.2">
      <c r="A5764" s="1">
        <v>145.91</v>
      </c>
      <c r="B5764" s="1">
        <v>14830.5</v>
      </c>
      <c r="C5764" s="1">
        <v>145.91</v>
      </c>
      <c r="D5764" s="1">
        <v>-9259.07</v>
      </c>
      <c r="E5764" s="1">
        <f t="shared" si="270"/>
        <v>-39.389841269847238</v>
      </c>
      <c r="F5764" s="1">
        <f t="shared" si="271"/>
        <v>209.94193650793568</v>
      </c>
      <c r="G5764" s="1">
        <f t="shared" si="272"/>
        <v>-1.6263299924680386</v>
      </c>
    </row>
    <row r="5765" spans="1:7" x14ac:dyDescent="0.2">
      <c r="A5765" s="1">
        <v>145.91</v>
      </c>
      <c r="B5765" s="1">
        <v>14831.2</v>
      </c>
      <c r="C5765" s="1">
        <v>145.91</v>
      </c>
      <c r="D5765" s="1">
        <v>-9259.58</v>
      </c>
      <c r="E5765" s="1">
        <f t="shared" si="270"/>
        <v>-38.689841269846511</v>
      </c>
      <c r="F5765" s="1">
        <f t="shared" si="271"/>
        <v>209.43193650793546</v>
      </c>
      <c r="G5765" s="1">
        <f t="shared" si="272"/>
        <v>-1.6291188063494584</v>
      </c>
    </row>
    <row r="5766" spans="1:7" x14ac:dyDescent="0.2">
      <c r="A5766" s="1">
        <v>145.96</v>
      </c>
      <c r="B5766" s="1">
        <v>14831.2</v>
      </c>
      <c r="C5766" s="1">
        <v>145.96</v>
      </c>
      <c r="D5766" s="1">
        <v>-9259.52</v>
      </c>
      <c r="E5766" s="1">
        <f t="shared" si="270"/>
        <v>-38.689841269846511</v>
      </c>
      <c r="F5766" s="1">
        <f t="shared" si="271"/>
        <v>209.49193650793495</v>
      </c>
      <c r="G5766" s="1">
        <f t="shared" si="272"/>
        <v>-1.6291699707484444</v>
      </c>
    </row>
    <row r="5767" spans="1:7" x14ac:dyDescent="0.2">
      <c r="A5767" s="1">
        <v>146</v>
      </c>
      <c r="B5767" s="1">
        <v>14830.8</v>
      </c>
      <c r="C5767" s="1">
        <v>146</v>
      </c>
      <c r="D5767" s="1">
        <v>-9259.2000000000007</v>
      </c>
      <c r="E5767" s="1">
        <f t="shared" si="270"/>
        <v>-39.089841269847966</v>
      </c>
      <c r="F5767" s="1">
        <f t="shared" si="271"/>
        <v>209.81193650793466</v>
      </c>
      <c r="G5767" s="1">
        <f t="shared" si="272"/>
        <v>-1.6275992252839067</v>
      </c>
    </row>
    <row r="5768" spans="1:7" x14ac:dyDescent="0.2">
      <c r="A5768" s="1">
        <v>146.05000000000001</v>
      </c>
      <c r="B5768" s="1">
        <v>14830.6</v>
      </c>
      <c r="C5768" s="1">
        <v>146.05000000000001</v>
      </c>
      <c r="D5768" s="1">
        <v>-9259.36</v>
      </c>
      <c r="E5768" s="1">
        <f t="shared" si="270"/>
        <v>-39.289841269846875</v>
      </c>
      <c r="F5768" s="1">
        <f t="shared" si="271"/>
        <v>209.65193650793481</v>
      </c>
      <c r="G5768" s="1">
        <f t="shared" si="272"/>
        <v>-1.6265400593032462</v>
      </c>
    </row>
    <row r="5769" spans="1:7" x14ac:dyDescent="0.2">
      <c r="A5769" s="1">
        <v>146.05000000000001</v>
      </c>
      <c r="B5769" s="1">
        <v>14830.2</v>
      </c>
      <c r="C5769" s="1">
        <v>146.05000000000001</v>
      </c>
      <c r="D5769" s="1">
        <v>-9259.09</v>
      </c>
      <c r="E5769" s="1">
        <f t="shared" si="270"/>
        <v>-39.689841269846511</v>
      </c>
      <c r="F5769" s="1">
        <f t="shared" si="271"/>
        <v>209.92193650793524</v>
      </c>
      <c r="G5769" s="1">
        <f t="shared" si="272"/>
        <v>-1.6249325864516866</v>
      </c>
    </row>
    <row r="5770" spans="1:7" x14ac:dyDescent="0.2">
      <c r="A5770" s="1">
        <v>146.1</v>
      </c>
      <c r="B5770" s="1">
        <v>14829.8</v>
      </c>
      <c r="C5770" s="1">
        <v>146.1</v>
      </c>
      <c r="D5770" s="1">
        <v>-9258.7900000000009</v>
      </c>
      <c r="E5770" s="1">
        <f t="shared" si="270"/>
        <v>-40.089841269847966</v>
      </c>
      <c r="F5770" s="1">
        <f t="shared" si="271"/>
        <v>210.22193650793452</v>
      </c>
      <c r="G5770" s="1">
        <f t="shared" si="272"/>
        <v>-1.623356479141401</v>
      </c>
    </row>
    <row r="5771" spans="1:7" x14ac:dyDescent="0.2">
      <c r="A5771" s="1">
        <v>146.13999999999999</v>
      </c>
      <c r="B5771" s="1">
        <v>14830.4</v>
      </c>
      <c r="C5771" s="1">
        <v>146.13999999999999</v>
      </c>
      <c r="D5771" s="1">
        <v>-9259.23</v>
      </c>
      <c r="E5771" s="1">
        <f t="shared" si="270"/>
        <v>-39.489841269847602</v>
      </c>
      <c r="F5771" s="1">
        <f t="shared" si="271"/>
        <v>209.78193650793582</v>
      </c>
      <c r="G5771" s="1">
        <f t="shared" si="272"/>
        <v>-1.6257313510889695</v>
      </c>
    </row>
    <row r="5772" spans="1:7" x14ac:dyDescent="0.2">
      <c r="A5772" s="1">
        <v>146.19</v>
      </c>
      <c r="B5772" s="1">
        <v>14830.3</v>
      </c>
      <c r="C5772" s="1">
        <v>146.19</v>
      </c>
      <c r="D5772" s="1">
        <v>-9259.14</v>
      </c>
      <c r="E5772" s="1">
        <f t="shared" si="270"/>
        <v>-39.589841269847966</v>
      </c>
      <c r="F5772" s="1">
        <f t="shared" si="271"/>
        <v>209.87193650793597</v>
      </c>
      <c r="G5772" s="1">
        <f t="shared" si="272"/>
        <v>-1.6253491658485815</v>
      </c>
    </row>
    <row r="5773" spans="1:7" x14ac:dyDescent="0.2">
      <c r="A5773" s="1">
        <v>146.24</v>
      </c>
      <c r="B5773" s="1">
        <v>14829.7</v>
      </c>
      <c r="C5773" s="1">
        <v>146.24</v>
      </c>
      <c r="D5773" s="1">
        <v>-9258.41</v>
      </c>
      <c r="E5773" s="1">
        <f t="shared" si="270"/>
        <v>-40.189841269846511</v>
      </c>
      <c r="F5773" s="1">
        <f t="shared" si="271"/>
        <v>210.60193650793553</v>
      </c>
      <c r="G5773" s="1">
        <f t="shared" si="272"/>
        <v>-1.6232303347419386</v>
      </c>
    </row>
    <row r="5774" spans="1:7" x14ac:dyDescent="0.2">
      <c r="A5774" s="1">
        <v>146.24</v>
      </c>
      <c r="B5774" s="1">
        <v>14830.6</v>
      </c>
      <c r="C5774" s="1">
        <v>146.24</v>
      </c>
      <c r="D5774" s="1">
        <v>-9258.81</v>
      </c>
      <c r="E5774" s="1">
        <f t="shared" si="270"/>
        <v>-39.289841269846875</v>
      </c>
      <c r="F5774" s="1">
        <f t="shared" si="271"/>
        <v>210.2019365079359</v>
      </c>
      <c r="G5774" s="1">
        <f t="shared" si="272"/>
        <v>-1.6270138155137679</v>
      </c>
    </row>
    <row r="5775" spans="1:7" x14ac:dyDescent="0.2">
      <c r="A5775" s="1">
        <v>146.28</v>
      </c>
      <c r="B5775" s="1">
        <v>14831.5</v>
      </c>
      <c r="C5775" s="1">
        <v>146.28</v>
      </c>
      <c r="D5775" s="1">
        <v>-9259.49</v>
      </c>
      <c r="E5775" s="1">
        <f t="shared" si="270"/>
        <v>-38.389841269847238</v>
      </c>
      <c r="F5775" s="1">
        <f t="shared" si="271"/>
        <v>209.52193650793561</v>
      </c>
      <c r="G5775" s="1">
        <f t="shared" si="272"/>
        <v>-1.6305805131840683</v>
      </c>
    </row>
    <row r="5776" spans="1:7" x14ac:dyDescent="0.2">
      <c r="A5776" s="1">
        <v>146.33000000000001</v>
      </c>
      <c r="B5776" s="1">
        <v>14830.9</v>
      </c>
      <c r="C5776" s="1">
        <v>146.33000000000001</v>
      </c>
      <c r="D5776" s="1">
        <v>-9259.0300000000007</v>
      </c>
      <c r="E5776" s="1">
        <f t="shared" si="270"/>
        <v>-38.989841269847602</v>
      </c>
      <c r="F5776" s="1">
        <f t="shared" si="271"/>
        <v>209.98193650793473</v>
      </c>
      <c r="G5776" s="1">
        <f t="shared" si="272"/>
        <v>-1.6282053236647784</v>
      </c>
    </row>
    <row r="5777" spans="1:7" x14ac:dyDescent="0.2">
      <c r="A5777" s="1">
        <v>146.38</v>
      </c>
      <c r="B5777" s="1">
        <v>14830.8</v>
      </c>
      <c r="C5777" s="1">
        <v>146.38</v>
      </c>
      <c r="D5777" s="1">
        <v>-9259.07</v>
      </c>
      <c r="E5777" s="1">
        <f t="shared" si="270"/>
        <v>-39.089841269847966</v>
      </c>
      <c r="F5777" s="1">
        <f t="shared" si="271"/>
        <v>209.94193650793568</v>
      </c>
      <c r="G5777" s="1">
        <f t="shared" si="272"/>
        <v>-1.6277107234724486</v>
      </c>
    </row>
    <row r="5778" spans="1:7" x14ac:dyDescent="0.2">
      <c r="A5778" s="1">
        <v>146.38</v>
      </c>
      <c r="B5778" s="1">
        <v>14831.7</v>
      </c>
      <c r="C5778" s="1">
        <v>146.38</v>
      </c>
      <c r="D5778" s="1">
        <v>-9259.74</v>
      </c>
      <c r="E5778" s="1">
        <f t="shared" si="270"/>
        <v>-38.189841269846511</v>
      </c>
      <c r="F5778" s="1">
        <f t="shared" si="271"/>
        <v>209.27193650793561</v>
      </c>
      <c r="G5778" s="1">
        <f t="shared" si="272"/>
        <v>-1.6312934830835402</v>
      </c>
    </row>
    <row r="5779" spans="1:7" x14ac:dyDescent="0.2">
      <c r="A5779" s="1">
        <v>146.43</v>
      </c>
      <c r="B5779" s="1">
        <v>14831.4</v>
      </c>
      <c r="C5779" s="1">
        <v>146.43</v>
      </c>
      <c r="D5779" s="1">
        <v>-9259.27</v>
      </c>
      <c r="E5779" s="1">
        <f t="shared" si="270"/>
        <v>-38.489841269847602</v>
      </c>
      <c r="F5779" s="1">
        <f t="shared" si="271"/>
        <v>209.74193650793495</v>
      </c>
      <c r="G5779" s="1">
        <f t="shared" si="272"/>
        <v>-1.6303051816248657</v>
      </c>
    </row>
    <row r="5780" spans="1:7" x14ac:dyDescent="0.2">
      <c r="A5780" s="1">
        <v>146.47</v>
      </c>
      <c r="B5780" s="1">
        <v>14831.2</v>
      </c>
      <c r="C5780" s="1">
        <v>146.47</v>
      </c>
      <c r="D5780" s="1">
        <v>-9258.99</v>
      </c>
      <c r="E5780" s="1">
        <f t="shared" si="270"/>
        <v>-38.689841269846511</v>
      </c>
      <c r="F5780" s="1">
        <f t="shared" si="271"/>
        <v>210.02193650793561</v>
      </c>
      <c r="G5780" s="1">
        <f t="shared" si="272"/>
        <v>-1.6296206950461127</v>
      </c>
    </row>
    <row r="5781" spans="1:7" x14ac:dyDescent="0.2">
      <c r="A5781" s="1">
        <v>146.52000000000001</v>
      </c>
      <c r="B5781" s="1">
        <v>14831.2</v>
      </c>
      <c r="C5781" s="1">
        <v>146.52000000000001</v>
      </c>
      <c r="D5781" s="1">
        <v>-9259.20999999999</v>
      </c>
      <c r="E5781" s="1">
        <f t="shared" si="270"/>
        <v>-38.689841269846511</v>
      </c>
      <c r="F5781" s="1">
        <f t="shared" si="271"/>
        <v>209.80193650794536</v>
      </c>
      <c r="G5781" s="1">
        <f t="shared" si="272"/>
        <v>-1.6294338692939165</v>
      </c>
    </row>
    <row r="5782" spans="1:7" x14ac:dyDescent="0.2">
      <c r="A5782" s="1">
        <v>146.52000000000001</v>
      </c>
      <c r="B5782" s="1">
        <v>14830.4</v>
      </c>
      <c r="C5782" s="1">
        <v>146.52000000000001</v>
      </c>
      <c r="D5782" s="1">
        <v>-9258.5499999999993</v>
      </c>
      <c r="E5782" s="1">
        <f t="shared" si="270"/>
        <v>-39.489841269847602</v>
      </c>
      <c r="F5782" s="1">
        <f t="shared" si="271"/>
        <v>210.46193650793612</v>
      </c>
      <c r="G5782" s="1">
        <f t="shared" si="272"/>
        <v>-1.6263188102860848</v>
      </c>
    </row>
    <row r="5783" spans="1:7" x14ac:dyDescent="0.2">
      <c r="A5783" s="1">
        <v>146.57</v>
      </c>
      <c r="B5783" s="1">
        <v>14830.3</v>
      </c>
      <c r="C5783" s="1">
        <v>146.57</v>
      </c>
      <c r="D5783" s="1">
        <v>-9258.34</v>
      </c>
      <c r="E5783" s="1">
        <f t="shared" si="270"/>
        <v>-39.589841269847966</v>
      </c>
      <c r="F5783" s="1">
        <f t="shared" si="271"/>
        <v>210.67193650793524</v>
      </c>
      <c r="G5783" s="1">
        <f t="shared" si="272"/>
        <v>-1.6260409710505113</v>
      </c>
    </row>
    <row r="5784" spans="1:7" x14ac:dyDescent="0.2">
      <c r="A5784" s="1">
        <v>146.61000000000001</v>
      </c>
      <c r="B5784" s="1">
        <v>14831.1</v>
      </c>
      <c r="C5784" s="1">
        <v>146.61000000000001</v>
      </c>
      <c r="D5784" s="1">
        <v>-9258.81</v>
      </c>
      <c r="E5784" s="1">
        <f t="shared" si="270"/>
        <v>-38.789841269846875</v>
      </c>
      <c r="F5784" s="1">
        <f t="shared" si="271"/>
        <v>210.2019365079359</v>
      </c>
      <c r="G5784" s="1">
        <f t="shared" si="272"/>
        <v>-1.6293131659936422</v>
      </c>
    </row>
    <row r="5785" spans="1:7" x14ac:dyDescent="0.2">
      <c r="A5785" s="1">
        <v>146.66</v>
      </c>
      <c r="B5785" s="1">
        <v>14830.8</v>
      </c>
      <c r="C5785" s="1">
        <v>146.66</v>
      </c>
      <c r="D5785" s="1">
        <v>-9258.48</v>
      </c>
      <c r="E5785" s="1">
        <f t="shared" si="270"/>
        <v>-39.089841269847966</v>
      </c>
      <c r="F5785" s="1">
        <f t="shared" si="271"/>
        <v>210.53193650793582</v>
      </c>
      <c r="G5785" s="1">
        <f t="shared" si="272"/>
        <v>-1.62821508092328</v>
      </c>
    </row>
    <row r="5786" spans="1:7" x14ac:dyDescent="0.2">
      <c r="A5786" s="1">
        <v>146.71</v>
      </c>
      <c r="B5786" s="1">
        <v>14830.6</v>
      </c>
      <c r="C5786" s="1">
        <v>146.71</v>
      </c>
      <c r="D5786" s="1">
        <v>-9258.4500000000007</v>
      </c>
      <c r="E5786" s="1">
        <f t="shared" si="270"/>
        <v>-39.289841269846875</v>
      </c>
      <c r="F5786" s="1">
        <f t="shared" si="271"/>
        <v>210.56193650793466</v>
      </c>
      <c r="G5786" s="1">
        <f t="shared" si="272"/>
        <v>-1.6273226155084086</v>
      </c>
    </row>
    <row r="5787" spans="1:7" x14ac:dyDescent="0.2">
      <c r="A5787" s="1">
        <v>146.71</v>
      </c>
      <c r="B5787" s="1">
        <v>14831.2</v>
      </c>
      <c r="C5787" s="1">
        <v>146.71</v>
      </c>
      <c r="D5787" s="1">
        <v>-9259.16</v>
      </c>
      <c r="E5787" s="1">
        <f t="shared" si="270"/>
        <v>-38.689841269846511</v>
      </c>
      <c r="F5787" s="1">
        <f t="shared" si="271"/>
        <v>209.85193650793553</v>
      </c>
      <c r="G5787" s="1">
        <f t="shared" si="272"/>
        <v>-1.6294763629585387</v>
      </c>
    </row>
    <row r="5788" spans="1:7" x14ac:dyDescent="0.2">
      <c r="A5788" s="1">
        <v>146.75</v>
      </c>
      <c r="B5788" s="1">
        <v>14831.3</v>
      </c>
      <c r="C5788" s="1">
        <v>146.75</v>
      </c>
      <c r="D5788" s="1">
        <v>-9259.14</v>
      </c>
      <c r="E5788" s="1">
        <f t="shared" si="270"/>
        <v>-38.589841269847966</v>
      </c>
      <c r="F5788" s="1">
        <f t="shared" si="271"/>
        <v>209.87193650793597</v>
      </c>
      <c r="G5788" s="1">
        <f t="shared" si="272"/>
        <v>-1.6299542142101568</v>
      </c>
    </row>
    <row r="5789" spans="1:7" x14ac:dyDescent="0.2">
      <c r="A5789" s="1">
        <v>146.80000000000001</v>
      </c>
      <c r="B5789" s="1">
        <v>14830.9</v>
      </c>
      <c r="C5789" s="1">
        <v>146.80000000000001</v>
      </c>
      <c r="D5789" s="1">
        <v>-9258.7199999999993</v>
      </c>
      <c r="E5789" s="1">
        <f t="shared" si="270"/>
        <v>-38.989841269847602</v>
      </c>
      <c r="F5789" s="1">
        <f t="shared" si="271"/>
        <v>210.29193650793604</v>
      </c>
      <c r="G5789" s="1">
        <f t="shared" si="272"/>
        <v>-1.628469935200286</v>
      </c>
    </row>
    <row r="5790" spans="1:7" x14ac:dyDescent="0.2">
      <c r="A5790" s="1">
        <v>146.85</v>
      </c>
      <c r="B5790" s="1">
        <v>14831.2</v>
      </c>
      <c r="C5790" s="1">
        <v>146.85</v>
      </c>
      <c r="D5790" s="1">
        <v>-9258.9500000000007</v>
      </c>
      <c r="E5790" s="1">
        <f t="shared" si="270"/>
        <v>-38.689841269846511</v>
      </c>
      <c r="F5790" s="1">
        <f t="shared" si="271"/>
        <v>210.06193650793466</v>
      </c>
      <c r="G5790" s="1">
        <f t="shared" si="272"/>
        <v>-1.6296546227011821</v>
      </c>
    </row>
    <row r="5791" spans="1:7" x14ac:dyDescent="0.2">
      <c r="A5791" s="1">
        <v>146.85</v>
      </c>
      <c r="B5791" s="1">
        <v>14831.3</v>
      </c>
      <c r="C5791" s="1">
        <v>146.85</v>
      </c>
      <c r="D5791" s="1">
        <v>-9259</v>
      </c>
      <c r="E5791" s="1">
        <f t="shared" si="270"/>
        <v>-38.589841269847966</v>
      </c>
      <c r="F5791" s="1">
        <f t="shared" si="271"/>
        <v>210.01193650793539</v>
      </c>
      <c r="G5791" s="1">
        <f t="shared" si="272"/>
        <v>-1.630072783351606</v>
      </c>
    </row>
    <row r="5792" spans="1:7" x14ac:dyDescent="0.2">
      <c r="A5792" s="1">
        <v>146.88999999999999</v>
      </c>
      <c r="B5792" s="1">
        <v>14831.3</v>
      </c>
      <c r="C5792" s="1">
        <v>146.88999999999999</v>
      </c>
      <c r="D5792" s="1">
        <v>-9258.8700000000008</v>
      </c>
      <c r="E5792" s="1">
        <f t="shared" si="270"/>
        <v>-38.589841269847966</v>
      </c>
      <c r="F5792" s="1">
        <f t="shared" si="271"/>
        <v>210.14193650793459</v>
      </c>
      <c r="G5792" s="1">
        <f t="shared" si="272"/>
        <v>-1.6301827464248948</v>
      </c>
    </row>
    <row r="5793" spans="1:7" x14ac:dyDescent="0.2">
      <c r="A5793" s="1">
        <v>146.94</v>
      </c>
      <c r="B5793" s="1">
        <v>14831.8</v>
      </c>
      <c r="C5793" s="1">
        <v>146.94</v>
      </c>
      <c r="D5793" s="1">
        <v>-9259.2199999999993</v>
      </c>
      <c r="E5793" s="1">
        <f t="shared" si="270"/>
        <v>-38.089841269847966</v>
      </c>
      <c r="F5793" s="1">
        <f t="shared" si="271"/>
        <v>209.79193650793604</v>
      </c>
      <c r="G5793" s="1">
        <f t="shared" si="272"/>
        <v>-1.6321926786269754</v>
      </c>
    </row>
    <row r="5794" spans="1:7" x14ac:dyDescent="0.2">
      <c r="A5794" s="1">
        <v>146.99</v>
      </c>
      <c r="B5794" s="1">
        <v>14831.7</v>
      </c>
      <c r="C5794" s="1">
        <v>146.99</v>
      </c>
      <c r="D5794" s="1">
        <v>-9259.15</v>
      </c>
      <c r="E5794" s="1">
        <f t="shared" si="270"/>
        <v>-38.189841269846511</v>
      </c>
      <c r="F5794" s="1">
        <f t="shared" si="271"/>
        <v>209.86193650793575</v>
      </c>
      <c r="G5794" s="1">
        <f t="shared" si="272"/>
        <v>-1.6317900378243362</v>
      </c>
    </row>
    <row r="5795" spans="1:7" x14ac:dyDescent="0.2">
      <c r="A5795" s="1">
        <v>146.99</v>
      </c>
      <c r="B5795" s="1">
        <v>14831.3</v>
      </c>
      <c r="C5795" s="1">
        <v>146.99</v>
      </c>
      <c r="D5795" s="1">
        <v>-9258.73</v>
      </c>
      <c r="E5795" s="1">
        <f t="shared" si="270"/>
        <v>-38.589841269847966</v>
      </c>
      <c r="F5795" s="1">
        <f t="shared" si="271"/>
        <v>210.28193650793582</v>
      </c>
      <c r="G5795" s="1">
        <f t="shared" si="272"/>
        <v>-1.6303010211007587</v>
      </c>
    </row>
    <row r="5796" spans="1:7" x14ac:dyDescent="0.2">
      <c r="A5796" s="1">
        <v>147.04</v>
      </c>
      <c r="B5796" s="1">
        <v>14831.7</v>
      </c>
      <c r="C5796" s="1">
        <v>147.04</v>
      </c>
      <c r="D5796" s="1">
        <v>-9259.02</v>
      </c>
      <c r="E5796" s="1">
        <f t="shared" si="270"/>
        <v>-38.189841269846511</v>
      </c>
      <c r="F5796" s="1">
        <f t="shared" si="271"/>
        <v>209.99193650793495</v>
      </c>
      <c r="G5796" s="1">
        <f t="shared" si="272"/>
        <v>-1.6318990850811397</v>
      </c>
    </row>
    <row r="5797" spans="1:7" x14ac:dyDescent="0.2">
      <c r="A5797" s="1">
        <v>147.08000000000001</v>
      </c>
      <c r="B5797" s="1">
        <v>14832</v>
      </c>
      <c r="C5797" s="1">
        <v>147.08000000000001</v>
      </c>
      <c r="D5797" s="1">
        <v>-9259.39</v>
      </c>
      <c r="E5797" s="1">
        <f t="shared" si="270"/>
        <v>-37.889841269847238</v>
      </c>
      <c r="F5797" s="1">
        <f t="shared" si="271"/>
        <v>209.62193650793597</v>
      </c>
      <c r="G5797" s="1">
        <f t="shared" si="272"/>
        <v>-1.6329738970986782</v>
      </c>
    </row>
    <row r="5798" spans="1:7" x14ac:dyDescent="0.2">
      <c r="A5798" s="1">
        <v>147.13</v>
      </c>
      <c r="B5798" s="1">
        <v>14831.4</v>
      </c>
      <c r="C5798" s="1">
        <v>147.13</v>
      </c>
      <c r="D5798" s="1">
        <v>-9259.06</v>
      </c>
      <c r="E5798" s="1">
        <f t="shared" si="270"/>
        <v>-38.489841269847602</v>
      </c>
      <c r="F5798" s="1">
        <f t="shared" si="271"/>
        <v>209.9519365079359</v>
      </c>
      <c r="G5798" s="1">
        <f t="shared" si="272"/>
        <v>-1.6304827599406471</v>
      </c>
    </row>
    <row r="5799" spans="1:7" x14ac:dyDescent="0.2">
      <c r="A5799" s="1">
        <v>147.13</v>
      </c>
      <c r="B5799" s="1">
        <v>14831.1</v>
      </c>
      <c r="C5799" s="1">
        <v>147.13</v>
      </c>
      <c r="D5799" s="1">
        <v>-9259.17</v>
      </c>
      <c r="E5799" s="1">
        <f t="shared" si="270"/>
        <v>-38.789841269846875</v>
      </c>
      <c r="F5799" s="1">
        <f t="shared" si="271"/>
        <v>209.84193650793532</v>
      </c>
      <c r="G5799" s="1">
        <f t="shared" si="272"/>
        <v>-1.6290070232855824</v>
      </c>
    </row>
    <row r="5800" spans="1:7" x14ac:dyDescent="0.2">
      <c r="A5800" s="1">
        <v>147.18</v>
      </c>
      <c r="B5800" s="1">
        <v>14831.6</v>
      </c>
      <c r="C5800" s="1">
        <v>147.18</v>
      </c>
      <c r="D5800" s="1">
        <v>-9259.6</v>
      </c>
      <c r="E5800" s="1">
        <f t="shared" si="270"/>
        <v>-38.289841269846875</v>
      </c>
      <c r="F5800" s="1">
        <f t="shared" si="271"/>
        <v>209.41193650793502</v>
      </c>
      <c r="G5800" s="1">
        <f t="shared" si="272"/>
        <v>-1.6309494362780068</v>
      </c>
    </row>
    <row r="5801" spans="1:7" x14ac:dyDescent="0.2">
      <c r="A5801" s="1">
        <v>147.22</v>
      </c>
      <c r="B5801" s="1">
        <v>14831.2</v>
      </c>
      <c r="C5801" s="1">
        <v>147.22</v>
      </c>
      <c r="D5801" s="1">
        <v>-9259.24</v>
      </c>
      <c r="E5801" s="1">
        <f t="shared" si="270"/>
        <v>-38.689841269846511</v>
      </c>
      <c r="F5801" s="1">
        <f t="shared" si="271"/>
        <v>209.77193650793561</v>
      </c>
      <c r="G5801" s="1">
        <f t="shared" si="272"/>
        <v>-1.6294083636915606</v>
      </c>
    </row>
    <row r="5802" spans="1:7" x14ac:dyDescent="0.2">
      <c r="A5802" s="1">
        <v>147.27000000000001</v>
      </c>
      <c r="B5802" s="1">
        <v>14831</v>
      </c>
      <c r="C5802" s="1">
        <v>147.27000000000001</v>
      </c>
      <c r="D5802" s="1">
        <v>-9259.17</v>
      </c>
      <c r="E5802" s="1">
        <f t="shared" si="270"/>
        <v>-38.889841269847238</v>
      </c>
      <c r="F5802" s="1">
        <f t="shared" si="271"/>
        <v>209.84193650793532</v>
      </c>
      <c r="G5802" s="1">
        <f t="shared" si="272"/>
        <v>-1.6285462592818818</v>
      </c>
    </row>
    <row r="5803" spans="1:7" x14ac:dyDescent="0.2">
      <c r="A5803" s="1">
        <v>147.32</v>
      </c>
      <c r="B5803" s="1">
        <v>14831.3</v>
      </c>
      <c r="C5803" s="1">
        <v>147.32</v>
      </c>
      <c r="D5803" s="1">
        <v>-9259.4</v>
      </c>
      <c r="E5803" s="1">
        <f t="shared" si="270"/>
        <v>-38.589841269847966</v>
      </c>
      <c r="F5803" s="1">
        <f t="shared" si="271"/>
        <v>209.61193650793575</v>
      </c>
      <c r="G5803" s="1">
        <f t="shared" si="272"/>
        <v>-1.6297336079325544</v>
      </c>
    </row>
    <row r="5804" spans="1:7" x14ac:dyDescent="0.2">
      <c r="A5804" s="1">
        <v>147.32</v>
      </c>
      <c r="B5804" s="1">
        <v>14830.7</v>
      </c>
      <c r="C5804" s="1">
        <v>147.32</v>
      </c>
      <c r="D5804" s="1">
        <v>-9258.86</v>
      </c>
      <c r="E5804" s="1">
        <f t="shared" si="270"/>
        <v>-39.189841269846511</v>
      </c>
      <c r="F5804" s="1">
        <f t="shared" si="271"/>
        <v>210.15193650793481</v>
      </c>
      <c r="G5804" s="1">
        <f t="shared" si="272"/>
        <v>-1.6274306605945719</v>
      </c>
    </row>
    <row r="5805" spans="1:7" x14ac:dyDescent="0.2">
      <c r="A5805" s="1">
        <v>147.37</v>
      </c>
      <c r="B5805" s="1">
        <v>14830.7</v>
      </c>
      <c r="C5805" s="1">
        <v>147.37</v>
      </c>
      <c r="D5805" s="1">
        <v>-9258.83</v>
      </c>
      <c r="E5805" s="1">
        <f t="shared" si="270"/>
        <v>-39.189841269846511</v>
      </c>
      <c r="F5805" s="1">
        <f t="shared" si="271"/>
        <v>210.18193650793546</v>
      </c>
      <c r="G5805" s="1">
        <f t="shared" si="272"/>
        <v>-1.6274563835988407</v>
      </c>
    </row>
    <row r="5806" spans="1:7" x14ac:dyDescent="0.2">
      <c r="A5806" s="1">
        <v>147.41</v>
      </c>
      <c r="B5806" s="1">
        <v>14831.5</v>
      </c>
      <c r="C5806" s="1">
        <v>147.41</v>
      </c>
      <c r="D5806" s="1">
        <v>-9259.39</v>
      </c>
      <c r="E5806" s="1">
        <f t="shared" si="270"/>
        <v>-38.389841269847238</v>
      </c>
      <c r="F5806" s="1">
        <f t="shared" si="271"/>
        <v>209.62193650793597</v>
      </c>
      <c r="G5806" s="1">
        <f t="shared" si="272"/>
        <v>-1.6306650831581613</v>
      </c>
    </row>
    <row r="5807" spans="1:7" x14ac:dyDescent="0.2">
      <c r="A5807" s="1">
        <v>147.46</v>
      </c>
      <c r="B5807" s="1">
        <v>14831.1</v>
      </c>
      <c r="C5807" s="1">
        <v>147.46</v>
      </c>
      <c r="D5807" s="1">
        <v>-9259.02</v>
      </c>
      <c r="E5807" s="1">
        <f t="shared" si="270"/>
        <v>-38.789841269846875</v>
      </c>
      <c r="F5807" s="1">
        <f t="shared" si="271"/>
        <v>209.99193650793495</v>
      </c>
      <c r="G5807" s="1">
        <f t="shared" si="272"/>
        <v>-1.6291347061029264</v>
      </c>
    </row>
    <row r="5808" spans="1:7" x14ac:dyDescent="0.2">
      <c r="A5808" s="1">
        <v>147.46</v>
      </c>
      <c r="B5808" s="1">
        <v>14830.9</v>
      </c>
      <c r="C5808" s="1">
        <v>147.46</v>
      </c>
      <c r="D5808" s="1">
        <v>-9258.83</v>
      </c>
      <c r="E5808" s="1">
        <f t="shared" si="270"/>
        <v>-38.989841269847602</v>
      </c>
      <c r="F5808" s="1">
        <f t="shared" si="271"/>
        <v>210.18193650793546</v>
      </c>
      <c r="G5808" s="1">
        <f t="shared" si="272"/>
        <v>-1.6283761271575945</v>
      </c>
    </row>
    <row r="5809" spans="1:7" x14ac:dyDescent="0.2">
      <c r="A5809" s="1">
        <v>147.51</v>
      </c>
      <c r="B5809" s="1">
        <v>14831.8</v>
      </c>
      <c r="C5809" s="1">
        <v>147.51</v>
      </c>
      <c r="D5809" s="1">
        <v>-9259.51</v>
      </c>
      <c r="E5809" s="1">
        <f t="shared" si="270"/>
        <v>-38.089841269847966</v>
      </c>
      <c r="F5809" s="1">
        <f t="shared" si="271"/>
        <v>209.50193650793517</v>
      </c>
      <c r="G5809" s="1">
        <f t="shared" si="272"/>
        <v>-1.6319493876951077</v>
      </c>
    </row>
    <row r="5810" spans="1:7" x14ac:dyDescent="0.2">
      <c r="A5810" s="1">
        <v>147.55000000000001</v>
      </c>
      <c r="B5810" s="1">
        <v>14832.3</v>
      </c>
      <c r="C5810" s="1">
        <v>147.55000000000001</v>
      </c>
      <c r="D5810" s="1">
        <v>-9259.7199999999993</v>
      </c>
      <c r="E5810" s="1">
        <f t="shared" si="270"/>
        <v>-37.589841269847966</v>
      </c>
      <c r="F5810" s="1">
        <f t="shared" si="271"/>
        <v>209.29193650793604</v>
      </c>
      <c r="G5810" s="1">
        <f t="shared" si="272"/>
        <v>-1.6340861897384875</v>
      </c>
    </row>
    <row r="5811" spans="1:7" x14ac:dyDescent="0.2">
      <c r="A5811" s="1">
        <v>147.6</v>
      </c>
      <c r="B5811" s="1">
        <v>14832.5</v>
      </c>
      <c r="C5811" s="1">
        <v>147.6</v>
      </c>
      <c r="D5811" s="1">
        <v>-9259.67</v>
      </c>
      <c r="E5811" s="1">
        <f t="shared" si="270"/>
        <v>-37.389841269847238</v>
      </c>
      <c r="F5811" s="1">
        <f t="shared" si="271"/>
        <v>209.34193650793532</v>
      </c>
      <c r="G5811" s="1">
        <f t="shared" si="272"/>
        <v>-1.6350534338200853</v>
      </c>
    </row>
    <row r="5812" spans="1:7" x14ac:dyDescent="0.2">
      <c r="A5812" s="1">
        <v>147.6</v>
      </c>
      <c r="B5812" s="1">
        <v>14833.1</v>
      </c>
      <c r="C5812" s="1">
        <v>147.6</v>
      </c>
      <c r="D5812" s="1">
        <v>-9260.15</v>
      </c>
      <c r="E5812" s="1">
        <f t="shared" si="270"/>
        <v>-36.789841269846875</v>
      </c>
      <c r="F5812" s="1">
        <f t="shared" si="271"/>
        <v>208.86193650793575</v>
      </c>
      <c r="G5812" s="1">
        <f t="shared" si="272"/>
        <v>-1.6374405715985487</v>
      </c>
    </row>
    <row r="5813" spans="1:7" x14ac:dyDescent="0.2">
      <c r="A5813" s="1">
        <v>147.65</v>
      </c>
      <c r="B5813" s="1">
        <v>14832.7</v>
      </c>
      <c r="C5813" s="1">
        <v>147.65</v>
      </c>
      <c r="D5813" s="1">
        <v>-9259.91</v>
      </c>
      <c r="E5813" s="1">
        <f t="shared" si="270"/>
        <v>-37.189841269846511</v>
      </c>
      <c r="F5813" s="1">
        <f t="shared" si="271"/>
        <v>209.10193650793553</v>
      </c>
      <c r="G5813" s="1">
        <f t="shared" si="272"/>
        <v>-1.6357817701437436</v>
      </c>
    </row>
    <row r="5814" spans="1:7" x14ac:dyDescent="0.2">
      <c r="A5814" s="1">
        <v>147.69999999999999</v>
      </c>
      <c r="B5814" s="1">
        <v>14831.8</v>
      </c>
      <c r="C5814" s="1">
        <v>147.69999999999999</v>
      </c>
      <c r="D5814" s="1">
        <v>-9259.31</v>
      </c>
      <c r="E5814" s="1">
        <f t="shared" si="270"/>
        <v>-38.089841269847966</v>
      </c>
      <c r="F5814" s="1">
        <f t="shared" si="271"/>
        <v>209.7019365079359</v>
      </c>
      <c r="G5814" s="1">
        <f t="shared" si="272"/>
        <v>-1.6321172442552117</v>
      </c>
    </row>
    <row r="5815" spans="1:7" x14ac:dyDescent="0.2">
      <c r="A5815" s="1">
        <v>147.74</v>
      </c>
      <c r="B5815" s="1">
        <v>14832</v>
      </c>
      <c r="C5815" s="1">
        <v>147.74</v>
      </c>
      <c r="D5815" s="1">
        <v>-9259.6299999999901</v>
      </c>
      <c r="E5815" s="1">
        <f t="shared" si="270"/>
        <v>-37.889841269847238</v>
      </c>
      <c r="F5815" s="1">
        <f t="shared" si="271"/>
        <v>209.38193650794528</v>
      </c>
      <c r="G5815" s="1">
        <f t="shared" si="272"/>
        <v>-1.6327732744110337</v>
      </c>
    </row>
    <row r="5816" spans="1:7" x14ac:dyDescent="0.2">
      <c r="A5816" s="1">
        <v>147.79</v>
      </c>
      <c r="B5816" s="1">
        <v>14832.3</v>
      </c>
      <c r="C5816" s="1">
        <v>147.79</v>
      </c>
      <c r="D5816" s="1">
        <v>-9259.84</v>
      </c>
      <c r="E5816" s="1">
        <f t="shared" si="270"/>
        <v>-37.589841269847966</v>
      </c>
      <c r="F5816" s="1">
        <f t="shared" si="271"/>
        <v>209.17193650793524</v>
      </c>
      <c r="G5816" s="1">
        <f t="shared" si="272"/>
        <v>-1.6339863738159695</v>
      </c>
    </row>
    <row r="5817" spans="1:7" x14ac:dyDescent="0.2">
      <c r="A5817" s="1">
        <v>147.79</v>
      </c>
      <c r="B5817" s="1">
        <v>14832</v>
      </c>
      <c r="C5817" s="1">
        <v>147.79</v>
      </c>
      <c r="D5817" s="1">
        <v>-9259.6299999999901</v>
      </c>
      <c r="E5817" s="1">
        <f t="shared" si="270"/>
        <v>-37.889841269847238</v>
      </c>
      <c r="F5817" s="1">
        <f t="shared" si="271"/>
        <v>209.38193650794528</v>
      </c>
      <c r="G5817" s="1">
        <f t="shared" si="272"/>
        <v>-1.6327732744110337</v>
      </c>
    </row>
    <row r="5818" spans="1:7" x14ac:dyDescent="0.2">
      <c r="A5818" s="1">
        <v>147.84</v>
      </c>
      <c r="B5818" s="1">
        <v>14832</v>
      </c>
      <c r="C5818" s="1">
        <v>147.84</v>
      </c>
      <c r="D5818" s="1">
        <v>-9259.91</v>
      </c>
      <c r="E5818" s="1">
        <f t="shared" si="270"/>
        <v>-37.889841269847238</v>
      </c>
      <c r="F5818" s="1">
        <f t="shared" si="271"/>
        <v>209.10193650793553</v>
      </c>
      <c r="G5818" s="1">
        <f t="shared" si="272"/>
        <v>-1.6325386510243329</v>
      </c>
    </row>
    <row r="5819" spans="1:7" x14ac:dyDescent="0.2">
      <c r="A5819" s="1">
        <v>147.88</v>
      </c>
      <c r="B5819" s="1">
        <v>14832</v>
      </c>
      <c r="C5819" s="1">
        <v>147.88</v>
      </c>
      <c r="D5819" s="1">
        <v>-9260.15</v>
      </c>
      <c r="E5819" s="1">
        <f t="shared" si="270"/>
        <v>-37.889841269847238</v>
      </c>
      <c r="F5819" s="1">
        <f t="shared" si="271"/>
        <v>208.86193650793575</v>
      </c>
      <c r="G5819" s="1">
        <f t="shared" si="272"/>
        <v>-1.6323370605086942</v>
      </c>
    </row>
    <row r="5820" spans="1:7" x14ac:dyDescent="0.2">
      <c r="A5820" s="1">
        <v>147.93</v>
      </c>
      <c r="B5820" s="1">
        <v>14831.7</v>
      </c>
      <c r="C5820" s="1">
        <v>147.93</v>
      </c>
      <c r="D5820" s="1">
        <v>-9260.0499999999993</v>
      </c>
      <c r="E5820" s="1">
        <f t="shared" si="270"/>
        <v>-38.189841269846511</v>
      </c>
      <c r="F5820" s="1">
        <f t="shared" si="271"/>
        <v>208.96193650793612</v>
      </c>
      <c r="G5820" s="1">
        <f t="shared" si="272"/>
        <v>-1.6310314939878081</v>
      </c>
    </row>
    <row r="5821" spans="1:7" x14ac:dyDescent="0.2">
      <c r="A5821" s="1">
        <v>147.93</v>
      </c>
      <c r="B5821" s="1">
        <v>14832</v>
      </c>
      <c r="C5821" s="1">
        <v>147.93</v>
      </c>
      <c r="D5821" s="1">
        <v>-9260.3799999999901</v>
      </c>
      <c r="E5821" s="1">
        <f t="shared" si="270"/>
        <v>-37.889841269847238</v>
      </c>
      <c r="F5821" s="1">
        <f t="shared" si="271"/>
        <v>208.63193650794528</v>
      </c>
      <c r="G5821" s="1">
        <f t="shared" si="272"/>
        <v>-1.6321434482641197</v>
      </c>
    </row>
    <row r="5822" spans="1:7" x14ac:dyDescent="0.2">
      <c r="A5822" s="1">
        <v>147.97999999999999</v>
      </c>
      <c r="B5822" s="1">
        <v>14832.1</v>
      </c>
      <c r="C5822" s="1">
        <v>147.97999999999999</v>
      </c>
      <c r="D5822" s="1">
        <v>-9260.56</v>
      </c>
      <c r="E5822" s="1">
        <f t="shared" si="270"/>
        <v>-37.789841269846875</v>
      </c>
      <c r="F5822" s="1">
        <f t="shared" si="271"/>
        <v>208.4519365079359</v>
      </c>
      <c r="G5822" s="1">
        <f t="shared" si="272"/>
        <v>-1.6324560601770335</v>
      </c>
    </row>
    <row r="5823" spans="1:7" x14ac:dyDescent="0.2">
      <c r="A5823" s="1">
        <v>148.03</v>
      </c>
      <c r="B5823" s="1">
        <v>14831.8</v>
      </c>
      <c r="C5823" s="1">
        <v>148.03</v>
      </c>
      <c r="D5823" s="1">
        <v>-9260.23</v>
      </c>
      <c r="E5823" s="1">
        <f t="shared" si="270"/>
        <v>-38.089841269847966</v>
      </c>
      <c r="F5823" s="1">
        <f t="shared" si="271"/>
        <v>208.78193650793582</v>
      </c>
      <c r="G5823" s="1">
        <f t="shared" si="272"/>
        <v>-1.6313425268521358</v>
      </c>
    </row>
    <row r="5824" spans="1:7" x14ac:dyDescent="0.2">
      <c r="A5824" s="1">
        <v>148.08000000000001</v>
      </c>
      <c r="B5824" s="1">
        <v>14832.3</v>
      </c>
      <c r="C5824" s="1">
        <v>148.08000000000001</v>
      </c>
      <c r="D5824" s="1">
        <v>-9260.57</v>
      </c>
      <c r="E5824" s="1">
        <f t="shared" si="270"/>
        <v>-37.589841269847966</v>
      </c>
      <c r="F5824" s="1">
        <f t="shared" si="271"/>
        <v>208.44193650793568</v>
      </c>
      <c r="G5824" s="1">
        <f t="shared" si="272"/>
        <v>-1.6333767619482158</v>
      </c>
    </row>
    <row r="5825" spans="1:7" x14ac:dyDescent="0.2">
      <c r="A5825" s="1">
        <v>148.08000000000001</v>
      </c>
      <c r="B5825" s="1">
        <v>14832.7</v>
      </c>
      <c r="C5825" s="1">
        <v>148.08000000000001</v>
      </c>
      <c r="D5825" s="1">
        <v>-9260.84</v>
      </c>
      <c r="E5825" s="1">
        <f t="shared" si="270"/>
        <v>-37.189841269846511</v>
      </c>
      <c r="F5825" s="1">
        <f t="shared" si="271"/>
        <v>208.17193650793524</v>
      </c>
      <c r="G5825" s="1">
        <f t="shared" si="272"/>
        <v>-1.6350116783814759</v>
      </c>
    </row>
    <row r="5826" spans="1:7" x14ac:dyDescent="0.2">
      <c r="A5826" s="1">
        <v>148.12</v>
      </c>
      <c r="B5826" s="1">
        <v>14832.2</v>
      </c>
      <c r="C5826" s="1">
        <v>148.12</v>
      </c>
      <c r="D5826" s="1">
        <v>-9260.18</v>
      </c>
      <c r="E5826" s="1">
        <f t="shared" si="270"/>
        <v>-37.689841269846511</v>
      </c>
      <c r="F5826" s="1">
        <f t="shared" si="271"/>
        <v>208.8319365079351</v>
      </c>
      <c r="G5826" s="1">
        <f t="shared" si="272"/>
        <v>-1.6332391714317502</v>
      </c>
    </row>
    <row r="5827" spans="1:7" x14ac:dyDescent="0.2">
      <c r="A5827" s="1">
        <v>148.16999999999999</v>
      </c>
      <c r="B5827" s="1">
        <v>14832</v>
      </c>
      <c r="C5827" s="1">
        <v>148.16999999999999</v>
      </c>
      <c r="D5827" s="1">
        <v>-9259.9699999999993</v>
      </c>
      <c r="E5827" s="1">
        <f t="shared" ref="E5827:E5890" si="273">B5827-$E$9358</f>
        <v>-37.889841269847238</v>
      </c>
      <c r="F5827" s="1">
        <f t="shared" ref="F5827:F5890" si="274">(D5827-$G$9358)*$H$2</f>
        <v>209.04193650793604</v>
      </c>
      <c r="G5827" s="1">
        <f t="shared" ref="G5827:G5890" si="275">ATAN(F5827/E5827)-0.241</f>
        <v>-1.6324882954107665</v>
      </c>
    </row>
    <row r="5828" spans="1:7" x14ac:dyDescent="0.2">
      <c r="A5828" s="1">
        <v>148.22</v>
      </c>
      <c r="B5828" s="1">
        <v>14832.9</v>
      </c>
      <c r="C5828" s="1">
        <v>148.22</v>
      </c>
      <c r="D5828" s="1">
        <v>-9260.5</v>
      </c>
      <c r="E5828" s="1">
        <f t="shared" si="273"/>
        <v>-36.989841269847602</v>
      </c>
      <c r="F5828" s="1">
        <f t="shared" si="274"/>
        <v>208.51193650793539</v>
      </c>
      <c r="G5828" s="1">
        <f t="shared" si="275"/>
        <v>-1.6362237486569149</v>
      </c>
    </row>
    <row r="5829" spans="1:7" x14ac:dyDescent="0.2">
      <c r="A5829" s="1">
        <v>148.22</v>
      </c>
      <c r="B5829" s="1">
        <v>14833</v>
      </c>
      <c r="C5829" s="1">
        <v>148.22</v>
      </c>
      <c r="D5829" s="1">
        <v>-9260.35</v>
      </c>
      <c r="E5829" s="1">
        <f t="shared" si="273"/>
        <v>-36.889841269847238</v>
      </c>
      <c r="F5829" s="1">
        <f t="shared" si="274"/>
        <v>208.66193650793502</v>
      </c>
      <c r="G5829" s="1">
        <f t="shared" si="275"/>
        <v>-1.6368120675820239</v>
      </c>
    </row>
    <row r="5830" spans="1:7" x14ac:dyDescent="0.2">
      <c r="A5830" s="1">
        <v>148.26</v>
      </c>
      <c r="B5830" s="1">
        <v>14832.8</v>
      </c>
      <c r="C5830" s="1">
        <v>148.26</v>
      </c>
      <c r="D5830" s="1">
        <v>-9259.9699999999993</v>
      </c>
      <c r="E5830" s="1">
        <f t="shared" si="273"/>
        <v>-37.089841269847966</v>
      </c>
      <c r="F5830" s="1">
        <f t="shared" si="274"/>
        <v>209.04193650793604</v>
      </c>
      <c r="G5830" s="1">
        <f t="shared" si="275"/>
        <v>-1.6361960220894241</v>
      </c>
    </row>
    <row r="5831" spans="1:7" x14ac:dyDescent="0.2">
      <c r="A5831" s="1">
        <v>148.31</v>
      </c>
      <c r="B5831" s="1">
        <v>14833.1</v>
      </c>
      <c r="C5831" s="1">
        <v>148.31</v>
      </c>
      <c r="D5831" s="1">
        <v>-9260.18</v>
      </c>
      <c r="E5831" s="1">
        <f t="shared" si="273"/>
        <v>-36.789841269846875</v>
      </c>
      <c r="F5831" s="1">
        <f t="shared" si="274"/>
        <v>208.8319365079351</v>
      </c>
      <c r="G5831" s="1">
        <f t="shared" si="275"/>
        <v>-1.6374160289677833</v>
      </c>
    </row>
    <row r="5832" spans="1:7" x14ac:dyDescent="0.2">
      <c r="A5832" s="1">
        <v>148.36000000000001</v>
      </c>
      <c r="B5832" s="1">
        <v>14833</v>
      </c>
      <c r="C5832" s="1">
        <v>148.36000000000001</v>
      </c>
      <c r="D5832" s="1">
        <v>-9260.0300000000007</v>
      </c>
      <c r="E5832" s="1">
        <f t="shared" si="273"/>
        <v>-36.889841269847238</v>
      </c>
      <c r="F5832" s="1">
        <f t="shared" si="274"/>
        <v>208.98193650793473</v>
      </c>
      <c r="G5832" s="1">
        <f t="shared" si="275"/>
        <v>-1.6370745853058888</v>
      </c>
    </row>
    <row r="5833" spans="1:7" x14ac:dyDescent="0.2">
      <c r="A5833" s="1">
        <v>148.4</v>
      </c>
      <c r="B5833" s="1">
        <v>14832.8</v>
      </c>
      <c r="C5833" s="1">
        <v>148.4</v>
      </c>
      <c r="D5833" s="1">
        <v>-9259.89</v>
      </c>
      <c r="E5833" s="1">
        <f t="shared" si="273"/>
        <v>-37.089841269847966</v>
      </c>
      <c r="F5833" s="1">
        <f t="shared" si="274"/>
        <v>209.12193650793597</v>
      </c>
      <c r="G5833" s="1">
        <f t="shared" si="275"/>
        <v>-1.6362618266437812</v>
      </c>
    </row>
    <row r="5834" spans="1:7" x14ac:dyDescent="0.2">
      <c r="A5834" s="1">
        <v>148.4</v>
      </c>
      <c r="B5834" s="1">
        <v>14833.3</v>
      </c>
      <c r="C5834" s="1">
        <v>148.4</v>
      </c>
      <c r="D5834" s="1">
        <v>-9260.5</v>
      </c>
      <c r="E5834" s="1">
        <f t="shared" si="273"/>
        <v>-36.589841269847966</v>
      </c>
      <c r="F5834" s="1">
        <f t="shared" si="274"/>
        <v>208.51193650793539</v>
      </c>
      <c r="G5834" s="1">
        <f t="shared" si="275"/>
        <v>-1.6380841861567177</v>
      </c>
    </row>
    <row r="5835" spans="1:7" x14ac:dyDescent="0.2">
      <c r="A5835" s="1">
        <v>148.44999999999999</v>
      </c>
      <c r="B5835" s="1">
        <v>14833.2</v>
      </c>
      <c r="C5835" s="1">
        <v>148.44999999999999</v>
      </c>
      <c r="D5835" s="1">
        <v>-9260.73</v>
      </c>
      <c r="E5835" s="1">
        <f t="shared" si="273"/>
        <v>-36.689841269846511</v>
      </c>
      <c r="F5835" s="1">
        <f t="shared" si="274"/>
        <v>208.28193650793582</v>
      </c>
      <c r="G5835" s="1">
        <f t="shared" si="275"/>
        <v>-1.6374304959170485</v>
      </c>
    </row>
    <row r="5836" spans="1:7" x14ac:dyDescent="0.2">
      <c r="A5836" s="1">
        <v>148.5</v>
      </c>
      <c r="B5836" s="1">
        <v>14832.5</v>
      </c>
      <c r="C5836" s="1">
        <v>148.5</v>
      </c>
      <c r="D5836" s="1">
        <v>-9260.58</v>
      </c>
      <c r="E5836" s="1">
        <f t="shared" si="273"/>
        <v>-37.389841269847238</v>
      </c>
      <c r="F5836" s="1">
        <f t="shared" si="274"/>
        <v>208.43193650793546</v>
      </c>
      <c r="G5836" s="1">
        <f t="shared" si="275"/>
        <v>-1.6342978579511791</v>
      </c>
    </row>
    <row r="5837" spans="1:7" x14ac:dyDescent="0.2">
      <c r="A5837" s="1">
        <v>148.55000000000001</v>
      </c>
      <c r="B5837" s="1">
        <v>14832.8</v>
      </c>
      <c r="C5837" s="1">
        <v>148.55000000000001</v>
      </c>
      <c r="D5837" s="1">
        <v>-9261.2199999999993</v>
      </c>
      <c r="E5837" s="1">
        <f t="shared" si="273"/>
        <v>-37.089841269847966</v>
      </c>
      <c r="F5837" s="1">
        <f t="shared" si="274"/>
        <v>207.79193650793604</v>
      </c>
      <c r="G5837" s="1">
        <f t="shared" si="275"/>
        <v>-1.6351614472139606</v>
      </c>
    </row>
    <row r="5838" spans="1:7" x14ac:dyDescent="0.2">
      <c r="A5838" s="1">
        <v>148.55000000000001</v>
      </c>
      <c r="B5838" s="1">
        <v>14833.2</v>
      </c>
      <c r="C5838" s="1">
        <v>148.55000000000001</v>
      </c>
      <c r="D5838" s="1">
        <v>-9261.70999999999</v>
      </c>
      <c r="E5838" s="1">
        <f t="shared" si="273"/>
        <v>-36.689841269846511</v>
      </c>
      <c r="F5838" s="1">
        <f t="shared" si="274"/>
        <v>207.30193650794536</v>
      </c>
      <c r="G5838" s="1">
        <f t="shared" si="275"/>
        <v>-1.6366229196291937</v>
      </c>
    </row>
    <row r="5839" spans="1:7" x14ac:dyDescent="0.2">
      <c r="A5839" s="1">
        <v>148.59</v>
      </c>
      <c r="B5839" s="1">
        <v>14832.6</v>
      </c>
      <c r="C5839" s="1">
        <v>148.59</v>
      </c>
      <c r="D5839" s="1">
        <v>-9261.31</v>
      </c>
      <c r="E5839" s="1">
        <f t="shared" si="273"/>
        <v>-37.289841269846875</v>
      </c>
      <c r="F5839" s="1">
        <f t="shared" si="274"/>
        <v>207.7019365079359</v>
      </c>
      <c r="G5839" s="1">
        <f t="shared" si="275"/>
        <v>-1.6341534862554661</v>
      </c>
    </row>
    <row r="5840" spans="1:7" x14ac:dyDescent="0.2">
      <c r="A5840" s="1">
        <v>148.63999999999999</v>
      </c>
      <c r="B5840" s="1">
        <v>14832.8</v>
      </c>
      <c r="C5840" s="1">
        <v>148.63999999999999</v>
      </c>
      <c r="D5840" s="1">
        <v>-9261.43</v>
      </c>
      <c r="E5840" s="1">
        <f t="shared" si="273"/>
        <v>-37.089841269847966</v>
      </c>
      <c r="F5840" s="1">
        <f t="shared" si="274"/>
        <v>207.5819365079351</v>
      </c>
      <c r="G5840" s="1">
        <f t="shared" si="275"/>
        <v>-1.6349864538972443</v>
      </c>
    </row>
    <row r="5841" spans="1:7" x14ac:dyDescent="0.2">
      <c r="A5841" s="1">
        <v>148.69</v>
      </c>
      <c r="B5841" s="1">
        <v>14833.3</v>
      </c>
      <c r="C5841" s="1">
        <v>148.69</v>
      </c>
      <c r="D5841" s="1">
        <v>-9261.69</v>
      </c>
      <c r="E5841" s="1">
        <f t="shared" si="273"/>
        <v>-36.589841269847966</v>
      </c>
      <c r="F5841" s="1">
        <f t="shared" si="274"/>
        <v>207.32193650793488</v>
      </c>
      <c r="G5841" s="1">
        <f t="shared" si="275"/>
        <v>-1.6371072075991502</v>
      </c>
    </row>
    <row r="5842" spans="1:7" x14ac:dyDescent="0.2">
      <c r="A5842" s="1">
        <v>148.69</v>
      </c>
      <c r="B5842" s="1">
        <v>14832.6</v>
      </c>
      <c r="C5842" s="1">
        <v>148.69</v>
      </c>
      <c r="D5842" s="1">
        <v>-9261.02</v>
      </c>
      <c r="E5842" s="1">
        <f t="shared" si="273"/>
        <v>-37.289841269846875</v>
      </c>
      <c r="F5842" s="1">
        <f t="shared" si="274"/>
        <v>207.99193650793495</v>
      </c>
      <c r="G5842" s="1">
        <f t="shared" si="275"/>
        <v>-1.6343960035268292</v>
      </c>
    </row>
    <row r="5843" spans="1:7" x14ac:dyDescent="0.2">
      <c r="A5843" s="1">
        <v>148.74</v>
      </c>
      <c r="B5843" s="1">
        <v>14832.3</v>
      </c>
      <c r="C5843" s="1">
        <v>148.74</v>
      </c>
      <c r="D5843" s="1">
        <v>-9260.7900000000009</v>
      </c>
      <c r="E5843" s="1">
        <f t="shared" si="273"/>
        <v>-37.589841269847966</v>
      </c>
      <c r="F5843" s="1">
        <f t="shared" si="274"/>
        <v>208.22193650793452</v>
      </c>
      <c r="G5843" s="1">
        <f t="shared" si="275"/>
        <v>-1.633192231505276</v>
      </c>
    </row>
    <row r="5844" spans="1:7" x14ac:dyDescent="0.2">
      <c r="A5844" s="1">
        <v>148.78</v>
      </c>
      <c r="B5844" s="1">
        <v>14832.6</v>
      </c>
      <c r="C5844" s="1">
        <v>148.78</v>
      </c>
      <c r="D5844" s="1">
        <v>-9261.1200000000008</v>
      </c>
      <c r="E5844" s="1">
        <f t="shared" si="273"/>
        <v>-37.289841269846875</v>
      </c>
      <c r="F5844" s="1">
        <f t="shared" si="274"/>
        <v>207.89193650793459</v>
      </c>
      <c r="G5844" s="1">
        <f t="shared" si="275"/>
        <v>-1.6343124509282356</v>
      </c>
    </row>
    <row r="5845" spans="1:7" x14ac:dyDescent="0.2">
      <c r="A5845" s="1">
        <v>148.83000000000001</v>
      </c>
      <c r="B5845" s="1">
        <v>14832.2</v>
      </c>
      <c r="C5845" s="1">
        <v>148.83000000000001</v>
      </c>
      <c r="D5845" s="1">
        <v>-9260.84</v>
      </c>
      <c r="E5845" s="1">
        <f t="shared" si="273"/>
        <v>-37.689841269846511</v>
      </c>
      <c r="F5845" s="1">
        <f t="shared" si="274"/>
        <v>208.17193650793524</v>
      </c>
      <c r="G5845" s="1">
        <f t="shared" si="275"/>
        <v>-1.6326850754538351</v>
      </c>
    </row>
    <row r="5846" spans="1:7" x14ac:dyDescent="0.2">
      <c r="A5846" s="1">
        <v>148.88</v>
      </c>
      <c r="B5846" s="1">
        <v>14832.3</v>
      </c>
      <c r="C5846" s="1">
        <v>148.88</v>
      </c>
      <c r="D5846" s="1">
        <v>-9260.93</v>
      </c>
      <c r="E5846" s="1">
        <f t="shared" si="273"/>
        <v>-37.589841269847966</v>
      </c>
      <c r="F5846" s="1">
        <f t="shared" si="274"/>
        <v>208.0819365079351</v>
      </c>
      <c r="G5846" s="1">
        <f t="shared" si="275"/>
        <v>-1.6330746062955499</v>
      </c>
    </row>
    <row r="5847" spans="1:7" x14ac:dyDescent="0.2">
      <c r="A5847" s="1">
        <v>148.88</v>
      </c>
      <c r="B5847" s="1">
        <v>14832.8</v>
      </c>
      <c r="C5847" s="1">
        <v>148.88</v>
      </c>
      <c r="D5847" s="1">
        <v>-9261.33</v>
      </c>
      <c r="E5847" s="1">
        <f t="shared" si="273"/>
        <v>-37.089841269847966</v>
      </c>
      <c r="F5847" s="1">
        <f t="shared" si="274"/>
        <v>207.68193650793546</v>
      </c>
      <c r="G5847" s="1">
        <f t="shared" si="275"/>
        <v>-1.6350698268202177</v>
      </c>
    </row>
    <row r="5848" spans="1:7" x14ac:dyDescent="0.2">
      <c r="A5848" s="1">
        <v>148.93</v>
      </c>
      <c r="B5848" s="1">
        <v>14832.4</v>
      </c>
      <c r="C5848" s="1">
        <v>148.93</v>
      </c>
      <c r="D5848" s="1">
        <v>-9260.94</v>
      </c>
      <c r="E5848" s="1">
        <f t="shared" si="273"/>
        <v>-37.489841269847602</v>
      </c>
      <c r="F5848" s="1">
        <f t="shared" si="274"/>
        <v>208.07193650793488</v>
      </c>
      <c r="G5848" s="1">
        <f t="shared" si="275"/>
        <v>-1.6335316509251188</v>
      </c>
    </row>
    <row r="5849" spans="1:7" x14ac:dyDescent="0.2">
      <c r="A5849" s="1">
        <v>148.97</v>
      </c>
      <c r="B5849" s="1">
        <v>14832.3</v>
      </c>
      <c r="C5849" s="1">
        <v>148.97</v>
      </c>
      <c r="D5849" s="1">
        <v>-9260.7199999999993</v>
      </c>
      <c r="E5849" s="1">
        <f t="shared" si="273"/>
        <v>-37.589841269847966</v>
      </c>
      <c r="F5849" s="1">
        <f t="shared" si="274"/>
        <v>208.29193650793604</v>
      </c>
      <c r="G5849" s="1">
        <f t="shared" si="275"/>
        <v>-1.6332509866862925</v>
      </c>
    </row>
    <row r="5850" spans="1:7" x14ac:dyDescent="0.2">
      <c r="A5850" s="1">
        <v>149.02000000000001</v>
      </c>
      <c r="B5850" s="1">
        <v>14832.8</v>
      </c>
      <c r="C5850" s="1">
        <v>149.02000000000001</v>
      </c>
      <c r="D5850" s="1">
        <v>-9260.93</v>
      </c>
      <c r="E5850" s="1">
        <f t="shared" si="273"/>
        <v>-37.089841269847966</v>
      </c>
      <c r="F5850" s="1">
        <f t="shared" si="274"/>
        <v>208.0819365079351</v>
      </c>
      <c r="G5850" s="1">
        <f t="shared" si="275"/>
        <v>-1.63540254187581</v>
      </c>
    </row>
    <row r="5851" spans="1:7" x14ac:dyDescent="0.2">
      <c r="A5851" s="1">
        <v>149.02000000000001</v>
      </c>
      <c r="B5851" s="1">
        <v>14833.1</v>
      </c>
      <c r="C5851" s="1">
        <v>149.02000000000001</v>
      </c>
      <c r="D5851" s="1">
        <v>-9260.77</v>
      </c>
      <c r="E5851" s="1">
        <f t="shared" si="273"/>
        <v>-36.789841269846875</v>
      </c>
      <c r="F5851" s="1">
        <f t="shared" si="274"/>
        <v>208.24193650793495</v>
      </c>
      <c r="G5851" s="1">
        <f t="shared" si="275"/>
        <v>-1.6369319635821626</v>
      </c>
    </row>
    <row r="5852" spans="1:7" x14ac:dyDescent="0.2">
      <c r="A5852" s="1">
        <v>149.07</v>
      </c>
      <c r="B5852" s="1">
        <v>14833.2</v>
      </c>
      <c r="C5852" s="1">
        <v>149.07</v>
      </c>
      <c r="D5852" s="1">
        <v>-9260.7900000000009</v>
      </c>
      <c r="E5852" s="1">
        <f t="shared" si="273"/>
        <v>-36.689841269846511</v>
      </c>
      <c r="F5852" s="1">
        <f t="shared" si="274"/>
        <v>208.22193650793452</v>
      </c>
      <c r="G5852" s="1">
        <f t="shared" si="275"/>
        <v>-1.6373812643425532</v>
      </c>
    </row>
    <row r="5853" spans="1:7" x14ac:dyDescent="0.2">
      <c r="A5853" s="1">
        <v>149.11000000000001</v>
      </c>
      <c r="B5853" s="1">
        <v>14833.5</v>
      </c>
      <c r="C5853" s="1">
        <v>149.11000000000001</v>
      </c>
      <c r="D5853" s="1">
        <v>-9261.09</v>
      </c>
      <c r="E5853" s="1">
        <f t="shared" si="273"/>
        <v>-36.389841269847238</v>
      </c>
      <c r="F5853" s="1">
        <f t="shared" si="274"/>
        <v>207.92193650793524</v>
      </c>
      <c r="G5853" s="1">
        <f t="shared" si="275"/>
        <v>-1.6385343162370485</v>
      </c>
    </row>
    <row r="5854" spans="1:7" x14ac:dyDescent="0.2">
      <c r="A5854" s="1">
        <v>149.16</v>
      </c>
      <c r="B5854" s="1">
        <v>14833.3</v>
      </c>
      <c r="C5854" s="1">
        <v>149.16</v>
      </c>
      <c r="D5854" s="1">
        <v>-9260.7999999999993</v>
      </c>
      <c r="E5854" s="1">
        <f t="shared" si="273"/>
        <v>-36.589841269847966</v>
      </c>
      <c r="F5854" s="1">
        <f t="shared" si="274"/>
        <v>208.21193650793612</v>
      </c>
      <c r="G5854" s="1">
        <f t="shared" si="275"/>
        <v>-1.6378389102682651</v>
      </c>
    </row>
    <row r="5855" spans="1:7" x14ac:dyDescent="0.2">
      <c r="A5855" s="1">
        <v>149.16</v>
      </c>
      <c r="B5855" s="1">
        <v>14833.6</v>
      </c>
      <c r="C5855" s="1">
        <v>149.16</v>
      </c>
      <c r="D5855" s="1">
        <v>-9261.0300000000007</v>
      </c>
      <c r="E5855" s="1">
        <f t="shared" si="273"/>
        <v>-36.289841269846875</v>
      </c>
      <c r="F5855" s="1">
        <f t="shared" si="274"/>
        <v>207.98193650793473</v>
      </c>
      <c r="G5855" s="1">
        <f t="shared" si="275"/>
        <v>-1.6390498731586614</v>
      </c>
    </row>
    <row r="5856" spans="1:7" x14ac:dyDescent="0.2">
      <c r="A5856" s="1">
        <v>149.21</v>
      </c>
      <c r="B5856" s="1">
        <v>14834.3</v>
      </c>
      <c r="C5856" s="1">
        <v>149.21</v>
      </c>
      <c r="D5856" s="1">
        <v>-9261.6299999999901</v>
      </c>
      <c r="E5856" s="1">
        <f t="shared" si="273"/>
        <v>-35.589841269847966</v>
      </c>
      <c r="F5856" s="1">
        <f t="shared" si="274"/>
        <v>207.38193650794528</v>
      </c>
      <c r="G5856" s="1">
        <f t="shared" si="275"/>
        <v>-1.6418369979213194</v>
      </c>
    </row>
    <row r="5857" spans="1:7" x14ac:dyDescent="0.2">
      <c r="A5857" s="1">
        <v>149.26</v>
      </c>
      <c r="B5857" s="1">
        <v>14833.8</v>
      </c>
      <c r="C5857" s="1">
        <v>149.26</v>
      </c>
      <c r="D5857" s="1">
        <v>-9261.14</v>
      </c>
      <c r="E5857" s="1">
        <f t="shared" si="273"/>
        <v>-36.089841269847966</v>
      </c>
      <c r="F5857" s="1">
        <f t="shared" si="274"/>
        <v>207.87193650793597</v>
      </c>
      <c r="G5857" s="1">
        <f t="shared" si="275"/>
        <v>-1.6398940965033066</v>
      </c>
    </row>
    <row r="5858" spans="1:7" x14ac:dyDescent="0.2">
      <c r="A5858" s="1">
        <v>149.31</v>
      </c>
      <c r="B5858" s="1">
        <v>14833</v>
      </c>
      <c r="C5858" s="1">
        <v>149.31</v>
      </c>
      <c r="D5858" s="1">
        <v>-9260.64</v>
      </c>
      <c r="E5858" s="1">
        <f t="shared" si="273"/>
        <v>-36.889841269847238</v>
      </c>
      <c r="F5858" s="1">
        <f t="shared" si="274"/>
        <v>208.37193650793597</v>
      </c>
      <c r="G5858" s="1">
        <f t="shared" si="275"/>
        <v>-1.6365734855691088</v>
      </c>
    </row>
    <row r="5859" spans="1:7" x14ac:dyDescent="0.2">
      <c r="A5859" s="1">
        <v>149.35</v>
      </c>
      <c r="B5859" s="1">
        <v>14833.6</v>
      </c>
      <c r="C5859" s="1">
        <v>149.35</v>
      </c>
      <c r="D5859" s="1">
        <v>-9261.19</v>
      </c>
      <c r="E5859" s="1">
        <f t="shared" si="273"/>
        <v>-36.289841269846875</v>
      </c>
      <c r="F5859" s="1">
        <f t="shared" si="274"/>
        <v>207.82193650793488</v>
      </c>
      <c r="G5859" s="1">
        <f t="shared" si="275"/>
        <v>-1.6389195104839436</v>
      </c>
    </row>
    <row r="5860" spans="1:7" x14ac:dyDescent="0.2">
      <c r="A5860" s="1">
        <v>149.35</v>
      </c>
      <c r="B5860" s="1">
        <v>14833.9</v>
      </c>
      <c r="C5860" s="1">
        <v>149.35</v>
      </c>
      <c r="D5860" s="1">
        <v>-9261.32</v>
      </c>
      <c r="E5860" s="1">
        <f t="shared" si="273"/>
        <v>-35.989841269847602</v>
      </c>
      <c r="F5860" s="1">
        <f t="shared" si="274"/>
        <v>207.69193650793568</v>
      </c>
      <c r="G5860" s="1">
        <f t="shared" si="275"/>
        <v>-1.6402154438636112</v>
      </c>
    </row>
    <row r="5861" spans="1:7" x14ac:dyDescent="0.2">
      <c r="A5861" s="1">
        <v>149.4</v>
      </c>
      <c r="B5861" s="1">
        <v>14833.5</v>
      </c>
      <c r="C5861" s="1">
        <v>149.4</v>
      </c>
      <c r="D5861" s="1">
        <v>-9261.01</v>
      </c>
      <c r="E5861" s="1">
        <f t="shared" si="273"/>
        <v>-36.389841269847238</v>
      </c>
      <c r="F5861" s="1">
        <f t="shared" si="274"/>
        <v>208.00193650793517</v>
      </c>
      <c r="G5861" s="1">
        <f t="shared" si="275"/>
        <v>-1.6385996299337062</v>
      </c>
    </row>
    <row r="5862" spans="1:7" x14ac:dyDescent="0.2">
      <c r="A5862" s="1">
        <v>149.44999999999999</v>
      </c>
      <c r="B5862" s="1">
        <v>14833.6</v>
      </c>
      <c r="C5862" s="1">
        <v>149.44999999999999</v>
      </c>
      <c r="D5862" s="1">
        <v>-9261.1299999999901</v>
      </c>
      <c r="E5862" s="1">
        <f t="shared" si="273"/>
        <v>-36.289841269846875</v>
      </c>
      <c r="F5862" s="1">
        <f t="shared" si="274"/>
        <v>207.88193650794528</v>
      </c>
      <c r="G5862" s="1">
        <f t="shared" si="275"/>
        <v>-1.6389684193077967</v>
      </c>
    </row>
    <row r="5863" spans="1:7" x14ac:dyDescent="0.2">
      <c r="A5863" s="1">
        <v>149.49</v>
      </c>
      <c r="B5863" s="1">
        <v>14833.4</v>
      </c>
      <c r="C5863" s="1">
        <v>149.49</v>
      </c>
      <c r="D5863" s="1">
        <v>-9260.95999999999</v>
      </c>
      <c r="E5863" s="1">
        <f t="shared" si="273"/>
        <v>-36.489841269847602</v>
      </c>
      <c r="F5863" s="1">
        <f t="shared" si="274"/>
        <v>208.05193650794536</v>
      </c>
      <c r="G5863" s="1">
        <f t="shared" si="275"/>
        <v>-1.6381740829371534</v>
      </c>
    </row>
    <row r="5864" spans="1:7" x14ac:dyDescent="0.2">
      <c r="A5864" s="1">
        <v>149.49</v>
      </c>
      <c r="B5864" s="1">
        <v>14833</v>
      </c>
      <c r="C5864" s="1">
        <v>149.49</v>
      </c>
      <c r="D5864" s="1">
        <v>-9260.73</v>
      </c>
      <c r="E5864" s="1">
        <f t="shared" si="273"/>
        <v>-36.889841269847238</v>
      </c>
      <c r="F5864" s="1">
        <f t="shared" si="274"/>
        <v>208.28193650793582</v>
      </c>
      <c r="G5864" s="1">
        <f t="shared" si="275"/>
        <v>-1.6364993118940077</v>
      </c>
    </row>
    <row r="5865" spans="1:7" x14ac:dyDescent="0.2">
      <c r="A5865" s="1">
        <v>149.54</v>
      </c>
      <c r="B5865" s="1">
        <v>14833.2</v>
      </c>
      <c r="C5865" s="1">
        <v>149.54</v>
      </c>
      <c r="D5865" s="1">
        <v>-9261.0400000000009</v>
      </c>
      <c r="E5865" s="1">
        <f t="shared" si="273"/>
        <v>-36.689841269846511</v>
      </c>
      <c r="F5865" s="1">
        <f t="shared" si="274"/>
        <v>207.97193650793452</v>
      </c>
      <c r="G5865" s="1">
        <f t="shared" si="275"/>
        <v>-1.6371758362370987</v>
      </c>
    </row>
    <row r="5866" spans="1:7" x14ac:dyDescent="0.2">
      <c r="A5866" s="1">
        <v>149.59</v>
      </c>
      <c r="B5866" s="1">
        <v>14833.1</v>
      </c>
      <c r="C5866" s="1">
        <v>149.59</v>
      </c>
      <c r="D5866" s="1">
        <v>-9260.9699999999993</v>
      </c>
      <c r="E5866" s="1">
        <f t="shared" si="273"/>
        <v>-36.789841269846875</v>
      </c>
      <c r="F5866" s="1">
        <f t="shared" si="274"/>
        <v>208.04193650793604</v>
      </c>
      <c r="G5866" s="1">
        <f t="shared" si="275"/>
        <v>-1.6367672693859583</v>
      </c>
    </row>
    <row r="5867" spans="1:7" x14ac:dyDescent="0.2">
      <c r="A5867" s="1">
        <v>149.63999999999999</v>
      </c>
      <c r="B5867" s="1">
        <v>14832.7</v>
      </c>
      <c r="C5867" s="1">
        <v>149.63999999999999</v>
      </c>
      <c r="D5867" s="1">
        <v>-9260.7000000000007</v>
      </c>
      <c r="E5867" s="1">
        <f t="shared" si="273"/>
        <v>-37.189841269846511</v>
      </c>
      <c r="F5867" s="1">
        <f t="shared" si="274"/>
        <v>208.31193650793466</v>
      </c>
      <c r="G5867" s="1">
        <f t="shared" si="275"/>
        <v>-1.6351280322507709</v>
      </c>
    </row>
    <row r="5868" spans="1:7" x14ac:dyDescent="0.2">
      <c r="A5868" s="1">
        <v>149.63999999999999</v>
      </c>
      <c r="B5868" s="1">
        <v>14833.1</v>
      </c>
      <c r="C5868" s="1">
        <v>149.63999999999999</v>
      </c>
      <c r="D5868" s="1">
        <v>-9261.0400000000009</v>
      </c>
      <c r="E5868" s="1">
        <f t="shared" si="273"/>
        <v>-36.789841269846875</v>
      </c>
      <c r="F5868" s="1">
        <f t="shared" si="274"/>
        <v>207.97193650793452</v>
      </c>
      <c r="G5868" s="1">
        <f t="shared" si="275"/>
        <v>-1.636709553851734</v>
      </c>
    </row>
    <row r="5869" spans="1:7" x14ac:dyDescent="0.2">
      <c r="A5869" s="1">
        <v>149.68</v>
      </c>
      <c r="B5869" s="1">
        <v>14832.8</v>
      </c>
      <c r="C5869" s="1">
        <v>149.68</v>
      </c>
      <c r="D5869" s="1">
        <v>-9260.7800000000007</v>
      </c>
      <c r="E5869" s="1">
        <f t="shared" si="273"/>
        <v>-37.089841269847966</v>
      </c>
      <c r="F5869" s="1">
        <f t="shared" si="274"/>
        <v>208.23193650793473</v>
      </c>
      <c r="G5869" s="1">
        <f t="shared" si="275"/>
        <v>-1.6355269906181342</v>
      </c>
    </row>
    <row r="5870" spans="1:7" x14ac:dyDescent="0.2">
      <c r="A5870" s="1">
        <v>149.72999999999999</v>
      </c>
      <c r="B5870" s="1">
        <v>14832.3</v>
      </c>
      <c r="C5870" s="1">
        <v>149.72999999999999</v>
      </c>
      <c r="D5870" s="1">
        <v>-9260.3799999999901</v>
      </c>
      <c r="E5870" s="1">
        <f t="shared" si="273"/>
        <v>-37.589841269847966</v>
      </c>
      <c r="F5870" s="1">
        <f t="shared" si="274"/>
        <v>208.63193650794528</v>
      </c>
      <c r="G5870" s="1">
        <f t="shared" si="275"/>
        <v>-1.6335358258194121</v>
      </c>
    </row>
    <row r="5871" spans="1:7" x14ac:dyDescent="0.2">
      <c r="A5871" s="1">
        <v>149.78</v>
      </c>
      <c r="B5871" s="1">
        <v>14832.6</v>
      </c>
      <c r="C5871" s="1">
        <v>149.78</v>
      </c>
      <c r="D5871" s="1">
        <v>-9260.64</v>
      </c>
      <c r="E5871" s="1">
        <f t="shared" si="273"/>
        <v>-37.289841269846875</v>
      </c>
      <c r="F5871" s="1">
        <f t="shared" si="274"/>
        <v>208.37193650793597</v>
      </c>
      <c r="G5871" s="1">
        <f t="shared" si="275"/>
        <v>-1.6347127947440421</v>
      </c>
    </row>
    <row r="5872" spans="1:7" x14ac:dyDescent="0.2">
      <c r="A5872" s="1">
        <v>149.83000000000001</v>
      </c>
      <c r="B5872" s="1">
        <v>14833</v>
      </c>
      <c r="C5872" s="1">
        <v>149.83000000000001</v>
      </c>
      <c r="D5872" s="1">
        <v>-9260.7800000000007</v>
      </c>
      <c r="E5872" s="1">
        <f t="shared" si="273"/>
        <v>-36.889841269847238</v>
      </c>
      <c r="F5872" s="1">
        <f t="shared" si="274"/>
        <v>208.23193650793473</v>
      </c>
      <c r="G5872" s="1">
        <f t="shared" si="275"/>
        <v>-1.6364580774345456</v>
      </c>
    </row>
    <row r="5873" spans="1:7" x14ac:dyDescent="0.2">
      <c r="A5873" s="1">
        <v>149.83000000000001</v>
      </c>
      <c r="B5873" s="1">
        <v>14833.6</v>
      </c>
      <c r="C5873" s="1">
        <v>149.83000000000001</v>
      </c>
      <c r="D5873" s="1">
        <v>-9261.14</v>
      </c>
      <c r="E5873" s="1">
        <f t="shared" si="273"/>
        <v>-36.289841269846875</v>
      </c>
      <c r="F5873" s="1">
        <f t="shared" si="274"/>
        <v>207.87193650793597</v>
      </c>
      <c r="G5873" s="1">
        <f t="shared" si="275"/>
        <v>-1.6389602697398504</v>
      </c>
    </row>
    <row r="5874" spans="1:7" x14ac:dyDescent="0.2">
      <c r="A5874" s="1">
        <v>149.87</v>
      </c>
      <c r="B5874" s="1">
        <v>14834.7</v>
      </c>
      <c r="C5874" s="1">
        <v>149.87</v>
      </c>
      <c r="D5874" s="1">
        <v>-9262.15</v>
      </c>
      <c r="E5874" s="1">
        <f t="shared" si="273"/>
        <v>-35.189841269846511</v>
      </c>
      <c r="F5874" s="1">
        <f t="shared" si="274"/>
        <v>206.86193650793575</v>
      </c>
      <c r="G5874" s="1">
        <f t="shared" si="275"/>
        <v>-1.6432966432315137</v>
      </c>
    </row>
    <row r="5875" spans="1:7" x14ac:dyDescent="0.2">
      <c r="A5875" s="1">
        <v>149.91999999999999</v>
      </c>
      <c r="B5875" s="1">
        <v>14834.8</v>
      </c>
      <c r="C5875" s="1">
        <v>149.91999999999999</v>
      </c>
      <c r="D5875" s="1">
        <v>-9262.25</v>
      </c>
      <c r="E5875" s="1">
        <f t="shared" si="273"/>
        <v>-35.089841269847966</v>
      </c>
      <c r="F5875" s="1">
        <f t="shared" si="274"/>
        <v>206.76193650793539</v>
      </c>
      <c r="G5875" s="1">
        <f t="shared" si="275"/>
        <v>-1.6436867540402531</v>
      </c>
    </row>
    <row r="5876" spans="1:7" x14ac:dyDescent="0.2">
      <c r="A5876" s="1">
        <v>149.97</v>
      </c>
      <c r="B5876" s="1">
        <v>14834</v>
      </c>
      <c r="C5876" s="1">
        <v>149.97</v>
      </c>
      <c r="D5876" s="1">
        <v>-9261.49</v>
      </c>
      <c r="E5876" s="1">
        <f t="shared" si="273"/>
        <v>-35.889841269847238</v>
      </c>
      <c r="F5876" s="1">
        <f t="shared" si="274"/>
        <v>207.52193650793561</v>
      </c>
      <c r="G5876" s="1">
        <f t="shared" si="275"/>
        <v>-1.6405454767580752</v>
      </c>
    </row>
    <row r="5877" spans="1:7" x14ac:dyDescent="0.2">
      <c r="A5877" s="1">
        <v>149.97</v>
      </c>
      <c r="B5877" s="1">
        <v>14833.8</v>
      </c>
      <c r="C5877" s="1">
        <v>149.97</v>
      </c>
      <c r="D5877" s="1">
        <v>-9261.4699999999993</v>
      </c>
      <c r="E5877" s="1">
        <f t="shared" si="273"/>
        <v>-36.089841269847966</v>
      </c>
      <c r="F5877" s="1">
        <f t="shared" si="274"/>
        <v>207.54193650793604</v>
      </c>
      <c r="G5877" s="1">
        <f t="shared" si="275"/>
        <v>-1.639626130502132</v>
      </c>
    </row>
    <row r="5878" spans="1:7" x14ac:dyDescent="0.2">
      <c r="A5878" s="1">
        <v>150.02000000000001</v>
      </c>
      <c r="B5878" s="1">
        <v>14833.5</v>
      </c>
      <c r="C5878" s="1">
        <v>150.02000000000001</v>
      </c>
      <c r="D5878" s="1">
        <v>-9261.39</v>
      </c>
      <c r="E5878" s="1">
        <f t="shared" si="273"/>
        <v>-36.389841269847238</v>
      </c>
      <c r="F5878" s="1">
        <f t="shared" si="274"/>
        <v>207.62193650793597</v>
      </c>
      <c r="G5878" s="1">
        <f t="shared" si="275"/>
        <v>-1.6382889549444317</v>
      </c>
    </row>
    <row r="5879" spans="1:7" x14ac:dyDescent="0.2">
      <c r="A5879" s="1">
        <v>150.07</v>
      </c>
      <c r="B5879" s="1">
        <v>14833</v>
      </c>
      <c r="C5879" s="1">
        <v>150.07</v>
      </c>
      <c r="D5879" s="1">
        <v>-9260.8799999999901</v>
      </c>
      <c r="E5879" s="1">
        <f t="shared" si="273"/>
        <v>-36.889841269847238</v>
      </c>
      <c r="F5879" s="1">
        <f t="shared" si="274"/>
        <v>208.13193650794528</v>
      </c>
      <c r="G5879" s="1">
        <f t="shared" si="275"/>
        <v>-1.6363755508901319</v>
      </c>
    </row>
    <row r="5880" spans="1:7" x14ac:dyDescent="0.2">
      <c r="A5880" s="1">
        <v>150.11000000000001</v>
      </c>
      <c r="B5880" s="1">
        <v>14832.9</v>
      </c>
      <c r="C5880" s="1">
        <v>150.11000000000001</v>
      </c>
      <c r="D5880" s="1">
        <v>-9260.84</v>
      </c>
      <c r="E5880" s="1">
        <f t="shared" si="273"/>
        <v>-36.989841269847602</v>
      </c>
      <c r="F5880" s="1">
        <f t="shared" si="274"/>
        <v>208.17193650793524</v>
      </c>
      <c r="G5880" s="1">
        <f t="shared" si="275"/>
        <v>-1.6359428628250643</v>
      </c>
    </row>
    <row r="5881" spans="1:7" x14ac:dyDescent="0.2">
      <c r="A5881" s="1">
        <v>150.11000000000001</v>
      </c>
      <c r="B5881" s="1">
        <v>14832.9</v>
      </c>
      <c r="C5881" s="1">
        <v>150.11000000000001</v>
      </c>
      <c r="D5881" s="1">
        <v>-9260.9500000000007</v>
      </c>
      <c r="E5881" s="1">
        <f t="shared" si="273"/>
        <v>-36.989841269847602</v>
      </c>
      <c r="F5881" s="1">
        <f t="shared" si="274"/>
        <v>208.06193650793466</v>
      </c>
      <c r="G5881" s="1">
        <f t="shared" si="275"/>
        <v>-1.6358517974680518</v>
      </c>
    </row>
    <row r="5882" spans="1:7" x14ac:dyDescent="0.2">
      <c r="A5882" s="1">
        <v>150.16</v>
      </c>
      <c r="B5882" s="1">
        <v>14832.6</v>
      </c>
      <c r="C5882" s="1">
        <v>150.16</v>
      </c>
      <c r="D5882" s="1">
        <v>-9260.74</v>
      </c>
      <c r="E5882" s="1">
        <f t="shared" si="273"/>
        <v>-37.289841269846875</v>
      </c>
      <c r="F5882" s="1">
        <f t="shared" si="274"/>
        <v>208.27193650793561</v>
      </c>
      <c r="G5882" s="1">
        <f t="shared" si="275"/>
        <v>-1.634629537229126</v>
      </c>
    </row>
    <row r="5883" spans="1:7" x14ac:dyDescent="0.2">
      <c r="A5883" s="1">
        <v>150.21</v>
      </c>
      <c r="B5883" s="1">
        <v>14833.1</v>
      </c>
      <c r="C5883" s="1">
        <v>150.21</v>
      </c>
      <c r="D5883" s="1">
        <v>-9261.2199999999993</v>
      </c>
      <c r="E5883" s="1">
        <f t="shared" si="273"/>
        <v>-36.789841269846875</v>
      </c>
      <c r="F5883" s="1">
        <f t="shared" si="274"/>
        <v>207.79193650793604</v>
      </c>
      <c r="G5883" s="1">
        <f t="shared" si="275"/>
        <v>-1.6365609693438792</v>
      </c>
    </row>
    <row r="5884" spans="1:7" x14ac:dyDescent="0.2">
      <c r="A5884" s="1">
        <v>150.26</v>
      </c>
      <c r="B5884" s="1">
        <v>14833.9</v>
      </c>
      <c r="C5884" s="1">
        <v>150.26</v>
      </c>
      <c r="D5884" s="1">
        <v>-9261.82</v>
      </c>
      <c r="E5884" s="1">
        <f t="shared" si="273"/>
        <v>-35.989841269847602</v>
      </c>
      <c r="F5884" s="1">
        <f t="shared" si="274"/>
        <v>207.19193650793568</v>
      </c>
      <c r="G5884" s="1">
        <f t="shared" si="275"/>
        <v>-1.639809488752622</v>
      </c>
    </row>
    <row r="5885" spans="1:7" x14ac:dyDescent="0.2">
      <c r="A5885" s="1">
        <v>150.26</v>
      </c>
      <c r="B5885" s="1">
        <v>14833.8</v>
      </c>
      <c r="C5885" s="1">
        <v>150.26</v>
      </c>
      <c r="D5885" s="1">
        <v>-9261.7800000000007</v>
      </c>
      <c r="E5885" s="1">
        <f t="shared" si="273"/>
        <v>-36.089841269847966</v>
      </c>
      <c r="F5885" s="1">
        <f t="shared" si="274"/>
        <v>207.23193650793473</v>
      </c>
      <c r="G5885" s="1">
        <f t="shared" si="275"/>
        <v>-1.6393736503036811</v>
      </c>
    </row>
    <row r="5886" spans="1:7" x14ac:dyDescent="0.2">
      <c r="A5886" s="1">
        <v>150.30000000000001</v>
      </c>
      <c r="B5886" s="1">
        <v>14834.2</v>
      </c>
      <c r="C5886" s="1">
        <v>150.30000000000001</v>
      </c>
      <c r="D5886" s="1">
        <v>-9262.32</v>
      </c>
      <c r="E5886" s="1">
        <f t="shared" si="273"/>
        <v>-35.689841269846511</v>
      </c>
      <c r="F5886" s="1">
        <f t="shared" si="274"/>
        <v>206.69193650793568</v>
      </c>
      <c r="G5886" s="1">
        <f t="shared" si="275"/>
        <v>-1.6408106964608282</v>
      </c>
    </row>
    <row r="5887" spans="1:7" x14ac:dyDescent="0.2">
      <c r="A5887" s="1">
        <v>150.35</v>
      </c>
      <c r="B5887" s="1">
        <v>14834.5</v>
      </c>
      <c r="C5887" s="1">
        <v>150.35</v>
      </c>
      <c r="D5887" s="1">
        <v>-9262.67</v>
      </c>
      <c r="E5887" s="1">
        <f t="shared" si="273"/>
        <v>-35.389841269847238</v>
      </c>
      <c r="F5887" s="1">
        <f t="shared" si="274"/>
        <v>206.34193650793532</v>
      </c>
      <c r="G5887" s="1">
        <f t="shared" si="275"/>
        <v>-1.6419383109743979</v>
      </c>
    </row>
    <row r="5888" spans="1:7" x14ac:dyDescent="0.2">
      <c r="A5888" s="1">
        <v>150.4</v>
      </c>
      <c r="B5888" s="1">
        <v>14833.5</v>
      </c>
      <c r="C5888" s="1">
        <v>150.4</v>
      </c>
      <c r="D5888" s="1">
        <v>-9261.85</v>
      </c>
      <c r="E5888" s="1">
        <f t="shared" si="273"/>
        <v>-36.389841269847238</v>
      </c>
      <c r="F5888" s="1">
        <f t="shared" si="274"/>
        <v>207.16193650793502</v>
      </c>
      <c r="G5888" s="1">
        <f t="shared" si="275"/>
        <v>-1.6379113953170381</v>
      </c>
    </row>
    <row r="5889" spans="1:7" x14ac:dyDescent="0.2">
      <c r="A5889" s="1">
        <v>150.44999999999999</v>
      </c>
      <c r="B5889" s="1">
        <v>14833.1</v>
      </c>
      <c r="C5889" s="1">
        <v>150.44999999999999</v>
      </c>
      <c r="D5889" s="1">
        <v>-9261.5</v>
      </c>
      <c r="E5889" s="1">
        <f t="shared" si="273"/>
        <v>-36.789841269846875</v>
      </c>
      <c r="F5889" s="1">
        <f t="shared" si="274"/>
        <v>207.51193650793539</v>
      </c>
      <c r="G5889" s="1">
        <f t="shared" si="275"/>
        <v>-1.6363293411245143</v>
      </c>
    </row>
    <row r="5890" spans="1:7" x14ac:dyDescent="0.2">
      <c r="A5890" s="1">
        <v>150.44999999999999</v>
      </c>
      <c r="B5890" s="1">
        <v>14833.2</v>
      </c>
      <c r="C5890" s="1">
        <v>150.44999999999999</v>
      </c>
      <c r="D5890" s="1">
        <v>-9261.5400000000009</v>
      </c>
      <c r="E5890" s="1">
        <f t="shared" si="273"/>
        <v>-36.689841269846511</v>
      </c>
      <c r="F5890" s="1">
        <f t="shared" si="274"/>
        <v>207.47193650793452</v>
      </c>
      <c r="G5890" s="1">
        <f t="shared" si="275"/>
        <v>-1.6367635397546567</v>
      </c>
    </row>
    <row r="5891" spans="1:7" x14ac:dyDescent="0.2">
      <c r="A5891" s="1">
        <v>150.49</v>
      </c>
      <c r="B5891" s="1">
        <v>14832.7</v>
      </c>
      <c r="C5891" s="1">
        <v>150.49</v>
      </c>
      <c r="D5891" s="1">
        <v>-9260.99</v>
      </c>
      <c r="E5891" s="1">
        <f t="shared" ref="E5891:E5954" si="276">B5891-$E$9358</f>
        <v>-37.189841269846511</v>
      </c>
      <c r="F5891" s="1">
        <f t="shared" ref="F5891:F5954" si="277">(D5891-$G$9358)*$H$2</f>
        <v>208.02193650793561</v>
      </c>
      <c r="G5891" s="1">
        <f t="shared" ref="G5891:G5954" si="278">ATAN(F5891/E5891)-0.241</f>
        <v>-1.6348868451072827</v>
      </c>
    </row>
    <row r="5892" spans="1:7" x14ac:dyDescent="0.2">
      <c r="A5892" s="1">
        <v>150.54</v>
      </c>
      <c r="B5892" s="1">
        <v>14832.8</v>
      </c>
      <c r="C5892" s="1">
        <v>150.54</v>
      </c>
      <c r="D5892" s="1">
        <v>-9260.99</v>
      </c>
      <c r="E5892" s="1">
        <f t="shared" si="276"/>
        <v>-37.089841269847966</v>
      </c>
      <c r="F5892" s="1">
        <f t="shared" si="277"/>
        <v>208.02193650793561</v>
      </c>
      <c r="G5892" s="1">
        <f t="shared" si="278"/>
        <v>-1.6353527136737069</v>
      </c>
    </row>
    <row r="5893" spans="1:7" x14ac:dyDescent="0.2">
      <c r="A5893" s="1">
        <v>150.59</v>
      </c>
      <c r="B5893" s="1">
        <v>14833.1</v>
      </c>
      <c r="C5893" s="1">
        <v>150.59</v>
      </c>
      <c r="D5893" s="1">
        <v>-9261.33</v>
      </c>
      <c r="E5893" s="1">
        <f t="shared" si="276"/>
        <v>-36.789841269846875</v>
      </c>
      <c r="F5893" s="1">
        <f t="shared" si="277"/>
        <v>207.68193650793546</v>
      </c>
      <c r="G5893" s="1">
        <f t="shared" si="278"/>
        <v>-1.6364700447631959</v>
      </c>
    </row>
    <row r="5894" spans="1:7" x14ac:dyDescent="0.2">
      <c r="A5894" s="1">
        <v>150.59</v>
      </c>
      <c r="B5894" s="1">
        <v>14832.5</v>
      </c>
      <c r="C5894" s="1">
        <v>150.59</v>
      </c>
      <c r="D5894" s="1">
        <v>-9260.99</v>
      </c>
      <c r="E5894" s="1">
        <f t="shared" si="276"/>
        <v>-37.389841269847238</v>
      </c>
      <c r="F5894" s="1">
        <f t="shared" si="277"/>
        <v>208.02193650793561</v>
      </c>
      <c r="G5894" s="1">
        <f t="shared" si="278"/>
        <v>-1.6339553409238232</v>
      </c>
    </row>
    <row r="5895" spans="1:7" x14ac:dyDescent="0.2">
      <c r="A5895" s="1">
        <v>150.63999999999999</v>
      </c>
      <c r="B5895" s="1">
        <v>14832.3</v>
      </c>
      <c r="C5895" s="1">
        <v>150.63999999999999</v>
      </c>
      <c r="D5895" s="1">
        <v>-9260.9</v>
      </c>
      <c r="E5895" s="1">
        <f t="shared" si="276"/>
        <v>-37.589841269847966</v>
      </c>
      <c r="F5895" s="1">
        <f t="shared" si="277"/>
        <v>208.11193650793575</v>
      </c>
      <c r="G5895" s="1">
        <f t="shared" si="278"/>
        <v>-1.6330998245993826</v>
      </c>
    </row>
    <row r="5896" spans="1:7" x14ac:dyDescent="0.2">
      <c r="A5896" s="1">
        <v>150.68</v>
      </c>
      <c r="B5896" s="1">
        <v>14832.6</v>
      </c>
      <c r="C5896" s="1">
        <v>150.68</v>
      </c>
      <c r="D5896" s="1">
        <v>-9261.24</v>
      </c>
      <c r="E5896" s="1">
        <f t="shared" si="276"/>
        <v>-37.289841269846875</v>
      </c>
      <c r="F5896" s="1">
        <f t="shared" si="277"/>
        <v>207.77193650793561</v>
      </c>
      <c r="G5896" s="1">
        <f t="shared" si="278"/>
        <v>-1.6342120849571984</v>
      </c>
    </row>
    <row r="5897" spans="1:7" x14ac:dyDescent="0.2">
      <c r="A5897" s="1">
        <v>150.72999999999999</v>
      </c>
      <c r="B5897" s="1">
        <v>14832.8</v>
      </c>
      <c r="C5897" s="1">
        <v>150.72999999999999</v>
      </c>
      <c r="D5897" s="1">
        <v>-9261.2199999999993</v>
      </c>
      <c r="E5897" s="1">
        <f t="shared" si="276"/>
        <v>-37.089841269847966</v>
      </c>
      <c r="F5897" s="1">
        <f t="shared" si="277"/>
        <v>207.79193650793604</v>
      </c>
      <c r="G5897" s="1">
        <f t="shared" si="278"/>
        <v>-1.6351614472139606</v>
      </c>
    </row>
    <row r="5898" spans="1:7" x14ac:dyDescent="0.2">
      <c r="A5898" s="1">
        <v>150.72999999999999</v>
      </c>
      <c r="B5898" s="1">
        <v>14833.2</v>
      </c>
      <c r="C5898" s="1">
        <v>150.72999999999999</v>
      </c>
      <c r="D5898" s="1">
        <v>-9261.31</v>
      </c>
      <c r="E5898" s="1">
        <f t="shared" si="276"/>
        <v>-36.689841269846511</v>
      </c>
      <c r="F5898" s="1">
        <f t="shared" si="277"/>
        <v>207.7019365079359</v>
      </c>
      <c r="G5898" s="1">
        <f t="shared" si="278"/>
        <v>-1.636953435218599</v>
      </c>
    </row>
    <row r="5899" spans="1:7" x14ac:dyDescent="0.2">
      <c r="A5899" s="1">
        <v>150.78</v>
      </c>
      <c r="B5899" s="1">
        <v>14833.3</v>
      </c>
      <c r="C5899" s="1">
        <v>150.78</v>
      </c>
      <c r="D5899" s="1">
        <v>-9261.42</v>
      </c>
      <c r="E5899" s="1">
        <f t="shared" si="276"/>
        <v>-36.589841269847966</v>
      </c>
      <c r="F5899" s="1">
        <f t="shared" si="277"/>
        <v>207.59193650793532</v>
      </c>
      <c r="G5899" s="1">
        <f t="shared" si="278"/>
        <v>-1.6373298278119428</v>
      </c>
    </row>
    <row r="5900" spans="1:7" x14ac:dyDescent="0.2">
      <c r="A5900" s="1">
        <v>150.83000000000001</v>
      </c>
      <c r="B5900" s="1">
        <v>14833</v>
      </c>
      <c r="C5900" s="1">
        <v>150.83000000000001</v>
      </c>
      <c r="D5900" s="1">
        <v>-9261.17</v>
      </c>
      <c r="E5900" s="1">
        <f t="shared" si="276"/>
        <v>-36.889841269847238</v>
      </c>
      <c r="F5900" s="1">
        <f t="shared" si="277"/>
        <v>207.84193650793532</v>
      </c>
      <c r="G5900" s="1">
        <f t="shared" si="278"/>
        <v>-1.6361357885326013</v>
      </c>
    </row>
    <row r="5901" spans="1:7" x14ac:dyDescent="0.2">
      <c r="A5901" s="1">
        <v>150.88</v>
      </c>
      <c r="B5901" s="1">
        <v>14833.4</v>
      </c>
      <c r="C5901" s="1">
        <v>150.88</v>
      </c>
      <c r="D5901" s="1">
        <v>-9261.6200000000008</v>
      </c>
      <c r="E5901" s="1">
        <f t="shared" si="276"/>
        <v>-36.489841269847602</v>
      </c>
      <c r="F5901" s="1">
        <f t="shared" si="277"/>
        <v>207.39193650793459</v>
      </c>
      <c r="G5901" s="1">
        <f t="shared" si="278"/>
        <v>-1.6376326395961476</v>
      </c>
    </row>
    <row r="5902" spans="1:7" x14ac:dyDescent="0.2">
      <c r="A5902" s="1">
        <v>150.93</v>
      </c>
      <c r="B5902" s="1">
        <v>14834.2</v>
      </c>
      <c r="C5902" s="1">
        <v>150.93</v>
      </c>
      <c r="D5902" s="1">
        <v>-9262.2900000000009</v>
      </c>
      <c r="E5902" s="1">
        <f t="shared" si="276"/>
        <v>-35.689841269846511</v>
      </c>
      <c r="F5902" s="1">
        <f t="shared" si="277"/>
        <v>206.72193650793452</v>
      </c>
      <c r="G5902" s="1">
        <f t="shared" si="278"/>
        <v>-1.6408350296017207</v>
      </c>
    </row>
    <row r="5903" spans="1:7" x14ac:dyDescent="0.2">
      <c r="A5903" s="1">
        <v>150.93</v>
      </c>
      <c r="B5903" s="1">
        <v>14833.7</v>
      </c>
      <c r="C5903" s="1">
        <v>150.93</v>
      </c>
      <c r="D5903" s="1">
        <v>-9261.70999999999</v>
      </c>
      <c r="E5903" s="1">
        <f t="shared" si="276"/>
        <v>-36.189841269846511</v>
      </c>
      <c r="F5903" s="1">
        <f t="shared" si="277"/>
        <v>207.30193650794536</v>
      </c>
      <c r="G5903" s="1">
        <f t="shared" si="278"/>
        <v>-1.6389625663910969</v>
      </c>
    </row>
    <row r="5904" spans="1:7" x14ac:dyDescent="0.2">
      <c r="A5904" s="1">
        <v>150.97</v>
      </c>
      <c r="B5904" s="1">
        <v>14832.9</v>
      </c>
      <c r="C5904" s="1">
        <v>150.97</v>
      </c>
      <c r="D5904" s="1">
        <v>-9261.08</v>
      </c>
      <c r="E5904" s="1">
        <f t="shared" si="276"/>
        <v>-36.989841269847602</v>
      </c>
      <c r="F5904" s="1">
        <f t="shared" si="277"/>
        <v>207.93193650793546</v>
      </c>
      <c r="G5904" s="1">
        <f t="shared" si="278"/>
        <v>-1.6357440543610648</v>
      </c>
    </row>
    <row r="5905" spans="1:7" x14ac:dyDescent="0.2">
      <c r="A5905" s="1">
        <v>151.02000000000001</v>
      </c>
      <c r="B5905" s="1">
        <v>14833</v>
      </c>
      <c r="C5905" s="1">
        <v>151.02000000000001</v>
      </c>
      <c r="D5905" s="1">
        <v>-9261.24</v>
      </c>
      <c r="E5905" s="1">
        <f t="shared" si="276"/>
        <v>-36.889841269847238</v>
      </c>
      <c r="F5905" s="1">
        <f t="shared" si="277"/>
        <v>207.77193650793561</v>
      </c>
      <c r="G5905" s="1">
        <f t="shared" si="278"/>
        <v>-1.6360778176466124</v>
      </c>
    </row>
    <row r="5906" spans="1:7" x14ac:dyDescent="0.2">
      <c r="A5906" s="1">
        <v>151.07</v>
      </c>
      <c r="B5906" s="1">
        <v>14832.8</v>
      </c>
      <c r="C5906" s="1">
        <v>151.07</v>
      </c>
      <c r="D5906" s="1">
        <v>-9261.14</v>
      </c>
      <c r="E5906" s="1">
        <f t="shared" si="276"/>
        <v>-37.089841269847966</v>
      </c>
      <c r="F5906" s="1">
        <f t="shared" si="277"/>
        <v>207.87193650793597</v>
      </c>
      <c r="G5906" s="1">
        <f t="shared" si="278"/>
        <v>-1.6352280212033077</v>
      </c>
    </row>
    <row r="5907" spans="1:7" x14ac:dyDescent="0.2">
      <c r="A5907" s="1">
        <v>151.07</v>
      </c>
      <c r="B5907" s="1">
        <v>14832.7</v>
      </c>
      <c r="C5907" s="1">
        <v>151.07</v>
      </c>
      <c r="D5907" s="1">
        <v>-9261.16</v>
      </c>
      <c r="E5907" s="1">
        <f t="shared" si="276"/>
        <v>-37.189841269846511</v>
      </c>
      <c r="F5907" s="1">
        <f t="shared" si="277"/>
        <v>207.85193650793553</v>
      </c>
      <c r="G5907" s="1">
        <f t="shared" si="278"/>
        <v>-1.6347451563350912</v>
      </c>
    </row>
    <row r="5908" spans="1:7" x14ac:dyDescent="0.2">
      <c r="A5908" s="1">
        <v>151.11000000000001</v>
      </c>
      <c r="B5908" s="1">
        <v>14833.2</v>
      </c>
      <c r="C5908" s="1">
        <v>151.11000000000001</v>
      </c>
      <c r="D5908" s="1">
        <v>-9261.5499999999993</v>
      </c>
      <c r="E5908" s="1">
        <f t="shared" si="276"/>
        <v>-36.689841269846511</v>
      </c>
      <c r="F5908" s="1">
        <f t="shared" si="277"/>
        <v>207.46193650793612</v>
      </c>
      <c r="G5908" s="1">
        <f t="shared" si="278"/>
        <v>-1.6367552741684572</v>
      </c>
    </row>
    <row r="5909" spans="1:7" x14ac:dyDescent="0.2">
      <c r="A5909" s="1">
        <v>151.16</v>
      </c>
      <c r="B5909" s="1">
        <v>14833.1</v>
      </c>
      <c r="C5909" s="1">
        <v>151.16</v>
      </c>
      <c r="D5909" s="1">
        <v>-9261.33</v>
      </c>
      <c r="E5909" s="1">
        <f t="shared" si="276"/>
        <v>-36.789841269846875</v>
      </c>
      <c r="F5909" s="1">
        <f t="shared" si="277"/>
        <v>207.68193650793546</v>
      </c>
      <c r="G5909" s="1">
        <f t="shared" si="278"/>
        <v>-1.6364700447631959</v>
      </c>
    </row>
    <row r="5910" spans="1:7" x14ac:dyDescent="0.2">
      <c r="A5910" s="1">
        <v>151.21</v>
      </c>
      <c r="B5910" s="1">
        <v>14833.2</v>
      </c>
      <c r="C5910" s="1">
        <v>151.21</v>
      </c>
      <c r="D5910" s="1">
        <v>-9261.31</v>
      </c>
      <c r="E5910" s="1">
        <f t="shared" si="276"/>
        <v>-36.689841269846511</v>
      </c>
      <c r="F5910" s="1">
        <f t="shared" si="277"/>
        <v>207.7019365079359</v>
      </c>
      <c r="G5910" s="1">
        <f t="shared" si="278"/>
        <v>-1.636953435218599</v>
      </c>
    </row>
    <row r="5911" spans="1:7" x14ac:dyDescent="0.2">
      <c r="A5911" s="1">
        <v>151.21</v>
      </c>
      <c r="B5911" s="1">
        <v>14833.9</v>
      </c>
      <c r="C5911" s="1">
        <v>151.21</v>
      </c>
      <c r="D5911" s="1">
        <v>-9262.01</v>
      </c>
      <c r="E5911" s="1">
        <f t="shared" si="276"/>
        <v>-35.989841269847602</v>
      </c>
      <c r="F5911" s="1">
        <f t="shared" si="277"/>
        <v>207.00193650793517</v>
      </c>
      <c r="G5911" s="1">
        <f t="shared" si="278"/>
        <v>-1.6396547266721373</v>
      </c>
    </row>
    <row r="5912" spans="1:7" x14ac:dyDescent="0.2">
      <c r="A5912" s="1">
        <v>151.26</v>
      </c>
      <c r="B5912" s="1">
        <v>14834</v>
      </c>
      <c r="C5912" s="1">
        <v>151.26</v>
      </c>
      <c r="D5912" s="1">
        <v>-9262.11</v>
      </c>
      <c r="E5912" s="1">
        <f t="shared" si="276"/>
        <v>-35.889841269847238</v>
      </c>
      <c r="F5912" s="1">
        <f t="shared" si="277"/>
        <v>206.90193650793481</v>
      </c>
      <c r="G5912" s="1">
        <f t="shared" si="278"/>
        <v>-1.640042326621018</v>
      </c>
    </row>
    <row r="5913" spans="1:7" x14ac:dyDescent="0.2">
      <c r="A5913" s="1">
        <v>151.30000000000001</v>
      </c>
      <c r="B5913" s="1">
        <v>14833.8</v>
      </c>
      <c r="C5913" s="1">
        <v>151.30000000000001</v>
      </c>
      <c r="D5913" s="1">
        <v>-9261.94</v>
      </c>
      <c r="E5913" s="1">
        <f t="shared" si="276"/>
        <v>-36.089841269847966</v>
      </c>
      <c r="F5913" s="1">
        <f t="shared" si="277"/>
        <v>207.07193650793488</v>
      </c>
      <c r="G5913" s="1">
        <f t="shared" si="278"/>
        <v>-1.6392430508786555</v>
      </c>
    </row>
    <row r="5914" spans="1:7" x14ac:dyDescent="0.2">
      <c r="A5914" s="1">
        <v>151.35</v>
      </c>
      <c r="B5914" s="1">
        <v>14834.1</v>
      </c>
      <c r="C5914" s="1">
        <v>151.35</v>
      </c>
      <c r="D5914" s="1">
        <v>-9262.17</v>
      </c>
      <c r="E5914" s="1">
        <f t="shared" si="276"/>
        <v>-35.789841269846875</v>
      </c>
      <c r="F5914" s="1">
        <f t="shared" si="277"/>
        <v>206.84193650793532</v>
      </c>
      <c r="G5914" s="1">
        <f t="shared" si="278"/>
        <v>-1.6404628483196002</v>
      </c>
    </row>
    <row r="5915" spans="1:7" x14ac:dyDescent="0.2">
      <c r="A5915" s="1">
        <v>151.4</v>
      </c>
      <c r="B5915" s="1">
        <v>14833.9</v>
      </c>
      <c r="C5915" s="1">
        <v>151.4</v>
      </c>
      <c r="D5915" s="1">
        <v>-9262.1</v>
      </c>
      <c r="E5915" s="1">
        <f t="shared" si="276"/>
        <v>-35.989841269847602</v>
      </c>
      <c r="F5915" s="1">
        <f t="shared" si="277"/>
        <v>206.91193650793502</v>
      </c>
      <c r="G5915" s="1">
        <f t="shared" si="278"/>
        <v>-1.6395813220264768</v>
      </c>
    </row>
    <row r="5916" spans="1:7" x14ac:dyDescent="0.2">
      <c r="A5916" s="1">
        <v>151.4</v>
      </c>
      <c r="B5916" s="1">
        <v>14834.2</v>
      </c>
      <c r="C5916" s="1">
        <v>151.4</v>
      </c>
      <c r="D5916" s="1">
        <v>-9262.27</v>
      </c>
      <c r="E5916" s="1">
        <f t="shared" si="276"/>
        <v>-35.689841269846511</v>
      </c>
      <c r="F5916" s="1">
        <f t="shared" si="277"/>
        <v>206.74193650793495</v>
      </c>
      <c r="G5916" s="1">
        <f t="shared" si="278"/>
        <v>-1.6408512478859252</v>
      </c>
    </row>
    <row r="5917" spans="1:7" x14ac:dyDescent="0.2">
      <c r="A5917" s="1">
        <v>151.44999999999999</v>
      </c>
      <c r="B5917" s="1">
        <v>14834.8</v>
      </c>
      <c r="C5917" s="1">
        <v>151.44999999999999</v>
      </c>
      <c r="D5917" s="1">
        <v>-9262.70999999999</v>
      </c>
      <c r="E5917" s="1">
        <f t="shared" si="276"/>
        <v>-35.089841269847966</v>
      </c>
      <c r="F5917" s="1">
        <f t="shared" si="277"/>
        <v>206.30193650794536</v>
      </c>
      <c r="G5917" s="1">
        <f t="shared" si="278"/>
        <v>-1.6433189585162089</v>
      </c>
    </row>
    <row r="5918" spans="1:7" x14ac:dyDescent="0.2">
      <c r="A5918" s="1">
        <v>151.49</v>
      </c>
      <c r="B5918" s="1">
        <v>14834.6</v>
      </c>
      <c r="C5918" s="1">
        <v>151.49</v>
      </c>
      <c r="D5918" s="1">
        <v>-9262.44</v>
      </c>
      <c r="E5918" s="1">
        <f t="shared" si="276"/>
        <v>-35.289841269846875</v>
      </c>
      <c r="F5918" s="1">
        <f t="shared" si="277"/>
        <v>206.57193650793488</v>
      </c>
      <c r="G5918" s="1">
        <f t="shared" si="278"/>
        <v>-1.6425941498731658</v>
      </c>
    </row>
    <row r="5919" spans="1:7" x14ac:dyDescent="0.2">
      <c r="A5919" s="1">
        <v>151.54</v>
      </c>
      <c r="B5919" s="1">
        <v>14834.4</v>
      </c>
      <c r="C5919" s="1">
        <v>151.54</v>
      </c>
      <c r="D5919" s="1">
        <v>-9262.39</v>
      </c>
      <c r="E5919" s="1">
        <f t="shared" si="276"/>
        <v>-35.489841269847602</v>
      </c>
      <c r="F5919" s="1">
        <f t="shared" si="277"/>
        <v>206.62193650793597</v>
      </c>
      <c r="G5919" s="1">
        <f t="shared" si="278"/>
        <v>-1.6416939533866262</v>
      </c>
    </row>
    <row r="5920" spans="1:7" x14ac:dyDescent="0.2">
      <c r="A5920" s="1">
        <v>151.54</v>
      </c>
      <c r="B5920" s="1">
        <v>14834.4</v>
      </c>
      <c r="C5920" s="1">
        <v>151.54</v>
      </c>
      <c r="D5920" s="1">
        <v>-9262.6</v>
      </c>
      <c r="E5920" s="1">
        <f t="shared" si="276"/>
        <v>-35.489841269847602</v>
      </c>
      <c r="F5920" s="1">
        <f t="shared" si="277"/>
        <v>206.41193650793502</v>
      </c>
      <c r="G5920" s="1">
        <f t="shared" si="278"/>
        <v>-1.6415242180967322</v>
      </c>
    </row>
    <row r="5921" spans="1:7" x14ac:dyDescent="0.2">
      <c r="A5921" s="1">
        <v>151.59</v>
      </c>
      <c r="B5921" s="1">
        <v>14833.4</v>
      </c>
      <c r="C5921" s="1">
        <v>151.59</v>
      </c>
      <c r="D5921" s="1">
        <v>-9261.9</v>
      </c>
      <c r="E5921" s="1">
        <f t="shared" si="276"/>
        <v>-36.489841269847602</v>
      </c>
      <c r="F5921" s="1">
        <f t="shared" si="277"/>
        <v>207.11193650793575</v>
      </c>
      <c r="G5921" s="1">
        <f t="shared" si="278"/>
        <v>-1.6374019251548027</v>
      </c>
    </row>
    <row r="5922" spans="1:7" x14ac:dyDescent="0.2">
      <c r="A5922" s="1">
        <v>151.63999999999999</v>
      </c>
      <c r="B5922" s="1">
        <v>14832.9</v>
      </c>
      <c r="C5922" s="1">
        <v>151.63999999999999</v>
      </c>
      <c r="D5922" s="1">
        <v>-9261.5499999999993</v>
      </c>
      <c r="E5922" s="1">
        <f t="shared" si="276"/>
        <v>-36.989841269847602</v>
      </c>
      <c r="F5922" s="1">
        <f t="shared" si="277"/>
        <v>207.46193650793612</v>
      </c>
      <c r="G5922" s="1">
        <f t="shared" si="278"/>
        <v>-1.6353534296754066</v>
      </c>
    </row>
    <row r="5923" spans="1:7" x14ac:dyDescent="0.2">
      <c r="A5923" s="1">
        <v>151.68</v>
      </c>
      <c r="B5923" s="1">
        <v>14833.3</v>
      </c>
      <c r="C5923" s="1">
        <v>151.68</v>
      </c>
      <c r="D5923" s="1">
        <v>-9262.0400000000009</v>
      </c>
      <c r="E5923" s="1">
        <f t="shared" si="276"/>
        <v>-36.589841269847966</v>
      </c>
      <c r="F5923" s="1">
        <f t="shared" si="277"/>
        <v>206.97193650793452</v>
      </c>
      <c r="G5923" s="1">
        <f t="shared" si="278"/>
        <v>-1.636817787532705</v>
      </c>
    </row>
    <row r="5924" spans="1:7" x14ac:dyDescent="0.2">
      <c r="A5924" s="1">
        <v>151.68</v>
      </c>
      <c r="B5924" s="1">
        <v>14833</v>
      </c>
      <c r="C5924" s="1">
        <v>151.68</v>
      </c>
      <c r="D5924" s="1">
        <v>-9261.8799999999901</v>
      </c>
      <c r="E5924" s="1">
        <f t="shared" si="276"/>
        <v>-36.889841269847238</v>
      </c>
      <c r="F5924" s="1">
        <f t="shared" si="277"/>
        <v>207.13193650794528</v>
      </c>
      <c r="G5924" s="1">
        <f t="shared" si="278"/>
        <v>-1.6355460370718085</v>
      </c>
    </row>
    <row r="5925" spans="1:7" x14ac:dyDescent="0.2">
      <c r="A5925" s="1">
        <v>151.72999999999999</v>
      </c>
      <c r="B5925" s="1">
        <v>14832.6</v>
      </c>
      <c r="C5925" s="1">
        <v>151.72999999999999</v>
      </c>
      <c r="D5925" s="1">
        <v>-9261.6299999999901</v>
      </c>
      <c r="E5925" s="1">
        <f t="shared" si="276"/>
        <v>-37.289841269846875</v>
      </c>
      <c r="F5925" s="1">
        <f t="shared" si="277"/>
        <v>207.38193650794528</v>
      </c>
      <c r="G5925" s="1">
        <f t="shared" si="278"/>
        <v>-1.6338851184652361</v>
      </c>
    </row>
    <row r="5926" spans="1:7" x14ac:dyDescent="0.2">
      <c r="A5926" s="1">
        <v>151.78</v>
      </c>
      <c r="B5926" s="1">
        <v>14832.8</v>
      </c>
      <c r="C5926" s="1">
        <v>151.78</v>
      </c>
      <c r="D5926" s="1">
        <v>-9261.93</v>
      </c>
      <c r="E5926" s="1">
        <f t="shared" si="276"/>
        <v>-37.089841269847966</v>
      </c>
      <c r="F5926" s="1">
        <f t="shared" si="277"/>
        <v>207.0819365079351</v>
      </c>
      <c r="G5926" s="1">
        <f t="shared" si="278"/>
        <v>-1.6345684189349194</v>
      </c>
    </row>
    <row r="5927" spans="1:7" x14ac:dyDescent="0.2">
      <c r="A5927" s="1">
        <v>151.82</v>
      </c>
      <c r="B5927" s="1">
        <v>14832.8</v>
      </c>
      <c r="C5927" s="1">
        <v>151.82</v>
      </c>
      <c r="D5927" s="1">
        <v>-9261.84</v>
      </c>
      <c r="E5927" s="1">
        <f t="shared" si="276"/>
        <v>-37.089841269847966</v>
      </c>
      <c r="F5927" s="1">
        <f t="shared" si="277"/>
        <v>207.17193650793524</v>
      </c>
      <c r="G5927" s="1">
        <f t="shared" si="278"/>
        <v>-1.634643809520588</v>
      </c>
    </row>
    <row r="5928" spans="1:7" x14ac:dyDescent="0.2">
      <c r="A5928" s="1">
        <v>151.87</v>
      </c>
      <c r="B5928" s="1">
        <v>14833</v>
      </c>
      <c r="C5928" s="1">
        <v>151.87</v>
      </c>
      <c r="D5928" s="1">
        <v>-9261.93</v>
      </c>
      <c r="E5928" s="1">
        <f t="shared" si="276"/>
        <v>-36.889841269847238</v>
      </c>
      <c r="F5928" s="1">
        <f t="shared" si="277"/>
        <v>207.0819365079351</v>
      </c>
      <c r="G5928" s="1">
        <f t="shared" si="278"/>
        <v>-1.6355043575376143</v>
      </c>
    </row>
    <row r="5929" spans="1:7" x14ac:dyDescent="0.2">
      <c r="A5929" s="1">
        <v>151.87</v>
      </c>
      <c r="B5929" s="1">
        <v>14833.2</v>
      </c>
      <c r="C5929" s="1">
        <v>151.87</v>
      </c>
      <c r="D5929" s="1">
        <v>-9262</v>
      </c>
      <c r="E5929" s="1">
        <f t="shared" si="276"/>
        <v>-36.689841269846511</v>
      </c>
      <c r="F5929" s="1">
        <f t="shared" si="277"/>
        <v>207.01193650793539</v>
      </c>
      <c r="G5929" s="1">
        <f t="shared" si="278"/>
        <v>-1.6363825214147565</v>
      </c>
    </row>
    <row r="5930" spans="1:7" x14ac:dyDescent="0.2">
      <c r="A5930" s="1">
        <v>151.91999999999999</v>
      </c>
      <c r="B5930" s="1">
        <v>14832.6</v>
      </c>
      <c r="C5930" s="1">
        <v>151.91999999999999</v>
      </c>
      <c r="D5930" s="1">
        <v>-9261.2800000000007</v>
      </c>
      <c r="E5930" s="1">
        <f t="shared" si="276"/>
        <v>-37.289841269846875</v>
      </c>
      <c r="F5930" s="1">
        <f t="shared" si="277"/>
        <v>207.73193650793473</v>
      </c>
      <c r="G5930" s="1">
        <f t="shared" si="278"/>
        <v>-1.6341786046696147</v>
      </c>
    </row>
    <row r="5931" spans="1:7" x14ac:dyDescent="0.2">
      <c r="A5931" s="1">
        <v>151.97</v>
      </c>
      <c r="B5931" s="1">
        <v>14832.5</v>
      </c>
      <c r="C5931" s="1">
        <v>151.97</v>
      </c>
      <c r="D5931" s="1">
        <v>-9261.08</v>
      </c>
      <c r="E5931" s="1">
        <f t="shared" si="276"/>
        <v>-37.389841269847238</v>
      </c>
      <c r="F5931" s="1">
        <f t="shared" si="277"/>
        <v>207.93193650793546</v>
      </c>
      <c r="G5931" s="1">
        <f t="shared" si="278"/>
        <v>-1.6338799791206049</v>
      </c>
    </row>
    <row r="5932" spans="1:7" x14ac:dyDescent="0.2">
      <c r="A5932" s="1">
        <v>152.01</v>
      </c>
      <c r="B5932" s="1">
        <v>14833</v>
      </c>
      <c r="C5932" s="1">
        <v>152.01</v>
      </c>
      <c r="D5932" s="1">
        <v>-9261.6</v>
      </c>
      <c r="E5932" s="1">
        <f t="shared" si="276"/>
        <v>-36.889841269847238</v>
      </c>
      <c r="F5932" s="1">
        <f t="shared" si="277"/>
        <v>207.41193650793502</v>
      </c>
      <c r="G5932" s="1">
        <f t="shared" si="278"/>
        <v>-1.6357790825045995</v>
      </c>
    </row>
    <row r="5933" spans="1:7" x14ac:dyDescent="0.2">
      <c r="A5933" s="1">
        <v>152.01</v>
      </c>
      <c r="B5933" s="1">
        <v>14833</v>
      </c>
      <c r="C5933" s="1">
        <v>152.01</v>
      </c>
      <c r="D5933" s="1">
        <v>-9261.77</v>
      </c>
      <c r="E5933" s="1">
        <f t="shared" si="276"/>
        <v>-36.889841269847238</v>
      </c>
      <c r="F5933" s="1">
        <f t="shared" si="277"/>
        <v>207.24193650793495</v>
      </c>
      <c r="G5933" s="1">
        <f t="shared" si="278"/>
        <v>-1.6356376634295189</v>
      </c>
    </row>
    <row r="5934" spans="1:7" x14ac:dyDescent="0.2">
      <c r="A5934" s="1">
        <v>152.06</v>
      </c>
      <c r="B5934" s="1">
        <v>14833.5</v>
      </c>
      <c r="C5934" s="1">
        <v>152.06</v>
      </c>
      <c r="D5934" s="1">
        <v>-9262.2199999999993</v>
      </c>
      <c r="E5934" s="1">
        <f t="shared" si="276"/>
        <v>-36.389841269847238</v>
      </c>
      <c r="F5934" s="1">
        <f t="shared" si="277"/>
        <v>206.79193650793604</v>
      </c>
      <c r="G5934" s="1">
        <f t="shared" si="278"/>
        <v>-1.6376065236785373</v>
      </c>
    </row>
    <row r="5935" spans="1:7" x14ac:dyDescent="0.2">
      <c r="A5935" s="1">
        <v>152.11000000000001</v>
      </c>
      <c r="B5935" s="1">
        <v>14833.5</v>
      </c>
      <c r="C5935" s="1">
        <v>152.11000000000001</v>
      </c>
      <c r="D5935" s="1">
        <v>-9262.48</v>
      </c>
      <c r="E5935" s="1">
        <f t="shared" si="276"/>
        <v>-36.389841269847238</v>
      </c>
      <c r="F5935" s="1">
        <f t="shared" si="277"/>
        <v>206.53193650793582</v>
      </c>
      <c r="G5935" s="1">
        <f t="shared" si="278"/>
        <v>-1.6373916557088886</v>
      </c>
    </row>
    <row r="5936" spans="1:7" x14ac:dyDescent="0.2">
      <c r="A5936" s="1">
        <v>152.16</v>
      </c>
      <c r="B5936" s="1">
        <v>14832.5</v>
      </c>
      <c r="C5936" s="1">
        <v>152.16</v>
      </c>
      <c r="D5936" s="1">
        <v>-9261.7800000000007</v>
      </c>
      <c r="E5936" s="1">
        <f t="shared" si="276"/>
        <v>-37.389841269847238</v>
      </c>
      <c r="F5936" s="1">
        <f t="shared" si="277"/>
        <v>207.23193650793473</v>
      </c>
      <c r="G5936" s="1">
        <f t="shared" si="278"/>
        <v>-1.6332916675618314</v>
      </c>
    </row>
    <row r="5937" spans="1:7" x14ac:dyDescent="0.2">
      <c r="A5937" s="1">
        <v>152.16</v>
      </c>
      <c r="B5937" s="1">
        <v>14832.5</v>
      </c>
      <c r="C5937" s="1">
        <v>152.16</v>
      </c>
      <c r="D5937" s="1">
        <v>-9261.77</v>
      </c>
      <c r="E5937" s="1">
        <f t="shared" si="276"/>
        <v>-37.389841269847238</v>
      </c>
      <c r="F5937" s="1">
        <f t="shared" si="277"/>
        <v>207.24193650793495</v>
      </c>
      <c r="G5937" s="1">
        <f t="shared" si="278"/>
        <v>-1.6333000991136259</v>
      </c>
    </row>
    <row r="5938" spans="1:7" x14ac:dyDescent="0.2">
      <c r="A5938" s="1">
        <v>152.19999999999999</v>
      </c>
      <c r="B5938" s="1">
        <v>14833.2</v>
      </c>
      <c r="C5938" s="1">
        <v>152.19999999999999</v>
      </c>
      <c r="D5938" s="1">
        <v>-9262.36</v>
      </c>
      <c r="E5938" s="1">
        <f t="shared" si="276"/>
        <v>-36.689841269846511</v>
      </c>
      <c r="F5938" s="1">
        <f t="shared" si="277"/>
        <v>206.65193650793481</v>
      </c>
      <c r="G5938" s="1">
        <f t="shared" si="278"/>
        <v>-1.6360831860213838</v>
      </c>
    </row>
    <row r="5939" spans="1:7" x14ac:dyDescent="0.2">
      <c r="A5939" s="1">
        <v>152.25</v>
      </c>
      <c r="B5939" s="1">
        <v>14833.2</v>
      </c>
      <c r="C5939" s="1">
        <v>152.25</v>
      </c>
      <c r="D5939" s="1">
        <v>-9262.24</v>
      </c>
      <c r="E5939" s="1">
        <f t="shared" si="276"/>
        <v>-36.689841269846511</v>
      </c>
      <c r="F5939" s="1">
        <f t="shared" si="277"/>
        <v>206.77193650793561</v>
      </c>
      <c r="G5939" s="1">
        <f t="shared" si="278"/>
        <v>-1.6361830767641754</v>
      </c>
    </row>
    <row r="5940" spans="1:7" x14ac:dyDescent="0.2">
      <c r="A5940" s="1">
        <v>152.30000000000001</v>
      </c>
      <c r="B5940" s="1">
        <v>14833.2</v>
      </c>
      <c r="C5940" s="1">
        <v>152.30000000000001</v>
      </c>
      <c r="D5940" s="1">
        <v>-9262.15</v>
      </c>
      <c r="E5940" s="1">
        <f t="shared" si="276"/>
        <v>-36.689841269846511</v>
      </c>
      <c r="F5940" s="1">
        <f t="shared" si="277"/>
        <v>206.86193650793575</v>
      </c>
      <c r="G5940" s="1">
        <f t="shared" si="278"/>
        <v>-1.6362579210873562</v>
      </c>
    </row>
    <row r="5941" spans="1:7" x14ac:dyDescent="0.2">
      <c r="A5941" s="1">
        <v>152.30000000000001</v>
      </c>
      <c r="B5941" s="1">
        <v>14833.5</v>
      </c>
      <c r="C5941" s="1">
        <v>152.30000000000001</v>
      </c>
      <c r="D5941" s="1">
        <v>-9262.32</v>
      </c>
      <c r="E5941" s="1">
        <f t="shared" si="276"/>
        <v>-36.389841269847238</v>
      </c>
      <c r="F5941" s="1">
        <f t="shared" si="277"/>
        <v>206.69193650793568</v>
      </c>
      <c r="G5941" s="1">
        <f t="shared" si="278"/>
        <v>-1.6375239442009657</v>
      </c>
    </row>
    <row r="5942" spans="1:7" x14ac:dyDescent="0.2">
      <c r="A5942" s="1">
        <v>152.35</v>
      </c>
      <c r="B5942" s="1">
        <v>14833.1</v>
      </c>
      <c r="C5942" s="1">
        <v>152.35</v>
      </c>
      <c r="D5942" s="1">
        <v>-9261.93</v>
      </c>
      <c r="E5942" s="1">
        <f t="shared" si="276"/>
        <v>-36.789841269846875</v>
      </c>
      <c r="F5942" s="1">
        <f t="shared" si="277"/>
        <v>207.0819365079351</v>
      </c>
      <c r="G5942" s="1">
        <f t="shared" si="278"/>
        <v>-1.6359724440070567</v>
      </c>
    </row>
    <row r="5943" spans="1:7" x14ac:dyDescent="0.2">
      <c r="A5943" s="1">
        <v>152.38999999999999</v>
      </c>
      <c r="B5943" s="1">
        <v>14832.8</v>
      </c>
      <c r="C5943" s="1">
        <v>152.38999999999999</v>
      </c>
      <c r="D5943" s="1">
        <v>-9261.66</v>
      </c>
      <c r="E5943" s="1">
        <f t="shared" si="276"/>
        <v>-37.089841269847966</v>
      </c>
      <c r="F5943" s="1">
        <f t="shared" si="277"/>
        <v>207.35193650793553</v>
      </c>
      <c r="G5943" s="1">
        <f t="shared" si="278"/>
        <v>-1.6347944004461255</v>
      </c>
    </row>
    <row r="5944" spans="1:7" x14ac:dyDescent="0.2">
      <c r="A5944" s="1">
        <v>152.44</v>
      </c>
      <c r="B5944" s="1">
        <v>14833.1</v>
      </c>
      <c r="C5944" s="1">
        <v>152.44</v>
      </c>
      <c r="D5944" s="1">
        <v>-9261.9500000000007</v>
      </c>
      <c r="E5944" s="1">
        <f t="shared" si="276"/>
        <v>-36.789841269846875</v>
      </c>
      <c r="F5944" s="1">
        <f t="shared" si="277"/>
        <v>207.06193650793466</v>
      </c>
      <c r="G5944" s="1">
        <f t="shared" si="278"/>
        <v>-1.6359558091684616</v>
      </c>
    </row>
    <row r="5945" spans="1:7" x14ac:dyDescent="0.2">
      <c r="A5945" s="1">
        <v>152.49</v>
      </c>
      <c r="B5945" s="1">
        <v>14832.9</v>
      </c>
      <c r="C5945" s="1">
        <v>152.49</v>
      </c>
      <c r="D5945" s="1">
        <v>-9261.91</v>
      </c>
      <c r="E5945" s="1">
        <f t="shared" si="276"/>
        <v>-36.989841269847602</v>
      </c>
      <c r="F5945" s="1">
        <f t="shared" si="277"/>
        <v>207.10193650793553</v>
      </c>
      <c r="G5945" s="1">
        <f t="shared" si="278"/>
        <v>-1.635053065681574</v>
      </c>
    </row>
    <row r="5946" spans="1:7" x14ac:dyDescent="0.2">
      <c r="A5946" s="1">
        <v>152.49</v>
      </c>
      <c r="B5946" s="1">
        <v>14832.6</v>
      </c>
      <c r="C5946" s="1">
        <v>152.49</v>
      </c>
      <c r="D5946" s="1">
        <v>-9261.83</v>
      </c>
      <c r="E5946" s="1">
        <f t="shared" si="276"/>
        <v>-37.289841269846875</v>
      </c>
      <c r="F5946" s="1">
        <f t="shared" si="277"/>
        <v>207.18193650793546</v>
      </c>
      <c r="G5946" s="1">
        <f t="shared" si="278"/>
        <v>-1.6337169808108598</v>
      </c>
    </row>
    <row r="5947" spans="1:7" x14ac:dyDescent="0.2">
      <c r="A5947" s="1">
        <v>152.54</v>
      </c>
      <c r="B5947" s="1">
        <v>14832.5</v>
      </c>
      <c r="C5947" s="1">
        <v>152.54</v>
      </c>
      <c r="D5947" s="1">
        <v>-9261.8799999999901</v>
      </c>
      <c r="E5947" s="1">
        <f t="shared" si="276"/>
        <v>-37.389841269847238</v>
      </c>
      <c r="F5947" s="1">
        <f t="shared" si="277"/>
        <v>207.13193650794528</v>
      </c>
      <c r="G5947" s="1">
        <f t="shared" si="278"/>
        <v>-1.6332073086796197</v>
      </c>
    </row>
    <row r="5948" spans="1:7" x14ac:dyDescent="0.2">
      <c r="A5948" s="1">
        <v>152.58000000000001</v>
      </c>
      <c r="B5948" s="1">
        <v>14832.2</v>
      </c>
      <c r="C5948" s="1">
        <v>152.58000000000001</v>
      </c>
      <c r="D5948" s="1">
        <v>-9261.49</v>
      </c>
      <c r="E5948" s="1">
        <f t="shared" si="276"/>
        <v>-37.689841269846511</v>
      </c>
      <c r="F5948" s="1">
        <f t="shared" si="277"/>
        <v>207.52193650793561</v>
      </c>
      <c r="G5948" s="1">
        <f t="shared" si="278"/>
        <v>-1.6321360397531453</v>
      </c>
    </row>
    <row r="5949" spans="1:7" x14ac:dyDescent="0.2">
      <c r="A5949" s="1">
        <v>152.63</v>
      </c>
      <c r="B5949" s="1">
        <v>14832.6</v>
      </c>
      <c r="C5949" s="1">
        <v>152.63</v>
      </c>
      <c r="D5949" s="1">
        <v>-9261.77</v>
      </c>
      <c r="E5949" s="1">
        <f t="shared" si="276"/>
        <v>-37.289841269846875</v>
      </c>
      <c r="F5949" s="1">
        <f t="shared" si="277"/>
        <v>207.24193650793495</v>
      </c>
      <c r="G5949" s="1">
        <f t="shared" si="278"/>
        <v>-1.6337674551137402</v>
      </c>
    </row>
    <row r="5950" spans="1:7" x14ac:dyDescent="0.2">
      <c r="A5950" s="1">
        <v>152.63</v>
      </c>
      <c r="B5950" s="1">
        <v>14833.7</v>
      </c>
      <c r="C5950" s="1">
        <v>152.63</v>
      </c>
      <c r="D5950" s="1">
        <v>-9262.69</v>
      </c>
      <c r="E5950" s="1">
        <f t="shared" si="276"/>
        <v>-36.189841269846511</v>
      </c>
      <c r="F5950" s="1">
        <f t="shared" si="277"/>
        <v>206.32193650793488</v>
      </c>
      <c r="G5950" s="1">
        <f t="shared" si="278"/>
        <v>-1.6381579946900033</v>
      </c>
    </row>
    <row r="5951" spans="1:7" x14ac:dyDescent="0.2">
      <c r="A5951" s="1">
        <v>152.68</v>
      </c>
      <c r="B5951" s="1">
        <v>14833.4</v>
      </c>
      <c r="C5951" s="1">
        <v>152.68</v>
      </c>
      <c r="D5951" s="1">
        <v>-9262.34</v>
      </c>
      <c r="E5951" s="1">
        <f t="shared" si="276"/>
        <v>-36.489841269847602</v>
      </c>
      <c r="F5951" s="1">
        <f t="shared" si="277"/>
        <v>206.67193650793524</v>
      </c>
      <c r="G5951" s="1">
        <f t="shared" si="278"/>
        <v>-1.6370381489541046</v>
      </c>
    </row>
    <row r="5952" spans="1:7" x14ac:dyDescent="0.2">
      <c r="A5952" s="1">
        <v>152.72999999999999</v>
      </c>
      <c r="B5952" s="1">
        <v>14832.7</v>
      </c>
      <c r="C5952" s="1">
        <v>152.72999999999999</v>
      </c>
      <c r="D5952" s="1">
        <v>-9261.7900000000009</v>
      </c>
      <c r="E5952" s="1">
        <f t="shared" si="276"/>
        <v>-37.189841269846511</v>
      </c>
      <c r="F5952" s="1">
        <f t="shared" si="277"/>
        <v>207.22193650793452</v>
      </c>
      <c r="G5952" s="1">
        <f t="shared" si="278"/>
        <v>-1.6342181103998428</v>
      </c>
    </row>
    <row r="5953" spans="1:7" x14ac:dyDescent="0.2">
      <c r="A5953" s="1">
        <v>152.77000000000001</v>
      </c>
      <c r="B5953" s="1">
        <v>14833.4</v>
      </c>
      <c r="C5953" s="1">
        <v>152.77000000000001</v>
      </c>
      <c r="D5953" s="1">
        <v>-9262.34</v>
      </c>
      <c r="E5953" s="1">
        <f t="shared" si="276"/>
        <v>-36.489841269847602</v>
      </c>
      <c r="F5953" s="1">
        <f t="shared" si="277"/>
        <v>206.67193650793524</v>
      </c>
      <c r="G5953" s="1">
        <f t="shared" si="278"/>
        <v>-1.6370381489541046</v>
      </c>
    </row>
    <row r="5954" spans="1:7" x14ac:dyDescent="0.2">
      <c r="A5954" s="1">
        <v>152.77000000000001</v>
      </c>
      <c r="B5954" s="1">
        <v>14833.8</v>
      </c>
      <c r="C5954" s="1">
        <v>152.77000000000001</v>
      </c>
      <c r="D5954" s="1">
        <v>-9262.5499999999993</v>
      </c>
      <c r="E5954" s="1">
        <f t="shared" si="276"/>
        <v>-36.089841269847966</v>
      </c>
      <c r="F5954" s="1">
        <f t="shared" si="277"/>
        <v>206.46193650793612</v>
      </c>
      <c r="G5954" s="1">
        <f t="shared" si="278"/>
        <v>-1.6387433385531023</v>
      </c>
    </row>
    <row r="5955" spans="1:7" x14ac:dyDescent="0.2">
      <c r="A5955" s="1">
        <v>152.82</v>
      </c>
      <c r="B5955" s="1">
        <v>14833.5</v>
      </c>
      <c r="C5955" s="1">
        <v>152.82</v>
      </c>
      <c r="D5955" s="1">
        <v>-9262.27</v>
      </c>
      <c r="E5955" s="1">
        <f t="shared" ref="E5955:E6018" si="279">B5955-$E$9358</f>
        <v>-36.389841269847238</v>
      </c>
      <c r="F5955" s="1">
        <f t="shared" ref="F5955:F6018" si="280">(D5955-$G$9358)*$H$2</f>
        <v>206.74193650793495</v>
      </c>
      <c r="G5955" s="1">
        <f t="shared" ref="G5955:G6018" si="281">ATAN(F5955/E5955)-0.241</f>
        <v>-1.6375652436254877</v>
      </c>
    </row>
    <row r="5956" spans="1:7" x14ac:dyDescent="0.2">
      <c r="A5956" s="1">
        <v>152.87</v>
      </c>
      <c r="B5956" s="1">
        <v>14833.8</v>
      </c>
      <c r="C5956" s="1">
        <v>152.87</v>
      </c>
      <c r="D5956" s="1">
        <v>-9262.44</v>
      </c>
      <c r="E5956" s="1">
        <f t="shared" si="279"/>
        <v>-36.089841269847966</v>
      </c>
      <c r="F5956" s="1">
        <f t="shared" si="280"/>
        <v>206.57193650793488</v>
      </c>
      <c r="G5956" s="1">
        <f t="shared" si="281"/>
        <v>-1.6388336622684845</v>
      </c>
    </row>
    <row r="5957" spans="1:7" x14ac:dyDescent="0.2">
      <c r="A5957" s="1">
        <v>152.91</v>
      </c>
      <c r="B5957" s="1">
        <v>14833.6</v>
      </c>
      <c r="C5957" s="1">
        <v>152.91</v>
      </c>
      <c r="D5957" s="1">
        <v>-9262.16</v>
      </c>
      <c r="E5957" s="1">
        <f t="shared" si="279"/>
        <v>-36.289841269846875</v>
      </c>
      <c r="F5957" s="1">
        <f t="shared" si="280"/>
        <v>206.85193650793553</v>
      </c>
      <c r="G5957" s="1">
        <f t="shared" si="281"/>
        <v>-1.6381249978483696</v>
      </c>
    </row>
    <row r="5958" spans="1:7" x14ac:dyDescent="0.2">
      <c r="A5958" s="1">
        <v>152.96</v>
      </c>
      <c r="B5958" s="1">
        <v>14833.2</v>
      </c>
      <c r="C5958" s="1">
        <v>152.96</v>
      </c>
      <c r="D5958" s="1">
        <v>-9261.86</v>
      </c>
      <c r="E5958" s="1">
        <f t="shared" si="279"/>
        <v>-36.689841269846511</v>
      </c>
      <c r="F5958" s="1">
        <f t="shared" si="280"/>
        <v>207.15193650793481</v>
      </c>
      <c r="G5958" s="1">
        <f t="shared" si="281"/>
        <v>-1.6364986572048426</v>
      </c>
    </row>
    <row r="5959" spans="1:7" x14ac:dyDescent="0.2">
      <c r="A5959" s="1">
        <v>152.96</v>
      </c>
      <c r="B5959" s="1">
        <v>14833.7</v>
      </c>
      <c r="C5959" s="1">
        <v>152.96</v>
      </c>
      <c r="D5959" s="1">
        <v>-9262.44</v>
      </c>
      <c r="E5959" s="1">
        <f t="shared" si="279"/>
        <v>-36.189841269846511</v>
      </c>
      <c r="F5959" s="1">
        <f t="shared" si="280"/>
        <v>206.57193650793488</v>
      </c>
      <c r="G5959" s="1">
        <f t="shared" si="281"/>
        <v>-1.6383639463111148</v>
      </c>
    </row>
    <row r="5960" spans="1:7" x14ac:dyDescent="0.2">
      <c r="A5960" s="1">
        <v>153.01</v>
      </c>
      <c r="B5960" s="1">
        <v>14834.1</v>
      </c>
      <c r="C5960" s="1">
        <v>153.01</v>
      </c>
      <c r="D5960" s="1">
        <v>-9262.82</v>
      </c>
      <c r="E5960" s="1">
        <f t="shared" si="279"/>
        <v>-35.789841269846875</v>
      </c>
      <c r="F5960" s="1">
        <f t="shared" si="280"/>
        <v>206.19193650793568</v>
      </c>
      <c r="G5960" s="1">
        <f t="shared" si="281"/>
        <v>-1.6399332929583479</v>
      </c>
    </row>
    <row r="5961" spans="1:7" x14ac:dyDescent="0.2">
      <c r="A5961" s="1">
        <v>153.06</v>
      </c>
      <c r="B5961" s="1">
        <v>14833.8</v>
      </c>
      <c r="C5961" s="1">
        <v>153.06</v>
      </c>
      <c r="D5961" s="1">
        <v>-9262.59</v>
      </c>
      <c r="E5961" s="1">
        <f t="shared" si="279"/>
        <v>-36.089841269847966</v>
      </c>
      <c r="F5961" s="1">
        <f t="shared" si="280"/>
        <v>206.42193650793524</v>
      </c>
      <c r="G5961" s="1">
        <f t="shared" si="281"/>
        <v>-1.6387104704060351</v>
      </c>
    </row>
    <row r="5962" spans="1:7" x14ac:dyDescent="0.2">
      <c r="A5962" s="1">
        <v>153.1</v>
      </c>
      <c r="B5962" s="1">
        <v>14833.6</v>
      </c>
      <c r="C5962" s="1">
        <v>153.1</v>
      </c>
      <c r="D5962" s="1">
        <v>-9262.57</v>
      </c>
      <c r="E5962" s="1">
        <f t="shared" si="279"/>
        <v>-36.289841269846875</v>
      </c>
      <c r="F5962" s="1">
        <f t="shared" si="280"/>
        <v>206.44193650793568</v>
      </c>
      <c r="G5962" s="1">
        <f t="shared" si="281"/>
        <v>-1.6377869951374526</v>
      </c>
    </row>
    <row r="5963" spans="1:7" x14ac:dyDescent="0.2">
      <c r="A5963" s="1">
        <v>153.1</v>
      </c>
      <c r="B5963" s="1">
        <v>14833.1</v>
      </c>
      <c r="C5963" s="1">
        <v>153.1</v>
      </c>
      <c r="D5963" s="1">
        <v>-9262.17</v>
      </c>
      <c r="E5963" s="1">
        <f t="shared" si="279"/>
        <v>-36.789841269846875</v>
      </c>
      <c r="F5963" s="1">
        <f t="shared" si="280"/>
        <v>206.84193650793532</v>
      </c>
      <c r="G5963" s="1">
        <f t="shared" si="281"/>
        <v>-1.6357726201334879</v>
      </c>
    </row>
    <row r="5964" spans="1:7" x14ac:dyDescent="0.2">
      <c r="A5964" s="1">
        <v>153.15</v>
      </c>
      <c r="B5964" s="1">
        <v>14832.8</v>
      </c>
      <c r="C5964" s="1">
        <v>153.15</v>
      </c>
      <c r="D5964" s="1">
        <v>-9261.7999999999993</v>
      </c>
      <c r="E5964" s="1">
        <f t="shared" si="279"/>
        <v>-37.089841269847966</v>
      </c>
      <c r="F5964" s="1">
        <f t="shared" si="280"/>
        <v>207.21193650793612</v>
      </c>
      <c r="G5964" s="1">
        <f t="shared" si="281"/>
        <v>-1.6346772960788511</v>
      </c>
    </row>
    <row r="5965" spans="1:7" x14ac:dyDescent="0.2">
      <c r="A5965" s="1">
        <v>153.19999999999999</v>
      </c>
      <c r="B5965" s="1">
        <v>14833.2</v>
      </c>
      <c r="C5965" s="1">
        <v>153.19999999999999</v>
      </c>
      <c r="D5965" s="1">
        <v>-9262.19</v>
      </c>
      <c r="E5965" s="1">
        <f t="shared" si="279"/>
        <v>-36.689841269846511</v>
      </c>
      <c r="F5965" s="1">
        <f t="shared" si="280"/>
        <v>206.82193650793488</v>
      </c>
      <c r="G5965" s="1">
        <f t="shared" si="281"/>
        <v>-1.6362246647400975</v>
      </c>
    </row>
    <row r="5966" spans="1:7" x14ac:dyDescent="0.2">
      <c r="A5966" s="1">
        <v>153.25</v>
      </c>
      <c r="B5966" s="1">
        <v>14833.1</v>
      </c>
      <c r="C5966" s="1">
        <v>153.25</v>
      </c>
      <c r="D5966" s="1">
        <v>-9262.20999999999</v>
      </c>
      <c r="E5966" s="1">
        <f t="shared" si="279"/>
        <v>-36.789841269846875</v>
      </c>
      <c r="F5966" s="1">
        <f t="shared" si="280"/>
        <v>206.80193650794536</v>
      </c>
      <c r="G5966" s="1">
        <f t="shared" si="281"/>
        <v>-1.6357392724451665</v>
      </c>
    </row>
    <row r="5967" spans="1:7" x14ac:dyDescent="0.2">
      <c r="A5967" s="1">
        <v>153.25</v>
      </c>
      <c r="B5967" s="1">
        <v>14833</v>
      </c>
      <c r="C5967" s="1">
        <v>153.25</v>
      </c>
      <c r="D5967" s="1">
        <v>-9262.06</v>
      </c>
      <c r="E5967" s="1">
        <f t="shared" si="279"/>
        <v>-36.889841269847238</v>
      </c>
      <c r="F5967" s="1">
        <f t="shared" si="280"/>
        <v>206.9519365079359</v>
      </c>
      <c r="G5967" s="1">
        <f t="shared" si="281"/>
        <v>-1.6353958993960664</v>
      </c>
    </row>
    <row r="5968" spans="1:7" x14ac:dyDescent="0.2">
      <c r="A5968" s="1">
        <v>153.29</v>
      </c>
      <c r="B5968" s="1">
        <v>14833.7</v>
      </c>
      <c r="C5968" s="1">
        <v>153.29</v>
      </c>
      <c r="D5968" s="1">
        <v>-9262.59</v>
      </c>
      <c r="E5968" s="1">
        <f t="shared" si="279"/>
        <v>-36.189841269846511</v>
      </c>
      <c r="F5968" s="1">
        <f t="shared" si="280"/>
        <v>206.42193650793524</v>
      </c>
      <c r="G5968" s="1">
        <f t="shared" si="281"/>
        <v>-1.6382404334167338</v>
      </c>
    </row>
    <row r="5969" spans="1:7" x14ac:dyDescent="0.2">
      <c r="A5969" s="1">
        <v>153.34</v>
      </c>
      <c r="B5969" s="1">
        <v>14833.9</v>
      </c>
      <c r="C5969" s="1">
        <v>153.34</v>
      </c>
      <c r="D5969" s="1">
        <v>-9262.70999999999</v>
      </c>
      <c r="E5969" s="1">
        <f t="shared" si="279"/>
        <v>-35.989841269847602</v>
      </c>
      <c r="F5969" s="1">
        <f t="shared" si="280"/>
        <v>206.30193650794536</v>
      </c>
      <c r="G5969" s="1">
        <f t="shared" si="281"/>
        <v>-1.6390821632777945</v>
      </c>
    </row>
    <row r="5970" spans="1:7" x14ac:dyDescent="0.2">
      <c r="A5970" s="1">
        <v>153.38999999999999</v>
      </c>
      <c r="B5970" s="1">
        <v>14833.4</v>
      </c>
      <c r="C5970" s="1">
        <v>153.38999999999999</v>
      </c>
      <c r="D5970" s="1">
        <v>-9262.20999999999</v>
      </c>
      <c r="E5970" s="1">
        <f t="shared" si="279"/>
        <v>-36.489841269847602</v>
      </c>
      <c r="F5970" s="1">
        <f t="shared" si="280"/>
        <v>206.80193650794536</v>
      </c>
      <c r="G5970" s="1">
        <f t="shared" si="281"/>
        <v>-1.6371457845363953</v>
      </c>
    </row>
    <row r="5971" spans="1:7" x14ac:dyDescent="0.2">
      <c r="A5971" s="1">
        <v>153.44</v>
      </c>
      <c r="B5971" s="1">
        <v>14833.8</v>
      </c>
      <c r="C5971" s="1">
        <v>153.44</v>
      </c>
      <c r="D5971" s="1">
        <v>-9262.5400000000009</v>
      </c>
      <c r="E5971" s="1">
        <f t="shared" si="279"/>
        <v>-36.089841269847966</v>
      </c>
      <c r="F5971" s="1">
        <f t="shared" si="280"/>
        <v>206.47193650793452</v>
      </c>
      <c r="G5971" s="1">
        <f t="shared" si="281"/>
        <v>-1.6387515536589983</v>
      </c>
    </row>
    <row r="5972" spans="1:7" x14ac:dyDescent="0.2">
      <c r="A5972" s="1">
        <v>153.44</v>
      </c>
      <c r="B5972" s="1">
        <v>14834.7</v>
      </c>
      <c r="C5972" s="1">
        <v>153.44</v>
      </c>
      <c r="D5972" s="1">
        <v>-9263.2999999999993</v>
      </c>
      <c r="E5972" s="1">
        <f t="shared" si="279"/>
        <v>-35.189841269846511</v>
      </c>
      <c r="F5972" s="1">
        <f t="shared" si="280"/>
        <v>205.71193650793612</v>
      </c>
      <c r="G5972" s="1">
        <f t="shared" si="281"/>
        <v>-1.6423725467340851</v>
      </c>
    </row>
    <row r="5973" spans="1:7" x14ac:dyDescent="0.2">
      <c r="A5973" s="1">
        <v>153.47999999999999</v>
      </c>
      <c r="B5973" s="1">
        <v>14834.7</v>
      </c>
      <c r="C5973" s="1">
        <v>153.47999999999999</v>
      </c>
      <c r="D5973" s="1">
        <v>-9263.14</v>
      </c>
      <c r="E5973" s="1">
        <f t="shared" si="279"/>
        <v>-35.189841269846511</v>
      </c>
      <c r="F5973" s="1">
        <f t="shared" si="280"/>
        <v>205.87193650793597</v>
      </c>
      <c r="G5973" s="1">
        <f t="shared" si="281"/>
        <v>-1.6425017174220384</v>
      </c>
    </row>
    <row r="5974" spans="1:7" x14ac:dyDescent="0.2">
      <c r="A5974" s="1">
        <v>153.53</v>
      </c>
      <c r="B5974" s="1">
        <v>14834.4</v>
      </c>
      <c r="C5974" s="1">
        <v>153.53</v>
      </c>
      <c r="D5974" s="1">
        <v>-9263</v>
      </c>
      <c r="E5974" s="1">
        <f t="shared" si="279"/>
        <v>-35.489841269847602</v>
      </c>
      <c r="F5974" s="1">
        <f t="shared" si="280"/>
        <v>206.01193650793539</v>
      </c>
      <c r="G5974" s="1">
        <f t="shared" si="281"/>
        <v>-1.6411999830253658</v>
      </c>
    </row>
    <row r="5975" spans="1:7" x14ac:dyDescent="0.2">
      <c r="A5975" s="1">
        <v>153.58000000000001</v>
      </c>
      <c r="B5975" s="1">
        <v>14834.3</v>
      </c>
      <c r="C5975" s="1">
        <v>153.58000000000001</v>
      </c>
      <c r="D5975" s="1">
        <v>-9263.1299999999901</v>
      </c>
      <c r="E5975" s="1">
        <f t="shared" si="279"/>
        <v>-35.589841269847966</v>
      </c>
      <c r="F5975" s="1">
        <f t="shared" si="280"/>
        <v>205.88193650794528</v>
      </c>
      <c r="G5975" s="1">
        <f t="shared" si="281"/>
        <v>-1.640622682695029</v>
      </c>
    </row>
    <row r="5976" spans="1:7" x14ac:dyDescent="0.2">
      <c r="A5976" s="1">
        <v>153.58000000000001</v>
      </c>
      <c r="B5976" s="1">
        <v>14833.6</v>
      </c>
      <c r="C5976" s="1">
        <v>153.58000000000001</v>
      </c>
      <c r="D5976" s="1">
        <v>-9262.65</v>
      </c>
      <c r="E5976" s="1">
        <f t="shared" si="279"/>
        <v>-36.289841269846875</v>
      </c>
      <c r="F5976" s="1">
        <f t="shared" si="280"/>
        <v>206.36193650793575</v>
      </c>
      <c r="G5976" s="1">
        <f t="shared" si="281"/>
        <v>-1.6377208914820249</v>
      </c>
    </row>
    <row r="5977" spans="1:7" x14ac:dyDescent="0.2">
      <c r="A5977" s="1">
        <v>153.62</v>
      </c>
      <c r="B5977" s="1">
        <v>14833.5</v>
      </c>
      <c r="C5977" s="1">
        <v>153.62</v>
      </c>
      <c r="D5977" s="1">
        <v>-9262.5499999999993</v>
      </c>
      <c r="E5977" s="1">
        <f t="shared" si="279"/>
        <v>-36.389841269847238</v>
      </c>
      <c r="F5977" s="1">
        <f t="shared" si="280"/>
        <v>206.46193650793612</v>
      </c>
      <c r="G5977" s="1">
        <f t="shared" si="281"/>
        <v>-1.6373337169607898</v>
      </c>
    </row>
    <row r="5978" spans="1:7" x14ac:dyDescent="0.2">
      <c r="A5978" s="1">
        <v>153.66999999999999</v>
      </c>
      <c r="B5978" s="1">
        <v>14834</v>
      </c>
      <c r="C5978" s="1">
        <v>153.66999999999999</v>
      </c>
      <c r="D5978" s="1">
        <v>-9263.01</v>
      </c>
      <c r="E5978" s="1">
        <f t="shared" si="279"/>
        <v>-35.889841269847238</v>
      </c>
      <c r="F5978" s="1">
        <f t="shared" si="280"/>
        <v>206.00193650793517</v>
      </c>
      <c r="G5978" s="1">
        <f t="shared" si="281"/>
        <v>-1.6393067163926123</v>
      </c>
    </row>
    <row r="5979" spans="1:7" x14ac:dyDescent="0.2">
      <c r="A5979" s="1">
        <v>153.72</v>
      </c>
      <c r="B5979" s="1">
        <v>14834</v>
      </c>
      <c r="C5979" s="1">
        <v>153.72</v>
      </c>
      <c r="D5979" s="1">
        <v>-9263.07</v>
      </c>
      <c r="E5979" s="1">
        <f t="shared" si="279"/>
        <v>-35.889841269847238</v>
      </c>
      <c r="F5979" s="1">
        <f t="shared" si="280"/>
        <v>205.94193650793568</v>
      </c>
      <c r="G5979" s="1">
        <f t="shared" si="281"/>
        <v>-1.6392574538346194</v>
      </c>
    </row>
    <row r="5980" spans="1:7" x14ac:dyDescent="0.2">
      <c r="A5980" s="1">
        <v>153.72</v>
      </c>
      <c r="B5980" s="1">
        <v>14834.1</v>
      </c>
      <c r="C5980" s="1">
        <v>153.72</v>
      </c>
      <c r="D5980" s="1">
        <v>-9263.24</v>
      </c>
      <c r="E5980" s="1">
        <f t="shared" si="279"/>
        <v>-35.789841269846875</v>
      </c>
      <c r="F5980" s="1">
        <f t="shared" si="280"/>
        <v>205.77193650793561</v>
      </c>
      <c r="G5980" s="1">
        <f t="shared" si="281"/>
        <v>-1.6395893915659188</v>
      </c>
    </row>
    <row r="5981" spans="1:7" x14ac:dyDescent="0.2">
      <c r="A5981" s="1">
        <v>153.77000000000001</v>
      </c>
      <c r="B5981" s="1">
        <v>14833.8</v>
      </c>
      <c r="C5981" s="1">
        <v>153.77000000000001</v>
      </c>
      <c r="D5981" s="1">
        <v>-9263.07</v>
      </c>
      <c r="E5981" s="1">
        <f t="shared" si="279"/>
        <v>-36.089841269847966</v>
      </c>
      <c r="F5981" s="1">
        <f t="shared" si="280"/>
        <v>205.94193650793568</v>
      </c>
      <c r="G5981" s="1">
        <f t="shared" si="281"/>
        <v>-1.6383150863692135</v>
      </c>
    </row>
    <row r="5982" spans="1:7" x14ac:dyDescent="0.2">
      <c r="A5982" s="1">
        <v>153.81</v>
      </c>
      <c r="B5982" s="1">
        <v>14833</v>
      </c>
      <c r="C5982" s="1">
        <v>153.81</v>
      </c>
      <c r="D5982" s="1">
        <v>-9262.33</v>
      </c>
      <c r="E5982" s="1">
        <f t="shared" si="279"/>
        <v>-36.889841269847238</v>
      </c>
      <c r="F5982" s="1">
        <f t="shared" si="280"/>
        <v>206.68193650793546</v>
      </c>
      <c r="G5982" s="1">
        <f t="shared" si="281"/>
        <v>-1.6351702176710621</v>
      </c>
    </row>
    <row r="5983" spans="1:7" x14ac:dyDescent="0.2">
      <c r="A5983" s="1">
        <v>153.86000000000001</v>
      </c>
      <c r="B5983" s="1">
        <v>14832.9</v>
      </c>
      <c r="C5983" s="1">
        <v>153.86000000000001</v>
      </c>
      <c r="D5983" s="1">
        <v>-9262.25</v>
      </c>
      <c r="E5983" s="1">
        <f t="shared" si="279"/>
        <v>-36.989841269847602</v>
      </c>
      <c r="F5983" s="1">
        <f t="shared" si="280"/>
        <v>206.76193650793539</v>
      </c>
      <c r="G5983" s="1">
        <f t="shared" si="281"/>
        <v>-1.6347684579136685</v>
      </c>
    </row>
    <row r="5984" spans="1:7" x14ac:dyDescent="0.2">
      <c r="A5984" s="1">
        <v>153.86000000000001</v>
      </c>
      <c r="B5984" s="1">
        <v>14833.1</v>
      </c>
      <c r="C5984" s="1">
        <v>153.86000000000001</v>
      </c>
      <c r="D5984" s="1">
        <v>-9262.4500000000007</v>
      </c>
      <c r="E5984" s="1">
        <f t="shared" si="279"/>
        <v>-36.789841269846875</v>
      </c>
      <c r="F5984" s="1">
        <f t="shared" si="280"/>
        <v>206.56193650793466</v>
      </c>
      <c r="G5984" s="1">
        <f t="shared" si="281"/>
        <v>-1.6355389234255902</v>
      </c>
    </row>
    <row r="5985" spans="1:7" x14ac:dyDescent="0.2">
      <c r="A5985" s="1">
        <v>153.91</v>
      </c>
      <c r="B5985" s="1">
        <v>14832.5</v>
      </c>
      <c r="C5985" s="1">
        <v>153.91</v>
      </c>
      <c r="D5985" s="1">
        <v>-9261.94</v>
      </c>
      <c r="E5985" s="1">
        <f t="shared" si="279"/>
        <v>-37.389841269847238</v>
      </c>
      <c r="F5985" s="1">
        <f t="shared" si="280"/>
        <v>207.07193650793488</v>
      </c>
      <c r="G5985" s="1">
        <f t="shared" si="281"/>
        <v>-1.6331566554753301</v>
      </c>
    </row>
    <row r="5986" spans="1:7" x14ac:dyDescent="0.2">
      <c r="A5986" s="1">
        <v>153.94999999999999</v>
      </c>
      <c r="B5986" s="1">
        <v>14832.2</v>
      </c>
      <c r="C5986" s="1">
        <v>153.94999999999999</v>
      </c>
      <c r="D5986" s="1">
        <v>-9261.82</v>
      </c>
      <c r="E5986" s="1">
        <f t="shared" si="279"/>
        <v>-37.689841269846511</v>
      </c>
      <c r="F5986" s="1">
        <f t="shared" si="280"/>
        <v>207.19193650793568</v>
      </c>
      <c r="G5986" s="1">
        <f t="shared" si="281"/>
        <v>-1.6318560222733689</v>
      </c>
    </row>
    <row r="5987" spans="1:7" x14ac:dyDescent="0.2">
      <c r="A5987" s="1">
        <v>154</v>
      </c>
      <c r="B5987" s="1">
        <v>14832.3</v>
      </c>
      <c r="C5987" s="1">
        <v>154</v>
      </c>
      <c r="D5987" s="1">
        <v>-9262.1200000000008</v>
      </c>
      <c r="E5987" s="1">
        <f t="shared" si="279"/>
        <v>-37.589841269847966</v>
      </c>
      <c r="F5987" s="1">
        <f t="shared" si="280"/>
        <v>206.89193650793459</v>
      </c>
      <c r="G5987" s="1">
        <f t="shared" si="281"/>
        <v>-1.6320685693161829</v>
      </c>
    </row>
    <row r="5988" spans="1:7" x14ac:dyDescent="0.2">
      <c r="A5988" s="1">
        <v>154.05000000000001</v>
      </c>
      <c r="B5988" s="1">
        <v>14831.8</v>
      </c>
      <c r="C5988" s="1">
        <v>154.05000000000001</v>
      </c>
      <c r="D5988" s="1">
        <v>-9261.8799999999901</v>
      </c>
      <c r="E5988" s="1">
        <f t="shared" si="279"/>
        <v>-38.089841269847966</v>
      </c>
      <c r="F5988" s="1">
        <f t="shared" si="280"/>
        <v>207.13193650794528</v>
      </c>
      <c r="G5988" s="1">
        <f t="shared" si="281"/>
        <v>-1.6299364087378945</v>
      </c>
    </row>
    <row r="5989" spans="1:7" x14ac:dyDescent="0.2">
      <c r="A5989" s="1">
        <v>154.05000000000001</v>
      </c>
      <c r="B5989" s="1">
        <v>14832</v>
      </c>
      <c r="C5989" s="1">
        <v>154.05000000000001</v>
      </c>
      <c r="D5989" s="1">
        <v>-9262.07</v>
      </c>
      <c r="E5989" s="1">
        <f t="shared" si="279"/>
        <v>-37.889841269847238</v>
      </c>
      <c r="F5989" s="1">
        <f t="shared" si="280"/>
        <v>206.94193650793568</v>
      </c>
      <c r="G5989" s="1">
        <f t="shared" si="281"/>
        <v>-1.6307080457984178</v>
      </c>
    </row>
    <row r="5990" spans="1:7" x14ac:dyDescent="0.2">
      <c r="A5990" s="1">
        <v>154.1</v>
      </c>
      <c r="B5990" s="1">
        <v>14832.8</v>
      </c>
      <c r="C5990" s="1">
        <v>154.1</v>
      </c>
      <c r="D5990" s="1">
        <v>-9262.57</v>
      </c>
      <c r="E5990" s="1">
        <f t="shared" si="279"/>
        <v>-37.089841269847966</v>
      </c>
      <c r="F5990" s="1">
        <f t="shared" si="280"/>
        <v>206.44193650793568</v>
      </c>
      <c r="G5990" s="1">
        <f t="shared" si="281"/>
        <v>-1.6340304715120677</v>
      </c>
    </row>
    <row r="5991" spans="1:7" x14ac:dyDescent="0.2">
      <c r="A5991" s="1">
        <v>154.13999999999999</v>
      </c>
      <c r="B5991" s="1">
        <v>14832.6</v>
      </c>
      <c r="C5991" s="1">
        <v>154.13999999999999</v>
      </c>
      <c r="D5991" s="1">
        <v>-9262.16</v>
      </c>
      <c r="E5991" s="1">
        <f t="shared" si="279"/>
        <v>-37.289841269846875</v>
      </c>
      <c r="F5991" s="1">
        <f t="shared" si="280"/>
        <v>206.85193650793553</v>
      </c>
      <c r="G5991" s="1">
        <f t="shared" si="281"/>
        <v>-1.6334388651957665</v>
      </c>
    </row>
    <row r="5992" spans="1:7" x14ac:dyDescent="0.2">
      <c r="A5992" s="1">
        <v>154.19</v>
      </c>
      <c r="B5992" s="1">
        <v>14832.4</v>
      </c>
      <c r="C5992" s="1">
        <v>154.19</v>
      </c>
      <c r="D5992" s="1">
        <v>-9262.02</v>
      </c>
      <c r="E5992" s="1">
        <f t="shared" si="279"/>
        <v>-37.489841269847602</v>
      </c>
      <c r="F5992" s="1">
        <f t="shared" si="280"/>
        <v>206.99193650793495</v>
      </c>
      <c r="G5992" s="1">
        <f t="shared" si="281"/>
        <v>-1.6326212678032479</v>
      </c>
    </row>
    <row r="5993" spans="1:7" x14ac:dyDescent="0.2">
      <c r="A5993" s="1">
        <v>154.19</v>
      </c>
      <c r="B5993" s="1">
        <v>14833.1</v>
      </c>
      <c r="C5993" s="1">
        <v>154.19</v>
      </c>
      <c r="D5993" s="1">
        <v>-9262.68</v>
      </c>
      <c r="E5993" s="1">
        <f t="shared" si="279"/>
        <v>-36.789841269846875</v>
      </c>
      <c r="F5993" s="1">
        <f t="shared" si="280"/>
        <v>206.3319365079351</v>
      </c>
      <c r="G5993" s="1">
        <f t="shared" si="281"/>
        <v>-1.6353464983871135</v>
      </c>
    </row>
    <row r="5994" spans="1:7" x14ac:dyDescent="0.2">
      <c r="A5994" s="1">
        <v>154.24</v>
      </c>
      <c r="B5994" s="1">
        <v>14832.7</v>
      </c>
      <c r="C5994" s="1">
        <v>154.24</v>
      </c>
      <c r="D5994" s="1">
        <v>-9262.44</v>
      </c>
      <c r="E5994" s="1">
        <f t="shared" si="279"/>
        <v>-37.189841269846511</v>
      </c>
      <c r="F5994" s="1">
        <f t="shared" si="280"/>
        <v>206.57193650793488</v>
      </c>
      <c r="G5994" s="1">
        <f t="shared" si="281"/>
        <v>-1.6336710688553193</v>
      </c>
    </row>
    <row r="5995" spans="1:7" x14ac:dyDescent="0.2">
      <c r="A5995" s="1">
        <v>154.29</v>
      </c>
      <c r="B5995" s="1">
        <v>14832.1</v>
      </c>
      <c r="C5995" s="1">
        <v>154.29</v>
      </c>
      <c r="D5995" s="1">
        <v>-9262.0300000000007</v>
      </c>
      <c r="E5995" s="1">
        <f t="shared" si="279"/>
        <v>-37.789841269846875</v>
      </c>
      <c r="F5995" s="1">
        <f t="shared" si="280"/>
        <v>206.98193650793473</v>
      </c>
      <c r="G5995" s="1">
        <f t="shared" si="281"/>
        <v>-1.6312097907063334</v>
      </c>
    </row>
    <row r="5996" spans="1:7" x14ac:dyDescent="0.2">
      <c r="A5996" s="1">
        <v>154.33000000000001</v>
      </c>
      <c r="B5996" s="1">
        <v>14832.4</v>
      </c>
      <c r="C5996" s="1">
        <v>154.33000000000001</v>
      </c>
      <c r="D5996" s="1">
        <v>-9262.36</v>
      </c>
      <c r="E5996" s="1">
        <f t="shared" si="279"/>
        <v>-37.489841269847602</v>
      </c>
      <c r="F5996" s="1">
        <f t="shared" si="280"/>
        <v>206.65193650793481</v>
      </c>
      <c r="G5996" s="1">
        <f t="shared" si="281"/>
        <v>-1.6323327589136669</v>
      </c>
    </row>
    <row r="5997" spans="1:7" x14ac:dyDescent="0.2">
      <c r="A5997" s="1">
        <v>154.33000000000001</v>
      </c>
      <c r="B5997" s="1">
        <v>14832.4</v>
      </c>
      <c r="C5997" s="1">
        <v>154.33000000000001</v>
      </c>
      <c r="D5997" s="1">
        <v>-9262.27</v>
      </c>
      <c r="E5997" s="1">
        <f t="shared" si="279"/>
        <v>-37.489841269847602</v>
      </c>
      <c r="F5997" s="1">
        <f t="shared" si="280"/>
        <v>206.74193650793495</v>
      </c>
      <c r="G5997" s="1">
        <f t="shared" si="281"/>
        <v>-1.6324092183239736</v>
      </c>
    </row>
    <row r="5998" spans="1:7" x14ac:dyDescent="0.2">
      <c r="A5998" s="1">
        <v>154.38</v>
      </c>
      <c r="B5998" s="1">
        <v>14832.4</v>
      </c>
      <c r="C5998" s="1">
        <v>154.38</v>
      </c>
      <c r="D5998" s="1">
        <v>-9262.14</v>
      </c>
      <c r="E5998" s="1">
        <f t="shared" si="279"/>
        <v>-37.489841269847602</v>
      </c>
      <c r="F5998" s="1">
        <f t="shared" si="280"/>
        <v>206.87193650793597</v>
      </c>
      <c r="G5998" s="1">
        <f t="shared" si="281"/>
        <v>-1.6325195459810868</v>
      </c>
    </row>
    <row r="5999" spans="1:7" x14ac:dyDescent="0.2">
      <c r="A5999" s="1">
        <v>154.43</v>
      </c>
      <c r="B5999" s="1">
        <v>14832.9</v>
      </c>
      <c r="C5999" s="1">
        <v>154.43</v>
      </c>
      <c r="D5999" s="1">
        <v>-9262.52</v>
      </c>
      <c r="E5999" s="1">
        <f t="shared" si="279"/>
        <v>-36.989841269847602</v>
      </c>
      <c r="F5999" s="1">
        <f t="shared" si="280"/>
        <v>206.49193650793495</v>
      </c>
      <c r="G5999" s="1">
        <f t="shared" si="281"/>
        <v>-1.6345417989282902</v>
      </c>
    </row>
    <row r="6000" spans="1:7" x14ac:dyDescent="0.2">
      <c r="A6000" s="1">
        <v>154.47</v>
      </c>
      <c r="B6000" s="1">
        <v>14833</v>
      </c>
      <c r="C6000" s="1">
        <v>154.47</v>
      </c>
      <c r="D6000" s="1">
        <v>-9262.56</v>
      </c>
      <c r="E6000" s="1">
        <f t="shared" si="279"/>
        <v>-36.889841269847238</v>
      </c>
      <c r="F6000" s="1">
        <f t="shared" si="280"/>
        <v>206.4519365079359</v>
      </c>
      <c r="G6000" s="1">
        <f t="shared" si="281"/>
        <v>-1.634977519066644</v>
      </c>
    </row>
    <row r="6001" spans="1:7" x14ac:dyDescent="0.2">
      <c r="A6001" s="1">
        <v>154.52000000000001</v>
      </c>
      <c r="B6001" s="1">
        <v>14833.2</v>
      </c>
      <c r="C6001" s="1">
        <v>154.52000000000001</v>
      </c>
      <c r="D6001" s="1">
        <v>-9262.69</v>
      </c>
      <c r="E6001" s="1">
        <f t="shared" si="279"/>
        <v>-36.689841269846511</v>
      </c>
      <c r="F6001" s="1">
        <f t="shared" si="280"/>
        <v>206.32193650793488</v>
      </c>
      <c r="G6001" s="1">
        <f t="shared" si="281"/>
        <v>-1.6358079056864212</v>
      </c>
    </row>
    <row r="6002" spans="1:7" x14ac:dyDescent="0.2">
      <c r="A6002" s="1">
        <v>154.52000000000001</v>
      </c>
      <c r="B6002" s="1">
        <v>14833.7</v>
      </c>
      <c r="C6002" s="1">
        <v>154.52000000000001</v>
      </c>
      <c r="D6002" s="1">
        <v>-9263.32</v>
      </c>
      <c r="E6002" s="1">
        <f t="shared" si="279"/>
        <v>-36.189841269846511</v>
      </c>
      <c r="F6002" s="1">
        <f t="shared" si="280"/>
        <v>205.69193650793568</v>
      </c>
      <c r="G6002" s="1">
        <f t="shared" si="281"/>
        <v>-1.6376368427173671</v>
      </c>
    </row>
    <row r="6003" spans="1:7" x14ac:dyDescent="0.2">
      <c r="A6003" s="1">
        <v>154.57</v>
      </c>
      <c r="B6003" s="1">
        <v>14833.4</v>
      </c>
      <c r="C6003" s="1">
        <v>154.57</v>
      </c>
      <c r="D6003" s="1">
        <v>-9263.25</v>
      </c>
      <c r="E6003" s="1">
        <f t="shared" si="279"/>
        <v>-36.489841269847602</v>
      </c>
      <c r="F6003" s="1">
        <f t="shared" si="280"/>
        <v>205.76193650793539</v>
      </c>
      <c r="G6003" s="1">
        <f t="shared" si="281"/>
        <v>-1.6362810074175402</v>
      </c>
    </row>
    <row r="6004" spans="1:7" x14ac:dyDescent="0.2">
      <c r="A6004" s="1">
        <v>154.61000000000001</v>
      </c>
      <c r="B6004" s="1">
        <v>14832.5</v>
      </c>
      <c r="C6004" s="1">
        <v>154.61000000000001</v>
      </c>
      <c r="D6004" s="1">
        <v>-9262.7800000000007</v>
      </c>
      <c r="E6004" s="1">
        <f t="shared" si="279"/>
        <v>-37.389841269847238</v>
      </c>
      <c r="F6004" s="1">
        <f t="shared" si="280"/>
        <v>206.23193650793473</v>
      </c>
      <c r="G6004" s="1">
        <f t="shared" si="281"/>
        <v>-1.6324445141122985</v>
      </c>
    </row>
    <row r="6005" spans="1:7" x14ac:dyDescent="0.2">
      <c r="A6005" s="1">
        <v>154.66</v>
      </c>
      <c r="B6005" s="1">
        <v>14832.2</v>
      </c>
      <c r="C6005" s="1">
        <v>154.66</v>
      </c>
      <c r="D6005" s="1">
        <v>-9262.7999999999993</v>
      </c>
      <c r="E6005" s="1">
        <f t="shared" si="279"/>
        <v>-37.689841269846511</v>
      </c>
      <c r="F6005" s="1">
        <f t="shared" si="280"/>
        <v>206.21193650793612</v>
      </c>
      <c r="G6005" s="1">
        <f t="shared" si="281"/>
        <v>-1.6310193426855295</v>
      </c>
    </row>
    <row r="6006" spans="1:7" x14ac:dyDescent="0.2">
      <c r="A6006" s="1">
        <v>154.66</v>
      </c>
      <c r="B6006" s="1">
        <v>14832</v>
      </c>
      <c r="C6006" s="1">
        <v>154.66</v>
      </c>
      <c r="D6006" s="1">
        <v>-9262.69</v>
      </c>
      <c r="E6006" s="1">
        <f t="shared" si="279"/>
        <v>-37.889841269847238</v>
      </c>
      <c r="F6006" s="1">
        <f t="shared" si="280"/>
        <v>206.32193650793488</v>
      </c>
      <c r="G6006" s="1">
        <f t="shared" si="281"/>
        <v>-1.6301757440884912</v>
      </c>
    </row>
    <row r="6007" spans="1:7" x14ac:dyDescent="0.2">
      <c r="A6007" s="1">
        <v>154.71</v>
      </c>
      <c r="B6007" s="1">
        <v>14832</v>
      </c>
      <c r="C6007" s="1">
        <v>154.71</v>
      </c>
      <c r="D6007" s="1">
        <v>-9262.64</v>
      </c>
      <c r="E6007" s="1">
        <f t="shared" si="279"/>
        <v>-37.889841269847238</v>
      </c>
      <c r="F6007" s="1">
        <f t="shared" si="280"/>
        <v>206.37193650793597</v>
      </c>
      <c r="G6007" s="1">
        <f t="shared" si="281"/>
        <v>-1.6302187863485407</v>
      </c>
    </row>
    <row r="6008" spans="1:7" x14ac:dyDescent="0.2">
      <c r="A6008" s="1">
        <v>154.76</v>
      </c>
      <c r="B6008" s="1">
        <v>14832.1</v>
      </c>
      <c r="C6008" s="1">
        <v>154.76</v>
      </c>
      <c r="D6008" s="1">
        <v>-9262.74</v>
      </c>
      <c r="E6008" s="1">
        <f t="shared" si="279"/>
        <v>-37.789841269846875</v>
      </c>
      <c r="F6008" s="1">
        <f t="shared" si="280"/>
        <v>206.27193650793561</v>
      </c>
      <c r="G6008" s="1">
        <f t="shared" si="281"/>
        <v>-1.6306016950475599</v>
      </c>
    </row>
    <row r="6009" spans="1:7" x14ac:dyDescent="0.2">
      <c r="A6009" s="1">
        <v>154.80000000000001</v>
      </c>
      <c r="B6009" s="1">
        <v>14831.6</v>
      </c>
      <c r="C6009" s="1">
        <v>154.80000000000001</v>
      </c>
      <c r="D6009" s="1">
        <v>-9262.3799999999901</v>
      </c>
      <c r="E6009" s="1">
        <f t="shared" si="279"/>
        <v>-38.289841269846875</v>
      </c>
      <c r="F6009" s="1">
        <f t="shared" si="280"/>
        <v>206.63193650794528</v>
      </c>
      <c r="G6009" s="1">
        <f t="shared" si="281"/>
        <v>-1.6285700896525461</v>
      </c>
    </row>
    <row r="6010" spans="1:7" x14ac:dyDescent="0.2">
      <c r="A6010" s="1">
        <v>154.80000000000001</v>
      </c>
      <c r="B6010" s="1">
        <v>14831.7</v>
      </c>
      <c r="C6010" s="1">
        <v>154.80000000000001</v>
      </c>
      <c r="D6010" s="1">
        <v>-9262.39</v>
      </c>
      <c r="E6010" s="1">
        <f t="shared" si="279"/>
        <v>-38.189841269846511</v>
      </c>
      <c r="F6010" s="1">
        <f t="shared" si="280"/>
        <v>206.62193650793597</v>
      </c>
      <c r="G6010" s="1">
        <f t="shared" si="281"/>
        <v>-1.6290293669094473</v>
      </c>
    </row>
    <row r="6011" spans="1:7" x14ac:dyDescent="0.2">
      <c r="A6011" s="1">
        <v>154.85</v>
      </c>
      <c r="B6011" s="1">
        <v>14832.6</v>
      </c>
      <c r="C6011" s="1">
        <v>154.85</v>
      </c>
      <c r="D6011" s="1">
        <v>-9262.9500000000007</v>
      </c>
      <c r="E6011" s="1">
        <f t="shared" si="279"/>
        <v>-37.289841269846875</v>
      </c>
      <c r="F6011" s="1">
        <f t="shared" si="280"/>
        <v>206.06193650793466</v>
      </c>
      <c r="G6011" s="1">
        <f t="shared" si="281"/>
        <v>-1.6327695689246888</v>
      </c>
    </row>
    <row r="6012" spans="1:7" x14ac:dyDescent="0.2">
      <c r="A6012" s="1">
        <v>154.9</v>
      </c>
      <c r="B6012" s="1">
        <v>14832.4</v>
      </c>
      <c r="C6012" s="1">
        <v>154.9</v>
      </c>
      <c r="D6012" s="1">
        <v>-9262.57</v>
      </c>
      <c r="E6012" s="1">
        <f t="shared" si="279"/>
        <v>-37.489841269847602</v>
      </c>
      <c r="F6012" s="1">
        <f t="shared" si="280"/>
        <v>206.44193650793568</v>
      </c>
      <c r="G6012" s="1">
        <f t="shared" si="281"/>
        <v>-1.6321541026359871</v>
      </c>
    </row>
    <row r="6013" spans="1:7" x14ac:dyDescent="0.2">
      <c r="A6013" s="1">
        <v>154.94999999999999</v>
      </c>
      <c r="B6013" s="1">
        <v>14832</v>
      </c>
      <c r="C6013" s="1">
        <v>154.94999999999999</v>
      </c>
      <c r="D6013" s="1">
        <v>-9262.18</v>
      </c>
      <c r="E6013" s="1">
        <f t="shared" si="279"/>
        <v>-37.889841269847238</v>
      </c>
      <c r="F6013" s="1">
        <f t="shared" si="280"/>
        <v>206.8319365079351</v>
      </c>
      <c r="G6013" s="1">
        <f t="shared" si="281"/>
        <v>-1.6306138304754749</v>
      </c>
    </row>
    <row r="6014" spans="1:7" x14ac:dyDescent="0.2">
      <c r="A6014" s="1">
        <v>154.99</v>
      </c>
      <c r="B6014" s="1">
        <v>14832.5</v>
      </c>
      <c r="C6014" s="1">
        <v>154.99</v>
      </c>
      <c r="D6014" s="1">
        <v>-9262.57</v>
      </c>
      <c r="E6014" s="1">
        <f t="shared" si="279"/>
        <v>-37.389841269847238</v>
      </c>
      <c r="F6014" s="1">
        <f t="shared" si="280"/>
        <v>206.44193650793568</v>
      </c>
      <c r="G6014" s="1">
        <f t="shared" si="281"/>
        <v>-1.63262307551966</v>
      </c>
    </row>
    <row r="6015" spans="1:7" x14ac:dyDescent="0.2">
      <c r="A6015" s="1">
        <v>154.99</v>
      </c>
      <c r="B6015" s="1">
        <v>14832.1</v>
      </c>
      <c r="C6015" s="1">
        <v>154.99</v>
      </c>
      <c r="D6015" s="1">
        <v>-9262.27</v>
      </c>
      <c r="E6015" s="1">
        <f t="shared" si="279"/>
        <v>-37.789841269846875</v>
      </c>
      <c r="F6015" s="1">
        <f t="shared" si="280"/>
        <v>206.74193650793495</v>
      </c>
      <c r="G6015" s="1">
        <f t="shared" si="281"/>
        <v>-1.6310046894286843</v>
      </c>
    </row>
    <row r="6016" spans="1:7" x14ac:dyDescent="0.2">
      <c r="A6016" s="1">
        <v>155.04</v>
      </c>
      <c r="B6016" s="1">
        <v>14831.5</v>
      </c>
      <c r="C6016" s="1">
        <v>155.04</v>
      </c>
      <c r="D6016" s="1">
        <v>-9261.9</v>
      </c>
      <c r="E6016" s="1">
        <f t="shared" si="279"/>
        <v>-38.389841269847238</v>
      </c>
      <c r="F6016" s="1">
        <f t="shared" si="280"/>
        <v>207.11193650793575</v>
      </c>
      <c r="G6016" s="1">
        <f t="shared" si="281"/>
        <v>-1.6285184907740144</v>
      </c>
    </row>
    <row r="6017" spans="1:7" x14ac:dyDescent="0.2">
      <c r="A6017" s="1">
        <v>155.09</v>
      </c>
      <c r="B6017" s="1">
        <v>14832</v>
      </c>
      <c r="C6017" s="1">
        <v>155.09</v>
      </c>
      <c r="D6017" s="1">
        <v>-9262.4500000000007</v>
      </c>
      <c r="E6017" s="1">
        <f t="shared" si="279"/>
        <v>-37.889841269847238</v>
      </c>
      <c r="F6017" s="1">
        <f t="shared" si="280"/>
        <v>206.56193650793466</v>
      </c>
      <c r="G6017" s="1">
        <f t="shared" si="281"/>
        <v>-1.6303821630892843</v>
      </c>
    </row>
    <row r="6018" spans="1:7" x14ac:dyDescent="0.2">
      <c r="A6018" s="1">
        <v>155.13</v>
      </c>
      <c r="B6018" s="1">
        <v>14832.2</v>
      </c>
      <c r="C6018" s="1">
        <v>155.13</v>
      </c>
      <c r="D6018" s="1">
        <v>-9262.65</v>
      </c>
      <c r="E6018" s="1">
        <f t="shared" si="279"/>
        <v>-37.689841269846511</v>
      </c>
      <c r="F6018" s="1">
        <f t="shared" si="280"/>
        <v>206.36193650793575</v>
      </c>
      <c r="G6018" s="1">
        <f t="shared" si="281"/>
        <v>-1.6311479043562431</v>
      </c>
    </row>
    <row r="6019" spans="1:7" x14ac:dyDescent="0.2">
      <c r="A6019" s="1">
        <v>155.13</v>
      </c>
      <c r="B6019" s="1">
        <v>14832.4</v>
      </c>
      <c r="C6019" s="1">
        <v>155.13</v>
      </c>
      <c r="D6019" s="1">
        <v>-9262.69</v>
      </c>
      <c r="E6019" s="1">
        <f t="shared" ref="E6019:E6082" si="282">B6019-$E$9358</f>
        <v>-37.489841269847602</v>
      </c>
      <c r="F6019" s="1">
        <f t="shared" ref="F6019:F6082" si="283">(D6019-$G$9358)*$H$2</f>
        <v>206.32193650793488</v>
      </c>
      <c r="G6019" s="1">
        <f t="shared" ref="G6019:G6082" si="284">ATAN(F6019/E6019)-0.241</f>
        <v>-1.6320518552637409</v>
      </c>
    </row>
    <row r="6020" spans="1:7" x14ac:dyDescent="0.2">
      <c r="A6020" s="1">
        <v>155.18</v>
      </c>
      <c r="B6020" s="1">
        <v>14832.5</v>
      </c>
      <c r="C6020" s="1">
        <v>155.18</v>
      </c>
      <c r="D6020" s="1">
        <v>-9262.7800000000007</v>
      </c>
      <c r="E6020" s="1">
        <f t="shared" si="282"/>
        <v>-37.389841269847238</v>
      </c>
      <c r="F6020" s="1">
        <f t="shared" si="283"/>
        <v>206.23193650793473</v>
      </c>
      <c r="G6020" s="1">
        <f t="shared" si="284"/>
        <v>-1.6324445141122985</v>
      </c>
    </row>
    <row r="6021" spans="1:7" x14ac:dyDescent="0.2">
      <c r="A6021" s="1">
        <v>155.22999999999999</v>
      </c>
      <c r="B6021" s="1">
        <v>14831.9</v>
      </c>
      <c r="C6021" s="1">
        <v>155.22999999999999</v>
      </c>
      <c r="D6021" s="1">
        <v>-9262.26</v>
      </c>
      <c r="E6021" s="1">
        <f t="shared" si="282"/>
        <v>-37.989841269847602</v>
      </c>
      <c r="F6021" s="1">
        <f t="shared" si="283"/>
        <v>206.75193650793517</v>
      </c>
      <c r="G6021" s="1">
        <f t="shared" si="284"/>
        <v>-1.6300773343822303</v>
      </c>
    </row>
    <row r="6022" spans="1:7" x14ac:dyDescent="0.2">
      <c r="A6022" s="1">
        <v>155.28</v>
      </c>
      <c r="B6022" s="1">
        <v>14831.6</v>
      </c>
      <c r="C6022" s="1">
        <v>155.28</v>
      </c>
      <c r="D6022" s="1">
        <v>-9262.09</v>
      </c>
      <c r="E6022" s="1">
        <f t="shared" si="282"/>
        <v>-38.289841269846875</v>
      </c>
      <c r="F6022" s="1">
        <f t="shared" si="283"/>
        <v>206.92193650793524</v>
      </c>
      <c r="G6022" s="1">
        <f t="shared" si="284"/>
        <v>-1.6288211831076205</v>
      </c>
    </row>
    <row r="6023" spans="1:7" x14ac:dyDescent="0.2">
      <c r="A6023" s="1">
        <v>155.28</v>
      </c>
      <c r="B6023" s="1">
        <v>14831.7</v>
      </c>
      <c r="C6023" s="1">
        <v>155.28</v>
      </c>
      <c r="D6023" s="1">
        <v>-9262.20999999999</v>
      </c>
      <c r="E6023" s="1">
        <f t="shared" si="282"/>
        <v>-38.189841269846511</v>
      </c>
      <c r="F6023" s="1">
        <f t="shared" si="283"/>
        <v>206.80193650794536</v>
      </c>
      <c r="G6023" s="1">
        <f t="shared" si="284"/>
        <v>-1.6291849323961474</v>
      </c>
    </row>
    <row r="6024" spans="1:7" x14ac:dyDescent="0.2">
      <c r="A6024" s="1">
        <v>155.32</v>
      </c>
      <c r="B6024" s="1">
        <v>14830.8</v>
      </c>
      <c r="C6024" s="1">
        <v>155.32</v>
      </c>
      <c r="D6024" s="1">
        <v>-9261.3799999999901</v>
      </c>
      <c r="E6024" s="1">
        <f t="shared" si="282"/>
        <v>-39.089841269847966</v>
      </c>
      <c r="F6024" s="1">
        <f t="shared" si="283"/>
        <v>207.63193650794528</v>
      </c>
      <c r="G6024" s="1">
        <f t="shared" si="284"/>
        <v>-1.6257093918787482</v>
      </c>
    </row>
    <row r="6025" spans="1:7" x14ac:dyDescent="0.2">
      <c r="A6025" s="1">
        <v>155.37</v>
      </c>
      <c r="B6025" s="1">
        <v>14829.9</v>
      </c>
      <c r="C6025" s="1">
        <v>155.37</v>
      </c>
      <c r="D6025" s="1">
        <v>-9260.73</v>
      </c>
      <c r="E6025" s="1">
        <f t="shared" si="282"/>
        <v>-39.989841269847602</v>
      </c>
      <c r="F6025" s="1">
        <f t="shared" si="283"/>
        <v>208.28193650793582</v>
      </c>
      <c r="G6025" s="1">
        <f t="shared" si="284"/>
        <v>-1.6221061201128331</v>
      </c>
    </row>
    <row r="6026" spans="1:7" x14ac:dyDescent="0.2">
      <c r="A6026" s="1">
        <v>155.41999999999999</v>
      </c>
      <c r="B6026" s="1">
        <v>14830.2</v>
      </c>
      <c r="C6026" s="1">
        <v>155.41999999999999</v>
      </c>
      <c r="D6026" s="1">
        <v>-9261.09</v>
      </c>
      <c r="E6026" s="1">
        <f t="shared" si="282"/>
        <v>-39.689841269846511</v>
      </c>
      <c r="F6026" s="1">
        <f t="shared" si="283"/>
        <v>207.92193650793524</v>
      </c>
      <c r="G6026" s="1">
        <f t="shared" si="284"/>
        <v>-1.6231772805348252</v>
      </c>
    </row>
    <row r="6027" spans="1:7" x14ac:dyDescent="0.2">
      <c r="A6027" s="1">
        <v>155.41999999999999</v>
      </c>
      <c r="B6027" s="1">
        <v>14830.4</v>
      </c>
      <c r="C6027" s="1">
        <v>155.41999999999999</v>
      </c>
      <c r="D6027" s="1">
        <v>-9261.20999999999</v>
      </c>
      <c r="E6027" s="1">
        <f t="shared" si="282"/>
        <v>-39.489841269847602</v>
      </c>
      <c r="F6027" s="1">
        <f t="shared" si="283"/>
        <v>207.80193650794536</v>
      </c>
      <c r="G6027" s="1">
        <f t="shared" si="284"/>
        <v>-1.6239996698328016</v>
      </c>
    </row>
    <row r="6028" spans="1:7" x14ac:dyDescent="0.2">
      <c r="A6028" s="1">
        <v>155.46</v>
      </c>
      <c r="B6028" s="1">
        <v>14831</v>
      </c>
      <c r="C6028" s="1">
        <v>155.46</v>
      </c>
      <c r="D6028" s="1">
        <v>-9261.5400000000009</v>
      </c>
      <c r="E6028" s="1">
        <f t="shared" si="282"/>
        <v>-38.889841269847238</v>
      </c>
      <c r="F6028" s="1">
        <f t="shared" si="283"/>
        <v>207.47193650793452</v>
      </c>
      <c r="G6028" s="1">
        <f t="shared" si="284"/>
        <v>-1.626500279523627</v>
      </c>
    </row>
    <row r="6029" spans="1:7" x14ac:dyDescent="0.2">
      <c r="A6029" s="1">
        <v>155.51</v>
      </c>
      <c r="B6029" s="1">
        <v>14832</v>
      </c>
      <c r="C6029" s="1">
        <v>155.51</v>
      </c>
      <c r="D6029" s="1">
        <v>-9262.2900000000009</v>
      </c>
      <c r="E6029" s="1">
        <f t="shared" si="282"/>
        <v>-37.889841269847238</v>
      </c>
      <c r="F6029" s="1">
        <f t="shared" si="283"/>
        <v>206.72193650793452</v>
      </c>
      <c r="G6029" s="1">
        <f t="shared" si="284"/>
        <v>-1.6305195181429051</v>
      </c>
    </row>
    <row r="6030" spans="1:7" x14ac:dyDescent="0.2">
      <c r="A6030" s="1">
        <v>155.56</v>
      </c>
      <c r="B6030" s="1">
        <v>14832.1</v>
      </c>
      <c r="C6030" s="1">
        <v>155.56</v>
      </c>
      <c r="D6030" s="1">
        <v>-9262.3700000000008</v>
      </c>
      <c r="E6030" s="1">
        <f t="shared" si="282"/>
        <v>-37.789841269846875</v>
      </c>
      <c r="F6030" s="1">
        <f t="shared" si="283"/>
        <v>206.64193650793459</v>
      </c>
      <c r="G6030" s="1">
        <f t="shared" si="284"/>
        <v>-1.6309190944997738</v>
      </c>
    </row>
    <row r="6031" spans="1:7" x14ac:dyDescent="0.2">
      <c r="A6031" s="1">
        <v>155.61000000000001</v>
      </c>
      <c r="B6031" s="1">
        <v>14832.4</v>
      </c>
      <c r="C6031" s="1">
        <v>155.61000000000001</v>
      </c>
      <c r="D6031" s="1">
        <v>-9262.69</v>
      </c>
      <c r="E6031" s="1">
        <f t="shared" si="282"/>
        <v>-37.489841269847602</v>
      </c>
      <c r="F6031" s="1">
        <f t="shared" si="283"/>
        <v>206.32193650793488</v>
      </c>
      <c r="G6031" s="1">
        <f t="shared" si="284"/>
        <v>-1.6320518552637409</v>
      </c>
    </row>
    <row r="6032" spans="1:7" x14ac:dyDescent="0.2">
      <c r="A6032" s="1">
        <v>155.61000000000001</v>
      </c>
      <c r="B6032" s="1">
        <v>14833</v>
      </c>
      <c r="C6032" s="1">
        <v>155.61000000000001</v>
      </c>
      <c r="D6032" s="1">
        <v>-9263.32</v>
      </c>
      <c r="E6032" s="1">
        <f t="shared" si="282"/>
        <v>-36.889841269847238</v>
      </c>
      <c r="F6032" s="1">
        <f t="shared" si="283"/>
        <v>205.69193650793568</v>
      </c>
      <c r="G6032" s="1">
        <f t="shared" si="284"/>
        <v>-1.6343378064330345</v>
      </c>
    </row>
    <row r="6033" spans="1:7" x14ac:dyDescent="0.2">
      <c r="A6033" s="1">
        <v>155.65</v>
      </c>
      <c r="B6033" s="1">
        <v>14832.7</v>
      </c>
      <c r="C6033" s="1">
        <v>155.65</v>
      </c>
      <c r="D6033" s="1">
        <v>-9263.15</v>
      </c>
      <c r="E6033" s="1">
        <f t="shared" si="282"/>
        <v>-37.189841269846511</v>
      </c>
      <c r="F6033" s="1">
        <f t="shared" si="283"/>
        <v>205.86193650793575</v>
      </c>
      <c r="G6033" s="1">
        <f t="shared" si="284"/>
        <v>-1.6330697079713277</v>
      </c>
    </row>
    <row r="6034" spans="1:7" x14ac:dyDescent="0.2">
      <c r="A6034" s="1">
        <v>155.69999999999999</v>
      </c>
      <c r="B6034" s="1">
        <v>14832.6</v>
      </c>
      <c r="C6034" s="1">
        <v>155.69999999999999</v>
      </c>
      <c r="D6034" s="1">
        <v>-9263.16</v>
      </c>
      <c r="E6034" s="1">
        <f t="shared" si="282"/>
        <v>-37.289841269846875</v>
      </c>
      <c r="F6034" s="1">
        <f t="shared" si="283"/>
        <v>205.85193650793553</v>
      </c>
      <c r="G6034" s="1">
        <f t="shared" si="284"/>
        <v>-1.6325908178520381</v>
      </c>
    </row>
    <row r="6035" spans="1:7" x14ac:dyDescent="0.2">
      <c r="A6035" s="1">
        <v>155.75</v>
      </c>
      <c r="B6035" s="1">
        <v>14832.7</v>
      </c>
      <c r="C6035" s="1">
        <v>155.75</v>
      </c>
      <c r="D6035" s="1">
        <v>-9263.45999999999</v>
      </c>
      <c r="E6035" s="1">
        <f t="shared" si="282"/>
        <v>-37.189841269846511</v>
      </c>
      <c r="F6035" s="1">
        <f t="shared" si="283"/>
        <v>205.55193650794536</v>
      </c>
      <c r="G6035" s="1">
        <f t="shared" si="284"/>
        <v>-1.6328058802460217</v>
      </c>
    </row>
    <row r="6036" spans="1:7" x14ac:dyDescent="0.2">
      <c r="A6036" s="1">
        <v>155.75</v>
      </c>
      <c r="B6036" s="1">
        <v>14832.1</v>
      </c>
      <c r="C6036" s="1">
        <v>155.75</v>
      </c>
      <c r="D6036" s="1">
        <v>-9262.9500000000007</v>
      </c>
      <c r="E6036" s="1">
        <f t="shared" si="282"/>
        <v>-37.789841269846875</v>
      </c>
      <c r="F6036" s="1">
        <f t="shared" si="283"/>
        <v>206.06193650793466</v>
      </c>
      <c r="G6036" s="1">
        <f t="shared" si="284"/>
        <v>-1.6304210588368884</v>
      </c>
    </row>
    <row r="6037" spans="1:7" x14ac:dyDescent="0.2">
      <c r="A6037" s="1">
        <v>155.79</v>
      </c>
      <c r="B6037" s="1">
        <v>14832.3</v>
      </c>
      <c r="C6037" s="1">
        <v>155.79</v>
      </c>
      <c r="D6037" s="1">
        <v>-9262.9500000000007</v>
      </c>
      <c r="E6037" s="1">
        <f t="shared" si="282"/>
        <v>-37.589841269847966</v>
      </c>
      <c r="F6037" s="1">
        <f t="shared" si="283"/>
        <v>206.06193650793466</v>
      </c>
      <c r="G6037" s="1">
        <f t="shared" si="284"/>
        <v>-1.6313602216268919</v>
      </c>
    </row>
    <row r="6038" spans="1:7" x14ac:dyDescent="0.2">
      <c r="A6038" s="1">
        <v>155.84</v>
      </c>
      <c r="B6038" s="1">
        <v>14833</v>
      </c>
      <c r="C6038" s="1">
        <v>155.84</v>
      </c>
      <c r="D6038" s="1">
        <v>-9263.33</v>
      </c>
      <c r="E6038" s="1">
        <f t="shared" si="282"/>
        <v>-36.889841269847238</v>
      </c>
      <c r="F6038" s="1">
        <f t="shared" si="283"/>
        <v>205.68193650793546</v>
      </c>
      <c r="G6038" s="1">
        <f t="shared" si="284"/>
        <v>-1.6343293586311285</v>
      </c>
    </row>
    <row r="6039" spans="1:7" x14ac:dyDescent="0.2">
      <c r="A6039" s="1">
        <v>155.88999999999999</v>
      </c>
      <c r="B6039" s="1">
        <v>14833</v>
      </c>
      <c r="C6039" s="1">
        <v>155.88999999999999</v>
      </c>
      <c r="D6039" s="1">
        <v>-9263.07</v>
      </c>
      <c r="E6039" s="1">
        <f t="shared" si="282"/>
        <v>-36.889841269847238</v>
      </c>
      <c r="F6039" s="1">
        <f t="shared" si="283"/>
        <v>205.94193650793568</v>
      </c>
      <c r="G6039" s="1">
        <f t="shared" si="284"/>
        <v>-1.6345487431446553</v>
      </c>
    </row>
    <row r="6040" spans="1:7" x14ac:dyDescent="0.2">
      <c r="A6040" s="1">
        <v>155.88999999999999</v>
      </c>
      <c r="B6040" s="1">
        <v>14833.5</v>
      </c>
      <c r="C6040" s="1">
        <v>155.88999999999999</v>
      </c>
      <c r="D6040" s="1">
        <v>-9263.33</v>
      </c>
      <c r="E6040" s="1">
        <f t="shared" si="282"/>
        <v>-36.389841269847238</v>
      </c>
      <c r="F6040" s="1">
        <f t="shared" si="283"/>
        <v>205.68193650793546</v>
      </c>
      <c r="G6040" s="1">
        <f t="shared" si="284"/>
        <v>-1.6366855265236642</v>
      </c>
    </row>
    <row r="6041" spans="1:7" x14ac:dyDescent="0.2">
      <c r="A6041" s="1">
        <v>155.94</v>
      </c>
      <c r="B6041" s="1">
        <v>14834</v>
      </c>
      <c r="C6041" s="1">
        <v>155.94</v>
      </c>
      <c r="D6041" s="1">
        <v>-9263.6</v>
      </c>
      <c r="E6041" s="1">
        <f t="shared" si="282"/>
        <v>-35.889841269847238</v>
      </c>
      <c r="F6041" s="1">
        <f t="shared" si="283"/>
        <v>205.41193650793502</v>
      </c>
      <c r="G6041" s="1">
        <f t="shared" si="284"/>
        <v>-1.638821088320475</v>
      </c>
    </row>
    <row r="6042" spans="1:7" x14ac:dyDescent="0.2">
      <c r="A6042" s="1">
        <v>155.97999999999999</v>
      </c>
      <c r="B6042" s="1">
        <v>14834</v>
      </c>
      <c r="C6042" s="1">
        <v>155.97999999999999</v>
      </c>
      <c r="D6042" s="1">
        <v>-9263.45999999999</v>
      </c>
      <c r="E6042" s="1">
        <f t="shared" si="282"/>
        <v>-35.889841269847238</v>
      </c>
      <c r="F6042" s="1">
        <f t="shared" si="283"/>
        <v>205.55193650794536</v>
      </c>
      <c r="G6042" s="1">
        <f t="shared" si="284"/>
        <v>-1.6389365669136673</v>
      </c>
    </row>
    <row r="6043" spans="1:7" x14ac:dyDescent="0.2">
      <c r="A6043" s="1">
        <v>156.03</v>
      </c>
      <c r="B6043" s="1">
        <v>14834.5</v>
      </c>
      <c r="C6043" s="1">
        <v>156.03</v>
      </c>
      <c r="D6043" s="1">
        <v>-9263.92</v>
      </c>
      <c r="E6043" s="1">
        <f t="shared" si="282"/>
        <v>-35.389841269847238</v>
      </c>
      <c r="F6043" s="1">
        <f t="shared" si="283"/>
        <v>205.09193650793532</v>
      </c>
      <c r="G6043" s="1">
        <f t="shared" si="284"/>
        <v>-1.6409230308473481</v>
      </c>
    </row>
    <row r="6044" spans="1:7" x14ac:dyDescent="0.2">
      <c r="A6044" s="1">
        <v>156.08000000000001</v>
      </c>
      <c r="B6044" s="1">
        <v>14834.6</v>
      </c>
      <c r="C6044" s="1">
        <v>156.08000000000001</v>
      </c>
      <c r="D6044" s="1">
        <v>-9264.06</v>
      </c>
      <c r="E6044" s="1">
        <f t="shared" si="282"/>
        <v>-35.289841269846875</v>
      </c>
      <c r="F6044" s="1">
        <f t="shared" si="283"/>
        <v>204.9519365079359</v>
      </c>
      <c r="G6044" s="1">
        <f t="shared" si="284"/>
        <v>-1.6412824018294945</v>
      </c>
    </row>
    <row r="6045" spans="1:7" x14ac:dyDescent="0.2">
      <c r="A6045" s="1">
        <v>156.08000000000001</v>
      </c>
      <c r="B6045" s="1">
        <v>14833.8</v>
      </c>
      <c r="C6045" s="1">
        <v>156.08000000000001</v>
      </c>
      <c r="D6045" s="1">
        <v>-9263.58</v>
      </c>
      <c r="E6045" s="1">
        <f t="shared" si="282"/>
        <v>-36.089841269847966</v>
      </c>
      <c r="F6045" s="1">
        <f t="shared" si="283"/>
        <v>205.43193650793546</v>
      </c>
      <c r="G6045" s="1">
        <f t="shared" si="284"/>
        <v>-1.6378930268096763</v>
      </c>
    </row>
    <row r="6046" spans="1:7" x14ac:dyDescent="0.2">
      <c r="A6046" s="1">
        <v>156.12</v>
      </c>
      <c r="B6046" s="1">
        <v>14833.5</v>
      </c>
      <c r="C6046" s="1">
        <v>156.12</v>
      </c>
      <c r="D6046" s="1">
        <v>-9263.56</v>
      </c>
      <c r="E6046" s="1">
        <f t="shared" si="282"/>
        <v>-36.389841269847238</v>
      </c>
      <c r="F6046" s="1">
        <f t="shared" si="283"/>
        <v>205.4519365079359</v>
      </c>
      <c r="G6046" s="1">
        <f t="shared" si="284"/>
        <v>-1.6364934823625323</v>
      </c>
    </row>
    <row r="6047" spans="1:7" x14ac:dyDescent="0.2">
      <c r="A6047" s="1">
        <v>156.16999999999999</v>
      </c>
      <c r="B6047" s="1">
        <v>14833.2</v>
      </c>
      <c r="C6047" s="1">
        <v>156.16999999999999</v>
      </c>
      <c r="D6047" s="1">
        <v>-9263.41</v>
      </c>
      <c r="E6047" s="1">
        <f t="shared" si="282"/>
        <v>-36.689841269846511</v>
      </c>
      <c r="F6047" s="1">
        <f t="shared" si="283"/>
        <v>205.60193650793553</v>
      </c>
      <c r="G6047" s="1">
        <f t="shared" si="284"/>
        <v>-1.6352043211499541</v>
      </c>
    </row>
    <row r="6048" spans="1:7" x14ac:dyDescent="0.2">
      <c r="A6048" s="1">
        <v>156.22</v>
      </c>
      <c r="B6048" s="1">
        <v>14832.7</v>
      </c>
      <c r="C6048" s="1">
        <v>156.22</v>
      </c>
      <c r="D6048" s="1">
        <v>-9263.07</v>
      </c>
      <c r="E6048" s="1">
        <f t="shared" si="282"/>
        <v>-37.189841269846511</v>
      </c>
      <c r="F6048" s="1">
        <f t="shared" si="283"/>
        <v>205.94193650793568</v>
      </c>
      <c r="G6048" s="1">
        <f t="shared" si="284"/>
        <v>-1.6331376676861273</v>
      </c>
    </row>
    <row r="6049" spans="1:7" x14ac:dyDescent="0.2">
      <c r="A6049" s="1">
        <v>156.22</v>
      </c>
      <c r="B6049" s="1">
        <v>14833</v>
      </c>
      <c r="C6049" s="1">
        <v>156.22</v>
      </c>
      <c r="D6049" s="1">
        <v>-9263.33</v>
      </c>
      <c r="E6049" s="1">
        <f t="shared" si="282"/>
        <v>-36.889841269847238</v>
      </c>
      <c r="F6049" s="1">
        <f t="shared" si="283"/>
        <v>205.68193650793546</v>
      </c>
      <c r="G6049" s="1">
        <f t="shared" si="284"/>
        <v>-1.6343293586311285</v>
      </c>
    </row>
    <row r="6050" spans="1:7" x14ac:dyDescent="0.2">
      <c r="A6050" s="1">
        <v>156.27000000000001</v>
      </c>
      <c r="B6050" s="1">
        <v>14833.1</v>
      </c>
      <c r="C6050" s="1">
        <v>156.27000000000001</v>
      </c>
      <c r="D6050" s="1">
        <v>-9263.5</v>
      </c>
      <c r="E6050" s="1">
        <f t="shared" si="282"/>
        <v>-36.789841269846875</v>
      </c>
      <c r="F6050" s="1">
        <f t="shared" si="283"/>
        <v>205.51193650793539</v>
      </c>
      <c r="G6050" s="1">
        <f t="shared" si="284"/>
        <v>-1.6346570647179806</v>
      </c>
    </row>
    <row r="6051" spans="1:7" x14ac:dyDescent="0.2">
      <c r="A6051" s="1">
        <v>156.31</v>
      </c>
      <c r="B6051" s="1">
        <v>14832.9</v>
      </c>
      <c r="C6051" s="1">
        <v>156.31</v>
      </c>
      <c r="D6051" s="1">
        <v>-9263.2999999999993</v>
      </c>
      <c r="E6051" s="1">
        <f t="shared" si="282"/>
        <v>-36.989841269847602</v>
      </c>
      <c r="F6051" s="1">
        <f t="shared" si="283"/>
        <v>205.71193650793612</v>
      </c>
      <c r="G6051" s="1">
        <f t="shared" si="284"/>
        <v>-1.6338837684746839</v>
      </c>
    </row>
    <row r="6052" spans="1:7" x14ac:dyDescent="0.2">
      <c r="A6052" s="1">
        <v>156.36000000000001</v>
      </c>
      <c r="B6052" s="1">
        <v>14833</v>
      </c>
      <c r="C6052" s="1">
        <v>156.36000000000001</v>
      </c>
      <c r="D6052" s="1">
        <v>-9263.49</v>
      </c>
      <c r="E6052" s="1">
        <f t="shared" si="282"/>
        <v>-36.889841269847238</v>
      </c>
      <c r="F6052" s="1">
        <f t="shared" si="283"/>
        <v>205.52193650793561</v>
      </c>
      <c r="G6052" s="1">
        <f t="shared" si="284"/>
        <v>-1.6341940854852086</v>
      </c>
    </row>
    <row r="6053" spans="1:7" x14ac:dyDescent="0.2">
      <c r="A6053" s="1">
        <v>156.36000000000001</v>
      </c>
      <c r="B6053" s="1">
        <v>14833.1</v>
      </c>
      <c r="C6053" s="1">
        <v>156.36000000000001</v>
      </c>
      <c r="D6053" s="1">
        <v>-9263.5400000000009</v>
      </c>
      <c r="E6053" s="1">
        <f t="shared" si="282"/>
        <v>-36.789841269846875</v>
      </c>
      <c r="F6053" s="1">
        <f t="shared" si="283"/>
        <v>205.47193650793452</v>
      </c>
      <c r="G6053" s="1">
        <f t="shared" si="284"/>
        <v>-1.6346232974119181</v>
      </c>
    </row>
    <row r="6054" spans="1:7" x14ac:dyDescent="0.2">
      <c r="A6054" s="1">
        <v>156.41</v>
      </c>
      <c r="B6054" s="1">
        <v>14833</v>
      </c>
      <c r="C6054" s="1">
        <v>156.41</v>
      </c>
      <c r="D6054" s="1">
        <v>-9263.32</v>
      </c>
      <c r="E6054" s="1">
        <f t="shared" si="282"/>
        <v>-36.889841269847238</v>
      </c>
      <c r="F6054" s="1">
        <f t="shared" si="283"/>
        <v>205.69193650793568</v>
      </c>
      <c r="G6054" s="1">
        <f t="shared" si="284"/>
        <v>-1.6343378064330345</v>
      </c>
    </row>
    <row r="6055" spans="1:7" x14ac:dyDescent="0.2">
      <c r="A6055" s="1">
        <v>156.44999999999999</v>
      </c>
      <c r="B6055" s="1">
        <v>14833.6</v>
      </c>
      <c r="C6055" s="1">
        <v>156.44999999999999</v>
      </c>
      <c r="D6055" s="1">
        <v>-9263.7900000000009</v>
      </c>
      <c r="E6055" s="1">
        <f t="shared" si="282"/>
        <v>-36.289841269846875</v>
      </c>
      <c r="F6055" s="1">
        <f t="shared" si="283"/>
        <v>205.22193650793452</v>
      </c>
      <c r="G6055" s="1">
        <f t="shared" si="284"/>
        <v>-1.6367734837103285</v>
      </c>
    </row>
    <row r="6056" spans="1:7" x14ac:dyDescent="0.2">
      <c r="A6056" s="1">
        <v>156.5</v>
      </c>
      <c r="B6056" s="1">
        <v>14833.6</v>
      </c>
      <c r="C6056" s="1">
        <v>156.5</v>
      </c>
      <c r="D6056" s="1">
        <v>-9263.7199999999993</v>
      </c>
      <c r="E6056" s="1">
        <f t="shared" si="282"/>
        <v>-36.289841269846875</v>
      </c>
      <c r="F6056" s="1">
        <f t="shared" si="283"/>
        <v>205.29193650793604</v>
      </c>
      <c r="G6056" s="1">
        <f t="shared" si="284"/>
        <v>-1.6368319519074239</v>
      </c>
    </row>
    <row r="6057" spans="1:7" x14ac:dyDescent="0.2">
      <c r="A6057" s="1">
        <v>156.5</v>
      </c>
      <c r="B6057" s="1">
        <v>14832.7</v>
      </c>
      <c r="C6057" s="1">
        <v>156.5</v>
      </c>
      <c r="D6057" s="1">
        <v>-9262.91</v>
      </c>
      <c r="E6057" s="1">
        <f t="shared" si="282"/>
        <v>-37.189841269846511</v>
      </c>
      <c r="F6057" s="1">
        <f t="shared" si="283"/>
        <v>206.10193650793553</v>
      </c>
      <c r="G6057" s="1">
        <f t="shared" si="284"/>
        <v>-1.6332734338353561</v>
      </c>
    </row>
    <row r="6058" spans="1:7" x14ac:dyDescent="0.2">
      <c r="A6058" s="1">
        <v>156.55000000000001</v>
      </c>
      <c r="B6058" s="1">
        <v>14832.7</v>
      </c>
      <c r="C6058" s="1">
        <v>156.55000000000001</v>
      </c>
      <c r="D6058" s="1">
        <v>-9262.98</v>
      </c>
      <c r="E6058" s="1">
        <f t="shared" si="282"/>
        <v>-37.189841269846511</v>
      </c>
      <c r="F6058" s="1">
        <f t="shared" si="283"/>
        <v>206.03193650793582</v>
      </c>
      <c r="G6058" s="1">
        <f t="shared" si="284"/>
        <v>-1.6332140612727533</v>
      </c>
    </row>
    <row r="6059" spans="1:7" x14ac:dyDescent="0.2">
      <c r="A6059" s="1">
        <v>156.6</v>
      </c>
      <c r="B6059" s="1">
        <v>14833</v>
      </c>
      <c r="C6059" s="1">
        <v>156.6</v>
      </c>
      <c r="D6059" s="1">
        <v>-9263.25</v>
      </c>
      <c r="E6059" s="1">
        <f t="shared" si="282"/>
        <v>-36.889841269847238</v>
      </c>
      <c r="F6059" s="1">
        <f t="shared" si="283"/>
        <v>205.76193650793539</v>
      </c>
      <c r="G6059" s="1">
        <f t="shared" si="284"/>
        <v>-1.6343969187710718</v>
      </c>
    </row>
    <row r="6060" spans="1:7" x14ac:dyDescent="0.2">
      <c r="A6060" s="1">
        <v>156.63999999999999</v>
      </c>
      <c r="B6060" s="1">
        <v>14832.8</v>
      </c>
      <c r="C6060" s="1">
        <v>156.63999999999999</v>
      </c>
      <c r="D6060" s="1">
        <v>-9263.14</v>
      </c>
      <c r="E6060" s="1">
        <f t="shared" si="282"/>
        <v>-37.089841269847966</v>
      </c>
      <c r="F6060" s="1">
        <f t="shared" si="283"/>
        <v>205.87193650793597</v>
      </c>
      <c r="G6060" s="1">
        <f t="shared" si="284"/>
        <v>-1.6335486344307348</v>
      </c>
    </row>
    <row r="6061" spans="1:7" x14ac:dyDescent="0.2">
      <c r="A6061" s="1">
        <v>156.69</v>
      </c>
      <c r="B6061" s="1">
        <v>14832.8</v>
      </c>
      <c r="C6061" s="1">
        <v>156.69</v>
      </c>
      <c r="D6061" s="1">
        <v>-9263.32</v>
      </c>
      <c r="E6061" s="1">
        <f t="shared" si="282"/>
        <v>-37.089841269847966</v>
      </c>
      <c r="F6061" s="1">
        <f t="shared" si="283"/>
        <v>205.69193650793568</v>
      </c>
      <c r="G6061" s="1">
        <f t="shared" si="284"/>
        <v>-1.633395937991216</v>
      </c>
    </row>
    <row r="6062" spans="1:7" x14ac:dyDescent="0.2">
      <c r="A6062" s="1">
        <v>156.69</v>
      </c>
      <c r="B6062" s="1">
        <v>14832.7</v>
      </c>
      <c r="C6062" s="1">
        <v>156.69</v>
      </c>
      <c r="D6062" s="1">
        <v>-9263.31</v>
      </c>
      <c r="E6062" s="1">
        <f t="shared" si="282"/>
        <v>-37.189841269846511</v>
      </c>
      <c r="F6062" s="1">
        <f t="shared" si="283"/>
        <v>205.7019365079359</v>
      </c>
      <c r="G6062" s="1">
        <f t="shared" si="284"/>
        <v>-1.6329336349758603</v>
      </c>
    </row>
    <row r="6063" spans="1:7" x14ac:dyDescent="0.2">
      <c r="A6063" s="1">
        <v>156.74</v>
      </c>
      <c r="B6063" s="1">
        <v>14832.9</v>
      </c>
      <c r="C6063" s="1">
        <v>156.74</v>
      </c>
      <c r="D6063" s="1">
        <v>-9263.5400000000009</v>
      </c>
      <c r="E6063" s="1">
        <f t="shared" si="282"/>
        <v>-36.989841269847602</v>
      </c>
      <c r="F6063" s="1">
        <f t="shared" si="283"/>
        <v>205.47193650793452</v>
      </c>
      <c r="G6063" s="1">
        <f t="shared" si="284"/>
        <v>-1.6336803239527105</v>
      </c>
    </row>
    <row r="6064" spans="1:7" x14ac:dyDescent="0.2">
      <c r="A6064" s="1">
        <v>156.79</v>
      </c>
      <c r="B6064" s="1">
        <v>14833.5</v>
      </c>
      <c r="C6064" s="1">
        <v>156.79</v>
      </c>
      <c r="D6064" s="1">
        <v>-9264.16</v>
      </c>
      <c r="E6064" s="1">
        <f t="shared" si="282"/>
        <v>-36.389841269847238</v>
      </c>
      <c r="F6064" s="1">
        <f t="shared" si="283"/>
        <v>204.85193650793553</v>
      </c>
      <c r="G6064" s="1">
        <f t="shared" si="284"/>
        <v>-1.6359905297053956</v>
      </c>
    </row>
    <row r="6065" spans="1:7" x14ac:dyDescent="0.2">
      <c r="A6065" s="1">
        <v>156.83000000000001</v>
      </c>
      <c r="B6065" s="1">
        <v>14833.4</v>
      </c>
      <c r="C6065" s="1">
        <v>156.83000000000001</v>
      </c>
      <c r="D6065" s="1">
        <v>-9263.9500000000007</v>
      </c>
      <c r="E6065" s="1">
        <f t="shared" si="282"/>
        <v>-36.489841269847602</v>
      </c>
      <c r="F6065" s="1">
        <f t="shared" si="283"/>
        <v>205.06193650793466</v>
      </c>
      <c r="G6065" s="1">
        <f t="shared" si="284"/>
        <v>-1.6356941579732061</v>
      </c>
    </row>
    <row r="6066" spans="1:7" x14ac:dyDescent="0.2">
      <c r="A6066" s="1">
        <v>156.83000000000001</v>
      </c>
      <c r="B6066" s="1">
        <v>14833.4</v>
      </c>
      <c r="C6066" s="1">
        <v>156.83000000000001</v>
      </c>
      <c r="D6066" s="1">
        <v>-9263.83</v>
      </c>
      <c r="E6066" s="1">
        <f t="shared" si="282"/>
        <v>-36.489841269847602</v>
      </c>
      <c r="F6066" s="1">
        <f t="shared" si="283"/>
        <v>205.18193650793546</v>
      </c>
      <c r="G6066" s="1">
        <f t="shared" si="284"/>
        <v>-1.6357950364027087</v>
      </c>
    </row>
    <row r="6067" spans="1:7" x14ac:dyDescent="0.2">
      <c r="A6067" s="1">
        <v>156.88</v>
      </c>
      <c r="B6067" s="1">
        <v>14833.9</v>
      </c>
      <c r="C6067" s="1">
        <v>156.88</v>
      </c>
      <c r="D6067" s="1">
        <v>-9264.2000000000007</v>
      </c>
      <c r="E6067" s="1">
        <f t="shared" si="282"/>
        <v>-35.989841269847602</v>
      </c>
      <c r="F6067" s="1">
        <f t="shared" si="283"/>
        <v>204.81193650793466</v>
      </c>
      <c r="G6067" s="1">
        <f t="shared" si="284"/>
        <v>-1.6378507776001618</v>
      </c>
    </row>
    <row r="6068" spans="1:7" x14ac:dyDescent="0.2">
      <c r="A6068" s="1">
        <v>156.91999999999999</v>
      </c>
      <c r="B6068" s="1">
        <v>14833.8</v>
      </c>
      <c r="C6068" s="1">
        <v>156.91999999999999</v>
      </c>
      <c r="D6068" s="1">
        <v>-9264.08</v>
      </c>
      <c r="E6068" s="1">
        <f t="shared" si="282"/>
        <v>-36.089841269847966</v>
      </c>
      <c r="F6068" s="1">
        <f t="shared" si="283"/>
        <v>204.93193650793546</v>
      </c>
      <c r="G6068" s="1">
        <f t="shared" si="284"/>
        <v>-1.6374772648065248</v>
      </c>
    </row>
    <row r="6069" spans="1:7" x14ac:dyDescent="0.2">
      <c r="A6069" s="1">
        <v>156.97</v>
      </c>
      <c r="B6069" s="1">
        <v>14833.8</v>
      </c>
      <c r="C6069" s="1">
        <v>156.97</v>
      </c>
      <c r="D6069" s="1">
        <v>-9264.14</v>
      </c>
      <c r="E6069" s="1">
        <f t="shared" si="282"/>
        <v>-36.089841269847966</v>
      </c>
      <c r="F6069" s="1">
        <f t="shared" si="283"/>
        <v>204.87193650793597</v>
      </c>
      <c r="G6069" s="1">
        <f t="shared" si="284"/>
        <v>-1.6374272410926762</v>
      </c>
    </row>
    <row r="6070" spans="1:7" x14ac:dyDescent="0.2">
      <c r="A6070" s="1">
        <v>156.97</v>
      </c>
      <c r="B6070" s="1">
        <v>14833.6</v>
      </c>
      <c r="C6070" s="1">
        <v>156.97</v>
      </c>
      <c r="D6070" s="1">
        <v>-9264.11</v>
      </c>
      <c r="E6070" s="1">
        <f t="shared" si="282"/>
        <v>-36.289841269846875</v>
      </c>
      <c r="F6070" s="1">
        <f t="shared" si="283"/>
        <v>204.90193650793481</v>
      </c>
      <c r="G6070" s="1">
        <f t="shared" si="284"/>
        <v>-1.63650570724529</v>
      </c>
    </row>
    <row r="6071" spans="1:7" x14ac:dyDescent="0.2">
      <c r="A6071" s="1">
        <v>157.02000000000001</v>
      </c>
      <c r="B6071" s="1">
        <v>14833</v>
      </c>
      <c r="C6071" s="1">
        <v>157.02000000000001</v>
      </c>
      <c r="D6071" s="1">
        <v>-9263.5300000000007</v>
      </c>
      <c r="E6071" s="1">
        <f t="shared" si="282"/>
        <v>-36.889841269847238</v>
      </c>
      <c r="F6071" s="1">
        <f t="shared" si="283"/>
        <v>205.48193650793473</v>
      </c>
      <c r="G6071" s="1">
        <f t="shared" si="284"/>
        <v>-1.6341602353100466</v>
      </c>
    </row>
    <row r="6072" spans="1:7" x14ac:dyDescent="0.2">
      <c r="A6072" s="1">
        <v>157.07</v>
      </c>
      <c r="B6072" s="1">
        <v>14833.1</v>
      </c>
      <c r="C6072" s="1">
        <v>157.07</v>
      </c>
      <c r="D6072" s="1">
        <v>-9263.69</v>
      </c>
      <c r="E6072" s="1">
        <f t="shared" si="282"/>
        <v>-36.789841269846875</v>
      </c>
      <c r="F6072" s="1">
        <f t="shared" si="283"/>
        <v>205.32193650793488</v>
      </c>
      <c r="G6072" s="1">
        <f t="shared" si="284"/>
        <v>-1.634496556479359</v>
      </c>
    </row>
    <row r="6073" spans="1:7" x14ac:dyDescent="0.2">
      <c r="A6073" s="1">
        <v>157.11000000000001</v>
      </c>
      <c r="B6073" s="1">
        <v>14833.3</v>
      </c>
      <c r="C6073" s="1">
        <v>157.11000000000001</v>
      </c>
      <c r="D6073" s="1">
        <v>-9263.9500000000007</v>
      </c>
      <c r="E6073" s="1">
        <f t="shared" si="282"/>
        <v>-36.589841269847966</v>
      </c>
      <c r="F6073" s="1">
        <f t="shared" si="283"/>
        <v>205.06193650793466</v>
      </c>
      <c r="G6073" s="1">
        <f t="shared" si="284"/>
        <v>-1.6352215077563317</v>
      </c>
    </row>
    <row r="6074" spans="1:7" x14ac:dyDescent="0.2">
      <c r="A6074" s="1">
        <v>157.16</v>
      </c>
      <c r="B6074" s="1">
        <v>14832.4</v>
      </c>
      <c r="C6074" s="1">
        <v>157.16</v>
      </c>
      <c r="D6074" s="1">
        <v>-9263.26</v>
      </c>
      <c r="E6074" s="1">
        <f t="shared" si="282"/>
        <v>-37.489841269847602</v>
      </c>
      <c r="F6074" s="1">
        <f t="shared" si="283"/>
        <v>205.75193650793517</v>
      </c>
      <c r="G6074" s="1">
        <f t="shared" si="284"/>
        <v>-1.6315646037422611</v>
      </c>
    </row>
    <row r="6075" spans="1:7" x14ac:dyDescent="0.2">
      <c r="A6075" s="1">
        <v>157.16</v>
      </c>
      <c r="B6075" s="1">
        <v>14832.2</v>
      </c>
      <c r="C6075" s="1">
        <v>157.16</v>
      </c>
      <c r="D6075" s="1">
        <v>-9263.08</v>
      </c>
      <c r="E6075" s="1">
        <f t="shared" si="282"/>
        <v>-37.689841269846511</v>
      </c>
      <c r="F6075" s="1">
        <f t="shared" si="283"/>
        <v>205.93193650793546</v>
      </c>
      <c r="G6075" s="1">
        <f t="shared" si="284"/>
        <v>-1.6307788760248392</v>
      </c>
    </row>
    <row r="6076" spans="1:7" x14ac:dyDescent="0.2">
      <c r="A6076" s="1">
        <v>157.21</v>
      </c>
      <c r="B6076" s="1">
        <v>14832.3</v>
      </c>
      <c r="C6076" s="1">
        <v>157.21</v>
      </c>
      <c r="D6076" s="1">
        <v>-9263.20999999999</v>
      </c>
      <c r="E6076" s="1">
        <f t="shared" si="282"/>
        <v>-37.589841269847966</v>
      </c>
      <c r="F6076" s="1">
        <f t="shared" si="283"/>
        <v>205.80193650794536</v>
      </c>
      <c r="G6076" s="1">
        <f t="shared" si="284"/>
        <v>-1.6311371922217832</v>
      </c>
    </row>
    <row r="6077" spans="1:7" x14ac:dyDescent="0.2">
      <c r="A6077" s="1">
        <v>157.25</v>
      </c>
      <c r="B6077" s="1">
        <v>14832.2</v>
      </c>
      <c r="C6077" s="1">
        <v>157.25</v>
      </c>
      <c r="D6077" s="1">
        <v>-9262.98</v>
      </c>
      <c r="E6077" s="1">
        <f t="shared" si="282"/>
        <v>-37.689841269846511</v>
      </c>
      <c r="F6077" s="1">
        <f t="shared" si="283"/>
        <v>206.03193650793582</v>
      </c>
      <c r="G6077" s="1">
        <f t="shared" si="284"/>
        <v>-1.6308648295758532</v>
      </c>
    </row>
    <row r="6078" spans="1:7" x14ac:dyDescent="0.2">
      <c r="A6078" s="1">
        <v>157.30000000000001</v>
      </c>
      <c r="B6078" s="1">
        <v>14832.6</v>
      </c>
      <c r="C6078" s="1">
        <v>157.30000000000001</v>
      </c>
      <c r="D6078" s="1">
        <v>-9263.31</v>
      </c>
      <c r="E6078" s="1">
        <f t="shared" si="282"/>
        <v>-37.289841269846875</v>
      </c>
      <c r="F6078" s="1">
        <f t="shared" si="283"/>
        <v>205.7019365079359</v>
      </c>
      <c r="G6078" s="1">
        <f t="shared" si="284"/>
        <v>-1.6324629221661153</v>
      </c>
    </row>
    <row r="6079" spans="1:7" x14ac:dyDescent="0.2">
      <c r="A6079" s="1">
        <v>157.30000000000001</v>
      </c>
      <c r="B6079" s="1">
        <v>14833</v>
      </c>
      <c r="C6079" s="1">
        <v>157.30000000000001</v>
      </c>
      <c r="D6079" s="1">
        <v>-9263.69</v>
      </c>
      <c r="E6079" s="1">
        <f t="shared" si="282"/>
        <v>-36.889841269847238</v>
      </c>
      <c r="F6079" s="1">
        <f t="shared" si="283"/>
        <v>205.32193650793488</v>
      </c>
      <c r="G6079" s="1">
        <f t="shared" si="284"/>
        <v>-1.6340247068403482</v>
      </c>
    </row>
    <row r="6080" spans="1:7" x14ac:dyDescent="0.2">
      <c r="A6080" s="1">
        <v>157.35</v>
      </c>
      <c r="B6080" s="1">
        <v>14832.5</v>
      </c>
      <c r="C6080" s="1">
        <v>157.35</v>
      </c>
      <c r="D6080" s="1">
        <v>-9263.3799999999901</v>
      </c>
      <c r="E6080" s="1">
        <f t="shared" si="282"/>
        <v>-37.389841269847238</v>
      </c>
      <c r="F6080" s="1">
        <f t="shared" si="283"/>
        <v>205.63193650794528</v>
      </c>
      <c r="G6080" s="1">
        <f t="shared" si="284"/>
        <v>-1.631932393215819</v>
      </c>
    </row>
    <row r="6081" spans="1:7" x14ac:dyDescent="0.2">
      <c r="A6081" s="1">
        <v>157.4</v>
      </c>
      <c r="B6081" s="1">
        <v>14832.4</v>
      </c>
      <c r="C6081" s="1">
        <v>157.4</v>
      </c>
      <c r="D6081" s="1">
        <v>-9263.33</v>
      </c>
      <c r="E6081" s="1">
        <f t="shared" si="282"/>
        <v>-37.489841269847602</v>
      </c>
      <c r="F6081" s="1">
        <f t="shared" si="283"/>
        <v>205.68193650793546</v>
      </c>
      <c r="G6081" s="1">
        <f t="shared" si="284"/>
        <v>-1.6315045856247004</v>
      </c>
    </row>
    <row r="6082" spans="1:7" x14ac:dyDescent="0.2">
      <c r="A6082" s="1">
        <v>157.44</v>
      </c>
      <c r="B6082" s="1">
        <v>14832.1</v>
      </c>
      <c r="C6082" s="1">
        <v>157.44</v>
      </c>
      <c r="D6082" s="1">
        <v>-9263.16</v>
      </c>
      <c r="E6082" s="1">
        <f t="shared" si="282"/>
        <v>-37.789841269846875</v>
      </c>
      <c r="F6082" s="1">
        <f t="shared" si="283"/>
        <v>205.85193650793553</v>
      </c>
      <c r="G6082" s="1">
        <f t="shared" si="284"/>
        <v>-1.6302400660776351</v>
      </c>
    </row>
    <row r="6083" spans="1:7" x14ac:dyDescent="0.2">
      <c r="A6083" s="1">
        <v>157.44</v>
      </c>
      <c r="B6083" s="1">
        <v>14831.8</v>
      </c>
      <c r="C6083" s="1">
        <v>157.44</v>
      </c>
      <c r="D6083" s="1">
        <v>-9262.94</v>
      </c>
      <c r="E6083" s="1">
        <f t="shared" ref="E6083:E6146" si="285">B6083-$E$9358</f>
        <v>-38.089841269847966</v>
      </c>
      <c r="F6083" s="1">
        <f t="shared" ref="F6083:F6146" si="286">(D6083-$G$9358)*$H$2</f>
        <v>206.07193650793488</v>
      </c>
      <c r="G6083" s="1">
        <f t="shared" ref="G6083:G6146" si="287">ATAN(F6083/E6083)-0.241</f>
        <v>-1.6290215951434854</v>
      </c>
    </row>
    <row r="6084" spans="1:7" x14ac:dyDescent="0.2">
      <c r="A6084" s="1">
        <v>157.49</v>
      </c>
      <c r="B6084" s="1">
        <v>14832.5</v>
      </c>
      <c r="C6084" s="1">
        <v>157.49</v>
      </c>
      <c r="D6084" s="1">
        <v>-9263.56</v>
      </c>
      <c r="E6084" s="1">
        <f t="shared" si="285"/>
        <v>-37.389841269847238</v>
      </c>
      <c r="F6084" s="1">
        <f t="shared" si="286"/>
        <v>205.4519365079359</v>
      </c>
      <c r="G6084" s="1">
        <f t="shared" si="287"/>
        <v>-1.6317781923362</v>
      </c>
    </row>
    <row r="6085" spans="1:7" x14ac:dyDescent="0.2">
      <c r="A6085" s="1">
        <v>157.54</v>
      </c>
      <c r="B6085" s="1">
        <v>14832.5</v>
      </c>
      <c r="C6085" s="1">
        <v>157.54</v>
      </c>
      <c r="D6085" s="1">
        <v>-9263.67</v>
      </c>
      <c r="E6085" s="1">
        <f t="shared" si="285"/>
        <v>-37.389841269847238</v>
      </c>
      <c r="F6085" s="1">
        <f t="shared" si="286"/>
        <v>205.34193650793532</v>
      </c>
      <c r="G6085" s="1">
        <f t="shared" si="287"/>
        <v>-1.6316838296490199</v>
      </c>
    </row>
    <row r="6086" spans="1:7" x14ac:dyDescent="0.2">
      <c r="A6086" s="1">
        <v>157.58000000000001</v>
      </c>
      <c r="B6086" s="1">
        <v>14832.2</v>
      </c>
      <c r="C6086" s="1">
        <v>157.58000000000001</v>
      </c>
      <c r="D6086" s="1">
        <v>-9263.33</v>
      </c>
      <c r="E6086" s="1">
        <f t="shared" si="285"/>
        <v>-37.689841269846511</v>
      </c>
      <c r="F6086" s="1">
        <f t="shared" si="286"/>
        <v>205.68193650793546</v>
      </c>
      <c r="G6086" s="1">
        <f t="shared" si="287"/>
        <v>-1.6305636383568451</v>
      </c>
    </row>
    <row r="6087" spans="1:7" x14ac:dyDescent="0.2">
      <c r="A6087" s="1">
        <v>157.63</v>
      </c>
      <c r="B6087" s="1">
        <v>14832.8</v>
      </c>
      <c r="C6087" s="1">
        <v>157.63</v>
      </c>
      <c r="D6087" s="1">
        <v>-9263.77</v>
      </c>
      <c r="E6087" s="1">
        <f t="shared" si="285"/>
        <v>-37.089841269847966</v>
      </c>
      <c r="F6087" s="1">
        <f t="shared" si="286"/>
        <v>205.24193650793495</v>
      </c>
      <c r="G6087" s="1">
        <f t="shared" si="287"/>
        <v>-1.6330130621135175</v>
      </c>
    </row>
    <row r="6088" spans="1:7" x14ac:dyDescent="0.2">
      <c r="A6088" s="1">
        <v>157.63</v>
      </c>
      <c r="B6088" s="1">
        <v>14833.3</v>
      </c>
      <c r="C6088" s="1">
        <v>157.63</v>
      </c>
      <c r="D6088" s="1">
        <v>-9264.1200000000008</v>
      </c>
      <c r="E6088" s="1">
        <f t="shared" si="285"/>
        <v>-36.589841269847966</v>
      </c>
      <c r="F6088" s="1">
        <f t="shared" si="286"/>
        <v>204.89193650793459</v>
      </c>
      <c r="G6088" s="1">
        <f t="shared" si="287"/>
        <v>-1.635078032593313</v>
      </c>
    </row>
    <row r="6089" spans="1:7" x14ac:dyDescent="0.2">
      <c r="A6089" s="1">
        <v>157.68</v>
      </c>
      <c r="B6089" s="1">
        <v>14833.5</v>
      </c>
      <c r="C6089" s="1">
        <v>157.68</v>
      </c>
      <c r="D6089" s="1">
        <v>-9264.2199999999993</v>
      </c>
      <c r="E6089" s="1">
        <f t="shared" si="285"/>
        <v>-36.389841269847238</v>
      </c>
      <c r="F6089" s="1">
        <f t="shared" si="286"/>
        <v>204.79193650793604</v>
      </c>
      <c r="G6089" s="1">
        <f t="shared" si="287"/>
        <v>-1.6359400773045913</v>
      </c>
    </row>
    <row r="6090" spans="1:7" x14ac:dyDescent="0.2">
      <c r="A6090" s="1">
        <v>157.72999999999999</v>
      </c>
      <c r="B6090" s="1">
        <v>14833.7</v>
      </c>
      <c r="C6090" s="1">
        <v>157.72999999999999</v>
      </c>
      <c r="D6090" s="1">
        <v>-9264.42</v>
      </c>
      <c r="E6090" s="1">
        <f t="shared" si="285"/>
        <v>-36.189841269846511</v>
      </c>
      <c r="F6090" s="1">
        <f t="shared" si="286"/>
        <v>204.59193650793532</v>
      </c>
      <c r="G6090" s="1">
        <f t="shared" si="287"/>
        <v>-1.6367194328515535</v>
      </c>
    </row>
    <row r="6091" spans="1:7" x14ac:dyDescent="0.2">
      <c r="A6091" s="1">
        <v>157.77000000000001</v>
      </c>
      <c r="B6091" s="1">
        <v>14833.2</v>
      </c>
      <c r="C6091" s="1">
        <v>157.77000000000001</v>
      </c>
      <c r="D6091" s="1">
        <v>-9264.01</v>
      </c>
      <c r="E6091" s="1">
        <f t="shared" si="285"/>
        <v>-36.689841269846511</v>
      </c>
      <c r="F6091" s="1">
        <f t="shared" si="286"/>
        <v>205.00193650793517</v>
      </c>
      <c r="G6091" s="1">
        <f t="shared" si="287"/>
        <v>-1.6346981955387547</v>
      </c>
    </row>
    <row r="6092" spans="1:7" x14ac:dyDescent="0.2">
      <c r="A6092" s="1">
        <v>157.77000000000001</v>
      </c>
      <c r="B6092" s="1">
        <v>14833</v>
      </c>
      <c r="C6092" s="1">
        <v>157.77000000000001</v>
      </c>
      <c r="D6092" s="1">
        <v>-9263.82</v>
      </c>
      <c r="E6092" s="1">
        <f t="shared" si="285"/>
        <v>-36.889841269847238</v>
      </c>
      <c r="F6092" s="1">
        <f t="shared" si="286"/>
        <v>205.19193650793568</v>
      </c>
      <c r="G6092" s="1">
        <f t="shared" si="287"/>
        <v>-1.6339144391988123</v>
      </c>
    </row>
    <row r="6093" spans="1:7" x14ac:dyDescent="0.2">
      <c r="A6093" s="1">
        <v>157.82</v>
      </c>
      <c r="B6093" s="1">
        <v>14833.3</v>
      </c>
      <c r="C6093" s="1">
        <v>157.82</v>
      </c>
      <c r="D6093" s="1">
        <v>-9264.19</v>
      </c>
      <c r="E6093" s="1">
        <f t="shared" si="285"/>
        <v>-36.589841269847966</v>
      </c>
      <c r="F6093" s="1">
        <f t="shared" si="286"/>
        <v>204.82193650793488</v>
      </c>
      <c r="G6093" s="1">
        <f t="shared" si="287"/>
        <v>-1.6350188875001863</v>
      </c>
    </row>
    <row r="6094" spans="1:7" x14ac:dyDescent="0.2">
      <c r="A6094" s="1">
        <v>157.87</v>
      </c>
      <c r="B6094" s="1">
        <v>14832.8</v>
      </c>
      <c r="C6094" s="1">
        <v>157.87</v>
      </c>
      <c r="D6094" s="1">
        <v>-9263.86</v>
      </c>
      <c r="E6094" s="1">
        <f t="shared" si="285"/>
        <v>-37.089841269847966</v>
      </c>
      <c r="F6094" s="1">
        <f t="shared" si="286"/>
        <v>205.15193650793481</v>
      </c>
      <c r="G6094" s="1">
        <f t="shared" si="287"/>
        <v>-1.6329362917504842</v>
      </c>
    </row>
    <row r="6095" spans="1:7" x14ac:dyDescent="0.2">
      <c r="A6095" s="1">
        <v>157.91</v>
      </c>
      <c r="B6095" s="1">
        <v>14832.3</v>
      </c>
      <c r="C6095" s="1">
        <v>157.91</v>
      </c>
      <c r="D6095" s="1">
        <v>-9263.6</v>
      </c>
      <c r="E6095" s="1">
        <f t="shared" si="285"/>
        <v>-37.589841269847966</v>
      </c>
      <c r="F6095" s="1">
        <f t="shared" si="286"/>
        <v>205.41193650793502</v>
      </c>
      <c r="G6095" s="1">
        <f t="shared" si="287"/>
        <v>-1.6308016237383209</v>
      </c>
    </row>
    <row r="6096" spans="1:7" x14ac:dyDescent="0.2">
      <c r="A6096" s="1">
        <v>157.91</v>
      </c>
      <c r="B6096" s="1">
        <v>14832.6</v>
      </c>
      <c r="C6096" s="1">
        <v>157.91</v>
      </c>
      <c r="D6096" s="1">
        <v>-9263.93</v>
      </c>
      <c r="E6096" s="1">
        <f t="shared" si="285"/>
        <v>-37.289841269846875</v>
      </c>
      <c r="F6096" s="1">
        <f t="shared" si="286"/>
        <v>205.0819365079351</v>
      </c>
      <c r="G6096" s="1">
        <f t="shared" si="287"/>
        <v>-1.6319323652339635</v>
      </c>
    </row>
    <row r="6097" spans="1:7" x14ac:dyDescent="0.2">
      <c r="A6097" s="1">
        <v>157.96</v>
      </c>
      <c r="B6097" s="1">
        <v>14832.7</v>
      </c>
      <c r="C6097" s="1">
        <v>157.96</v>
      </c>
      <c r="D6097" s="1">
        <v>-9263.9</v>
      </c>
      <c r="E6097" s="1">
        <f t="shared" si="285"/>
        <v>-37.189841269846511</v>
      </c>
      <c r="F6097" s="1">
        <f t="shared" si="286"/>
        <v>205.11193650793575</v>
      </c>
      <c r="G6097" s="1">
        <f t="shared" si="287"/>
        <v>-1.632430089340672</v>
      </c>
    </row>
    <row r="6098" spans="1:7" x14ac:dyDescent="0.2">
      <c r="A6098" s="1">
        <v>158.01</v>
      </c>
      <c r="B6098" s="1">
        <v>14833</v>
      </c>
      <c r="C6098" s="1">
        <v>158.01</v>
      </c>
      <c r="D6098" s="1">
        <v>-9264.09</v>
      </c>
      <c r="E6098" s="1">
        <f t="shared" si="285"/>
        <v>-36.889841269847238</v>
      </c>
      <c r="F6098" s="1">
        <f t="shared" si="286"/>
        <v>204.92193650793524</v>
      </c>
      <c r="G6098" s="1">
        <f t="shared" si="287"/>
        <v>-1.6336849887734131</v>
      </c>
    </row>
    <row r="6099" spans="1:7" x14ac:dyDescent="0.2">
      <c r="A6099" s="1">
        <v>158.06</v>
      </c>
      <c r="B6099" s="1">
        <v>14833.7</v>
      </c>
      <c r="C6099" s="1">
        <v>158.06</v>
      </c>
      <c r="D6099" s="1">
        <v>-9264.6299999999901</v>
      </c>
      <c r="E6099" s="1">
        <f t="shared" si="285"/>
        <v>-36.189841269846511</v>
      </c>
      <c r="F6099" s="1">
        <f t="shared" si="286"/>
        <v>204.38193650794528</v>
      </c>
      <c r="G6099" s="1">
        <f t="shared" si="287"/>
        <v>-1.6365432024297371</v>
      </c>
    </row>
    <row r="6100" spans="1:7" x14ac:dyDescent="0.2">
      <c r="A6100" s="1">
        <v>158.06</v>
      </c>
      <c r="B6100" s="1">
        <v>14833.4</v>
      </c>
      <c r="C6100" s="1">
        <v>158.06</v>
      </c>
      <c r="D6100" s="1">
        <v>-9264.3700000000008</v>
      </c>
      <c r="E6100" s="1">
        <f t="shared" si="285"/>
        <v>-36.489841269847602</v>
      </c>
      <c r="F6100" s="1">
        <f t="shared" si="286"/>
        <v>204.64193650793459</v>
      </c>
      <c r="G6100" s="1">
        <f t="shared" si="287"/>
        <v>-1.6353401804588947</v>
      </c>
    </row>
    <row r="6101" spans="1:7" x14ac:dyDescent="0.2">
      <c r="A6101" s="1">
        <v>158.1</v>
      </c>
      <c r="B6101" s="1">
        <v>14833</v>
      </c>
      <c r="C6101" s="1">
        <v>158.1</v>
      </c>
      <c r="D6101" s="1">
        <v>-9264.07</v>
      </c>
      <c r="E6101" s="1">
        <f t="shared" si="285"/>
        <v>-36.889841269847238</v>
      </c>
      <c r="F6101" s="1">
        <f t="shared" si="286"/>
        <v>204.94193650793568</v>
      </c>
      <c r="G6101" s="1">
        <f t="shared" si="287"/>
        <v>-1.6337020051838769</v>
      </c>
    </row>
    <row r="6102" spans="1:7" x14ac:dyDescent="0.2">
      <c r="A6102" s="1">
        <v>158.15</v>
      </c>
      <c r="B6102" s="1">
        <v>14832.9</v>
      </c>
      <c r="C6102" s="1">
        <v>158.15</v>
      </c>
      <c r="D6102" s="1">
        <v>-9264.1299999999901</v>
      </c>
      <c r="E6102" s="1">
        <f t="shared" si="285"/>
        <v>-36.989841269847602</v>
      </c>
      <c r="F6102" s="1">
        <f t="shared" si="286"/>
        <v>204.88193650794528</v>
      </c>
      <c r="G6102" s="1">
        <f t="shared" si="287"/>
        <v>-1.6331782272158666</v>
      </c>
    </row>
    <row r="6103" spans="1:7" x14ac:dyDescent="0.2">
      <c r="A6103" s="1">
        <v>158.19999999999999</v>
      </c>
      <c r="B6103" s="1">
        <v>14832.3</v>
      </c>
      <c r="C6103" s="1">
        <v>158.19999999999999</v>
      </c>
      <c r="D6103" s="1">
        <v>-9263.7000000000007</v>
      </c>
      <c r="E6103" s="1">
        <f t="shared" si="285"/>
        <v>-37.589841269847966</v>
      </c>
      <c r="F6103" s="1">
        <f t="shared" si="286"/>
        <v>205.31193650793466</v>
      </c>
      <c r="G6103" s="1">
        <f t="shared" si="287"/>
        <v>-1.6307153818397806</v>
      </c>
    </row>
    <row r="6104" spans="1:7" x14ac:dyDescent="0.2">
      <c r="A6104" s="1">
        <v>158.24</v>
      </c>
      <c r="B6104" s="1">
        <v>14832.1</v>
      </c>
      <c r="C6104" s="1">
        <v>158.24</v>
      </c>
      <c r="D6104" s="1">
        <v>-9263.61</v>
      </c>
      <c r="E6104" s="1">
        <f t="shared" si="285"/>
        <v>-37.789841269846875</v>
      </c>
      <c r="F6104" s="1">
        <f t="shared" si="286"/>
        <v>205.40193650793481</v>
      </c>
      <c r="G6104" s="1">
        <f t="shared" si="287"/>
        <v>-1.6298510189639996</v>
      </c>
    </row>
    <row r="6105" spans="1:7" x14ac:dyDescent="0.2">
      <c r="A6105" s="1">
        <v>158.24</v>
      </c>
      <c r="B6105" s="1">
        <v>14832.7</v>
      </c>
      <c r="C6105" s="1">
        <v>158.24</v>
      </c>
      <c r="D6105" s="1">
        <v>-9263.9</v>
      </c>
      <c r="E6105" s="1">
        <f t="shared" si="285"/>
        <v>-37.189841269846511</v>
      </c>
      <c r="F6105" s="1">
        <f t="shared" si="286"/>
        <v>205.11193650793575</v>
      </c>
      <c r="G6105" s="1">
        <f t="shared" si="287"/>
        <v>-1.632430089340672</v>
      </c>
    </row>
    <row r="6106" spans="1:7" x14ac:dyDescent="0.2">
      <c r="A6106" s="1">
        <v>158.29</v>
      </c>
      <c r="B6106" s="1">
        <v>14832.7</v>
      </c>
      <c r="C6106" s="1">
        <v>158.29</v>
      </c>
      <c r="D6106" s="1">
        <v>-9263.66</v>
      </c>
      <c r="E6106" s="1">
        <f t="shared" si="285"/>
        <v>-37.189841269846511</v>
      </c>
      <c r="F6106" s="1">
        <f t="shared" si="286"/>
        <v>205.35193650793553</v>
      </c>
      <c r="G6106" s="1">
        <f t="shared" si="287"/>
        <v>-1.6326352594926821</v>
      </c>
    </row>
    <row r="6107" spans="1:7" x14ac:dyDescent="0.2">
      <c r="A6107" s="1">
        <v>158.34</v>
      </c>
      <c r="B6107" s="1">
        <v>14832.8</v>
      </c>
      <c r="C6107" s="1">
        <v>158.34</v>
      </c>
      <c r="D6107" s="1">
        <v>-9263.70999999999</v>
      </c>
      <c r="E6107" s="1">
        <f t="shared" si="285"/>
        <v>-37.089841269847966</v>
      </c>
      <c r="F6107" s="1">
        <f t="shared" si="286"/>
        <v>205.30193650794536</v>
      </c>
      <c r="G6107" s="1">
        <f t="shared" si="287"/>
        <v>-1.6330642061439451</v>
      </c>
    </row>
    <row r="6108" spans="1:7" x14ac:dyDescent="0.2">
      <c r="A6108" s="1">
        <v>158.38999999999999</v>
      </c>
      <c r="B6108" s="1">
        <v>14832.7</v>
      </c>
      <c r="C6108" s="1">
        <v>158.38999999999999</v>
      </c>
      <c r="D6108" s="1">
        <v>-9263.74</v>
      </c>
      <c r="E6108" s="1">
        <f t="shared" si="285"/>
        <v>-37.189841269846511</v>
      </c>
      <c r="F6108" s="1">
        <f t="shared" si="286"/>
        <v>205.27193650793561</v>
      </c>
      <c r="G6108" s="1">
        <f t="shared" si="287"/>
        <v>-1.6325669210545573</v>
      </c>
    </row>
    <row r="6109" spans="1:7" x14ac:dyDescent="0.2">
      <c r="A6109" s="1">
        <v>158.38999999999999</v>
      </c>
      <c r="B6109" s="1">
        <v>14832.6</v>
      </c>
      <c r="C6109" s="1">
        <v>158.38999999999999</v>
      </c>
      <c r="D6109" s="1">
        <v>-9263.59</v>
      </c>
      <c r="E6109" s="1">
        <f t="shared" si="285"/>
        <v>-37.289841269846875</v>
      </c>
      <c r="F6109" s="1">
        <f t="shared" si="286"/>
        <v>205.42193650793524</v>
      </c>
      <c r="G6109" s="1">
        <f t="shared" si="287"/>
        <v>-1.6322236997367363</v>
      </c>
    </row>
    <row r="6110" spans="1:7" x14ac:dyDescent="0.2">
      <c r="A6110" s="1">
        <v>158.43</v>
      </c>
      <c r="B6110" s="1">
        <v>14833.2</v>
      </c>
      <c r="C6110" s="1">
        <v>158.43</v>
      </c>
      <c r="D6110" s="1">
        <v>-9263.9500000000007</v>
      </c>
      <c r="E6110" s="1">
        <f t="shared" si="285"/>
        <v>-36.689841269846511</v>
      </c>
      <c r="F6110" s="1">
        <f t="shared" si="286"/>
        <v>205.06193650793466</v>
      </c>
      <c r="G6110" s="1">
        <f t="shared" si="287"/>
        <v>-1.6347489372493005</v>
      </c>
    </row>
    <row r="6111" spans="1:7" x14ac:dyDescent="0.2">
      <c r="A6111" s="1">
        <v>158.47999999999999</v>
      </c>
      <c r="B6111" s="1">
        <v>14833.2</v>
      </c>
      <c r="C6111" s="1">
        <v>158.47999999999999</v>
      </c>
      <c r="D6111" s="1">
        <v>-9263.92</v>
      </c>
      <c r="E6111" s="1">
        <f t="shared" si="285"/>
        <v>-36.689841269846511</v>
      </c>
      <c r="F6111" s="1">
        <f t="shared" si="286"/>
        <v>205.09193650793532</v>
      </c>
      <c r="G6111" s="1">
        <f t="shared" si="287"/>
        <v>-1.6347742973164654</v>
      </c>
    </row>
    <row r="6112" spans="1:7" x14ac:dyDescent="0.2">
      <c r="A6112" s="1">
        <v>158.53</v>
      </c>
      <c r="B6112" s="1">
        <v>14832.8</v>
      </c>
      <c r="C6112" s="1">
        <v>158.53</v>
      </c>
      <c r="D6112" s="1">
        <v>-9263.66</v>
      </c>
      <c r="E6112" s="1">
        <f t="shared" si="285"/>
        <v>-37.089841269847966</v>
      </c>
      <c r="F6112" s="1">
        <f t="shared" si="286"/>
        <v>205.35193650793553</v>
      </c>
      <c r="G6112" s="1">
        <f t="shared" si="287"/>
        <v>-1.6331068040606169</v>
      </c>
    </row>
    <row r="6113" spans="1:7" x14ac:dyDescent="0.2">
      <c r="A6113" s="1">
        <v>158.53</v>
      </c>
      <c r="B6113" s="1">
        <v>14833.2</v>
      </c>
      <c r="C6113" s="1">
        <v>158.53</v>
      </c>
      <c r="D6113" s="1">
        <v>-9264.02</v>
      </c>
      <c r="E6113" s="1">
        <f t="shared" si="285"/>
        <v>-36.689841269846511</v>
      </c>
      <c r="F6113" s="1">
        <f t="shared" si="286"/>
        <v>204.99193650793495</v>
      </c>
      <c r="G6113" s="1">
        <f t="shared" si="287"/>
        <v>-1.6346897357887715</v>
      </c>
    </row>
    <row r="6114" spans="1:7" x14ac:dyDescent="0.2">
      <c r="A6114" s="1">
        <v>158.58000000000001</v>
      </c>
      <c r="B6114" s="1">
        <v>14833.4</v>
      </c>
      <c r="C6114" s="1">
        <v>158.58000000000001</v>
      </c>
      <c r="D6114" s="1">
        <v>-9264.24</v>
      </c>
      <c r="E6114" s="1">
        <f t="shared" si="285"/>
        <v>-36.489841269847602</v>
      </c>
      <c r="F6114" s="1">
        <f t="shared" si="286"/>
        <v>204.77193650793561</v>
      </c>
      <c r="G6114" s="1">
        <f t="shared" si="287"/>
        <v>-1.6354498953195171</v>
      </c>
    </row>
    <row r="6115" spans="1:7" x14ac:dyDescent="0.2">
      <c r="A6115" s="1">
        <v>158.62</v>
      </c>
      <c r="B6115" s="1">
        <v>14833.3</v>
      </c>
      <c r="C6115" s="1">
        <v>158.62</v>
      </c>
      <c r="D6115" s="1">
        <v>-9264.31</v>
      </c>
      <c r="E6115" s="1">
        <f t="shared" si="285"/>
        <v>-36.589841269847966</v>
      </c>
      <c r="F6115" s="1">
        <f t="shared" si="286"/>
        <v>204.7019365079359</v>
      </c>
      <c r="G6115" s="1">
        <f t="shared" si="287"/>
        <v>-1.6349174047147694</v>
      </c>
    </row>
    <row r="6116" spans="1:7" x14ac:dyDescent="0.2">
      <c r="A6116" s="1">
        <v>158.66999999999999</v>
      </c>
      <c r="B6116" s="1">
        <v>14833.1</v>
      </c>
      <c r="C6116" s="1">
        <v>158.66999999999999</v>
      </c>
      <c r="D6116" s="1">
        <v>-9264.31</v>
      </c>
      <c r="E6116" s="1">
        <f t="shared" si="285"/>
        <v>-36.789841269846875</v>
      </c>
      <c r="F6116" s="1">
        <f t="shared" si="286"/>
        <v>204.7019365079359</v>
      </c>
      <c r="G6116" s="1">
        <f t="shared" si="287"/>
        <v>-1.6339707849378589</v>
      </c>
    </row>
    <row r="6117" spans="1:7" x14ac:dyDescent="0.2">
      <c r="A6117" s="1">
        <v>158.72</v>
      </c>
      <c r="B6117" s="1">
        <v>14832.8</v>
      </c>
      <c r="C6117" s="1">
        <v>158.72</v>
      </c>
      <c r="D6117" s="1">
        <v>-9264.1</v>
      </c>
      <c r="E6117" s="1">
        <f t="shared" si="285"/>
        <v>-37.089841269847966</v>
      </c>
      <c r="F6117" s="1">
        <f t="shared" si="286"/>
        <v>204.91193650793502</v>
      </c>
      <c r="G6117" s="1">
        <f t="shared" si="287"/>
        <v>-1.6327312515394166</v>
      </c>
    </row>
    <row r="6118" spans="1:7" x14ac:dyDescent="0.2">
      <c r="A6118" s="1">
        <v>158.72</v>
      </c>
      <c r="B6118" s="1">
        <v>14833.2</v>
      </c>
      <c r="C6118" s="1">
        <v>158.72</v>
      </c>
      <c r="D6118" s="1">
        <v>-9264.31</v>
      </c>
      <c r="E6118" s="1">
        <f t="shared" si="285"/>
        <v>-36.689841269846511</v>
      </c>
      <c r="F6118" s="1">
        <f t="shared" si="286"/>
        <v>204.7019365079359</v>
      </c>
      <c r="G6118" s="1">
        <f t="shared" si="287"/>
        <v>-1.6344440546735957</v>
      </c>
    </row>
    <row r="6119" spans="1:7" x14ac:dyDescent="0.2">
      <c r="A6119" s="1">
        <v>158.76</v>
      </c>
      <c r="B6119" s="1">
        <v>14833.3</v>
      </c>
      <c r="C6119" s="1">
        <v>158.76</v>
      </c>
      <c r="D6119" s="1">
        <v>-9264.48</v>
      </c>
      <c r="E6119" s="1">
        <f t="shared" si="285"/>
        <v>-36.589841269847966</v>
      </c>
      <c r="F6119" s="1">
        <f t="shared" si="286"/>
        <v>204.53193650793582</v>
      </c>
      <c r="G6119" s="1">
        <f t="shared" si="287"/>
        <v>-1.634773439908733</v>
      </c>
    </row>
    <row r="6120" spans="1:7" x14ac:dyDescent="0.2">
      <c r="A6120" s="1">
        <v>158.81</v>
      </c>
      <c r="B6120" s="1">
        <v>14832.7</v>
      </c>
      <c r="C6120" s="1">
        <v>158.81</v>
      </c>
      <c r="D6120" s="1">
        <v>-9263.99</v>
      </c>
      <c r="E6120" s="1">
        <f t="shared" si="285"/>
        <v>-37.189841269846511</v>
      </c>
      <c r="F6120" s="1">
        <f t="shared" si="286"/>
        <v>205.02193650793561</v>
      </c>
      <c r="G6120" s="1">
        <f t="shared" si="287"/>
        <v>-1.6323530306366023</v>
      </c>
    </row>
    <row r="6121" spans="1:7" x14ac:dyDescent="0.2">
      <c r="A6121" s="1">
        <v>158.86000000000001</v>
      </c>
      <c r="B6121" s="1">
        <v>14832.8</v>
      </c>
      <c r="C6121" s="1">
        <v>158.86000000000001</v>
      </c>
      <c r="D6121" s="1">
        <v>-9264.0499999999993</v>
      </c>
      <c r="E6121" s="1">
        <f t="shared" si="285"/>
        <v>-37.089841269847966</v>
      </c>
      <c r="F6121" s="1">
        <f t="shared" si="286"/>
        <v>204.96193650793612</v>
      </c>
      <c r="G6121" s="1">
        <f t="shared" si="287"/>
        <v>-1.6327740065931926</v>
      </c>
    </row>
    <row r="6122" spans="1:7" x14ac:dyDescent="0.2">
      <c r="A6122" s="1">
        <v>158.86000000000001</v>
      </c>
      <c r="B6122" s="1">
        <v>14833.5</v>
      </c>
      <c r="C6122" s="1">
        <v>158.86000000000001</v>
      </c>
      <c r="D6122" s="1">
        <v>-9264.51</v>
      </c>
      <c r="E6122" s="1">
        <f t="shared" si="285"/>
        <v>-36.389841269847238</v>
      </c>
      <c r="F6122" s="1">
        <f t="shared" si="286"/>
        <v>204.50193650793517</v>
      </c>
      <c r="G6122" s="1">
        <f t="shared" si="287"/>
        <v>-1.6356958194815974</v>
      </c>
    </row>
    <row r="6123" spans="1:7" x14ac:dyDescent="0.2">
      <c r="A6123" s="1">
        <v>158.91</v>
      </c>
      <c r="B6123" s="1">
        <v>14833.5</v>
      </c>
      <c r="C6123" s="1">
        <v>158.91</v>
      </c>
      <c r="D6123" s="1">
        <v>-9264.2000000000007</v>
      </c>
      <c r="E6123" s="1">
        <f t="shared" si="285"/>
        <v>-36.389841269847238</v>
      </c>
      <c r="F6123" s="1">
        <f t="shared" si="286"/>
        <v>204.81193650793466</v>
      </c>
      <c r="G6123" s="1">
        <f t="shared" si="287"/>
        <v>-1.6359568979554862</v>
      </c>
    </row>
    <row r="6124" spans="1:7" x14ac:dyDescent="0.2">
      <c r="A6124" s="1">
        <v>158.96</v>
      </c>
      <c r="B6124" s="1">
        <v>14833.5</v>
      </c>
      <c r="C6124" s="1">
        <v>158.96</v>
      </c>
      <c r="D6124" s="1">
        <v>-9264.11</v>
      </c>
      <c r="E6124" s="1">
        <f t="shared" si="285"/>
        <v>-36.389841269847238</v>
      </c>
      <c r="F6124" s="1">
        <f t="shared" si="286"/>
        <v>204.90193650793481</v>
      </c>
      <c r="G6124" s="1">
        <f t="shared" si="287"/>
        <v>-1.63603255149222</v>
      </c>
    </row>
    <row r="6125" spans="1:7" x14ac:dyDescent="0.2">
      <c r="A6125" s="1">
        <v>159</v>
      </c>
      <c r="B6125" s="1">
        <v>14833.5</v>
      </c>
      <c r="C6125" s="1">
        <v>159</v>
      </c>
      <c r="D6125" s="1">
        <v>-9264.23</v>
      </c>
      <c r="E6125" s="1">
        <f t="shared" si="285"/>
        <v>-36.389841269847238</v>
      </c>
      <c r="F6125" s="1">
        <f t="shared" si="286"/>
        <v>204.78193650793582</v>
      </c>
      <c r="G6125" s="1">
        <f t="shared" si="287"/>
        <v>-1.6359316657847658</v>
      </c>
    </row>
    <row r="6126" spans="1:7" x14ac:dyDescent="0.2">
      <c r="A6126" s="1">
        <v>159</v>
      </c>
      <c r="B6126" s="1">
        <v>14833</v>
      </c>
      <c r="C6126" s="1">
        <v>159</v>
      </c>
      <c r="D6126" s="1">
        <v>-9264.01</v>
      </c>
      <c r="E6126" s="1">
        <f t="shared" si="285"/>
        <v>-36.889841269847238</v>
      </c>
      <c r="F6126" s="1">
        <f t="shared" si="286"/>
        <v>205.00193650793517</v>
      </c>
      <c r="G6126" s="1">
        <f t="shared" si="287"/>
        <v>-1.6337530351187959</v>
      </c>
    </row>
    <row r="6127" spans="1:7" x14ac:dyDescent="0.2">
      <c r="A6127" s="1">
        <v>159.05000000000001</v>
      </c>
      <c r="B6127" s="1">
        <v>14833.1</v>
      </c>
      <c r="C6127" s="1">
        <v>159.05000000000001</v>
      </c>
      <c r="D6127" s="1">
        <v>-9264.4</v>
      </c>
      <c r="E6127" s="1">
        <f t="shared" si="285"/>
        <v>-36.789841269846875</v>
      </c>
      <c r="F6127" s="1">
        <f t="shared" si="286"/>
        <v>204.61193650793575</v>
      </c>
      <c r="G6127" s="1">
        <f t="shared" si="287"/>
        <v>-1.6338942067108539</v>
      </c>
    </row>
    <row r="6128" spans="1:7" x14ac:dyDescent="0.2">
      <c r="A6128" s="1">
        <v>159.1</v>
      </c>
      <c r="B6128" s="1">
        <v>14833.3</v>
      </c>
      <c r="C6128" s="1">
        <v>159.1</v>
      </c>
      <c r="D6128" s="1">
        <v>-9264.7000000000007</v>
      </c>
      <c r="E6128" s="1">
        <f t="shared" si="285"/>
        <v>-36.589841269847966</v>
      </c>
      <c r="F6128" s="1">
        <f t="shared" si="286"/>
        <v>204.31193650793466</v>
      </c>
      <c r="G6128" s="1">
        <f t="shared" si="287"/>
        <v>-1.6345867879215157</v>
      </c>
    </row>
    <row r="6129" spans="1:7" x14ac:dyDescent="0.2">
      <c r="A6129" s="1">
        <v>159.15</v>
      </c>
      <c r="B6129" s="1">
        <v>14832.8</v>
      </c>
      <c r="C6129" s="1">
        <v>159.15</v>
      </c>
      <c r="D6129" s="1">
        <v>-9264.3799999999901</v>
      </c>
      <c r="E6129" s="1">
        <f t="shared" si="285"/>
        <v>-37.089841269847966</v>
      </c>
      <c r="F6129" s="1">
        <f t="shared" si="286"/>
        <v>204.63193650794528</v>
      </c>
      <c r="G6129" s="1">
        <f t="shared" si="287"/>
        <v>-1.6324914493932812</v>
      </c>
    </row>
    <row r="6130" spans="1:7" x14ac:dyDescent="0.2">
      <c r="A6130" s="1">
        <v>159.19</v>
      </c>
      <c r="B6130" s="1">
        <v>14833.1</v>
      </c>
      <c r="C6130" s="1">
        <v>159.19</v>
      </c>
      <c r="D6130" s="1">
        <v>-9264.6299999999901</v>
      </c>
      <c r="E6130" s="1">
        <f t="shared" si="285"/>
        <v>-36.789841269846875</v>
      </c>
      <c r="F6130" s="1">
        <f t="shared" si="286"/>
        <v>204.38193650794528</v>
      </c>
      <c r="G6130" s="1">
        <f t="shared" si="287"/>
        <v>-1.633698209999038</v>
      </c>
    </row>
    <row r="6131" spans="1:7" x14ac:dyDescent="0.2">
      <c r="A6131" s="1">
        <v>159.19</v>
      </c>
      <c r="B6131" s="1">
        <v>14833.3</v>
      </c>
      <c r="C6131" s="1">
        <v>159.19</v>
      </c>
      <c r="D6131" s="1">
        <v>-9264.65</v>
      </c>
      <c r="E6131" s="1">
        <f t="shared" si="285"/>
        <v>-36.589841269847966</v>
      </c>
      <c r="F6131" s="1">
        <f t="shared" si="286"/>
        <v>204.36193650793575</v>
      </c>
      <c r="G6131" s="1">
        <f t="shared" si="287"/>
        <v>-1.6346292430199667</v>
      </c>
    </row>
    <row r="6132" spans="1:7" x14ac:dyDescent="0.2">
      <c r="A6132" s="1">
        <v>159.24</v>
      </c>
      <c r="B6132" s="1">
        <v>14833.2</v>
      </c>
      <c r="C6132" s="1">
        <v>159.24</v>
      </c>
      <c r="D6132" s="1">
        <v>-9264.42</v>
      </c>
      <c r="E6132" s="1">
        <f t="shared" si="285"/>
        <v>-36.689841269846511</v>
      </c>
      <c r="F6132" s="1">
        <f t="shared" si="286"/>
        <v>204.59193650793532</v>
      </c>
      <c r="G6132" s="1">
        <f t="shared" si="287"/>
        <v>-1.6343506887617196</v>
      </c>
    </row>
    <row r="6133" spans="1:7" x14ac:dyDescent="0.2">
      <c r="A6133" s="1">
        <v>159.29</v>
      </c>
      <c r="B6133" s="1">
        <v>14833.8</v>
      </c>
      <c r="C6133" s="1">
        <v>159.29</v>
      </c>
      <c r="D6133" s="1">
        <v>-9264.8799999999901</v>
      </c>
      <c r="E6133" s="1">
        <f t="shared" si="285"/>
        <v>-36.089841269847966</v>
      </c>
      <c r="F6133" s="1">
        <f t="shared" si="286"/>
        <v>204.13193650794528</v>
      </c>
      <c r="G6133" s="1">
        <f t="shared" si="287"/>
        <v>-1.6368079371785655</v>
      </c>
    </row>
    <row r="6134" spans="1:7" x14ac:dyDescent="0.2">
      <c r="A6134" s="1">
        <v>159.34</v>
      </c>
      <c r="B6134" s="1">
        <v>14834.1</v>
      </c>
      <c r="C6134" s="1">
        <v>159.34</v>
      </c>
      <c r="D6134" s="1">
        <v>-9265.11</v>
      </c>
      <c r="E6134" s="1">
        <f t="shared" si="285"/>
        <v>-35.789841269846875</v>
      </c>
      <c r="F6134" s="1">
        <f t="shared" si="286"/>
        <v>203.90193650793481</v>
      </c>
      <c r="G6134" s="1">
        <f t="shared" si="287"/>
        <v>-1.6380415256583665</v>
      </c>
    </row>
    <row r="6135" spans="1:7" x14ac:dyDescent="0.2">
      <c r="A6135" s="1">
        <v>159.34</v>
      </c>
      <c r="B6135" s="1">
        <v>14834.2</v>
      </c>
      <c r="C6135" s="1">
        <v>159.34</v>
      </c>
      <c r="D6135" s="1">
        <v>-9265.24</v>
      </c>
      <c r="E6135" s="1">
        <f t="shared" si="285"/>
        <v>-35.689841269846511</v>
      </c>
      <c r="F6135" s="1">
        <f t="shared" si="286"/>
        <v>203.77193650793561</v>
      </c>
      <c r="G6135" s="1">
        <f t="shared" si="287"/>
        <v>-1.6384089942515057</v>
      </c>
    </row>
    <row r="6136" spans="1:7" x14ac:dyDescent="0.2">
      <c r="A6136" s="1">
        <v>159.38</v>
      </c>
      <c r="B6136" s="1">
        <v>14834.5</v>
      </c>
      <c r="C6136" s="1">
        <v>159.38</v>
      </c>
      <c r="D6136" s="1">
        <v>-9265.58</v>
      </c>
      <c r="E6136" s="1">
        <f t="shared" si="285"/>
        <v>-35.389841269847238</v>
      </c>
      <c r="F6136" s="1">
        <f t="shared" si="286"/>
        <v>203.43193650793546</v>
      </c>
      <c r="G6136" s="1">
        <f t="shared" si="287"/>
        <v>-1.6395560146106671</v>
      </c>
    </row>
    <row r="6137" spans="1:7" x14ac:dyDescent="0.2">
      <c r="A6137" s="1">
        <v>159.43</v>
      </c>
      <c r="B6137" s="1">
        <v>14834.1</v>
      </c>
      <c r="C6137" s="1">
        <v>159.43</v>
      </c>
      <c r="D6137" s="1">
        <v>-9265.17</v>
      </c>
      <c r="E6137" s="1">
        <f t="shared" si="285"/>
        <v>-35.789841269846875</v>
      </c>
      <c r="F6137" s="1">
        <f t="shared" si="286"/>
        <v>203.84193650793532</v>
      </c>
      <c r="G6137" s="1">
        <f t="shared" si="287"/>
        <v>-1.637991405303683</v>
      </c>
    </row>
    <row r="6138" spans="1:7" x14ac:dyDescent="0.2">
      <c r="A6138" s="1">
        <v>159.47999999999999</v>
      </c>
      <c r="B6138" s="1">
        <v>14833.9</v>
      </c>
      <c r="C6138" s="1">
        <v>159.47999999999999</v>
      </c>
      <c r="D6138" s="1">
        <v>-9264.86</v>
      </c>
      <c r="E6138" s="1">
        <f t="shared" si="285"/>
        <v>-35.989841269847602</v>
      </c>
      <c r="F6138" s="1">
        <f t="shared" si="286"/>
        <v>204.15193650793481</v>
      </c>
      <c r="G6138" s="1">
        <f t="shared" si="287"/>
        <v>-1.6372997596768388</v>
      </c>
    </row>
    <row r="6139" spans="1:7" x14ac:dyDescent="0.2">
      <c r="A6139" s="1">
        <v>159.47999999999999</v>
      </c>
      <c r="B6139" s="1">
        <v>14834.3</v>
      </c>
      <c r="C6139" s="1">
        <v>159.47999999999999</v>
      </c>
      <c r="D6139" s="1">
        <v>-9265.16</v>
      </c>
      <c r="E6139" s="1">
        <f t="shared" si="285"/>
        <v>-35.589841269847966</v>
      </c>
      <c r="F6139" s="1">
        <f t="shared" si="286"/>
        <v>203.85193650793553</v>
      </c>
      <c r="G6139" s="1">
        <f t="shared" si="287"/>
        <v>-1.6389516863843707</v>
      </c>
    </row>
    <row r="6140" spans="1:7" x14ac:dyDescent="0.2">
      <c r="A6140" s="1">
        <v>159.52000000000001</v>
      </c>
      <c r="B6140" s="1">
        <v>14834.1</v>
      </c>
      <c r="C6140" s="1">
        <v>159.52000000000001</v>
      </c>
      <c r="D6140" s="1">
        <v>-9264.9699999999993</v>
      </c>
      <c r="E6140" s="1">
        <f t="shared" si="285"/>
        <v>-35.789841269846875</v>
      </c>
      <c r="F6140" s="1">
        <f t="shared" si="286"/>
        <v>204.04193650793604</v>
      </c>
      <c r="G6140" s="1">
        <f t="shared" si="287"/>
        <v>-1.6381583619451745</v>
      </c>
    </row>
    <row r="6141" spans="1:7" x14ac:dyDescent="0.2">
      <c r="A6141" s="1">
        <v>159.57</v>
      </c>
      <c r="B6141" s="1">
        <v>14834.1</v>
      </c>
      <c r="C6141" s="1">
        <v>159.57</v>
      </c>
      <c r="D6141" s="1">
        <v>-9264.94</v>
      </c>
      <c r="E6141" s="1">
        <f t="shared" si="285"/>
        <v>-35.789841269846875</v>
      </c>
      <c r="F6141" s="1">
        <f t="shared" si="286"/>
        <v>204.07193650793488</v>
      </c>
      <c r="G6141" s="1">
        <f t="shared" si="287"/>
        <v>-1.6381833780586237</v>
      </c>
    </row>
    <row r="6142" spans="1:7" x14ac:dyDescent="0.2">
      <c r="A6142" s="1">
        <v>159.62</v>
      </c>
      <c r="B6142" s="1">
        <v>14834.5</v>
      </c>
      <c r="C6142" s="1">
        <v>159.62</v>
      </c>
      <c r="D6142" s="1">
        <v>-9265.49</v>
      </c>
      <c r="E6142" s="1">
        <f t="shared" si="285"/>
        <v>-35.389841269847238</v>
      </c>
      <c r="F6142" s="1">
        <f t="shared" si="286"/>
        <v>203.52193650793561</v>
      </c>
      <c r="G6142" s="1">
        <f t="shared" si="287"/>
        <v>-1.6396306849451721</v>
      </c>
    </row>
    <row r="6143" spans="1:7" x14ac:dyDescent="0.2">
      <c r="A6143" s="1">
        <v>159.66999999999999</v>
      </c>
      <c r="B6143" s="1">
        <v>14834.4</v>
      </c>
      <c r="C6143" s="1">
        <v>159.66999999999999</v>
      </c>
      <c r="D6143" s="1">
        <v>-9265.52</v>
      </c>
      <c r="E6143" s="1">
        <f t="shared" si="285"/>
        <v>-35.489841269847602</v>
      </c>
      <c r="F6143" s="1">
        <f t="shared" si="286"/>
        <v>203.49193650793495</v>
      </c>
      <c r="G6143" s="1">
        <f t="shared" si="287"/>
        <v>-1.6391288485556146</v>
      </c>
    </row>
    <row r="6144" spans="1:7" x14ac:dyDescent="0.2">
      <c r="A6144" s="1">
        <v>159.66999999999999</v>
      </c>
      <c r="B6144" s="1">
        <v>14833.7</v>
      </c>
      <c r="C6144" s="1">
        <v>159.66999999999999</v>
      </c>
      <c r="D6144" s="1">
        <v>-9265.2199999999993</v>
      </c>
      <c r="E6144" s="1">
        <f t="shared" si="285"/>
        <v>-36.189841269846511</v>
      </c>
      <c r="F6144" s="1">
        <f t="shared" si="286"/>
        <v>203.79193650793604</v>
      </c>
      <c r="G6144" s="1">
        <f t="shared" si="287"/>
        <v>-1.6360461945096065</v>
      </c>
    </row>
    <row r="6145" spans="1:7" x14ac:dyDescent="0.2">
      <c r="A6145" s="1">
        <v>159.71</v>
      </c>
      <c r="B6145" s="1">
        <v>14833.3</v>
      </c>
      <c r="C6145" s="1">
        <v>159.71</v>
      </c>
      <c r="D6145" s="1">
        <v>-9265.1299999999901</v>
      </c>
      <c r="E6145" s="1">
        <f t="shared" si="285"/>
        <v>-36.589841269847966</v>
      </c>
      <c r="F6145" s="1">
        <f t="shared" si="286"/>
        <v>203.88193650794528</v>
      </c>
      <c r="G6145" s="1">
        <f t="shared" si="287"/>
        <v>-1.6342208412691455</v>
      </c>
    </row>
    <row r="6146" spans="1:7" x14ac:dyDescent="0.2">
      <c r="A6146" s="1">
        <v>159.76</v>
      </c>
      <c r="B6146" s="1">
        <v>14833.1</v>
      </c>
      <c r="C6146" s="1">
        <v>159.76</v>
      </c>
      <c r="D6146" s="1">
        <v>-9264.91</v>
      </c>
      <c r="E6146" s="1">
        <f t="shared" si="285"/>
        <v>-36.789841269846875</v>
      </c>
      <c r="F6146" s="1">
        <f t="shared" si="286"/>
        <v>204.10193650793553</v>
      </c>
      <c r="G6146" s="1">
        <f t="shared" si="287"/>
        <v>-1.633459027831091</v>
      </c>
    </row>
    <row r="6147" spans="1:7" x14ac:dyDescent="0.2">
      <c r="A6147" s="1">
        <v>159.81</v>
      </c>
      <c r="B6147" s="1">
        <v>14833.6</v>
      </c>
      <c r="C6147" s="1">
        <v>159.81</v>
      </c>
      <c r="D6147" s="1">
        <v>-9265.2000000000007</v>
      </c>
      <c r="E6147" s="1">
        <f t="shared" ref="E6147:E6210" si="288">B6147-$E$9358</f>
        <v>-36.289841269846875</v>
      </c>
      <c r="F6147" s="1">
        <f t="shared" ref="F6147:F6210" si="289">(D6147-$G$9358)*$H$2</f>
        <v>203.81193650793466</v>
      </c>
      <c r="G6147" s="1">
        <f t="shared" ref="G6147:G6210" si="290">ATAN(F6147/E6147)-0.241</f>
        <v>-1.6355874766730993</v>
      </c>
    </row>
    <row r="6148" spans="1:7" x14ac:dyDescent="0.2">
      <c r="A6148" s="1">
        <v>159.81</v>
      </c>
      <c r="B6148" s="1">
        <v>14834.2</v>
      </c>
      <c r="C6148" s="1">
        <v>159.81</v>
      </c>
      <c r="D6148" s="1">
        <v>-9265.57</v>
      </c>
      <c r="E6148" s="1">
        <f t="shared" si="288"/>
        <v>-35.689841269846511</v>
      </c>
      <c r="F6148" s="1">
        <f t="shared" si="289"/>
        <v>203.44193650793568</v>
      </c>
      <c r="G6148" s="1">
        <f t="shared" si="290"/>
        <v>-1.6381333616974492</v>
      </c>
    </row>
    <row r="6149" spans="1:7" x14ac:dyDescent="0.2">
      <c r="A6149" s="1">
        <v>159.86000000000001</v>
      </c>
      <c r="B6149" s="1">
        <v>14833.6</v>
      </c>
      <c r="C6149" s="1">
        <v>159.86000000000001</v>
      </c>
      <c r="D6149" s="1">
        <v>-9264.99</v>
      </c>
      <c r="E6149" s="1">
        <f t="shared" si="288"/>
        <v>-36.289841269846875</v>
      </c>
      <c r="F6149" s="1">
        <f t="shared" si="289"/>
        <v>204.02193650793561</v>
      </c>
      <c r="G6149" s="1">
        <f t="shared" si="290"/>
        <v>-1.6357651231493691</v>
      </c>
    </row>
    <row r="6150" spans="1:7" x14ac:dyDescent="0.2">
      <c r="A6150" s="1">
        <v>159.9</v>
      </c>
      <c r="B6150" s="1">
        <v>14833.3</v>
      </c>
      <c r="C6150" s="1">
        <v>159.9</v>
      </c>
      <c r="D6150" s="1">
        <v>-9264.89</v>
      </c>
      <c r="E6150" s="1">
        <f t="shared" si="288"/>
        <v>-36.589841269847966</v>
      </c>
      <c r="F6150" s="1">
        <f t="shared" si="289"/>
        <v>204.12193650793597</v>
      </c>
      <c r="G6150" s="1">
        <f t="shared" si="290"/>
        <v>-1.6344252747628021</v>
      </c>
    </row>
    <row r="6151" spans="1:7" x14ac:dyDescent="0.2">
      <c r="A6151" s="1">
        <v>159.94999999999999</v>
      </c>
      <c r="B6151" s="1">
        <v>14833.4</v>
      </c>
      <c r="C6151" s="1">
        <v>159.94999999999999</v>
      </c>
      <c r="D6151" s="1">
        <v>-9265.1299999999901</v>
      </c>
      <c r="E6151" s="1">
        <f t="shared" si="288"/>
        <v>-36.489841269847602</v>
      </c>
      <c r="F6151" s="1">
        <f t="shared" si="289"/>
        <v>203.88193650794528</v>
      </c>
      <c r="G6151" s="1">
        <f t="shared" si="290"/>
        <v>-1.634696057253739</v>
      </c>
    </row>
    <row r="6152" spans="1:7" x14ac:dyDescent="0.2">
      <c r="A6152" s="1">
        <v>159.94999999999999</v>
      </c>
      <c r="B6152" s="1">
        <v>14833</v>
      </c>
      <c r="C6152" s="1">
        <v>159.94999999999999</v>
      </c>
      <c r="D6152" s="1">
        <v>-9264.7900000000009</v>
      </c>
      <c r="E6152" s="1">
        <f t="shared" si="288"/>
        <v>-36.889841269847238</v>
      </c>
      <c r="F6152" s="1">
        <f t="shared" si="289"/>
        <v>204.22193650793452</v>
      </c>
      <c r="G6152" s="1">
        <f t="shared" si="290"/>
        <v>-1.6330873808643536</v>
      </c>
    </row>
    <row r="6153" spans="1:7" x14ac:dyDescent="0.2">
      <c r="A6153" s="1">
        <v>160</v>
      </c>
      <c r="B6153" s="1">
        <v>14833.1</v>
      </c>
      <c r="C6153" s="1">
        <v>160</v>
      </c>
      <c r="D6153" s="1">
        <v>-9264.85</v>
      </c>
      <c r="E6153" s="1">
        <f t="shared" si="288"/>
        <v>-36.789841269846875</v>
      </c>
      <c r="F6153" s="1">
        <f t="shared" si="289"/>
        <v>204.16193650793502</v>
      </c>
      <c r="G6153" s="1">
        <f t="shared" si="290"/>
        <v>-1.6335103346455866</v>
      </c>
    </row>
    <row r="6154" spans="1:7" x14ac:dyDescent="0.2">
      <c r="A6154" s="1">
        <v>160.05000000000001</v>
      </c>
      <c r="B6154" s="1">
        <v>14833.6</v>
      </c>
      <c r="C6154" s="1">
        <v>160.05000000000001</v>
      </c>
      <c r="D6154" s="1">
        <v>-9265.18</v>
      </c>
      <c r="E6154" s="1">
        <f t="shared" si="288"/>
        <v>-36.289841269846875</v>
      </c>
      <c r="F6154" s="1">
        <f t="shared" si="289"/>
        <v>203.8319365079351</v>
      </c>
      <c r="G6154" s="1">
        <f t="shared" si="290"/>
        <v>-1.6356044106713408</v>
      </c>
    </row>
    <row r="6155" spans="1:7" x14ac:dyDescent="0.2">
      <c r="A6155" s="1">
        <v>160.09</v>
      </c>
      <c r="B6155" s="1">
        <v>14833.5</v>
      </c>
      <c r="C6155" s="1">
        <v>160.09</v>
      </c>
      <c r="D6155" s="1">
        <v>-9265.06</v>
      </c>
      <c r="E6155" s="1">
        <f t="shared" si="288"/>
        <v>-36.389841269847238</v>
      </c>
      <c r="F6155" s="1">
        <f t="shared" si="289"/>
        <v>203.9519365079359</v>
      </c>
      <c r="G6155" s="1">
        <f t="shared" si="290"/>
        <v>-1.6352307226827452</v>
      </c>
    </row>
    <row r="6156" spans="1:7" x14ac:dyDescent="0.2">
      <c r="A6156" s="1">
        <v>160.13999999999999</v>
      </c>
      <c r="B6156" s="1">
        <v>14833.8</v>
      </c>
      <c r="C6156" s="1">
        <v>160.13999999999999</v>
      </c>
      <c r="D6156" s="1">
        <v>-9265.2999999999993</v>
      </c>
      <c r="E6156" s="1">
        <f t="shared" si="288"/>
        <v>-36.089841269847966</v>
      </c>
      <c r="F6156" s="1">
        <f t="shared" si="289"/>
        <v>203.71193650793612</v>
      </c>
      <c r="G6156" s="1">
        <f t="shared" si="290"/>
        <v>-1.6364544995853536</v>
      </c>
    </row>
    <row r="6157" spans="1:7" x14ac:dyDescent="0.2">
      <c r="A6157" s="1">
        <v>160.13999999999999</v>
      </c>
      <c r="B6157" s="1">
        <v>14833.9</v>
      </c>
      <c r="C6157" s="1">
        <v>160.13999999999999</v>
      </c>
      <c r="D6157" s="1">
        <v>-9265.39</v>
      </c>
      <c r="E6157" s="1">
        <f t="shared" si="288"/>
        <v>-35.989841269847602</v>
      </c>
      <c r="F6157" s="1">
        <f t="shared" si="289"/>
        <v>203.62193650793597</v>
      </c>
      <c r="G6157" s="1">
        <f t="shared" si="290"/>
        <v>-1.6368547677621406</v>
      </c>
    </row>
    <row r="6158" spans="1:7" x14ac:dyDescent="0.2">
      <c r="A6158" s="1">
        <v>160.19</v>
      </c>
      <c r="B6158" s="1">
        <v>14833.4</v>
      </c>
      <c r="C6158" s="1">
        <v>160.19</v>
      </c>
      <c r="D6158" s="1">
        <v>-9264.95999999999</v>
      </c>
      <c r="E6158" s="1">
        <f t="shared" si="288"/>
        <v>-36.489841269847602</v>
      </c>
      <c r="F6158" s="1">
        <f t="shared" si="289"/>
        <v>204.05193650794536</v>
      </c>
      <c r="G6158" s="1">
        <f t="shared" si="290"/>
        <v>-1.634840541139928</v>
      </c>
    </row>
    <row r="6159" spans="1:7" x14ac:dyDescent="0.2">
      <c r="A6159" s="1">
        <v>160.24</v>
      </c>
      <c r="B6159" s="1">
        <v>14833.4</v>
      </c>
      <c r="C6159" s="1">
        <v>160.24</v>
      </c>
      <c r="D6159" s="1">
        <v>-9265.17</v>
      </c>
      <c r="E6159" s="1">
        <f t="shared" si="288"/>
        <v>-36.489841269847602</v>
      </c>
      <c r="F6159" s="1">
        <f t="shared" si="289"/>
        <v>203.84193650793532</v>
      </c>
      <c r="G6159" s="1">
        <f t="shared" si="290"/>
        <v>-1.6346620271090142</v>
      </c>
    </row>
    <row r="6160" spans="1:7" x14ac:dyDescent="0.2">
      <c r="A6160" s="1">
        <v>160.28</v>
      </c>
      <c r="B6160" s="1">
        <v>14833.6</v>
      </c>
      <c r="C6160" s="1">
        <v>160.28</v>
      </c>
      <c r="D6160" s="1">
        <v>-9265.42</v>
      </c>
      <c r="E6160" s="1">
        <f t="shared" si="288"/>
        <v>-36.289841269846875</v>
      </c>
      <c r="F6160" s="1">
        <f t="shared" si="289"/>
        <v>203.59193650793532</v>
      </c>
      <c r="G6160" s="1">
        <f t="shared" si="290"/>
        <v>-1.6354009898643085</v>
      </c>
    </row>
    <row r="6161" spans="1:7" x14ac:dyDescent="0.2">
      <c r="A6161" s="1">
        <v>160.28</v>
      </c>
      <c r="B6161" s="1">
        <v>14833.6</v>
      </c>
      <c r="C6161" s="1">
        <v>160.28</v>
      </c>
      <c r="D6161" s="1">
        <v>-9265.20999999999</v>
      </c>
      <c r="E6161" s="1">
        <f t="shared" si="288"/>
        <v>-36.289841269846875</v>
      </c>
      <c r="F6161" s="1">
        <f t="shared" si="289"/>
        <v>203.80193650794536</v>
      </c>
      <c r="G6161" s="1">
        <f t="shared" si="290"/>
        <v>-1.6355790084659323</v>
      </c>
    </row>
    <row r="6162" spans="1:7" x14ac:dyDescent="0.2">
      <c r="A6162" s="1">
        <v>160.33000000000001</v>
      </c>
      <c r="B6162" s="1">
        <v>14833.5</v>
      </c>
      <c r="C6162" s="1">
        <v>160.33000000000001</v>
      </c>
      <c r="D6162" s="1">
        <v>-9265.0300000000007</v>
      </c>
      <c r="E6162" s="1">
        <f t="shared" si="288"/>
        <v>-36.389841269847238</v>
      </c>
      <c r="F6162" s="1">
        <f t="shared" si="289"/>
        <v>203.98193650793473</v>
      </c>
      <c r="G6162" s="1">
        <f t="shared" si="290"/>
        <v>-1.6352561542774504</v>
      </c>
    </row>
    <row r="6163" spans="1:7" x14ac:dyDescent="0.2">
      <c r="A6163" s="1">
        <v>160.38</v>
      </c>
      <c r="B6163" s="1">
        <v>14833.1</v>
      </c>
      <c r="C6163" s="1">
        <v>160.38</v>
      </c>
      <c r="D6163" s="1">
        <v>-9264.67</v>
      </c>
      <c r="E6163" s="1">
        <f t="shared" si="288"/>
        <v>-36.789841269846875</v>
      </c>
      <c r="F6163" s="1">
        <f t="shared" si="289"/>
        <v>204.34193650793532</v>
      </c>
      <c r="G6163" s="1">
        <f t="shared" si="290"/>
        <v>-1.6336640799889119</v>
      </c>
    </row>
    <row r="6164" spans="1:7" x14ac:dyDescent="0.2">
      <c r="A6164" s="1">
        <v>160.43</v>
      </c>
      <c r="B6164" s="1">
        <v>14833.2</v>
      </c>
      <c r="C6164" s="1">
        <v>160.43</v>
      </c>
      <c r="D6164" s="1">
        <v>-9264.74</v>
      </c>
      <c r="E6164" s="1">
        <f t="shared" si="288"/>
        <v>-36.689841269846511</v>
      </c>
      <c r="F6164" s="1">
        <f t="shared" si="289"/>
        <v>204.27193650793561</v>
      </c>
      <c r="G6164" s="1">
        <f t="shared" si="290"/>
        <v>-1.6340785249347425</v>
      </c>
    </row>
    <row r="6165" spans="1:7" x14ac:dyDescent="0.2">
      <c r="A6165" s="1">
        <v>160.43</v>
      </c>
      <c r="B6165" s="1">
        <v>14833.9</v>
      </c>
      <c r="C6165" s="1">
        <v>160.43</v>
      </c>
      <c r="D6165" s="1">
        <v>-9265.43</v>
      </c>
      <c r="E6165" s="1">
        <f t="shared" si="288"/>
        <v>-35.989841269847602</v>
      </c>
      <c r="F6165" s="1">
        <f t="shared" si="289"/>
        <v>203.5819365079351</v>
      </c>
      <c r="G6165" s="1">
        <f t="shared" si="290"/>
        <v>-1.6368210922823936</v>
      </c>
    </row>
    <row r="6166" spans="1:7" x14ac:dyDescent="0.2">
      <c r="A6166" s="1">
        <v>160.47</v>
      </c>
      <c r="B6166" s="1">
        <v>14833.7</v>
      </c>
      <c r="C6166" s="1">
        <v>160.47</v>
      </c>
      <c r="D6166" s="1">
        <v>-9265.4</v>
      </c>
      <c r="E6166" s="1">
        <f t="shared" si="288"/>
        <v>-36.189841269846511</v>
      </c>
      <c r="F6166" s="1">
        <f t="shared" si="289"/>
        <v>203.61193650793575</v>
      </c>
      <c r="G6166" s="1">
        <f t="shared" si="290"/>
        <v>-1.6358940090905421</v>
      </c>
    </row>
    <row r="6167" spans="1:7" x14ac:dyDescent="0.2">
      <c r="A6167" s="1">
        <v>160.52000000000001</v>
      </c>
      <c r="B6167" s="1">
        <v>14833.4</v>
      </c>
      <c r="C6167" s="1">
        <v>160.52000000000001</v>
      </c>
      <c r="D6167" s="1">
        <v>-9265.23</v>
      </c>
      <c r="E6167" s="1">
        <f t="shared" si="288"/>
        <v>-36.489841269847602</v>
      </c>
      <c r="F6167" s="1">
        <f t="shared" si="289"/>
        <v>203.78193650793582</v>
      </c>
      <c r="G6167" s="1">
        <f t="shared" si="290"/>
        <v>-1.6346109576210104</v>
      </c>
    </row>
    <row r="6168" spans="1:7" x14ac:dyDescent="0.2">
      <c r="A6168" s="1">
        <v>160.57</v>
      </c>
      <c r="B6168" s="1">
        <v>14833.7</v>
      </c>
      <c r="C6168" s="1">
        <v>160.57</v>
      </c>
      <c r="D6168" s="1">
        <v>-9265.49</v>
      </c>
      <c r="E6168" s="1">
        <f t="shared" si="288"/>
        <v>-36.189841269846511</v>
      </c>
      <c r="F6168" s="1">
        <f t="shared" si="289"/>
        <v>203.52193650793561</v>
      </c>
      <c r="G6168" s="1">
        <f t="shared" si="290"/>
        <v>-1.635817818525787</v>
      </c>
    </row>
    <row r="6169" spans="1:7" x14ac:dyDescent="0.2">
      <c r="A6169" s="1">
        <v>160.61000000000001</v>
      </c>
      <c r="B6169" s="1">
        <v>14833.6</v>
      </c>
      <c r="C6169" s="1">
        <v>160.61000000000001</v>
      </c>
      <c r="D6169" s="1">
        <v>-9265.3799999999901</v>
      </c>
      <c r="E6169" s="1">
        <f t="shared" si="288"/>
        <v>-36.289841269846875</v>
      </c>
      <c r="F6169" s="1">
        <f t="shared" si="289"/>
        <v>203.63193650794528</v>
      </c>
      <c r="G6169" s="1">
        <f t="shared" si="290"/>
        <v>-1.6354349256061784</v>
      </c>
    </row>
    <row r="6170" spans="1:7" x14ac:dyDescent="0.2">
      <c r="A6170" s="1">
        <v>160.61000000000001</v>
      </c>
      <c r="B6170" s="1">
        <v>14834</v>
      </c>
      <c r="C6170" s="1">
        <v>160.61000000000001</v>
      </c>
      <c r="D6170" s="1">
        <v>-9265.6200000000008</v>
      </c>
      <c r="E6170" s="1">
        <f t="shared" si="288"/>
        <v>-35.889841269847238</v>
      </c>
      <c r="F6170" s="1">
        <f t="shared" si="289"/>
        <v>203.39193650793459</v>
      </c>
      <c r="G6170" s="1">
        <f t="shared" si="290"/>
        <v>-1.637137733232195</v>
      </c>
    </row>
    <row r="6171" spans="1:7" x14ac:dyDescent="0.2">
      <c r="A6171" s="1">
        <v>160.66</v>
      </c>
      <c r="B6171" s="1">
        <v>14834.2</v>
      </c>
      <c r="C6171" s="1">
        <v>160.66</v>
      </c>
      <c r="D6171" s="1">
        <v>-9265.82</v>
      </c>
      <c r="E6171" s="1">
        <f t="shared" si="288"/>
        <v>-35.689841269846511</v>
      </c>
      <c r="F6171" s="1">
        <f t="shared" si="289"/>
        <v>203.19193650793568</v>
      </c>
      <c r="G6171" s="1">
        <f t="shared" si="290"/>
        <v>-1.6379239709277869</v>
      </c>
    </row>
    <row r="6172" spans="1:7" x14ac:dyDescent="0.2">
      <c r="A6172" s="1">
        <v>160.71</v>
      </c>
      <c r="B6172" s="1">
        <v>14833.9</v>
      </c>
      <c r="C6172" s="1">
        <v>160.71</v>
      </c>
      <c r="D6172" s="1">
        <v>-9265.66</v>
      </c>
      <c r="E6172" s="1">
        <f t="shared" si="288"/>
        <v>-35.989841269847602</v>
      </c>
      <c r="F6172" s="1">
        <f t="shared" si="289"/>
        <v>203.35193650793553</v>
      </c>
      <c r="G6172" s="1">
        <f t="shared" si="290"/>
        <v>-1.6366272089790717</v>
      </c>
    </row>
    <row r="6173" spans="1:7" x14ac:dyDescent="0.2">
      <c r="A6173" s="1">
        <v>160.76</v>
      </c>
      <c r="B6173" s="1">
        <v>14833.6</v>
      </c>
      <c r="C6173" s="1">
        <v>160.76</v>
      </c>
      <c r="D6173" s="1">
        <v>-9265.52</v>
      </c>
      <c r="E6173" s="1">
        <f t="shared" si="288"/>
        <v>-36.289841269846875</v>
      </c>
      <c r="F6173" s="1">
        <f t="shared" si="289"/>
        <v>203.49193650793495</v>
      </c>
      <c r="G6173" s="1">
        <f t="shared" si="290"/>
        <v>-1.6353160939396219</v>
      </c>
    </row>
    <row r="6174" spans="1:7" x14ac:dyDescent="0.2">
      <c r="A6174" s="1">
        <v>160.76</v>
      </c>
      <c r="B6174" s="1">
        <v>14833.1</v>
      </c>
      <c r="C6174" s="1">
        <v>160.76</v>
      </c>
      <c r="D6174" s="1">
        <v>-9265.0499999999993</v>
      </c>
      <c r="E6174" s="1">
        <f t="shared" si="288"/>
        <v>-36.789841269846875</v>
      </c>
      <c r="F6174" s="1">
        <f t="shared" si="289"/>
        <v>203.96193650793612</v>
      </c>
      <c r="G6174" s="1">
        <f t="shared" si="290"/>
        <v>-1.633339198237187</v>
      </c>
    </row>
    <row r="6175" spans="1:7" x14ac:dyDescent="0.2">
      <c r="A6175" s="1">
        <v>160.80000000000001</v>
      </c>
      <c r="B6175" s="1">
        <v>14833.3</v>
      </c>
      <c r="C6175" s="1">
        <v>160.80000000000001</v>
      </c>
      <c r="D6175" s="1">
        <v>-9265.25</v>
      </c>
      <c r="E6175" s="1">
        <f t="shared" si="288"/>
        <v>-36.589841269847966</v>
      </c>
      <c r="F6175" s="1">
        <f t="shared" si="289"/>
        <v>203.76193650793539</v>
      </c>
      <c r="G6175" s="1">
        <f t="shared" si="290"/>
        <v>-1.6341184495662593</v>
      </c>
    </row>
    <row r="6176" spans="1:7" x14ac:dyDescent="0.2">
      <c r="A6176" s="1">
        <v>160.85</v>
      </c>
      <c r="B6176" s="1">
        <v>14834</v>
      </c>
      <c r="C6176" s="1">
        <v>160.85</v>
      </c>
      <c r="D6176" s="1">
        <v>-9265.7999999999993</v>
      </c>
      <c r="E6176" s="1">
        <f t="shared" si="288"/>
        <v>-35.889841269847238</v>
      </c>
      <c r="F6176" s="1">
        <f t="shared" si="289"/>
        <v>203.21193650793612</v>
      </c>
      <c r="G6176" s="1">
        <f t="shared" si="290"/>
        <v>-1.6369861562900514</v>
      </c>
    </row>
    <row r="6177" spans="1:7" x14ac:dyDescent="0.2">
      <c r="A6177" s="1">
        <v>160.9</v>
      </c>
      <c r="B6177" s="1">
        <v>14833.7</v>
      </c>
      <c r="C6177" s="1">
        <v>160.9</v>
      </c>
      <c r="D6177" s="1">
        <v>-9265.4699999999993</v>
      </c>
      <c r="E6177" s="1">
        <f t="shared" si="288"/>
        <v>-36.189841269846511</v>
      </c>
      <c r="F6177" s="1">
        <f t="shared" si="289"/>
        <v>203.54193650793604</v>
      </c>
      <c r="G6177" s="1">
        <f t="shared" si="290"/>
        <v>-1.6358347554067909</v>
      </c>
    </row>
    <row r="6178" spans="1:7" x14ac:dyDescent="0.2">
      <c r="A6178" s="1">
        <v>160.9</v>
      </c>
      <c r="B6178" s="1">
        <v>14833.4</v>
      </c>
      <c r="C6178" s="1">
        <v>160.9</v>
      </c>
      <c r="D6178" s="1">
        <v>-9265.20999999999</v>
      </c>
      <c r="E6178" s="1">
        <f t="shared" si="288"/>
        <v>-36.489841269847602</v>
      </c>
      <c r="F6178" s="1">
        <f t="shared" si="289"/>
        <v>203.80193650794536</v>
      </c>
      <c r="G6178" s="1">
        <f t="shared" si="290"/>
        <v>-1.6346279840210283</v>
      </c>
    </row>
    <row r="6179" spans="1:7" x14ac:dyDescent="0.2">
      <c r="A6179" s="1">
        <v>160.94999999999999</v>
      </c>
      <c r="B6179" s="1">
        <v>14832.9</v>
      </c>
      <c r="C6179" s="1">
        <v>160.94999999999999</v>
      </c>
      <c r="D6179" s="1">
        <v>-9264.84</v>
      </c>
      <c r="E6179" s="1">
        <f t="shared" si="288"/>
        <v>-36.989841269847602</v>
      </c>
      <c r="F6179" s="1">
        <f t="shared" si="289"/>
        <v>204.17193650793524</v>
      </c>
      <c r="G6179" s="1">
        <f t="shared" si="290"/>
        <v>-1.6325702838163876</v>
      </c>
    </row>
    <row r="6180" spans="1:7" x14ac:dyDescent="0.2">
      <c r="A6180" s="1">
        <v>160.99</v>
      </c>
      <c r="B6180" s="1">
        <v>14832.4</v>
      </c>
      <c r="C6180" s="1">
        <v>160.99</v>
      </c>
      <c r="D6180" s="1">
        <v>-9264.4500000000007</v>
      </c>
      <c r="E6180" s="1">
        <f t="shared" si="288"/>
        <v>-37.489841269847602</v>
      </c>
      <c r="F6180" s="1">
        <f t="shared" si="289"/>
        <v>204.56193650793466</v>
      </c>
      <c r="G6180" s="1">
        <f t="shared" si="290"/>
        <v>-1.6305388903158842</v>
      </c>
    </row>
    <row r="6181" spans="1:7" x14ac:dyDescent="0.2">
      <c r="A6181" s="1">
        <v>161.04</v>
      </c>
      <c r="B6181" s="1">
        <v>14833</v>
      </c>
      <c r="C6181" s="1">
        <v>161.04</v>
      </c>
      <c r="D6181" s="1">
        <v>-9265.0499999999993</v>
      </c>
      <c r="E6181" s="1">
        <f t="shared" si="288"/>
        <v>-36.889841269847238</v>
      </c>
      <c r="F6181" s="1">
        <f t="shared" si="289"/>
        <v>203.96193650793612</v>
      </c>
      <c r="G6181" s="1">
        <f t="shared" si="290"/>
        <v>-1.6328644004894963</v>
      </c>
    </row>
    <row r="6182" spans="1:7" x14ac:dyDescent="0.2">
      <c r="A6182" s="1">
        <v>161.04</v>
      </c>
      <c r="B6182" s="1">
        <v>14833.1</v>
      </c>
      <c r="C6182" s="1">
        <v>161.04</v>
      </c>
      <c r="D6182" s="1">
        <v>-9265.15</v>
      </c>
      <c r="E6182" s="1">
        <f t="shared" si="288"/>
        <v>-36.789841269846875</v>
      </c>
      <c r="F6182" s="1">
        <f t="shared" si="289"/>
        <v>203.86193650793575</v>
      </c>
      <c r="G6182" s="1">
        <f t="shared" si="290"/>
        <v>-1.633253508081232</v>
      </c>
    </row>
    <row r="6183" spans="1:7" x14ac:dyDescent="0.2">
      <c r="A6183" s="1">
        <v>161.09</v>
      </c>
      <c r="B6183" s="1">
        <v>14832.7</v>
      </c>
      <c r="C6183" s="1">
        <v>161.09</v>
      </c>
      <c r="D6183" s="1">
        <v>-9264.89</v>
      </c>
      <c r="E6183" s="1">
        <f t="shared" si="288"/>
        <v>-37.189841269846511</v>
      </c>
      <c r="F6183" s="1">
        <f t="shared" si="289"/>
        <v>204.12193650793597</v>
      </c>
      <c r="G6183" s="1">
        <f t="shared" si="290"/>
        <v>-1.6315788259346498</v>
      </c>
    </row>
    <row r="6184" spans="1:7" x14ac:dyDescent="0.2">
      <c r="A6184" s="1">
        <v>161.13999999999999</v>
      </c>
      <c r="B6184" s="1">
        <v>14833.2</v>
      </c>
      <c r="C6184" s="1">
        <v>161.13999999999999</v>
      </c>
      <c r="D6184" s="1">
        <v>-9265.34</v>
      </c>
      <c r="E6184" s="1">
        <f t="shared" si="288"/>
        <v>-36.689841269846511</v>
      </c>
      <c r="F6184" s="1">
        <f t="shared" si="289"/>
        <v>203.67193650793524</v>
      </c>
      <c r="G6184" s="1">
        <f t="shared" si="290"/>
        <v>-1.63356598494462</v>
      </c>
    </row>
    <row r="6185" spans="1:7" x14ac:dyDescent="0.2">
      <c r="A6185" s="1">
        <v>161.18</v>
      </c>
      <c r="B6185" s="1">
        <v>14833</v>
      </c>
      <c r="C6185" s="1">
        <v>161.18</v>
      </c>
      <c r="D6185" s="1">
        <v>-9265.07</v>
      </c>
      <c r="E6185" s="1">
        <f t="shared" si="288"/>
        <v>-36.889841269847238</v>
      </c>
      <c r="F6185" s="1">
        <f t="shared" si="289"/>
        <v>203.94193650793568</v>
      </c>
      <c r="G6185" s="1">
        <f t="shared" si="290"/>
        <v>-1.6328472253495825</v>
      </c>
    </row>
    <row r="6186" spans="1:7" x14ac:dyDescent="0.2">
      <c r="A6186" s="1">
        <v>161.22999999999999</v>
      </c>
      <c r="B6186" s="1">
        <v>14832.7</v>
      </c>
      <c r="C6186" s="1">
        <v>161.22999999999999</v>
      </c>
      <c r="D6186" s="1">
        <v>-9264.76</v>
      </c>
      <c r="E6186" s="1">
        <f t="shared" si="288"/>
        <v>-37.189841269846511</v>
      </c>
      <c r="F6186" s="1">
        <f t="shared" si="289"/>
        <v>204.25193650793517</v>
      </c>
      <c r="G6186" s="1">
        <f t="shared" si="290"/>
        <v>-1.6316910635694963</v>
      </c>
    </row>
    <row r="6187" spans="1:7" x14ac:dyDescent="0.2">
      <c r="A6187" s="1">
        <v>161.22999999999999</v>
      </c>
      <c r="B6187" s="1">
        <v>14833.2</v>
      </c>
      <c r="C6187" s="1">
        <v>161.22999999999999</v>
      </c>
      <c r="D6187" s="1">
        <v>-9265.15</v>
      </c>
      <c r="E6187" s="1">
        <f t="shared" si="288"/>
        <v>-36.689841269846511</v>
      </c>
      <c r="F6187" s="1">
        <f t="shared" si="289"/>
        <v>203.86193650793575</v>
      </c>
      <c r="G6187" s="1">
        <f t="shared" si="290"/>
        <v>-1.6337286054579194</v>
      </c>
    </row>
    <row r="6188" spans="1:7" x14ac:dyDescent="0.2">
      <c r="A6188" s="1">
        <v>161.28</v>
      </c>
      <c r="B6188" s="1">
        <v>14833.5</v>
      </c>
      <c r="C6188" s="1">
        <v>161.28</v>
      </c>
      <c r="D6188" s="1">
        <v>-9265.34</v>
      </c>
      <c r="E6188" s="1">
        <f t="shared" si="288"/>
        <v>-36.389841269847238</v>
      </c>
      <c r="F6188" s="1">
        <f t="shared" si="289"/>
        <v>203.67193650793524</v>
      </c>
      <c r="G6188" s="1">
        <f t="shared" si="290"/>
        <v>-1.6349930110203807</v>
      </c>
    </row>
    <row r="6189" spans="1:7" x14ac:dyDescent="0.2">
      <c r="A6189" s="1">
        <v>161.32</v>
      </c>
      <c r="B6189" s="1">
        <v>14833.7</v>
      </c>
      <c r="C6189" s="1">
        <v>161.32</v>
      </c>
      <c r="D6189" s="1">
        <v>-9265.41</v>
      </c>
      <c r="E6189" s="1">
        <f t="shared" si="288"/>
        <v>-36.189841269846511</v>
      </c>
      <c r="F6189" s="1">
        <f t="shared" si="289"/>
        <v>203.60193650793553</v>
      </c>
      <c r="G6189" s="1">
        <f t="shared" si="290"/>
        <v>-1.6358855466966906</v>
      </c>
    </row>
    <row r="6190" spans="1:7" x14ac:dyDescent="0.2">
      <c r="A6190" s="1">
        <v>161.37</v>
      </c>
      <c r="B6190" s="1">
        <v>14834</v>
      </c>
      <c r="C6190" s="1">
        <v>161.37</v>
      </c>
      <c r="D6190" s="1">
        <v>-9265.7000000000007</v>
      </c>
      <c r="E6190" s="1">
        <f t="shared" si="288"/>
        <v>-35.889841269847238</v>
      </c>
      <c r="F6190" s="1">
        <f t="shared" si="289"/>
        <v>203.31193650793466</v>
      </c>
      <c r="G6190" s="1">
        <f t="shared" si="290"/>
        <v>-1.6370703978360472</v>
      </c>
    </row>
    <row r="6191" spans="1:7" x14ac:dyDescent="0.2">
      <c r="A6191" s="1">
        <v>161.37</v>
      </c>
      <c r="B6191" s="1">
        <v>14833.7</v>
      </c>
      <c r="C6191" s="1">
        <v>161.37</v>
      </c>
      <c r="D6191" s="1">
        <v>-9265.51</v>
      </c>
      <c r="E6191" s="1">
        <f t="shared" si="288"/>
        <v>-36.189841269846511</v>
      </c>
      <c r="F6191" s="1">
        <f t="shared" si="289"/>
        <v>203.50193650793517</v>
      </c>
      <c r="G6191" s="1">
        <f t="shared" si="290"/>
        <v>-1.6358008784177449</v>
      </c>
    </row>
    <row r="6192" spans="1:7" x14ac:dyDescent="0.2">
      <c r="A6192" s="1">
        <v>161.41999999999999</v>
      </c>
      <c r="B6192" s="1">
        <v>14833.5</v>
      </c>
      <c r="C6192" s="1">
        <v>161.41999999999999</v>
      </c>
      <c r="D6192" s="1">
        <v>-9265.61</v>
      </c>
      <c r="E6192" s="1">
        <f t="shared" si="288"/>
        <v>-36.389841269847238</v>
      </c>
      <c r="F6192" s="1">
        <f t="shared" si="289"/>
        <v>203.40193650793481</v>
      </c>
      <c r="G6192" s="1">
        <f t="shared" si="290"/>
        <v>-1.6347631884412186</v>
      </c>
    </row>
    <row r="6193" spans="1:7" x14ac:dyDescent="0.2">
      <c r="A6193" s="1">
        <v>161.47</v>
      </c>
      <c r="B6193" s="1">
        <v>14833.5</v>
      </c>
      <c r="C6193" s="1">
        <v>161.47</v>
      </c>
      <c r="D6193" s="1">
        <v>-9265.83</v>
      </c>
      <c r="E6193" s="1">
        <f t="shared" si="288"/>
        <v>-36.389841269847238</v>
      </c>
      <c r="F6193" s="1">
        <f t="shared" si="289"/>
        <v>203.18193650793546</v>
      </c>
      <c r="G6193" s="1">
        <f t="shared" si="290"/>
        <v>-1.6345754880100367</v>
      </c>
    </row>
    <row r="6194" spans="1:7" x14ac:dyDescent="0.2">
      <c r="A6194" s="1">
        <v>161.51</v>
      </c>
      <c r="B6194" s="1">
        <v>14832.8</v>
      </c>
      <c r="C6194" s="1">
        <v>161.51</v>
      </c>
      <c r="D6194" s="1">
        <v>-9265.36</v>
      </c>
      <c r="E6194" s="1">
        <f t="shared" si="288"/>
        <v>-37.089841269847966</v>
      </c>
      <c r="F6194" s="1">
        <f t="shared" si="289"/>
        <v>203.65193650793481</v>
      </c>
      <c r="G6194" s="1">
        <f t="shared" si="290"/>
        <v>-1.6316471151863614</v>
      </c>
    </row>
    <row r="6195" spans="1:7" x14ac:dyDescent="0.2">
      <c r="A6195" s="1">
        <v>161.56</v>
      </c>
      <c r="B6195" s="1">
        <v>14833</v>
      </c>
      <c r="C6195" s="1">
        <v>161.56</v>
      </c>
      <c r="D6195" s="1">
        <v>-9265.49</v>
      </c>
      <c r="E6195" s="1">
        <f t="shared" si="288"/>
        <v>-36.889841269847238</v>
      </c>
      <c r="F6195" s="1">
        <f t="shared" si="289"/>
        <v>203.52193650793561</v>
      </c>
      <c r="G6195" s="1">
        <f t="shared" si="290"/>
        <v>-1.6324857924210154</v>
      </c>
    </row>
    <row r="6196" spans="1:7" x14ac:dyDescent="0.2">
      <c r="A6196" s="1">
        <v>161.56</v>
      </c>
      <c r="B6196" s="1">
        <v>14833.4</v>
      </c>
      <c r="C6196" s="1">
        <v>161.56</v>
      </c>
      <c r="D6196" s="1">
        <v>-9265.69</v>
      </c>
      <c r="E6196" s="1">
        <f t="shared" si="288"/>
        <v>-36.489841269847602</v>
      </c>
      <c r="F6196" s="1">
        <f t="shared" si="289"/>
        <v>203.32193650793488</v>
      </c>
      <c r="G6196" s="1">
        <f t="shared" si="290"/>
        <v>-1.6342184547241936</v>
      </c>
    </row>
    <row r="6197" spans="1:7" x14ac:dyDescent="0.2">
      <c r="A6197" s="1">
        <v>161.61000000000001</v>
      </c>
      <c r="B6197" s="1">
        <v>14833.1</v>
      </c>
      <c r="C6197" s="1">
        <v>161.61000000000001</v>
      </c>
      <c r="D6197" s="1">
        <v>-9265.5300000000007</v>
      </c>
      <c r="E6197" s="1">
        <f t="shared" si="288"/>
        <v>-36.789841269846875</v>
      </c>
      <c r="F6197" s="1">
        <f t="shared" si="289"/>
        <v>203.48193650793473</v>
      </c>
      <c r="G6197" s="1">
        <f t="shared" si="290"/>
        <v>-1.6329271416484783</v>
      </c>
    </row>
    <row r="6198" spans="1:7" x14ac:dyDescent="0.2">
      <c r="A6198" s="1">
        <v>161.66</v>
      </c>
      <c r="B6198" s="1">
        <v>14833.2</v>
      </c>
      <c r="C6198" s="1">
        <v>161.66</v>
      </c>
      <c r="D6198" s="1">
        <v>-9265.85</v>
      </c>
      <c r="E6198" s="1">
        <f t="shared" si="288"/>
        <v>-36.689841269846511</v>
      </c>
      <c r="F6198" s="1">
        <f t="shared" si="289"/>
        <v>203.16193650793502</v>
      </c>
      <c r="G6198" s="1">
        <f t="shared" si="290"/>
        <v>-1.6331280206632925</v>
      </c>
    </row>
    <row r="6199" spans="1:7" x14ac:dyDescent="0.2">
      <c r="A6199" s="1">
        <v>161.69999999999999</v>
      </c>
      <c r="B6199" s="1">
        <v>14833.1</v>
      </c>
      <c r="C6199" s="1">
        <v>161.69999999999999</v>
      </c>
      <c r="D6199" s="1">
        <v>-9265.84</v>
      </c>
      <c r="E6199" s="1">
        <f t="shared" si="288"/>
        <v>-36.789841269846875</v>
      </c>
      <c r="F6199" s="1">
        <f t="shared" si="289"/>
        <v>203.17193650793524</v>
      </c>
      <c r="G6199" s="1">
        <f t="shared" si="290"/>
        <v>-1.6326600198001944</v>
      </c>
    </row>
    <row r="6200" spans="1:7" x14ac:dyDescent="0.2">
      <c r="A6200" s="1">
        <v>161.69999999999999</v>
      </c>
      <c r="B6200" s="1">
        <v>14833.2</v>
      </c>
      <c r="C6200" s="1">
        <v>161.69999999999999</v>
      </c>
      <c r="D6200" s="1">
        <v>-9265.7800000000007</v>
      </c>
      <c r="E6200" s="1">
        <f t="shared" si="288"/>
        <v>-36.689841269846511</v>
      </c>
      <c r="F6200" s="1">
        <f t="shared" si="289"/>
        <v>203.23193650793473</v>
      </c>
      <c r="G6200" s="1">
        <f t="shared" si="290"/>
        <v>-1.633188259447361</v>
      </c>
    </row>
    <row r="6201" spans="1:7" x14ac:dyDescent="0.2">
      <c r="A6201" s="1">
        <v>161.75</v>
      </c>
      <c r="B6201" s="1">
        <v>14833.7</v>
      </c>
      <c r="C6201" s="1">
        <v>161.75</v>
      </c>
      <c r="D6201" s="1">
        <v>-9266.08</v>
      </c>
      <c r="E6201" s="1">
        <f t="shared" si="288"/>
        <v>-36.189841269846511</v>
      </c>
      <c r="F6201" s="1">
        <f t="shared" si="289"/>
        <v>202.93193650793546</v>
      </c>
      <c r="G6201" s="1">
        <f t="shared" si="290"/>
        <v>-1.6353167248616924</v>
      </c>
    </row>
    <row r="6202" spans="1:7" x14ac:dyDescent="0.2">
      <c r="A6202" s="1">
        <v>161.80000000000001</v>
      </c>
      <c r="B6202" s="1">
        <v>14833.8</v>
      </c>
      <c r="C6202" s="1">
        <v>161.80000000000001</v>
      </c>
      <c r="D6202" s="1">
        <v>-9265.95999999999</v>
      </c>
      <c r="E6202" s="1">
        <f t="shared" si="288"/>
        <v>-36.089841269847966</v>
      </c>
      <c r="F6202" s="1">
        <f t="shared" si="289"/>
        <v>203.05193650794536</v>
      </c>
      <c r="G6202" s="1">
        <f t="shared" si="290"/>
        <v>-1.6358962337751519</v>
      </c>
    </row>
    <row r="6203" spans="1:7" x14ac:dyDescent="0.2">
      <c r="A6203" s="1">
        <v>161.85</v>
      </c>
      <c r="B6203" s="1">
        <v>14833.5</v>
      </c>
      <c r="C6203" s="1">
        <v>161.85</v>
      </c>
      <c r="D6203" s="1">
        <v>-9265.67</v>
      </c>
      <c r="E6203" s="1">
        <f t="shared" si="288"/>
        <v>-36.389841269847238</v>
      </c>
      <c r="F6203" s="1">
        <f t="shared" si="289"/>
        <v>203.34193650793532</v>
      </c>
      <c r="G6203" s="1">
        <f t="shared" si="290"/>
        <v>-1.6347120364441148</v>
      </c>
    </row>
    <row r="6204" spans="1:7" x14ac:dyDescent="0.2">
      <c r="A6204" s="1">
        <v>161.85</v>
      </c>
      <c r="B6204" s="1">
        <v>14833.2</v>
      </c>
      <c r="C6204" s="1">
        <v>161.85</v>
      </c>
      <c r="D6204" s="1">
        <v>-9265.49</v>
      </c>
      <c r="E6204" s="1">
        <f t="shared" si="288"/>
        <v>-36.689841269846511</v>
      </c>
      <c r="F6204" s="1">
        <f t="shared" si="289"/>
        <v>203.52193650793561</v>
      </c>
      <c r="G6204" s="1">
        <f t="shared" si="290"/>
        <v>-1.6334373925975205</v>
      </c>
    </row>
    <row r="6205" spans="1:7" x14ac:dyDescent="0.2">
      <c r="A6205" s="1">
        <v>161.88999999999999</v>
      </c>
      <c r="B6205" s="1">
        <v>14833</v>
      </c>
      <c r="C6205" s="1">
        <v>161.88999999999999</v>
      </c>
      <c r="D6205" s="1">
        <v>-9265.25</v>
      </c>
      <c r="E6205" s="1">
        <f t="shared" si="288"/>
        <v>-36.889841269847238</v>
      </c>
      <c r="F6205" s="1">
        <f t="shared" si="289"/>
        <v>203.76193650793539</v>
      </c>
      <c r="G6205" s="1">
        <f t="shared" si="290"/>
        <v>-1.6326925021802157</v>
      </c>
    </row>
    <row r="6206" spans="1:7" x14ac:dyDescent="0.2">
      <c r="A6206" s="1">
        <v>161.94</v>
      </c>
      <c r="B6206" s="1">
        <v>14833.4</v>
      </c>
      <c r="C6206" s="1">
        <v>161.94</v>
      </c>
      <c r="D6206" s="1">
        <v>-9265.57</v>
      </c>
      <c r="E6206" s="1">
        <f t="shared" si="288"/>
        <v>-36.489841269847602</v>
      </c>
      <c r="F6206" s="1">
        <f t="shared" si="289"/>
        <v>203.44193650793568</v>
      </c>
      <c r="G6206" s="1">
        <f t="shared" si="290"/>
        <v>-1.6343210125740981</v>
      </c>
    </row>
    <row r="6207" spans="1:7" x14ac:dyDescent="0.2">
      <c r="A6207" s="1">
        <v>161.99</v>
      </c>
      <c r="B6207" s="1">
        <v>14833.3</v>
      </c>
      <c r="C6207" s="1">
        <v>161.99</v>
      </c>
      <c r="D6207" s="1">
        <v>-9265.66</v>
      </c>
      <c r="E6207" s="1">
        <f t="shared" si="288"/>
        <v>-36.589841269847966</v>
      </c>
      <c r="F6207" s="1">
        <f t="shared" si="289"/>
        <v>203.35193650793553</v>
      </c>
      <c r="G6207" s="1">
        <f t="shared" si="290"/>
        <v>-1.6337677280097127</v>
      </c>
    </row>
    <row r="6208" spans="1:7" x14ac:dyDescent="0.2">
      <c r="A6208" s="1">
        <v>162.03</v>
      </c>
      <c r="B6208" s="1">
        <v>14832.8</v>
      </c>
      <c r="C6208" s="1">
        <v>162.03</v>
      </c>
      <c r="D6208" s="1">
        <v>-9265.34</v>
      </c>
      <c r="E6208" s="1">
        <f t="shared" si="288"/>
        <v>-37.089841269847966</v>
      </c>
      <c r="F6208" s="1">
        <f t="shared" si="289"/>
        <v>203.67193650793524</v>
      </c>
      <c r="G6208" s="1">
        <f t="shared" si="290"/>
        <v>-1.6316644251127257</v>
      </c>
    </row>
    <row r="6209" spans="1:7" x14ac:dyDescent="0.2">
      <c r="A6209" s="1">
        <v>162.03</v>
      </c>
      <c r="B6209" s="1">
        <v>14833.3</v>
      </c>
      <c r="C6209" s="1">
        <v>162.03</v>
      </c>
      <c r="D6209" s="1">
        <v>-9265.7199999999993</v>
      </c>
      <c r="E6209" s="1">
        <f t="shared" si="288"/>
        <v>-36.589841269847966</v>
      </c>
      <c r="F6209" s="1">
        <f t="shared" si="289"/>
        <v>203.29193650793604</v>
      </c>
      <c r="G6209" s="1">
        <f t="shared" si="290"/>
        <v>-1.6337162879632934</v>
      </c>
    </row>
    <row r="6210" spans="1:7" x14ac:dyDescent="0.2">
      <c r="A6210" s="1">
        <v>162.08000000000001</v>
      </c>
      <c r="B6210" s="1">
        <v>14833.4</v>
      </c>
      <c r="C6210" s="1">
        <v>162.08000000000001</v>
      </c>
      <c r="D6210" s="1">
        <v>-9265.8799999999901</v>
      </c>
      <c r="E6210" s="1">
        <f t="shared" si="288"/>
        <v>-36.489841269847602</v>
      </c>
      <c r="F6210" s="1">
        <f t="shared" si="289"/>
        <v>203.13193650794528</v>
      </c>
      <c r="G6210" s="1">
        <f t="shared" si="290"/>
        <v>-1.6340558313890732</v>
      </c>
    </row>
    <row r="6211" spans="1:7" x14ac:dyDescent="0.2">
      <c r="A6211" s="1">
        <v>162.13</v>
      </c>
      <c r="B6211" s="1">
        <v>14832.9</v>
      </c>
      <c r="C6211" s="1">
        <v>162.13</v>
      </c>
      <c r="D6211" s="1">
        <v>-9265.58</v>
      </c>
      <c r="E6211" s="1">
        <f t="shared" ref="E6211:E6274" si="291">B6211-$E$9358</f>
        <v>-36.989841269847602</v>
      </c>
      <c r="F6211" s="1">
        <f t="shared" ref="F6211:F6274" si="292">(D6211-$G$9358)*$H$2</f>
        <v>203.43193650793546</v>
      </c>
      <c r="G6211" s="1">
        <f t="shared" ref="G6211:G6274" si="293">ATAN(F6211/E6211)-0.241</f>
        <v>-1.6319322803805929</v>
      </c>
    </row>
    <row r="6212" spans="1:7" x14ac:dyDescent="0.2">
      <c r="A6212" s="1">
        <v>162.18</v>
      </c>
      <c r="B6212" s="1">
        <v>14832.8</v>
      </c>
      <c r="C6212" s="1">
        <v>162.18</v>
      </c>
      <c r="D6212" s="1">
        <v>-9265.65</v>
      </c>
      <c r="E6212" s="1">
        <f t="shared" si="291"/>
        <v>-37.089841269847966</v>
      </c>
      <c r="F6212" s="1">
        <f t="shared" si="292"/>
        <v>203.36193650793575</v>
      </c>
      <c r="G6212" s="1">
        <f t="shared" si="293"/>
        <v>-1.6313957509505985</v>
      </c>
    </row>
    <row r="6213" spans="1:7" x14ac:dyDescent="0.2">
      <c r="A6213" s="1">
        <v>162.18</v>
      </c>
      <c r="B6213" s="1">
        <v>14832.6</v>
      </c>
      <c r="C6213" s="1">
        <v>162.18</v>
      </c>
      <c r="D6213" s="1">
        <v>-9265.5</v>
      </c>
      <c r="E6213" s="1">
        <f t="shared" si="291"/>
        <v>-37.289841269846875</v>
      </c>
      <c r="F6213" s="1">
        <f t="shared" si="292"/>
        <v>203.51193650793539</v>
      </c>
      <c r="G6213" s="1">
        <f t="shared" si="293"/>
        <v>-1.6305748674862701</v>
      </c>
    </row>
    <row r="6214" spans="1:7" x14ac:dyDescent="0.2">
      <c r="A6214" s="1">
        <v>162.22</v>
      </c>
      <c r="B6214" s="1">
        <v>14833</v>
      </c>
      <c r="C6214" s="1">
        <v>162.22</v>
      </c>
      <c r="D6214" s="1">
        <v>-9265.65</v>
      </c>
      <c r="E6214" s="1">
        <f t="shared" si="291"/>
        <v>-36.889841269847238</v>
      </c>
      <c r="F6214" s="1">
        <f t="shared" si="292"/>
        <v>203.36193650793575</v>
      </c>
      <c r="G6214" s="1">
        <f t="shared" si="293"/>
        <v>-1.6323477234858061</v>
      </c>
    </row>
    <row r="6215" spans="1:7" x14ac:dyDescent="0.2">
      <c r="A6215" s="1">
        <v>162.27000000000001</v>
      </c>
      <c r="B6215" s="1">
        <v>14833.8</v>
      </c>
      <c r="C6215" s="1">
        <v>162.27000000000001</v>
      </c>
      <c r="D6215" s="1">
        <v>-9266.15</v>
      </c>
      <c r="E6215" s="1">
        <f t="shared" si="291"/>
        <v>-36.089841269847966</v>
      </c>
      <c r="F6215" s="1">
        <f t="shared" si="292"/>
        <v>202.86193650793575</v>
      </c>
      <c r="G6215" s="1">
        <f t="shared" si="293"/>
        <v>-1.6357348681214008</v>
      </c>
    </row>
    <row r="6216" spans="1:7" x14ac:dyDescent="0.2">
      <c r="A6216" s="1">
        <v>162.32</v>
      </c>
      <c r="B6216" s="1">
        <v>14833.4</v>
      </c>
      <c r="C6216" s="1">
        <v>162.32</v>
      </c>
      <c r="D6216" s="1">
        <v>-9265.84</v>
      </c>
      <c r="E6216" s="1">
        <f t="shared" si="291"/>
        <v>-36.489841269847602</v>
      </c>
      <c r="F6216" s="1">
        <f t="shared" si="292"/>
        <v>203.17193650793524</v>
      </c>
      <c r="G6216" s="1">
        <f t="shared" si="293"/>
        <v>-1.6340900923674484</v>
      </c>
    </row>
    <row r="6217" spans="1:7" x14ac:dyDescent="0.2">
      <c r="A6217" s="1">
        <v>162.32</v>
      </c>
      <c r="B6217" s="1">
        <v>14832.8</v>
      </c>
      <c r="C6217" s="1">
        <v>162.32</v>
      </c>
      <c r="D6217" s="1">
        <v>-9265.49</v>
      </c>
      <c r="E6217" s="1">
        <f t="shared" si="291"/>
        <v>-37.089841269847966</v>
      </c>
      <c r="F6217" s="1">
        <f t="shared" si="292"/>
        <v>203.52193650793561</v>
      </c>
      <c r="G6217" s="1">
        <f t="shared" si="293"/>
        <v>-1.6315345204037679</v>
      </c>
    </row>
    <row r="6218" spans="1:7" x14ac:dyDescent="0.2">
      <c r="A6218" s="1">
        <v>162.37</v>
      </c>
      <c r="B6218" s="1">
        <v>14832.8</v>
      </c>
      <c r="C6218" s="1">
        <v>162.37</v>
      </c>
      <c r="D6218" s="1">
        <v>-9265.52</v>
      </c>
      <c r="E6218" s="1">
        <f t="shared" si="291"/>
        <v>-37.089841269847966</v>
      </c>
      <c r="F6218" s="1">
        <f t="shared" si="292"/>
        <v>203.49193650793495</v>
      </c>
      <c r="G6218" s="1">
        <f t="shared" si="293"/>
        <v>-1.6315085172190624</v>
      </c>
    </row>
    <row r="6219" spans="1:7" x14ac:dyDescent="0.2">
      <c r="A6219" s="1">
        <v>162.41</v>
      </c>
      <c r="B6219" s="1">
        <v>14832.8</v>
      </c>
      <c r="C6219" s="1">
        <v>162.41</v>
      </c>
      <c r="D6219" s="1">
        <v>-9265.42</v>
      </c>
      <c r="E6219" s="1">
        <f t="shared" si="291"/>
        <v>-37.089841269847966</v>
      </c>
      <c r="F6219" s="1">
        <f t="shared" si="292"/>
        <v>203.59193650793532</v>
      </c>
      <c r="G6219" s="1">
        <f t="shared" si="293"/>
        <v>-1.6315951656571621</v>
      </c>
    </row>
    <row r="6220" spans="1:7" x14ac:dyDescent="0.2">
      <c r="A6220" s="1">
        <v>162.46</v>
      </c>
      <c r="B6220" s="1">
        <v>14833.2</v>
      </c>
      <c r="C6220" s="1">
        <v>162.46</v>
      </c>
      <c r="D6220" s="1">
        <v>-9265.65</v>
      </c>
      <c r="E6220" s="1">
        <f t="shared" si="291"/>
        <v>-36.689841269846511</v>
      </c>
      <c r="F6220" s="1">
        <f t="shared" si="292"/>
        <v>203.36193650793575</v>
      </c>
      <c r="G6220" s="1">
        <f t="shared" si="293"/>
        <v>-1.6333000249225038</v>
      </c>
    </row>
    <row r="6221" spans="1:7" x14ac:dyDescent="0.2">
      <c r="A6221" s="1">
        <v>162.46</v>
      </c>
      <c r="B6221" s="1">
        <v>14833.5</v>
      </c>
      <c r="C6221" s="1">
        <v>162.46</v>
      </c>
      <c r="D6221" s="1">
        <v>-9265.7999999999993</v>
      </c>
      <c r="E6221" s="1">
        <f t="shared" si="291"/>
        <v>-36.389841269847238</v>
      </c>
      <c r="F6221" s="1">
        <f t="shared" si="292"/>
        <v>203.21193650793612</v>
      </c>
      <c r="G6221" s="1">
        <f t="shared" si="293"/>
        <v>-1.6346011067114055</v>
      </c>
    </row>
    <row r="6222" spans="1:7" x14ac:dyDescent="0.2">
      <c r="A6222" s="1">
        <v>162.51</v>
      </c>
      <c r="B6222" s="1">
        <v>14833.5</v>
      </c>
      <c r="C6222" s="1">
        <v>162.51</v>
      </c>
      <c r="D6222" s="1">
        <v>-9265.9</v>
      </c>
      <c r="E6222" s="1">
        <f t="shared" si="291"/>
        <v>-36.389841269847238</v>
      </c>
      <c r="F6222" s="1">
        <f t="shared" si="292"/>
        <v>203.11193650793575</v>
      </c>
      <c r="G6222" s="1">
        <f t="shared" si="293"/>
        <v>-1.6345156825246816</v>
      </c>
    </row>
    <row r="6223" spans="1:7" x14ac:dyDescent="0.2">
      <c r="A6223" s="1">
        <v>162.56</v>
      </c>
      <c r="B6223" s="1">
        <v>14833.5</v>
      </c>
      <c r="C6223" s="1">
        <v>162.56</v>
      </c>
      <c r="D6223" s="1">
        <v>-9265.92</v>
      </c>
      <c r="E6223" s="1">
        <f t="shared" si="291"/>
        <v>-36.389841269847238</v>
      </c>
      <c r="F6223" s="1">
        <f t="shared" si="292"/>
        <v>203.09193650793532</v>
      </c>
      <c r="G6223" s="1">
        <f t="shared" si="293"/>
        <v>-1.6344985879064424</v>
      </c>
    </row>
    <row r="6224" spans="1:7" x14ac:dyDescent="0.2">
      <c r="A6224" s="1">
        <v>162.6</v>
      </c>
      <c r="B6224" s="1">
        <v>14833.1</v>
      </c>
      <c r="C6224" s="1">
        <v>162.6</v>
      </c>
      <c r="D6224" s="1">
        <v>-9265.64</v>
      </c>
      <c r="E6224" s="1">
        <f t="shared" si="291"/>
        <v>-36.789841269846875</v>
      </c>
      <c r="F6224" s="1">
        <f t="shared" si="292"/>
        <v>203.37193650793597</v>
      </c>
      <c r="G6224" s="1">
        <f t="shared" si="293"/>
        <v>-1.6328324467359887</v>
      </c>
    </row>
    <row r="6225" spans="1:7" x14ac:dyDescent="0.2">
      <c r="A6225" s="1">
        <v>162.65</v>
      </c>
      <c r="B6225" s="1">
        <v>14833.6</v>
      </c>
      <c r="C6225" s="1">
        <v>162.65</v>
      </c>
      <c r="D6225" s="1">
        <v>-9265.9699999999993</v>
      </c>
      <c r="E6225" s="1">
        <f t="shared" si="291"/>
        <v>-36.289841269846875</v>
      </c>
      <c r="F6225" s="1">
        <f t="shared" si="292"/>
        <v>203.04193650793604</v>
      </c>
      <c r="G6225" s="1">
        <f t="shared" si="293"/>
        <v>-1.6349330594148683</v>
      </c>
    </row>
    <row r="6226" spans="1:7" x14ac:dyDescent="0.2">
      <c r="A6226" s="1">
        <v>162.65</v>
      </c>
      <c r="B6226" s="1">
        <v>14834.1</v>
      </c>
      <c r="C6226" s="1">
        <v>162.65</v>
      </c>
      <c r="D6226" s="1">
        <v>-9266.31</v>
      </c>
      <c r="E6226" s="1">
        <f t="shared" si="291"/>
        <v>-35.789841269846875</v>
      </c>
      <c r="F6226" s="1">
        <f t="shared" si="292"/>
        <v>202.7019365079359</v>
      </c>
      <c r="G6226" s="1">
        <f t="shared" si="293"/>
        <v>-1.6370336508098902</v>
      </c>
    </row>
    <row r="6227" spans="1:7" x14ac:dyDescent="0.2">
      <c r="A6227" s="1">
        <v>162.69999999999999</v>
      </c>
      <c r="B6227" s="1">
        <v>14833.5</v>
      </c>
      <c r="C6227" s="1">
        <v>162.69999999999999</v>
      </c>
      <c r="D6227" s="1">
        <v>-9266</v>
      </c>
      <c r="E6227" s="1">
        <f t="shared" si="291"/>
        <v>-36.389841269847238</v>
      </c>
      <c r="F6227" s="1">
        <f t="shared" si="292"/>
        <v>203.01193650793539</v>
      </c>
      <c r="G6227" s="1">
        <f t="shared" si="293"/>
        <v>-1.6344301767997189</v>
      </c>
    </row>
    <row r="6228" spans="1:7" x14ac:dyDescent="0.2">
      <c r="A6228" s="1">
        <v>162.74</v>
      </c>
      <c r="B6228" s="1">
        <v>14833.3</v>
      </c>
      <c r="C6228" s="1">
        <v>162.74</v>
      </c>
      <c r="D6228" s="1">
        <v>-9266.0499999999993</v>
      </c>
      <c r="E6228" s="1">
        <f t="shared" si="291"/>
        <v>-36.589841269847966</v>
      </c>
      <c r="F6228" s="1">
        <f t="shared" si="292"/>
        <v>202.96193650793612</v>
      </c>
      <c r="G6228" s="1">
        <f t="shared" si="293"/>
        <v>-1.6334328411576906</v>
      </c>
    </row>
    <row r="6229" spans="1:7" x14ac:dyDescent="0.2">
      <c r="A6229" s="1">
        <v>162.79</v>
      </c>
      <c r="B6229" s="1">
        <v>14833.2</v>
      </c>
      <c r="C6229" s="1">
        <v>162.79</v>
      </c>
      <c r="D6229" s="1">
        <v>-9266</v>
      </c>
      <c r="E6229" s="1">
        <f t="shared" si="291"/>
        <v>-36.689841269846511</v>
      </c>
      <c r="F6229" s="1">
        <f t="shared" si="292"/>
        <v>203.01193650793539</v>
      </c>
      <c r="G6229" s="1">
        <f t="shared" si="293"/>
        <v>-1.6329988020916395</v>
      </c>
    </row>
    <row r="6230" spans="1:7" x14ac:dyDescent="0.2">
      <c r="A6230" s="1">
        <v>162.79</v>
      </c>
      <c r="B6230" s="1">
        <v>14833.3</v>
      </c>
      <c r="C6230" s="1">
        <v>162.79</v>
      </c>
      <c r="D6230" s="1">
        <v>-9265.9699999999993</v>
      </c>
      <c r="E6230" s="1">
        <f t="shared" si="291"/>
        <v>-36.589841269847966</v>
      </c>
      <c r="F6230" s="1">
        <f t="shared" si="292"/>
        <v>203.04193650793604</v>
      </c>
      <c r="G6230" s="1">
        <f t="shared" si="293"/>
        <v>-1.6335016374804976</v>
      </c>
    </row>
    <row r="6231" spans="1:7" x14ac:dyDescent="0.2">
      <c r="A6231" s="1">
        <v>162.84</v>
      </c>
      <c r="B6231" s="1">
        <v>14833.7</v>
      </c>
      <c r="C6231" s="1">
        <v>162.84</v>
      </c>
      <c r="D6231" s="1">
        <v>-9266.20999999999</v>
      </c>
      <c r="E6231" s="1">
        <f t="shared" si="291"/>
        <v>-36.189841269846511</v>
      </c>
      <c r="F6231" s="1">
        <f t="shared" si="292"/>
        <v>202.80193650794536</v>
      </c>
      <c r="G6231" s="1">
        <f t="shared" si="293"/>
        <v>-1.6352059344881491</v>
      </c>
    </row>
    <row r="6232" spans="1:7" x14ac:dyDescent="0.2">
      <c r="A6232" s="1">
        <v>162.88999999999999</v>
      </c>
      <c r="B6232" s="1">
        <v>14833.4</v>
      </c>
      <c r="C6232" s="1">
        <v>162.88999999999999</v>
      </c>
      <c r="D6232" s="1">
        <v>-9265.98</v>
      </c>
      <c r="E6232" s="1">
        <f t="shared" si="291"/>
        <v>-36.489841269847602</v>
      </c>
      <c r="F6232" s="1">
        <f t="shared" si="292"/>
        <v>203.03193650793582</v>
      </c>
      <c r="G6232" s="1">
        <f t="shared" si="293"/>
        <v>-1.6339701217290843</v>
      </c>
    </row>
    <row r="6233" spans="1:7" x14ac:dyDescent="0.2">
      <c r="A6233" s="1">
        <v>162.93</v>
      </c>
      <c r="B6233" s="1">
        <v>14833.5</v>
      </c>
      <c r="C6233" s="1">
        <v>162.93</v>
      </c>
      <c r="D6233" s="1">
        <v>-9266.1299999999901</v>
      </c>
      <c r="E6233" s="1">
        <f t="shared" si="291"/>
        <v>-36.389841269847238</v>
      </c>
      <c r="F6233" s="1">
        <f t="shared" si="292"/>
        <v>202.88193650794528</v>
      </c>
      <c r="G6233" s="1">
        <f t="shared" si="293"/>
        <v>-1.6343188972675655</v>
      </c>
    </row>
    <row r="6234" spans="1:7" x14ac:dyDescent="0.2">
      <c r="A6234" s="1">
        <v>162.93</v>
      </c>
      <c r="B6234" s="1">
        <v>14833.9</v>
      </c>
      <c r="C6234" s="1">
        <v>162.93</v>
      </c>
      <c r="D6234" s="1">
        <v>-9266.52</v>
      </c>
      <c r="E6234" s="1">
        <f t="shared" si="291"/>
        <v>-35.989841269847602</v>
      </c>
      <c r="F6234" s="1">
        <f t="shared" si="292"/>
        <v>202.49193650793495</v>
      </c>
      <c r="G6234" s="1">
        <f t="shared" si="293"/>
        <v>-1.6358984707664459</v>
      </c>
    </row>
    <row r="6235" spans="1:7" x14ac:dyDescent="0.2">
      <c r="A6235" s="1">
        <v>162.97999999999999</v>
      </c>
      <c r="B6235" s="1">
        <v>14833.5</v>
      </c>
      <c r="C6235" s="1">
        <v>162.97999999999999</v>
      </c>
      <c r="D6235" s="1">
        <v>-9266.20999999999</v>
      </c>
      <c r="E6235" s="1">
        <f t="shared" si="291"/>
        <v>-36.389841269847238</v>
      </c>
      <c r="F6235" s="1">
        <f t="shared" si="292"/>
        <v>202.80193650794536</v>
      </c>
      <c r="G6235" s="1">
        <f t="shared" si="293"/>
        <v>-1.6342503488560634</v>
      </c>
    </row>
    <row r="6236" spans="1:7" x14ac:dyDescent="0.2">
      <c r="A6236" s="1">
        <v>163.03</v>
      </c>
      <c r="B6236" s="1">
        <v>14833.2</v>
      </c>
      <c r="C6236" s="1">
        <v>163.03</v>
      </c>
      <c r="D6236" s="1">
        <v>-9266.06</v>
      </c>
      <c r="E6236" s="1">
        <f t="shared" si="291"/>
        <v>-36.689841269846511</v>
      </c>
      <c r="F6236" s="1">
        <f t="shared" si="292"/>
        <v>202.9519365079359</v>
      </c>
      <c r="G6236" s="1">
        <f t="shared" si="293"/>
        <v>-1.6329470628724181</v>
      </c>
    </row>
    <row r="6237" spans="1:7" x14ac:dyDescent="0.2">
      <c r="A6237" s="1">
        <v>163.07</v>
      </c>
      <c r="B6237" s="1">
        <v>14833.3</v>
      </c>
      <c r="C6237" s="1">
        <v>163.07</v>
      </c>
      <c r="D6237" s="1">
        <v>-9266.15</v>
      </c>
      <c r="E6237" s="1">
        <f t="shared" si="291"/>
        <v>-36.589841269847966</v>
      </c>
      <c r="F6237" s="1">
        <f t="shared" si="292"/>
        <v>202.86193650793575</v>
      </c>
      <c r="G6237" s="1">
        <f t="shared" si="293"/>
        <v>-1.6333467718532928</v>
      </c>
    </row>
    <row r="6238" spans="1:7" x14ac:dyDescent="0.2">
      <c r="A6238" s="1">
        <v>163.07</v>
      </c>
      <c r="B6238" s="1">
        <v>14833.2</v>
      </c>
      <c r="C6238" s="1">
        <v>163.07</v>
      </c>
      <c r="D6238" s="1">
        <v>-9265.9500000000007</v>
      </c>
      <c r="E6238" s="1">
        <f t="shared" si="291"/>
        <v>-36.689841269846511</v>
      </c>
      <c r="F6238" s="1">
        <f t="shared" si="292"/>
        <v>203.06193650793466</v>
      </c>
      <c r="G6238" s="1">
        <f t="shared" si="293"/>
        <v>-1.6330418954900026</v>
      </c>
    </row>
    <row r="6239" spans="1:7" x14ac:dyDescent="0.2">
      <c r="A6239" s="1">
        <v>163.12</v>
      </c>
      <c r="B6239" s="1">
        <v>14833.5</v>
      </c>
      <c r="C6239" s="1">
        <v>163.12</v>
      </c>
      <c r="D6239" s="1">
        <v>-9266.24</v>
      </c>
      <c r="E6239" s="1">
        <f t="shared" si="291"/>
        <v>-36.389841269847238</v>
      </c>
      <c r="F6239" s="1">
        <f t="shared" si="292"/>
        <v>202.77193650793561</v>
      </c>
      <c r="G6239" s="1">
        <f t="shared" si="293"/>
        <v>-1.6342246296919085</v>
      </c>
    </row>
    <row r="6240" spans="1:7" x14ac:dyDescent="0.2">
      <c r="A6240" s="1">
        <v>163.16999999999999</v>
      </c>
      <c r="B6240" s="1">
        <v>14833.2</v>
      </c>
      <c r="C6240" s="1">
        <v>163.16999999999999</v>
      </c>
      <c r="D6240" s="1">
        <v>-9266.2800000000007</v>
      </c>
      <c r="E6240" s="1">
        <f t="shared" si="291"/>
        <v>-36.689841269846511</v>
      </c>
      <c r="F6240" s="1">
        <f t="shared" si="292"/>
        <v>202.73193650793473</v>
      </c>
      <c r="G6240" s="1">
        <f t="shared" si="293"/>
        <v>-1.6327570986892832</v>
      </c>
    </row>
    <row r="6241" spans="1:7" x14ac:dyDescent="0.2">
      <c r="A6241" s="1">
        <v>163.22</v>
      </c>
      <c r="B6241" s="1">
        <v>14832.4</v>
      </c>
      <c r="C6241" s="1">
        <v>163.22</v>
      </c>
      <c r="D6241" s="1">
        <v>-9265.86</v>
      </c>
      <c r="E6241" s="1">
        <f t="shared" si="291"/>
        <v>-37.489841269847602</v>
      </c>
      <c r="F6241" s="1">
        <f t="shared" si="292"/>
        <v>203.15193650793481</v>
      </c>
      <c r="G6241" s="1">
        <f t="shared" si="293"/>
        <v>-1.6293085039294715</v>
      </c>
    </row>
    <row r="6242" spans="1:7" x14ac:dyDescent="0.2">
      <c r="A6242" s="1">
        <v>163.26</v>
      </c>
      <c r="B6242" s="1">
        <v>14832.8</v>
      </c>
      <c r="C6242" s="1">
        <v>163.26</v>
      </c>
      <c r="D6242" s="1">
        <v>-9266.2999999999993</v>
      </c>
      <c r="E6242" s="1">
        <f t="shared" si="291"/>
        <v>-37.089841269847966</v>
      </c>
      <c r="F6242" s="1">
        <f t="shared" si="292"/>
        <v>202.71193650793612</v>
      </c>
      <c r="G6242" s="1">
        <f t="shared" si="293"/>
        <v>-1.6308298202020093</v>
      </c>
    </row>
    <row r="6243" spans="1:7" x14ac:dyDescent="0.2">
      <c r="A6243" s="1">
        <v>163.26</v>
      </c>
      <c r="B6243" s="1">
        <v>14833.2</v>
      </c>
      <c r="C6243" s="1">
        <v>163.26</v>
      </c>
      <c r="D6243" s="1">
        <v>-9266.5400000000009</v>
      </c>
      <c r="E6243" s="1">
        <f t="shared" si="291"/>
        <v>-36.689841269846511</v>
      </c>
      <c r="F6243" s="1">
        <f t="shared" si="292"/>
        <v>202.47193650793452</v>
      </c>
      <c r="G6243" s="1">
        <f t="shared" si="293"/>
        <v>-1.6325320802356424</v>
      </c>
    </row>
    <row r="6244" spans="1:7" x14ac:dyDescent="0.2">
      <c r="A6244" s="1">
        <v>163.31</v>
      </c>
      <c r="B6244" s="1">
        <v>14833.2</v>
      </c>
      <c r="C6244" s="1">
        <v>163.31</v>
      </c>
      <c r="D6244" s="1">
        <v>-9266.4</v>
      </c>
      <c r="E6244" s="1">
        <f t="shared" si="291"/>
        <v>-36.689841269846511</v>
      </c>
      <c r="F6244" s="1">
        <f t="shared" si="292"/>
        <v>202.61193650793575</v>
      </c>
      <c r="G6244" s="1">
        <f t="shared" si="293"/>
        <v>-1.6326533135009504</v>
      </c>
    </row>
    <row r="6245" spans="1:7" x14ac:dyDescent="0.2">
      <c r="A6245" s="1">
        <v>163.36000000000001</v>
      </c>
      <c r="B6245" s="1">
        <v>14833.6</v>
      </c>
      <c r="C6245" s="1">
        <v>163.36000000000001</v>
      </c>
      <c r="D6245" s="1">
        <v>-9266.65</v>
      </c>
      <c r="E6245" s="1">
        <f t="shared" si="291"/>
        <v>-36.289841269846875</v>
      </c>
      <c r="F6245" s="1">
        <f t="shared" si="292"/>
        <v>202.36193650793575</v>
      </c>
      <c r="G6245" s="1">
        <f t="shared" si="293"/>
        <v>-1.6343511200100052</v>
      </c>
    </row>
    <row r="6246" spans="1:7" x14ac:dyDescent="0.2">
      <c r="A6246" s="1">
        <v>163.41</v>
      </c>
      <c r="B6246" s="1">
        <v>14833.4</v>
      </c>
      <c r="C6246" s="1">
        <v>163.41</v>
      </c>
      <c r="D6246" s="1">
        <v>-9266.3700000000008</v>
      </c>
      <c r="E6246" s="1">
        <f t="shared" si="291"/>
        <v>-36.489841269847602</v>
      </c>
      <c r="F6246" s="1">
        <f t="shared" si="292"/>
        <v>202.64193650793459</v>
      </c>
      <c r="G6246" s="1">
        <f t="shared" si="293"/>
        <v>-1.6336350711265633</v>
      </c>
    </row>
    <row r="6247" spans="1:7" x14ac:dyDescent="0.2">
      <c r="A6247" s="1">
        <v>163.41</v>
      </c>
      <c r="B6247" s="1">
        <v>14833.3</v>
      </c>
      <c r="C6247" s="1">
        <v>163.41</v>
      </c>
      <c r="D6247" s="1">
        <v>-9266.14</v>
      </c>
      <c r="E6247" s="1">
        <f t="shared" si="291"/>
        <v>-36.589841269847966</v>
      </c>
      <c r="F6247" s="1">
        <f t="shared" si="292"/>
        <v>202.87193650793597</v>
      </c>
      <c r="G6247" s="1">
        <f t="shared" si="293"/>
        <v>-1.6333553824817431</v>
      </c>
    </row>
    <row r="6248" spans="1:7" x14ac:dyDescent="0.2">
      <c r="A6248" s="1">
        <v>163.44999999999999</v>
      </c>
      <c r="B6248" s="1">
        <v>14833.3</v>
      </c>
      <c r="C6248" s="1">
        <v>163.44999999999999</v>
      </c>
      <c r="D6248" s="1">
        <v>-9266.20999999999</v>
      </c>
      <c r="E6248" s="1">
        <f t="shared" si="291"/>
        <v>-36.589841269847966</v>
      </c>
      <c r="F6248" s="1">
        <f t="shared" si="292"/>
        <v>202.80193650794536</v>
      </c>
      <c r="G6248" s="1">
        <f t="shared" si="293"/>
        <v>-1.6332950908121715</v>
      </c>
    </row>
    <row r="6249" spans="1:7" x14ac:dyDescent="0.2">
      <c r="A6249" s="1">
        <v>163.5</v>
      </c>
      <c r="B6249" s="1">
        <v>14833.1</v>
      </c>
      <c r="C6249" s="1">
        <v>163.5</v>
      </c>
      <c r="D6249" s="1">
        <v>-9266.0499999999993</v>
      </c>
      <c r="E6249" s="1">
        <f t="shared" si="291"/>
        <v>-36.789841269846875</v>
      </c>
      <c r="F6249" s="1">
        <f t="shared" si="292"/>
        <v>202.96193650793612</v>
      </c>
      <c r="G6249" s="1">
        <f t="shared" si="293"/>
        <v>-1.6324786174081289</v>
      </c>
    </row>
    <row r="6250" spans="1:7" x14ac:dyDescent="0.2">
      <c r="A6250" s="1">
        <v>163.55000000000001</v>
      </c>
      <c r="B6250" s="1">
        <v>14833.4</v>
      </c>
      <c r="C6250" s="1">
        <v>163.55000000000001</v>
      </c>
      <c r="D6250" s="1">
        <v>-9266.33</v>
      </c>
      <c r="E6250" s="1">
        <f t="shared" si="291"/>
        <v>-36.489841269847602</v>
      </c>
      <c r="F6250" s="1">
        <f t="shared" si="292"/>
        <v>202.68193650793546</v>
      </c>
      <c r="G6250" s="1">
        <f t="shared" si="293"/>
        <v>-1.6336694927703519</v>
      </c>
    </row>
    <row r="6251" spans="1:7" x14ac:dyDescent="0.2">
      <c r="A6251" s="1">
        <v>163.55000000000001</v>
      </c>
      <c r="B6251" s="1">
        <v>14833.5</v>
      </c>
      <c r="C6251" s="1">
        <v>163.55000000000001</v>
      </c>
      <c r="D6251" s="1">
        <v>-9266.61</v>
      </c>
      <c r="E6251" s="1">
        <f t="shared" si="291"/>
        <v>-36.389841269847238</v>
      </c>
      <c r="F6251" s="1">
        <f t="shared" si="292"/>
        <v>202.40193650793481</v>
      </c>
      <c r="G6251" s="1">
        <f t="shared" si="293"/>
        <v>-1.6339068193948805</v>
      </c>
    </row>
    <row r="6252" spans="1:7" x14ac:dyDescent="0.2">
      <c r="A6252" s="1">
        <v>163.6</v>
      </c>
      <c r="B6252" s="1">
        <v>14833.3</v>
      </c>
      <c r="C6252" s="1">
        <v>163.6</v>
      </c>
      <c r="D6252" s="1">
        <v>-9266.43</v>
      </c>
      <c r="E6252" s="1">
        <f t="shared" si="291"/>
        <v>-36.589841269847966</v>
      </c>
      <c r="F6252" s="1">
        <f t="shared" si="292"/>
        <v>202.5819365079351</v>
      </c>
      <c r="G6252" s="1">
        <f t="shared" si="293"/>
        <v>-1.6331053400144242</v>
      </c>
    </row>
    <row r="6253" spans="1:7" x14ac:dyDescent="0.2">
      <c r="A6253" s="1">
        <v>163.63999999999999</v>
      </c>
      <c r="B6253" s="1">
        <v>14833.5</v>
      </c>
      <c r="C6253" s="1">
        <v>163.63999999999999</v>
      </c>
      <c r="D6253" s="1">
        <v>-9266.67</v>
      </c>
      <c r="E6253" s="1">
        <f t="shared" si="291"/>
        <v>-36.389841269847238</v>
      </c>
      <c r="F6253" s="1">
        <f t="shared" si="292"/>
        <v>202.34193650793532</v>
      </c>
      <c r="G6253" s="1">
        <f t="shared" si="293"/>
        <v>-1.6338551764969571</v>
      </c>
    </row>
    <row r="6254" spans="1:7" x14ac:dyDescent="0.2">
      <c r="A6254" s="1">
        <v>163.69</v>
      </c>
      <c r="B6254" s="1">
        <v>14833.5</v>
      </c>
      <c r="C6254" s="1">
        <v>163.69</v>
      </c>
      <c r="D6254" s="1">
        <v>-9266.77</v>
      </c>
      <c r="E6254" s="1">
        <f t="shared" si="291"/>
        <v>-36.389841269847238</v>
      </c>
      <c r="F6254" s="1">
        <f t="shared" si="292"/>
        <v>202.24193650793495</v>
      </c>
      <c r="G6254" s="1">
        <f t="shared" si="293"/>
        <v>-1.6337690390410895</v>
      </c>
    </row>
    <row r="6255" spans="1:7" x14ac:dyDescent="0.2">
      <c r="A6255" s="1">
        <v>163.74</v>
      </c>
      <c r="B6255" s="1">
        <v>14833.4</v>
      </c>
      <c r="C6255" s="1">
        <v>163.74</v>
      </c>
      <c r="D6255" s="1">
        <v>-9266.7900000000009</v>
      </c>
      <c r="E6255" s="1">
        <f t="shared" si="291"/>
        <v>-36.489841269847602</v>
      </c>
      <c r="F6255" s="1">
        <f t="shared" si="292"/>
        <v>202.22193650793452</v>
      </c>
      <c r="G6255" s="1">
        <f t="shared" si="293"/>
        <v>-1.6332728476067855</v>
      </c>
    </row>
    <row r="6256" spans="1:7" x14ac:dyDescent="0.2">
      <c r="A6256" s="1">
        <v>163.74</v>
      </c>
      <c r="B6256" s="1">
        <v>14833.9</v>
      </c>
      <c r="C6256" s="1">
        <v>163.74</v>
      </c>
      <c r="D6256" s="1">
        <v>-9267.19</v>
      </c>
      <c r="E6256" s="1">
        <f t="shared" si="291"/>
        <v>-35.989841269847602</v>
      </c>
      <c r="F6256" s="1">
        <f t="shared" si="292"/>
        <v>201.82193650793488</v>
      </c>
      <c r="G6256" s="1">
        <f t="shared" si="293"/>
        <v>-1.6353265610526342</v>
      </c>
    </row>
    <row r="6257" spans="1:7" x14ac:dyDescent="0.2">
      <c r="A6257" s="1">
        <v>163.78</v>
      </c>
      <c r="B6257" s="1">
        <v>14833.6</v>
      </c>
      <c r="C6257" s="1">
        <v>163.78</v>
      </c>
      <c r="D6257" s="1">
        <v>-9267</v>
      </c>
      <c r="E6257" s="1">
        <f t="shared" si="291"/>
        <v>-36.289841269846875</v>
      </c>
      <c r="F6257" s="1">
        <f t="shared" si="292"/>
        <v>202.01193650793539</v>
      </c>
      <c r="G6257" s="1">
        <f t="shared" si="293"/>
        <v>-1.6340501128101876</v>
      </c>
    </row>
    <row r="6258" spans="1:7" x14ac:dyDescent="0.2">
      <c r="A6258" s="1">
        <v>163.83000000000001</v>
      </c>
      <c r="B6258" s="1">
        <v>14833.4</v>
      </c>
      <c r="C6258" s="1">
        <v>163.83000000000001</v>
      </c>
      <c r="D6258" s="1">
        <v>-9266.8799999999901</v>
      </c>
      <c r="E6258" s="1">
        <f t="shared" si="291"/>
        <v>-36.489841269847602</v>
      </c>
      <c r="F6258" s="1">
        <f t="shared" si="292"/>
        <v>202.13193650794528</v>
      </c>
      <c r="G6258" s="1">
        <f t="shared" si="293"/>
        <v>-1.633195038614446</v>
      </c>
    </row>
    <row r="6259" spans="1:7" x14ac:dyDescent="0.2">
      <c r="A6259" s="1">
        <v>163.88</v>
      </c>
      <c r="B6259" s="1">
        <v>14833.3</v>
      </c>
      <c r="C6259" s="1">
        <v>163.88</v>
      </c>
      <c r="D6259" s="1">
        <v>-9266.92</v>
      </c>
      <c r="E6259" s="1">
        <f t="shared" si="291"/>
        <v>-36.589841269847966</v>
      </c>
      <c r="F6259" s="1">
        <f t="shared" si="292"/>
        <v>202.09193650793532</v>
      </c>
      <c r="G6259" s="1">
        <f t="shared" si="293"/>
        <v>-1.6326812754812488</v>
      </c>
    </row>
    <row r="6260" spans="1:7" x14ac:dyDescent="0.2">
      <c r="A6260" s="1">
        <v>163.88</v>
      </c>
      <c r="B6260" s="1">
        <v>14832.9</v>
      </c>
      <c r="C6260" s="1">
        <v>163.88</v>
      </c>
      <c r="D6260" s="1">
        <v>-9266.42</v>
      </c>
      <c r="E6260" s="1">
        <f t="shared" si="291"/>
        <v>-36.989841269847602</v>
      </c>
      <c r="F6260" s="1">
        <f t="shared" si="292"/>
        <v>202.59193650793532</v>
      </c>
      <c r="G6260" s="1">
        <f t="shared" si="293"/>
        <v>-1.6312025936408547</v>
      </c>
    </row>
    <row r="6261" spans="1:7" x14ac:dyDescent="0.2">
      <c r="A6261" s="1">
        <v>163.92</v>
      </c>
      <c r="B6261" s="1">
        <v>14833.3</v>
      </c>
      <c r="C6261" s="1">
        <v>163.92</v>
      </c>
      <c r="D6261" s="1">
        <v>-9266.5499999999993</v>
      </c>
      <c r="E6261" s="1">
        <f t="shared" si="291"/>
        <v>-36.589841269847966</v>
      </c>
      <c r="F6261" s="1">
        <f t="shared" si="292"/>
        <v>202.46193650793612</v>
      </c>
      <c r="G6261" s="1">
        <f t="shared" si="293"/>
        <v>-1.6330016712614479</v>
      </c>
    </row>
    <row r="6262" spans="1:7" x14ac:dyDescent="0.2">
      <c r="A6262" s="1">
        <v>163.97</v>
      </c>
      <c r="B6262" s="1">
        <v>14834</v>
      </c>
      <c r="C6262" s="1">
        <v>163.97</v>
      </c>
      <c r="D6262" s="1">
        <v>-9267.06</v>
      </c>
      <c r="E6262" s="1">
        <f t="shared" si="291"/>
        <v>-35.889841269847238</v>
      </c>
      <c r="F6262" s="1">
        <f t="shared" si="292"/>
        <v>201.9519365079359</v>
      </c>
      <c r="G6262" s="1">
        <f t="shared" si="293"/>
        <v>-1.6359177826879674</v>
      </c>
    </row>
    <row r="6263" spans="1:7" x14ac:dyDescent="0.2">
      <c r="A6263" s="1">
        <v>164.02</v>
      </c>
      <c r="B6263" s="1">
        <v>14834.1</v>
      </c>
      <c r="C6263" s="1">
        <v>164.02</v>
      </c>
      <c r="D6263" s="1">
        <v>-9267.08</v>
      </c>
      <c r="E6263" s="1">
        <f t="shared" si="291"/>
        <v>-35.789841269846875</v>
      </c>
      <c r="F6263" s="1">
        <f t="shared" si="292"/>
        <v>201.93193650793546</v>
      </c>
      <c r="G6263" s="1">
        <f t="shared" si="293"/>
        <v>-1.6363808131917739</v>
      </c>
    </row>
    <row r="6264" spans="1:7" x14ac:dyDescent="0.2">
      <c r="A6264" s="1">
        <v>164.02</v>
      </c>
      <c r="B6264" s="1">
        <v>14834.1</v>
      </c>
      <c r="C6264" s="1">
        <v>164.02</v>
      </c>
      <c r="D6264" s="1">
        <v>-9267.31</v>
      </c>
      <c r="E6264" s="1">
        <f t="shared" si="291"/>
        <v>-35.789841269846875</v>
      </c>
      <c r="F6264" s="1">
        <f t="shared" si="292"/>
        <v>201.7019365079359</v>
      </c>
      <c r="G6264" s="1">
        <f t="shared" si="293"/>
        <v>-1.636184872409316</v>
      </c>
    </row>
    <row r="6265" spans="1:7" x14ac:dyDescent="0.2">
      <c r="A6265" s="1">
        <v>164.07</v>
      </c>
      <c r="B6265" s="1">
        <v>14834.1</v>
      </c>
      <c r="C6265" s="1">
        <v>164.07</v>
      </c>
      <c r="D6265" s="1">
        <v>-9267.32</v>
      </c>
      <c r="E6265" s="1">
        <f t="shared" si="291"/>
        <v>-35.789841269846875</v>
      </c>
      <c r="F6265" s="1">
        <f t="shared" si="292"/>
        <v>201.69193650793568</v>
      </c>
      <c r="G6265" s="1">
        <f t="shared" si="293"/>
        <v>-1.6361763434169534</v>
      </c>
    </row>
    <row r="6266" spans="1:7" x14ac:dyDescent="0.2">
      <c r="A6266" s="1">
        <v>164.11</v>
      </c>
      <c r="B6266" s="1">
        <v>14834.2</v>
      </c>
      <c r="C6266" s="1">
        <v>164.11</v>
      </c>
      <c r="D6266" s="1">
        <v>-9267.2800000000007</v>
      </c>
      <c r="E6266" s="1">
        <f t="shared" si="291"/>
        <v>-35.689841269846511</v>
      </c>
      <c r="F6266" s="1">
        <f t="shared" si="292"/>
        <v>201.73193650793473</v>
      </c>
      <c r="G6266" s="1">
        <f t="shared" si="293"/>
        <v>-1.6366910763010734</v>
      </c>
    </row>
    <row r="6267" spans="1:7" x14ac:dyDescent="0.2">
      <c r="A6267" s="1">
        <v>164.16</v>
      </c>
      <c r="B6267" s="1">
        <v>14834.8</v>
      </c>
      <c r="C6267" s="1">
        <v>164.16</v>
      </c>
      <c r="D6267" s="1">
        <v>-9267.67</v>
      </c>
      <c r="E6267" s="1">
        <f t="shared" si="291"/>
        <v>-35.089841269847966</v>
      </c>
      <c r="F6267" s="1">
        <f t="shared" si="292"/>
        <v>201.34193650793532</v>
      </c>
      <c r="G6267" s="1">
        <f t="shared" si="293"/>
        <v>-1.6392495023388869</v>
      </c>
    </row>
    <row r="6268" spans="1:7" x14ac:dyDescent="0.2">
      <c r="A6268" s="1">
        <v>164.21</v>
      </c>
      <c r="B6268" s="1">
        <v>14834.5</v>
      </c>
      <c r="C6268" s="1">
        <v>164.21</v>
      </c>
      <c r="D6268" s="1">
        <v>-9267.2800000000007</v>
      </c>
      <c r="E6268" s="1">
        <f t="shared" si="291"/>
        <v>-35.389841269847238</v>
      </c>
      <c r="F6268" s="1">
        <f t="shared" si="292"/>
        <v>201.73193650793473</v>
      </c>
      <c r="G6268" s="1">
        <f t="shared" si="293"/>
        <v>-1.6381334314874256</v>
      </c>
    </row>
    <row r="6269" spans="1:7" x14ac:dyDescent="0.2">
      <c r="A6269" s="1">
        <v>164.21</v>
      </c>
      <c r="B6269" s="1">
        <v>14834.3</v>
      </c>
      <c r="C6269" s="1">
        <v>164.21</v>
      </c>
      <c r="D6269" s="1">
        <v>-9267.11</v>
      </c>
      <c r="E6269" s="1">
        <f t="shared" si="291"/>
        <v>-35.589841269847966</v>
      </c>
      <c r="F6269" s="1">
        <f t="shared" si="292"/>
        <v>201.90193650793481</v>
      </c>
      <c r="G6269" s="1">
        <f t="shared" si="293"/>
        <v>-1.6373158453022492</v>
      </c>
    </row>
    <row r="6270" spans="1:7" x14ac:dyDescent="0.2">
      <c r="A6270" s="1">
        <v>164.26</v>
      </c>
      <c r="B6270" s="1">
        <v>14834.8</v>
      </c>
      <c r="C6270" s="1">
        <v>164.26</v>
      </c>
      <c r="D6270" s="1">
        <v>-9267.6299999999901</v>
      </c>
      <c r="E6270" s="1">
        <f t="shared" si="291"/>
        <v>-35.089841269847966</v>
      </c>
      <c r="F6270" s="1">
        <f t="shared" si="292"/>
        <v>201.38193650794528</v>
      </c>
      <c r="G6270" s="1">
        <f t="shared" si="293"/>
        <v>-1.6392830988761933</v>
      </c>
    </row>
    <row r="6271" spans="1:7" x14ac:dyDescent="0.2">
      <c r="A6271" s="1">
        <v>164.3</v>
      </c>
      <c r="B6271" s="1">
        <v>14834.6</v>
      </c>
      <c r="C6271" s="1">
        <v>164.3</v>
      </c>
      <c r="D6271" s="1">
        <v>-9267.56</v>
      </c>
      <c r="E6271" s="1">
        <f t="shared" si="291"/>
        <v>-35.289841269846875</v>
      </c>
      <c r="F6271" s="1">
        <f t="shared" si="292"/>
        <v>201.4519365079359</v>
      </c>
      <c r="G6271" s="1">
        <f t="shared" si="293"/>
        <v>-1.6383784656512108</v>
      </c>
    </row>
    <row r="6272" spans="1:7" x14ac:dyDescent="0.2">
      <c r="A6272" s="1">
        <v>164.35</v>
      </c>
      <c r="B6272" s="1">
        <v>14834.7</v>
      </c>
      <c r="C6272" s="1">
        <v>164.35</v>
      </c>
      <c r="D6272" s="1">
        <v>-9267.7000000000007</v>
      </c>
      <c r="E6272" s="1">
        <f t="shared" si="291"/>
        <v>-35.189841269846511</v>
      </c>
      <c r="F6272" s="1">
        <f t="shared" si="292"/>
        <v>201.31193650793466</v>
      </c>
      <c r="G6272" s="1">
        <f t="shared" si="293"/>
        <v>-1.63874224268285</v>
      </c>
    </row>
    <row r="6273" spans="1:7" x14ac:dyDescent="0.2">
      <c r="A6273" s="1">
        <v>164.35</v>
      </c>
      <c r="B6273" s="1">
        <v>14834.7</v>
      </c>
      <c r="C6273" s="1">
        <v>164.35</v>
      </c>
      <c r="D6273" s="1">
        <v>-9267.65</v>
      </c>
      <c r="E6273" s="1">
        <f t="shared" si="291"/>
        <v>-35.189841269846511</v>
      </c>
      <c r="F6273" s="1">
        <f t="shared" si="292"/>
        <v>201.36193650793575</v>
      </c>
      <c r="G6273" s="1">
        <f t="shared" si="293"/>
        <v>-1.6387843610993933</v>
      </c>
    </row>
    <row r="6274" spans="1:7" x14ac:dyDescent="0.2">
      <c r="A6274" s="1">
        <v>164.4</v>
      </c>
      <c r="B6274" s="1">
        <v>14834.3</v>
      </c>
      <c r="C6274" s="1">
        <v>164.4</v>
      </c>
      <c r="D6274" s="1">
        <v>-9267.24</v>
      </c>
      <c r="E6274" s="1">
        <f t="shared" si="291"/>
        <v>-35.589841269847966</v>
      </c>
      <c r="F6274" s="1">
        <f t="shared" si="292"/>
        <v>201.77193650793561</v>
      </c>
      <c r="G6274" s="1">
        <f t="shared" si="293"/>
        <v>-1.637205698809888</v>
      </c>
    </row>
    <row r="6275" spans="1:7" x14ac:dyDescent="0.2">
      <c r="A6275" s="1">
        <v>164.44</v>
      </c>
      <c r="B6275" s="1">
        <v>14834.4</v>
      </c>
      <c r="C6275" s="1">
        <v>164.44</v>
      </c>
      <c r="D6275" s="1">
        <v>-9267.3799999999901</v>
      </c>
      <c r="E6275" s="1">
        <f t="shared" ref="E6275:E6338" si="294">B6275-$E$9358</f>
        <v>-35.489841269847602</v>
      </c>
      <c r="F6275" s="1">
        <f t="shared" ref="F6275:F6338" si="295">(D6275-$G$9358)*$H$2</f>
        <v>201.63193650794528</v>
      </c>
      <c r="G6275" s="1">
        <f t="shared" ref="G6275:G6338" si="296">ATAN(F6275/E6275)-0.241</f>
        <v>-1.6375679346766225</v>
      </c>
    </row>
    <row r="6276" spans="1:7" x14ac:dyDescent="0.2">
      <c r="A6276" s="1">
        <v>164.49</v>
      </c>
      <c r="B6276" s="1">
        <v>14834.1</v>
      </c>
      <c r="C6276" s="1">
        <v>164.49</v>
      </c>
      <c r="D6276" s="1">
        <v>-9267.17</v>
      </c>
      <c r="E6276" s="1">
        <f t="shared" si="294"/>
        <v>-35.789841269846875</v>
      </c>
      <c r="F6276" s="1">
        <f t="shared" si="295"/>
        <v>201.84193650793532</v>
      </c>
      <c r="G6276" s="1">
        <f t="shared" si="296"/>
        <v>-1.6363041922714125</v>
      </c>
    </row>
    <row r="6277" spans="1:7" x14ac:dyDescent="0.2">
      <c r="A6277" s="1">
        <v>164.49</v>
      </c>
      <c r="B6277" s="1">
        <v>14833.6</v>
      </c>
      <c r="C6277" s="1">
        <v>164.49</v>
      </c>
      <c r="D6277" s="1">
        <v>-9266.91</v>
      </c>
      <c r="E6277" s="1">
        <f t="shared" si="294"/>
        <v>-36.289841269846875</v>
      </c>
      <c r="F6277" s="1">
        <f t="shared" si="295"/>
        <v>202.10193650793553</v>
      </c>
      <c r="G6277" s="1">
        <f t="shared" si="296"/>
        <v>-1.634127611128013</v>
      </c>
    </row>
    <row r="6278" spans="1:7" x14ac:dyDescent="0.2">
      <c r="A6278" s="1">
        <v>164.54</v>
      </c>
      <c r="B6278" s="1">
        <v>14833.9</v>
      </c>
      <c r="C6278" s="1">
        <v>164.54</v>
      </c>
      <c r="D6278" s="1">
        <v>-9267.15</v>
      </c>
      <c r="E6278" s="1">
        <f t="shared" si="294"/>
        <v>-35.989841269847602</v>
      </c>
      <c r="F6278" s="1">
        <f t="shared" si="295"/>
        <v>201.86193650793575</v>
      </c>
      <c r="G6278" s="1">
        <f t="shared" si="296"/>
        <v>-1.6353608081974405</v>
      </c>
    </row>
    <row r="6279" spans="1:7" x14ac:dyDescent="0.2">
      <c r="A6279" s="1">
        <v>164.59</v>
      </c>
      <c r="B6279" s="1">
        <v>14833.6</v>
      </c>
      <c r="C6279" s="1">
        <v>164.59</v>
      </c>
      <c r="D6279" s="1">
        <v>-9266.8700000000008</v>
      </c>
      <c r="E6279" s="1">
        <f t="shared" si="294"/>
        <v>-36.289841269846875</v>
      </c>
      <c r="F6279" s="1">
        <f t="shared" si="295"/>
        <v>202.14193650793459</v>
      </c>
      <c r="G6279" s="1">
        <f t="shared" si="296"/>
        <v>-1.6341620333654761</v>
      </c>
    </row>
    <row r="6280" spans="1:7" x14ac:dyDescent="0.2">
      <c r="A6280" s="1">
        <v>164.63</v>
      </c>
      <c r="B6280" s="1">
        <v>14833.3</v>
      </c>
      <c r="C6280" s="1">
        <v>164.63</v>
      </c>
      <c r="D6280" s="1">
        <v>-9266.82</v>
      </c>
      <c r="E6280" s="1">
        <f t="shared" si="294"/>
        <v>-36.589841269847966</v>
      </c>
      <c r="F6280" s="1">
        <f t="shared" si="295"/>
        <v>202.19193650793568</v>
      </c>
      <c r="G6280" s="1">
        <f t="shared" si="296"/>
        <v>-1.6327679809034317</v>
      </c>
    </row>
    <row r="6281" spans="1:7" x14ac:dyDescent="0.2">
      <c r="A6281" s="1">
        <v>164.68</v>
      </c>
      <c r="B6281" s="1">
        <v>14833.3</v>
      </c>
      <c r="C6281" s="1">
        <v>164.68</v>
      </c>
      <c r="D6281" s="1">
        <v>-9267.0400000000009</v>
      </c>
      <c r="E6281" s="1">
        <f t="shared" si="294"/>
        <v>-36.589841269847966</v>
      </c>
      <c r="F6281" s="1">
        <f t="shared" si="295"/>
        <v>201.97193650793452</v>
      </c>
      <c r="G6281" s="1">
        <f t="shared" si="296"/>
        <v>-1.6325771192403691</v>
      </c>
    </row>
    <row r="6282" spans="1:7" x14ac:dyDescent="0.2">
      <c r="A6282" s="1">
        <v>164.68</v>
      </c>
      <c r="B6282" s="1">
        <v>14833.1</v>
      </c>
      <c r="C6282" s="1">
        <v>164.68</v>
      </c>
      <c r="D6282" s="1">
        <v>-9266.91</v>
      </c>
      <c r="E6282" s="1">
        <f t="shared" si="294"/>
        <v>-36.789841269846875</v>
      </c>
      <c r="F6282" s="1">
        <f t="shared" si="295"/>
        <v>202.10193650793553</v>
      </c>
      <c r="G6282" s="1">
        <f t="shared" si="296"/>
        <v>-1.6317319240818335</v>
      </c>
    </row>
    <row r="6283" spans="1:7" x14ac:dyDescent="0.2">
      <c r="A6283" s="1">
        <v>164.73</v>
      </c>
      <c r="B6283" s="1">
        <v>14833.3</v>
      </c>
      <c r="C6283" s="1">
        <v>164.73</v>
      </c>
      <c r="D6283" s="1">
        <v>-9267.09</v>
      </c>
      <c r="E6283" s="1">
        <f t="shared" si="294"/>
        <v>-36.589841269847966</v>
      </c>
      <c r="F6283" s="1">
        <f t="shared" si="295"/>
        <v>201.92193650793524</v>
      </c>
      <c r="G6283" s="1">
        <f t="shared" si="296"/>
        <v>-1.6325336854303223</v>
      </c>
    </row>
    <row r="6284" spans="1:7" x14ac:dyDescent="0.2">
      <c r="A6284" s="1">
        <v>164.78</v>
      </c>
      <c r="B6284" s="1">
        <v>14833.6</v>
      </c>
      <c r="C6284" s="1">
        <v>164.78</v>
      </c>
      <c r="D6284" s="1">
        <v>-9267.1</v>
      </c>
      <c r="E6284" s="1">
        <f t="shared" si="294"/>
        <v>-36.289841269846875</v>
      </c>
      <c r="F6284" s="1">
        <f t="shared" si="295"/>
        <v>201.91193650793502</v>
      </c>
      <c r="G6284" s="1">
        <f t="shared" si="296"/>
        <v>-1.6339639250734153</v>
      </c>
    </row>
    <row r="6285" spans="1:7" x14ac:dyDescent="0.2">
      <c r="A6285" s="1">
        <v>164.82</v>
      </c>
      <c r="B6285" s="1">
        <v>14833.5</v>
      </c>
      <c r="C6285" s="1">
        <v>164.82</v>
      </c>
      <c r="D6285" s="1">
        <v>-9266.76</v>
      </c>
      <c r="E6285" s="1">
        <f t="shared" si="294"/>
        <v>-36.389841269847238</v>
      </c>
      <c r="F6285" s="1">
        <f t="shared" si="295"/>
        <v>202.25193650793517</v>
      </c>
      <c r="G6285" s="1">
        <f t="shared" si="296"/>
        <v>-1.6337776564995252</v>
      </c>
    </row>
    <row r="6286" spans="1:7" x14ac:dyDescent="0.2">
      <c r="A6286" s="1">
        <v>164.82</v>
      </c>
      <c r="B6286" s="1">
        <v>14833.8</v>
      </c>
      <c r="C6286" s="1">
        <v>164.82</v>
      </c>
      <c r="D6286" s="1">
        <v>-9266.9</v>
      </c>
      <c r="E6286" s="1">
        <f t="shared" si="294"/>
        <v>-36.089841269847966</v>
      </c>
      <c r="F6286" s="1">
        <f t="shared" si="295"/>
        <v>202.11193650793575</v>
      </c>
      <c r="G6286" s="1">
        <f t="shared" si="296"/>
        <v>-1.6350950272542724</v>
      </c>
    </row>
    <row r="6287" spans="1:7" x14ac:dyDescent="0.2">
      <c r="A6287" s="1">
        <v>164.87</v>
      </c>
      <c r="B6287" s="1">
        <v>14833.9</v>
      </c>
      <c r="C6287" s="1">
        <v>164.87</v>
      </c>
      <c r="D6287" s="1">
        <v>-9266.9699999999993</v>
      </c>
      <c r="E6287" s="1">
        <f t="shared" si="294"/>
        <v>-35.989841269847602</v>
      </c>
      <c r="F6287" s="1">
        <f t="shared" si="295"/>
        <v>202.04193650793604</v>
      </c>
      <c r="G6287" s="1">
        <f t="shared" si="296"/>
        <v>-1.6355147577032287</v>
      </c>
    </row>
    <row r="6288" spans="1:7" x14ac:dyDescent="0.2">
      <c r="A6288" s="1">
        <v>164.92</v>
      </c>
      <c r="B6288" s="1">
        <v>14834.2</v>
      </c>
      <c r="C6288" s="1">
        <v>164.92</v>
      </c>
      <c r="D6288" s="1">
        <v>-9267.3700000000008</v>
      </c>
      <c r="E6288" s="1">
        <f t="shared" si="294"/>
        <v>-35.689841269846511</v>
      </c>
      <c r="F6288" s="1">
        <f t="shared" si="295"/>
        <v>201.64193650793459</v>
      </c>
      <c r="G6288" s="1">
        <f t="shared" si="296"/>
        <v>-1.6366145094403302</v>
      </c>
    </row>
    <row r="6289" spans="1:7" x14ac:dyDescent="0.2">
      <c r="A6289" s="1">
        <v>164.97</v>
      </c>
      <c r="B6289" s="1">
        <v>14834.4</v>
      </c>
      <c r="C6289" s="1">
        <v>164.97</v>
      </c>
      <c r="D6289" s="1">
        <v>-9267.77</v>
      </c>
      <c r="E6289" s="1">
        <f t="shared" si="294"/>
        <v>-35.489841269847602</v>
      </c>
      <c r="F6289" s="1">
        <f t="shared" si="295"/>
        <v>201.24193650793495</v>
      </c>
      <c r="G6289" s="1">
        <f t="shared" si="296"/>
        <v>-1.6372370969208943</v>
      </c>
    </row>
    <row r="6290" spans="1:7" x14ac:dyDescent="0.2">
      <c r="A6290" s="1">
        <v>164.97</v>
      </c>
      <c r="B6290" s="1">
        <v>14833.6</v>
      </c>
      <c r="C6290" s="1">
        <v>164.97</v>
      </c>
      <c r="D6290" s="1">
        <v>-9267.20999999999</v>
      </c>
      <c r="E6290" s="1">
        <f t="shared" si="294"/>
        <v>-36.289841269846875</v>
      </c>
      <c r="F6290" s="1">
        <f t="shared" si="295"/>
        <v>201.80193650794536</v>
      </c>
      <c r="G6290" s="1">
        <f t="shared" si="296"/>
        <v>-1.6338690229939394</v>
      </c>
    </row>
    <row r="6291" spans="1:7" x14ac:dyDescent="0.2">
      <c r="A6291" s="1">
        <v>165.01</v>
      </c>
      <c r="B6291" s="1">
        <v>14833.7</v>
      </c>
      <c r="C6291" s="1">
        <v>165.01</v>
      </c>
      <c r="D6291" s="1">
        <v>-9267.19</v>
      </c>
      <c r="E6291" s="1">
        <f t="shared" si="294"/>
        <v>-36.189841269846511</v>
      </c>
      <c r="F6291" s="1">
        <f t="shared" si="295"/>
        <v>201.82193650793488</v>
      </c>
      <c r="G6291" s="1">
        <f t="shared" si="296"/>
        <v>-1.63436629468554</v>
      </c>
    </row>
    <row r="6292" spans="1:7" x14ac:dyDescent="0.2">
      <c r="A6292" s="1">
        <v>165.06</v>
      </c>
      <c r="B6292" s="1">
        <v>14834.5</v>
      </c>
      <c r="C6292" s="1">
        <v>165.06</v>
      </c>
      <c r="D6292" s="1">
        <v>-9267.61</v>
      </c>
      <c r="E6292" s="1">
        <f t="shared" si="294"/>
        <v>-35.389841269847238</v>
      </c>
      <c r="F6292" s="1">
        <f t="shared" si="295"/>
        <v>201.40193650793481</v>
      </c>
      <c r="G6292" s="1">
        <f t="shared" si="296"/>
        <v>-1.6378545826569813</v>
      </c>
    </row>
    <row r="6293" spans="1:7" x14ac:dyDescent="0.2">
      <c r="A6293" s="1">
        <v>165.11</v>
      </c>
      <c r="B6293" s="1">
        <v>14834.3</v>
      </c>
      <c r="C6293" s="1">
        <v>165.11</v>
      </c>
      <c r="D6293" s="1">
        <v>-9267.2999999999993</v>
      </c>
      <c r="E6293" s="1">
        <f t="shared" si="294"/>
        <v>-35.589841269847966</v>
      </c>
      <c r="F6293" s="1">
        <f t="shared" si="295"/>
        <v>201.71193650793612</v>
      </c>
      <c r="G6293" s="1">
        <f t="shared" si="296"/>
        <v>-1.6371548155272539</v>
      </c>
    </row>
    <row r="6294" spans="1:7" x14ac:dyDescent="0.2">
      <c r="A6294" s="1">
        <v>165.15</v>
      </c>
      <c r="B6294" s="1">
        <v>14834.3</v>
      </c>
      <c r="C6294" s="1">
        <v>165.15</v>
      </c>
      <c r="D6294" s="1">
        <v>-9267.44</v>
      </c>
      <c r="E6294" s="1">
        <f t="shared" si="294"/>
        <v>-35.589841269847966</v>
      </c>
      <c r="F6294" s="1">
        <f t="shared" si="295"/>
        <v>201.57193650793488</v>
      </c>
      <c r="G6294" s="1">
        <f t="shared" si="296"/>
        <v>-1.6370359736253839</v>
      </c>
    </row>
    <row r="6295" spans="1:7" x14ac:dyDescent="0.2">
      <c r="A6295" s="1">
        <v>165.15</v>
      </c>
      <c r="B6295" s="1">
        <v>14834.2</v>
      </c>
      <c r="C6295" s="1">
        <v>165.15</v>
      </c>
      <c r="D6295" s="1">
        <v>-9267.58</v>
      </c>
      <c r="E6295" s="1">
        <f t="shared" si="294"/>
        <v>-35.689841269846511</v>
      </c>
      <c r="F6295" s="1">
        <f t="shared" si="295"/>
        <v>201.43193650793546</v>
      </c>
      <c r="G6295" s="1">
        <f t="shared" si="296"/>
        <v>-1.6364355954451084</v>
      </c>
    </row>
    <row r="6296" spans="1:7" x14ac:dyDescent="0.2">
      <c r="A6296" s="1">
        <v>165.2</v>
      </c>
      <c r="B6296" s="1">
        <v>14833.7</v>
      </c>
      <c r="C6296" s="1">
        <v>165.2</v>
      </c>
      <c r="D6296" s="1">
        <v>-9267.34</v>
      </c>
      <c r="E6296" s="1">
        <f t="shared" si="294"/>
        <v>-36.189841269846511</v>
      </c>
      <c r="F6296" s="1">
        <f t="shared" si="295"/>
        <v>201.67193650793524</v>
      </c>
      <c r="G6296" s="1">
        <f t="shared" si="296"/>
        <v>-1.634237080711241</v>
      </c>
    </row>
    <row r="6297" spans="1:7" x14ac:dyDescent="0.2">
      <c r="A6297" s="1">
        <v>165.25</v>
      </c>
      <c r="B6297" s="1">
        <v>14834</v>
      </c>
      <c r="C6297" s="1">
        <v>165.25</v>
      </c>
      <c r="D6297" s="1">
        <v>-9267.67</v>
      </c>
      <c r="E6297" s="1">
        <f t="shared" si="294"/>
        <v>-35.889841269847238</v>
      </c>
      <c r="F6297" s="1">
        <f t="shared" si="295"/>
        <v>201.34193650793532</v>
      </c>
      <c r="G6297" s="1">
        <f t="shared" si="296"/>
        <v>-1.6353958976977085</v>
      </c>
    </row>
    <row r="6298" spans="1:7" x14ac:dyDescent="0.2">
      <c r="A6298" s="1">
        <v>165.29</v>
      </c>
      <c r="B6298" s="1">
        <v>14834</v>
      </c>
      <c r="C6298" s="1">
        <v>165.29</v>
      </c>
      <c r="D6298" s="1">
        <v>-9267.61</v>
      </c>
      <c r="E6298" s="1">
        <f t="shared" si="294"/>
        <v>-35.889841269847238</v>
      </c>
      <c r="F6298" s="1">
        <f t="shared" si="295"/>
        <v>201.40193650793481</v>
      </c>
      <c r="G6298" s="1">
        <f t="shared" si="296"/>
        <v>-1.635447366519386</v>
      </c>
    </row>
    <row r="6299" spans="1:7" x14ac:dyDescent="0.2">
      <c r="A6299" s="1">
        <v>165.29</v>
      </c>
      <c r="B6299" s="1">
        <v>14833.7</v>
      </c>
      <c r="C6299" s="1">
        <v>165.29</v>
      </c>
      <c r="D6299" s="1">
        <v>-9267.26</v>
      </c>
      <c r="E6299" s="1">
        <f t="shared" si="294"/>
        <v>-36.189841269846511</v>
      </c>
      <c r="F6299" s="1">
        <f t="shared" si="295"/>
        <v>201.75193650793517</v>
      </c>
      <c r="G6299" s="1">
        <f t="shared" si="296"/>
        <v>-1.6343060179959776</v>
      </c>
    </row>
    <row r="6300" spans="1:7" x14ac:dyDescent="0.2">
      <c r="A6300" s="1">
        <v>165.34</v>
      </c>
      <c r="B6300" s="1">
        <v>14834.2</v>
      </c>
      <c r="C6300" s="1">
        <v>165.34</v>
      </c>
      <c r="D6300" s="1">
        <v>-9267.65</v>
      </c>
      <c r="E6300" s="1">
        <f t="shared" si="294"/>
        <v>-35.689841269846511</v>
      </c>
      <c r="F6300" s="1">
        <f t="shared" si="295"/>
        <v>201.36193650793575</v>
      </c>
      <c r="G6300" s="1">
        <f t="shared" si="296"/>
        <v>-1.6363758770426369</v>
      </c>
    </row>
    <row r="6301" spans="1:7" x14ac:dyDescent="0.2">
      <c r="A6301" s="1">
        <v>165.39</v>
      </c>
      <c r="B6301" s="1">
        <v>14834</v>
      </c>
      <c r="C6301" s="1">
        <v>165.39</v>
      </c>
      <c r="D6301" s="1">
        <v>-9267.57</v>
      </c>
      <c r="E6301" s="1">
        <f t="shared" si="294"/>
        <v>-35.889841269847238</v>
      </c>
      <c r="F6301" s="1">
        <f t="shared" si="295"/>
        <v>201.44193650793568</v>
      </c>
      <c r="G6301" s="1">
        <f t="shared" si="296"/>
        <v>-1.6354816625578747</v>
      </c>
    </row>
    <row r="6302" spans="1:7" x14ac:dyDescent="0.2">
      <c r="A6302" s="1">
        <v>165.43</v>
      </c>
      <c r="B6302" s="1">
        <v>14833.9</v>
      </c>
      <c r="C6302" s="1">
        <v>165.43</v>
      </c>
      <c r="D6302" s="1">
        <v>-9267.49</v>
      </c>
      <c r="E6302" s="1">
        <f t="shared" si="294"/>
        <v>-35.989841269847602</v>
      </c>
      <c r="F6302" s="1">
        <f t="shared" si="295"/>
        <v>201.52193650793561</v>
      </c>
      <c r="G6302" s="1">
        <f t="shared" si="296"/>
        <v>-1.635069287493824</v>
      </c>
    </row>
    <row r="6303" spans="1:7" x14ac:dyDescent="0.2">
      <c r="A6303" s="1">
        <v>165.43</v>
      </c>
      <c r="B6303" s="1">
        <v>14834.4</v>
      </c>
      <c r="C6303" s="1">
        <v>165.43</v>
      </c>
      <c r="D6303" s="1">
        <v>-9267.82</v>
      </c>
      <c r="E6303" s="1">
        <f t="shared" si="294"/>
        <v>-35.489841269847602</v>
      </c>
      <c r="F6303" s="1">
        <f t="shared" si="295"/>
        <v>201.19193650793568</v>
      </c>
      <c r="G6303" s="1">
        <f t="shared" si="296"/>
        <v>-1.637194591860669</v>
      </c>
    </row>
    <row r="6304" spans="1:7" x14ac:dyDescent="0.2">
      <c r="A6304" s="1">
        <v>165.48</v>
      </c>
      <c r="B6304" s="1">
        <v>14834.6</v>
      </c>
      <c r="C6304" s="1">
        <v>165.48</v>
      </c>
      <c r="D6304" s="1">
        <v>-9267.93</v>
      </c>
      <c r="E6304" s="1">
        <f t="shared" si="294"/>
        <v>-35.289841269846875</v>
      </c>
      <c r="F6304" s="1">
        <f t="shared" si="295"/>
        <v>201.0819365079351</v>
      </c>
      <c r="G6304" s="1">
        <f t="shared" si="296"/>
        <v>-1.638065745219508</v>
      </c>
    </row>
    <row r="6305" spans="1:7" x14ac:dyDescent="0.2">
      <c r="A6305" s="1">
        <v>165.53</v>
      </c>
      <c r="B6305" s="1">
        <v>14835.2</v>
      </c>
      <c r="C6305" s="1">
        <v>165.53</v>
      </c>
      <c r="D6305" s="1">
        <v>-9268.4699999999993</v>
      </c>
      <c r="E6305" s="1">
        <f t="shared" si="294"/>
        <v>-34.689841269846511</v>
      </c>
      <c r="F6305" s="1">
        <f t="shared" si="295"/>
        <v>200.54193650793604</v>
      </c>
      <c r="G6305" s="1">
        <f t="shared" si="296"/>
        <v>-1.640510835981456</v>
      </c>
    </row>
    <row r="6306" spans="1:7" x14ac:dyDescent="0.2">
      <c r="A6306" s="1">
        <v>165.58</v>
      </c>
      <c r="B6306" s="1">
        <v>14835.1</v>
      </c>
      <c r="C6306" s="1">
        <v>165.58</v>
      </c>
      <c r="D6306" s="1">
        <v>-9268.5300000000007</v>
      </c>
      <c r="E6306" s="1">
        <f t="shared" si="294"/>
        <v>-34.789841269846875</v>
      </c>
      <c r="F6306" s="1">
        <f t="shared" si="295"/>
        <v>200.48193650793473</v>
      </c>
      <c r="G6306" s="1">
        <f t="shared" si="296"/>
        <v>-1.6399763135991838</v>
      </c>
    </row>
    <row r="6307" spans="1:7" x14ac:dyDescent="0.2">
      <c r="A6307" s="1">
        <v>165.63</v>
      </c>
      <c r="B6307" s="1">
        <v>14834.2</v>
      </c>
      <c r="C6307" s="1">
        <v>165.63</v>
      </c>
      <c r="D6307" s="1">
        <v>-9267.91</v>
      </c>
      <c r="E6307" s="1">
        <f t="shared" si="294"/>
        <v>-35.689841269846511</v>
      </c>
      <c r="F6307" s="1">
        <f t="shared" si="295"/>
        <v>201.10193650793553</v>
      </c>
      <c r="G6307" s="1">
        <f t="shared" si="296"/>
        <v>-1.6361537129538681</v>
      </c>
    </row>
    <row r="6308" spans="1:7" x14ac:dyDescent="0.2">
      <c r="A6308" s="1">
        <v>165.63</v>
      </c>
      <c r="B6308" s="1">
        <v>14833.8</v>
      </c>
      <c r="C6308" s="1">
        <v>165.63</v>
      </c>
      <c r="D6308" s="1">
        <v>-9267.7000000000007</v>
      </c>
      <c r="E6308" s="1">
        <f t="shared" si="294"/>
        <v>-36.089841269847966</v>
      </c>
      <c r="F6308" s="1">
        <f t="shared" si="295"/>
        <v>201.31193650793466</v>
      </c>
      <c r="G6308" s="1">
        <f t="shared" si="296"/>
        <v>-1.6344074384627088</v>
      </c>
    </row>
    <row r="6309" spans="1:7" x14ac:dyDescent="0.2">
      <c r="A6309" s="1">
        <v>165.67</v>
      </c>
      <c r="B6309" s="1">
        <v>14833.5</v>
      </c>
      <c r="C6309" s="1">
        <v>165.67</v>
      </c>
      <c r="D6309" s="1">
        <v>-9267.3799999999901</v>
      </c>
      <c r="E6309" s="1">
        <f t="shared" si="294"/>
        <v>-36.389841269847238</v>
      </c>
      <c r="F6309" s="1">
        <f t="shared" si="295"/>
        <v>201.63193650794528</v>
      </c>
      <c r="G6309" s="1">
        <f t="shared" si="296"/>
        <v>-1.6332418085915048</v>
      </c>
    </row>
    <row r="6310" spans="1:7" x14ac:dyDescent="0.2">
      <c r="A6310" s="1">
        <v>165.72</v>
      </c>
      <c r="B6310" s="1">
        <v>14833.8</v>
      </c>
      <c r="C6310" s="1">
        <v>165.72</v>
      </c>
      <c r="D6310" s="1">
        <v>-9267.52</v>
      </c>
      <c r="E6310" s="1">
        <f t="shared" si="294"/>
        <v>-36.089841269847966</v>
      </c>
      <c r="F6310" s="1">
        <f t="shared" si="295"/>
        <v>201.49193650793495</v>
      </c>
      <c r="G6310" s="1">
        <f t="shared" si="296"/>
        <v>-1.634562607195841</v>
      </c>
    </row>
    <row r="6311" spans="1:7" x14ac:dyDescent="0.2">
      <c r="A6311" s="1">
        <v>165.76</v>
      </c>
      <c r="B6311" s="1">
        <v>14834.4</v>
      </c>
      <c r="C6311" s="1">
        <v>165.76</v>
      </c>
      <c r="D6311" s="1">
        <v>-9267.9699999999993</v>
      </c>
      <c r="E6311" s="1">
        <f t="shared" si="294"/>
        <v>-35.489841269847602</v>
      </c>
      <c r="F6311" s="1">
        <f t="shared" si="295"/>
        <v>201.04193650793604</v>
      </c>
      <c r="G6311" s="1">
        <f t="shared" si="296"/>
        <v>-1.6370669536571794</v>
      </c>
    </row>
    <row r="6312" spans="1:7" x14ac:dyDescent="0.2">
      <c r="A6312" s="1">
        <v>165.76</v>
      </c>
      <c r="B6312" s="1">
        <v>14834</v>
      </c>
      <c r="C6312" s="1">
        <v>165.76</v>
      </c>
      <c r="D6312" s="1">
        <v>-9267.70999999999</v>
      </c>
      <c r="E6312" s="1">
        <f t="shared" si="294"/>
        <v>-35.889841269847238</v>
      </c>
      <c r="F6312" s="1">
        <f t="shared" si="295"/>
        <v>201.30193650794536</v>
      </c>
      <c r="G6312" s="1">
        <f t="shared" si="296"/>
        <v>-1.6353615686296239</v>
      </c>
    </row>
    <row r="6313" spans="1:7" x14ac:dyDescent="0.2">
      <c r="A6313" s="1">
        <v>165.81</v>
      </c>
      <c r="B6313" s="1">
        <v>14833.9</v>
      </c>
      <c r="C6313" s="1">
        <v>165.81</v>
      </c>
      <c r="D6313" s="1">
        <v>-9267.69</v>
      </c>
      <c r="E6313" s="1">
        <f t="shared" si="294"/>
        <v>-35.989841269847602</v>
      </c>
      <c r="F6313" s="1">
        <f t="shared" si="295"/>
        <v>201.32193650793488</v>
      </c>
      <c r="G6313" s="1">
        <f t="shared" si="296"/>
        <v>-1.6348973589910809</v>
      </c>
    </row>
    <row r="6314" spans="1:7" x14ac:dyDescent="0.2">
      <c r="A6314" s="1">
        <v>165.86</v>
      </c>
      <c r="B6314" s="1">
        <v>14833.9</v>
      </c>
      <c r="C6314" s="1">
        <v>165.86</v>
      </c>
      <c r="D6314" s="1">
        <v>-9267.70999999999</v>
      </c>
      <c r="E6314" s="1">
        <f t="shared" si="294"/>
        <v>-35.989841269847602</v>
      </c>
      <c r="F6314" s="1">
        <f t="shared" si="295"/>
        <v>201.30193650794536</v>
      </c>
      <c r="G6314" s="1">
        <f t="shared" si="296"/>
        <v>-1.6348801479327708</v>
      </c>
    </row>
    <row r="6315" spans="1:7" x14ac:dyDescent="0.2">
      <c r="A6315" s="1">
        <v>165.91</v>
      </c>
      <c r="B6315" s="1">
        <v>14833.6</v>
      </c>
      <c r="C6315" s="1">
        <v>165.91</v>
      </c>
      <c r="D6315" s="1">
        <v>-9267.42</v>
      </c>
      <c r="E6315" s="1">
        <f t="shared" si="294"/>
        <v>-36.289841269846875</v>
      </c>
      <c r="F6315" s="1">
        <f t="shared" si="295"/>
        <v>201.59193650793532</v>
      </c>
      <c r="G6315" s="1">
        <f t="shared" si="296"/>
        <v>-1.6336875677227072</v>
      </c>
    </row>
    <row r="6316" spans="1:7" x14ac:dyDescent="0.2">
      <c r="A6316" s="1">
        <v>165.91</v>
      </c>
      <c r="B6316" s="1">
        <v>14833.6</v>
      </c>
      <c r="C6316" s="1">
        <v>165.91</v>
      </c>
      <c r="D6316" s="1">
        <v>-9267.5300000000007</v>
      </c>
      <c r="E6316" s="1">
        <f t="shared" si="294"/>
        <v>-36.289841269846875</v>
      </c>
      <c r="F6316" s="1">
        <f t="shared" si="295"/>
        <v>201.48193650793473</v>
      </c>
      <c r="G6316" s="1">
        <f t="shared" si="296"/>
        <v>-1.6335923735053801</v>
      </c>
    </row>
    <row r="6317" spans="1:7" x14ac:dyDescent="0.2">
      <c r="A6317" s="1">
        <v>165.95</v>
      </c>
      <c r="B6317" s="1">
        <v>14833.5</v>
      </c>
      <c r="C6317" s="1">
        <v>165.95</v>
      </c>
      <c r="D6317" s="1">
        <v>-9267.6200000000008</v>
      </c>
      <c r="E6317" s="1">
        <f t="shared" si="294"/>
        <v>-36.389841269847238</v>
      </c>
      <c r="F6317" s="1">
        <f t="shared" si="295"/>
        <v>201.39193650793459</v>
      </c>
      <c r="G6317" s="1">
        <f t="shared" si="296"/>
        <v>-1.6330335257881075</v>
      </c>
    </row>
    <row r="6318" spans="1:7" x14ac:dyDescent="0.2">
      <c r="A6318" s="1">
        <v>166</v>
      </c>
      <c r="B6318" s="1">
        <v>14833.7</v>
      </c>
      <c r="C6318" s="1">
        <v>166</v>
      </c>
      <c r="D6318" s="1">
        <v>-9267.9</v>
      </c>
      <c r="E6318" s="1">
        <f t="shared" si="294"/>
        <v>-36.189841269846511</v>
      </c>
      <c r="F6318" s="1">
        <f t="shared" si="295"/>
        <v>201.11193650793575</v>
      </c>
      <c r="G6318" s="1">
        <f t="shared" si="296"/>
        <v>-1.6337530321353864</v>
      </c>
    </row>
    <row r="6319" spans="1:7" x14ac:dyDescent="0.2">
      <c r="A6319" s="1">
        <v>166.05</v>
      </c>
      <c r="B6319" s="1">
        <v>14833.7</v>
      </c>
      <c r="C6319" s="1">
        <v>166.05</v>
      </c>
      <c r="D6319" s="1">
        <v>-9268.0499999999993</v>
      </c>
      <c r="E6319" s="1">
        <f t="shared" si="294"/>
        <v>-36.189841269846511</v>
      </c>
      <c r="F6319" s="1">
        <f t="shared" si="295"/>
        <v>200.96193650793612</v>
      </c>
      <c r="G6319" s="1">
        <f t="shared" si="296"/>
        <v>-1.6336229325606055</v>
      </c>
    </row>
    <row r="6320" spans="1:7" x14ac:dyDescent="0.2">
      <c r="A6320" s="1">
        <v>166.1</v>
      </c>
      <c r="B6320" s="1">
        <v>14833.1</v>
      </c>
      <c r="C6320" s="1">
        <v>166.1</v>
      </c>
      <c r="D6320" s="1">
        <v>-9267.5400000000009</v>
      </c>
      <c r="E6320" s="1">
        <f t="shared" si="294"/>
        <v>-36.789841269846875</v>
      </c>
      <c r="F6320" s="1">
        <f t="shared" si="295"/>
        <v>201.47193650793452</v>
      </c>
      <c r="G6320" s="1">
        <f t="shared" si="296"/>
        <v>-1.6311810125558726</v>
      </c>
    </row>
    <row r="6321" spans="1:7" x14ac:dyDescent="0.2">
      <c r="A6321" s="1">
        <v>166.1</v>
      </c>
      <c r="B6321" s="1">
        <v>14833.2</v>
      </c>
      <c r="C6321" s="1">
        <v>166.1</v>
      </c>
      <c r="D6321" s="1">
        <v>-9267.69</v>
      </c>
      <c r="E6321" s="1">
        <f t="shared" si="294"/>
        <v>-36.689841269846511</v>
      </c>
      <c r="F6321" s="1">
        <f t="shared" si="295"/>
        <v>201.32193650793488</v>
      </c>
      <c r="G6321" s="1">
        <f t="shared" si="296"/>
        <v>-1.6315300588581687</v>
      </c>
    </row>
    <row r="6322" spans="1:7" x14ac:dyDescent="0.2">
      <c r="A6322" s="1">
        <v>166.14</v>
      </c>
      <c r="B6322" s="1">
        <v>14833.8</v>
      </c>
      <c r="C6322" s="1">
        <v>166.14</v>
      </c>
      <c r="D6322" s="1">
        <v>-9268.14</v>
      </c>
      <c r="E6322" s="1">
        <f t="shared" si="294"/>
        <v>-36.089841269847966</v>
      </c>
      <c r="F6322" s="1">
        <f t="shared" si="295"/>
        <v>200.87193650793597</v>
      </c>
      <c r="G6322" s="1">
        <f t="shared" si="296"/>
        <v>-1.6340270029319144</v>
      </c>
    </row>
    <row r="6323" spans="1:7" x14ac:dyDescent="0.2">
      <c r="A6323" s="1">
        <v>166.19</v>
      </c>
      <c r="B6323" s="1">
        <v>14833.6</v>
      </c>
      <c r="C6323" s="1">
        <v>166.19</v>
      </c>
      <c r="D6323" s="1">
        <v>-9267.9</v>
      </c>
      <c r="E6323" s="1">
        <f t="shared" si="294"/>
        <v>-36.289841269846875</v>
      </c>
      <c r="F6323" s="1">
        <f t="shared" si="295"/>
        <v>201.11193650793575</v>
      </c>
      <c r="G6323" s="1">
        <f t="shared" si="296"/>
        <v>-1.6332714346126269</v>
      </c>
    </row>
    <row r="6324" spans="1:7" x14ac:dyDescent="0.2">
      <c r="A6324" s="1">
        <v>166.24</v>
      </c>
      <c r="B6324" s="1">
        <v>14833.8</v>
      </c>
      <c r="C6324" s="1">
        <v>166.24</v>
      </c>
      <c r="D6324" s="1">
        <v>-9268.09</v>
      </c>
      <c r="E6324" s="1">
        <f t="shared" si="294"/>
        <v>-36.089841269847966</v>
      </c>
      <c r="F6324" s="1">
        <f t="shared" si="295"/>
        <v>200.92193650793524</v>
      </c>
      <c r="G6324" s="1">
        <f t="shared" si="296"/>
        <v>-1.6340703155351286</v>
      </c>
    </row>
    <row r="6325" spans="1:7" x14ac:dyDescent="0.2">
      <c r="A6325" s="1">
        <v>166.24</v>
      </c>
      <c r="B6325" s="1">
        <v>14834.3</v>
      </c>
      <c r="C6325" s="1">
        <v>166.24</v>
      </c>
      <c r="D6325" s="1">
        <v>-9268.2999999999993</v>
      </c>
      <c r="E6325" s="1">
        <f t="shared" si="294"/>
        <v>-35.589841269847966</v>
      </c>
      <c r="F6325" s="1">
        <f t="shared" si="295"/>
        <v>200.71193650793612</v>
      </c>
      <c r="G6325" s="1">
        <f t="shared" si="296"/>
        <v>-1.6363024181457213</v>
      </c>
    </row>
    <row r="6326" spans="1:7" x14ac:dyDescent="0.2">
      <c r="A6326" s="1">
        <v>166.28</v>
      </c>
      <c r="B6326" s="1">
        <v>14834.5</v>
      </c>
      <c r="C6326" s="1">
        <v>166.28</v>
      </c>
      <c r="D6326" s="1">
        <v>-9268.33</v>
      </c>
      <c r="E6326" s="1">
        <f t="shared" si="294"/>
        <v>-35.389841269847238</v>
      </c>
      <c r="F6326" s="1">
        <f t="shared" si="295"/>
        <v>200.68193650793546</v>
      </c>
      <c r="G6326" s="1">
        <f t="shared" si="296"/>
        <v>-1.6372430977117265</v>
      </c>
    </row>
    <row r="6327" spans="1:7" x14ac:dyDescent="0.2">
      <c r="A6327" s="1">
        <v>166.33</v>
      </c>
      <c r="B6327" s="1">
        <v>14834.7</v>
      </c>
      <c r="C6327" s="1">
        <v>166.33</v>
      </c>
      <c r="D6327" s="1">
        <v>-9268.44</v>
      </c>
      <c r="E6327" s="1">
        <f t="shared" si="294"/>
        <v>-35.189841269846511</v>
      </c>
      <c r="F6327" s="1">
        <f t="shared" si="295"/>
        <v>200.57193650793488</v>
      </c>
      <c r="G6327" s="1">
        <f t="shared" si="296"/>
        <v>-1.6381165080356301</v>
      </c>
    </row>
    <row r="6328" spans="1:7" x14ac:dyDescent="0.2">
      <c r="A6328" s="1">
        <v>166.38</v>
      </c>
      <c r="B6328" s="1">
        <v>14834.3</v>
      </c>
      <c r="C6328" s="1">
        <v>166.38</v>
      </c>
      <c r="D6328" s="1">
        <v>-9268.06</v>
      </c>
      <c r="E6328" s="1">
        <f t="shared" si="294"/>
        <v>-35.589841269847966</v>
      </c>
      <c r="F6328" s="1">
        <f t="shared" si="295"/>
        <v>200.9519365079359</v>
      </c>
      <c r="G6328" s="1">
        <f t="shared" si="296"/>
        <v>-1.636507743710276</v>
      </c>
    </row>
    <row r="6329" spans="1:7" x14ac:dyDescent="0.2">
      <c r="A6329" s="1">
        <v>166.38</v>
      </c>
      <c r="B6329" s="1">
        <v>14834.2</v>
      </c>
      <c r="C6329" s="1">
        <v>166.38</v>
      </c>
      <c r="D6329" s="1">
        <v>-9267.9500000000007</v>
      </c>
      <c r="E6329" s="1">
        <f t="shared" si="294"/>
        <v>-35.689841269846511</v>
      </c>
      <c r="F6329" s="1">
        <f t="shared" si="295"/>
        <v>201.06193650793466</v>
      </c>
      <c r="G6329" s="1">
        <f t="shared" si="296"/>
        <v>-1.6361194844223728</v>
      </c>
    </row>
    <row r="6330" spans="1:7" x14ac:dyDescent="0.2">
      <c r="A6330" s="1">
        <v>166.43</v>
      </c>
      <c r="B6330" s="1">
        <v>14834.7</v>
      </c>
      <c r="C6330" s="1">
        <v>166.43</v>
      </c>
      <c r="D6330" s="1">
        <v>-9268.2199999999993</v>
      </c>
      <c r="E6330" s="1">
        <f t="shared" si="294"/>
        <v>-35.189841269846511</v>
      </c>
      <c r="F6330" s="1">
        <f t="shared" si="295"/>
        <v>200.79193650793604</v>
      </c>
      <c r="G6330" s="1">
        <f t="shared" si="296"/>
        <v>-1.6383030046740155</v>
      </c>
    </row>
    <row r="6331" spans="1:7" x14ac:dyDescent="0.2">
      <c r="A6331" s="1">
        <v>166.47</v>
      </c>
      <c r="B6331" s="1">
        <v>14834.7</v>
      </c>
      <c r="C6331" s="1">
        <v>166.47</v>
      </c>
      <c r="D6331" s="1">
        <v>-9268.11</v>
      </c>
      <c r="E6331" s="1">
        <f t="shared" si="294"/>
        <v>-35.189841269846511</v>
      </c>
      <c r="F6331" s="1">
        <f t="shared" si="295"/>
        <v>200.90193650793481</v>
      </c>
      <c r="G6331" s="1">
        <f t="shared" si="296"/>
        <v>-1.6383961043869131</v>
      </c>
    </row>
    <row r="6332" spans="1:7" x14ac:dyDescent="0.2">
      <c r="A6332" s="1">
        <v>166.52</v>
      </c>
      <c r="B6332" s="1">
        <v>14834.6</v>
      </c>
      <c r="C6332" s="1">
        <v>166.52</v>
      </c>
      <c r="D6332" s="1">
        <v>-9268.20999999999</v>
      </c>
      <c r="E6332" s="1">
        <f t="shared" si="294"/>
        <v>-35.289841269846875</v>
      </c>
      <c r="F6332" s="1">
        <f t="shared" si="295"/>
        <v>200.80193650794536</v>
      </c>
      <c r="G6332" s="1">
        <f t="shared" si="296"/>
        <v>-1.6378283487854608</v>
      </c>
    </row>
    <row r="6333" spans="1:7" x14ac:dyDescent="0.2">
      <c r="A6333" s="1">
        <v>166.57</v>
      </c>
      <c r="B6333" s="1">
        <v>14834.2</v>
      </c>
      <c r="C6333" s="1">
        <v>166.57</v>
      </c>
      <c r="D6333" s="1">
        <v>-9268.1</v>
      </c>
      <c r="E6333" s="1">
        <f t="shared" si="294"/>
        <v>-35.689841269846511</v>
      </c>
      <c r="F6333" s="1">
        <f t="shared" si="295"/>
        <v>200.91193650793502</v>
      </c>
      <c r="G6333" s="1">
        <f t="shared" si="296"/>
        <v>-1.6359910097548105</v>
      </c>
    </row>
    <row r="6334" spans="1:7" x14ac:dyDescent="0.2">
      <c r="A6334" s="1">
        <v>166.57</v>
      </c>
      <c r="B6334" s="1">
        <v>14833.8</v>
      </c>
      <c r="C6334" s="1">
        <v>166.57</v>
      </c>
      <c r="D6334" s="1">
        <v>-9267.89</v>
      </c>
      <c r="E6334" s="1">
        <f t="shared" si="294"/>
        <v>-36.089841269847966</v>
      </c>
      <c r="F6334" s="1">
        <f t="shared" si="295"/>
        <v>201.12193650793597</v>
      </c>
      <c r="G6334" s="1">
        <f t="shared" si="296"/>
        <v>-1.6342433573159392</v>
      </c>
    </row>
    <row r="6335" spans="1:7" x14ac:dyDescent="0.2">
      <c r="A6335" s="1">
        <v>166.61</v>
      </c>
      <c r="B6335" s="1">
        <v>14834.2</v>
      </c>
      <c r="C6335" s="1">
        <v>166.61</v>
      </c>
      <c r="D6335" s="1">
        <v>-9268.19</v>
      </c>
      <c r="E6335" s="1">
        <f t="shared" si="294"/>
        <v>-35.689841269846511</v>
      </c>
      <c r="F6335" s="1">
        <f t="shared" si="295"/>
        <v>200.82193650793488</v>
      </c>
      <c r="G6335" s="1">
        <f t="shared" si="296"/>
        <v>-1.6359138356501464</v>
      </c>
    </row>
    <row r="6336" spans="1:7" x14ac:dyDescent="0.2">
      <c r="A6336" s="1">
        <v>166.66</v>
      </c>
      <c r="B6336" s="1">
        <v>14833.8</v>
      </c>
      <c r="C6336" s="1">
        <v>166.66</v>
      </c>
      <c r="D6336" s="1">
        <v>-9267.81</v>
      </c>
      <c r="E6336" s="1">
        <f t="shared" si="294"/>
        <v>-36.089841269847966</v>
      </c>
      <c r="F6336" s="1">
        <f t="shared" si="295"/>
        <v>201.2019365079359</v>
      </c>
      <c r="G6336" s="1">
        <f t="shared" si="296"/>
        <v>-1.6343124807080276</v>
      </c>
    </row>
    <row r="6337" spans="1:7" x14ac:dyDescent="0.2">
      <c r="A6337" s="1">
        <v>166.71</v>
      </c>
      <c r="B6337" s="1">
        <v>14833.5</v>
      </c>
      <c r="C6337" s="1">
        <v>166.71</v>
      </c>
      <c r="D6337" s="1">
        <v>-9267.6299999999901</v>
      </c>
      <c r="E6337" s="1">
        <f t="shared" si="294"/>
        <v>-36.389841269847238</v>
      </c>
      <c r="F6337" s="1">
        <f t="shared" si="295"/>
        <v>201.38193650794528</v>
      </c>
      <c r="G6337" s="1">
        <f t="shared" si="296"/>
        <v>-1.6330248369048777</v>
      </c>
    </row>
    <row r="6338" spans="1:7" x14ac:dyDescent="0.2">
      <c r="A6338" s="1">
        <v>166.71</v>
      </c>
      <c r="B6338" s="1">
        <v>14833.8</v>
      </c>
      <c r="C6338" s="1">
        <v>166.71</v>
      </c>
      <c r="D6338" s="1">
        <v>-9268.08</v>
      </c>
      <c r="E6338" s="1">
        <f t="shared" si="294"/>
        <v>-36.089841269847966</v>
      </c>
      <c r="F6338" s="1">
        <f t="shared" si="295"/>
        <v>200.93193650793546</v>
      </c>
      <c r="G6338" s="1">
        <f t="shared" si="296"/>
        <v>-1.6340789755499183</v>
      </c>
    </row>
    <row r="6339" spans="1:7" x14ac:dyDescent="0.2">
      <c r="A6339" s="1">
        <v>166.76</v>
      </c>
      <c r="B6339" s="1">
        <v>14833.7</v>
      </c>
      <c r="C6339" s="1">
        <v>166.76</v>
      </c>
      <c r="D6339" s="1">
        <v>-9267.99</v>
      </c>
      <c r="E6339" s="1">
        <f t="shared" ref="E6339:E6402" si="297">B6339-$E$9358</f>
        <v>-36.189841269846511</v>
      </c>
      <c r="F6339" s="1">
        <f t="shared" ref="F6339:F6402" si="298">(D6339-$G$9358)*$H$2</f>
        <v>201.02193650793561</v>
      </c>
      <c r="G6339" s="1">
        <f t="shared" ref="G6339:G6402" si="299">ATAN(F6339/E6339)-0.241</f>
        <v>-1.6336749949580027</v>
      </c>
    </row>
    <row r="6340" spans="1:7" x14ac:dyDescent="0.2">
      <c r="A6340" s="1">
        <v>166.8</v>
      </c>
      <c r="B6340" s="1">
        <v>14833.7</v>
      </c>
      <c r="C6340" s="1">
        <v>166.8</v>
      </c>
      <c r="D6340" s="1">
        <v>-9267.8799999999901</v>
      </c>
      <c r="E6340" s="1">
        <f t="shared" si="297"/>
        <v>-36.189841269846511</v>
      </c>
      <c r="F6340" s="1">
        <f t="shared" si="298"/>
        <v>201.13193650794528</v>
      </c>
      <c r="G6340" s="1">
        <f t="shared" si="299"/>
        <v>-1.6337703645436537</v>
      </c>
    </row>
    <row r="6341" spans="1:7" x14ac:dyDescent="0.2">
      <c r="A6341" s="1">
        <v>166.85</v>
      </c>
      <c r="B6341" s="1">
        <v>14833.4</v>
      </c>
      <c r="C6341" s="1">
        <v>166.85</v>
      </c>
      <c r="D6341" s="1">
        <v>-9267.6</v>
      </c>
      <c r="E6341" s="1">
        <f t="shared" si="297"/>
        <v>-36.489841269847602</v>
      </c>
      <c r="F6341" s="1">
        <f t="shared" si="298"/>
        <v>201.41193650793502</v>
      </c>
      <c r="G6341" s="1">
        <f t="shared" si="299"/>
        <v>-1.6325701426977268</v>
      </c>
    </row>
    <row r="6342" spans="1:7" x14ac:dyDescent="0.2">
      <c r="A6342" s="1">
        <v>166.85</v>
      </c>
      <c r="B6342" s="1">
        <v>14833</v>
      </c>
      <c r="C6342" s="1">
        <v>166.85</v>
      </c>
      <c r="D6342" s="1">
        <v>-9267.31</v>
      </c>
      <c r="E6342" s="1">
        <f t="shared" si="297"/>
        <v>-36.889841269847238</v>
      </c>
      <c r="F6342" s="1">
        <f t="shared" si="298"/>
        <v>201.7019365079359</v>
      </c>
      <c r="G6342" s="1">
        <f t="shared" si="299"/>
        <v>-1.6309027488915784</v>
      </c>
    </row>
    <row r="6343" spans="1:7" x14ac:dyDescent="0.2">
      <c r="A6343" s="1">
        <v>166.9</v>
      </c>
      <c r="B6343" s="1">
        <v>14833.6</v>
      </c>
      <c r="C6343" s="1">
        <v>166.9</v>
      </c>
      <c r="D6343" s="1">
        <v>-9267.77</v>
      </c>
      <c r="E6343" s="1">
        <f t="shared" si="297"/>
        <v>-36.289841269846875</v>
      </c>
      <c r="F6343" s="1">
        <f t="shared" si="298"/>
        <v>201.24193650793495</v>
      </c>
      <c r="G6343" s="1">
        <f t="shared" si="299"/>
        <v>-1.6333843271713655</v>
      </c>
    </row>
    <row r="6344" spans="1:7" x14ac:dyDescent="0.2">
      <c r="A6344" s="1">
        <v>166.94</v>
      </c>
      <c r="B6344" s="1">
        <v>14833.8</v>
      </c>
      <c r="C6344" s="1">
        <v>166.94</v>
      </c>
      <c r="D6344" s="1">
        <v>-9267.91</v>
      </c>
      <c r="E6344" s="1">
        <f t="shared" si="297"/>
        <v>-36.089841269847966</v>
      </c>
      <c r="F6344" s="1">
        <f t="shared" si="298"/>
        <v>201.10193650793553</v>
      </c>
      <c r="G6344" s="1">
        <f t="shared" si="299"/>
        <v>-1.6342260681429006</v>
      </c>
    </row>
    <row r="6345" spans="1:7" x14ac:dyDescent="0.2">
      <c r="A6345" s="1">
        <v>166.99</v>
      </c>
      <c r="B6345" s="1">
        <v>14833.9</v>
      </c>
      <c r="C6345" s="1">
        <v>166.99</v>
      </c>
      <c r="D6345" s="1">
        <v>-9267.91</v>
      </c>
      <c r="E6345" s="1">
        <f t="shared" si="297"/>
        <v>-35.989841269847602</v>
      </c>
      <c r="F6345" s="1">
        <f t="shared" si="298"/>
        <v>201.10193650793553</v>
      </c>
      <c r="G6345" s="1">
        <f t="shared" si="299"/>
        <v>-1.6347078549045677</v>
      </c>
    </row>
    <row r="6346" spans="1:7" x14ac:dyDescent="0.2">
      <c r="A6346" s="1">
        <v>167.04</v>
      </c>
      <c r="B6346" s="1">
        <v>14834.3</v>
      </c>
      <c r="C6346" s="1">
        <v>167.04</v>
      </c>
      <c r="D6346" s="1">
        <v>-9268.27</v>
      </c>
      <c r="E6346" s="1">
        <f t="shared" si="297"/>
        <v>-35.589841269847966</v>
      </c>
      <c r="F6346" s="1">
        <f t="shared" si="298"/>
        <v>200.74193650793495</v>
      </c>
      <c r="G6346" s="1">
        <f t="shared" si="299"/>
        <v>-1.6363281098726858</v>
      </c>
    </row>
    <row r="6347" spans="1:7" x14ac:dyDescent="0.2">
      <c r="A6347" s="1">
        <v>167.04</v>
      </c>
      <c r="B6347" s="1">
        <v>14834</v>
      </c>
      <c r="C6347" s="1">
        <v>167.04</v>
      </c>
      <c r="D6347" s="1">
        <v>-9268.0400000000009</v>
      </c>
      <c r="E6347" s="1">
        <f t="shared" si="297"/>
        <v>-35.889841269847238</v>
      </c>
      <c r="F6347" s="1">
        <f t="shared" si="298"/>
        <v>200.97193650793452</v>
      </c>
      <c r="G6347" s="1">
        <f t="shared" si="299"/>
        <v>-1.6350778485008863</v>
      </c>
    </row>
    <row r="6348" spans="1:7" x14ac:dyDescent="0.2">
      <c r="A6348" s="1">
        <v>167.09</v>
      </c>
      <c r="B6348" s="1">
        <v>14833.7</v>
      </c>
      <c r="C6348" s="1">
        <v>167.09</v>
      </c>
      <c r="D6348" s="1">
        <v>-9267.92</v>
      </c>
      <c r="E6348" s="1">
        <f t="shared" si="297"/>
        <v>-36.189841269846511</v>
      </c>
      <c r="F6348" s="1">
        <f t="shared" si="298"/>
        <v>201.09193650793532</v>
      </c>
      <c r="G6348" s="1">
        <f t="shared" si="299"/>
        <v>-1.6337356963876171</v>
      </c>
    </row>
    <row r="6349" spans="1:7" x14ac:dyDescent="0.2">
      <c r="A6349" s="1">
        <v>167.13</v>
      </c>
      <c r="B6349" s="1">
        <v>14834</v>
      </c>
      <c r="C6349" s="1">
        <v>167.13</v>
      </c>
      <c r="D6349" s="1">
        <v>-9268.4699999999993</v>
      </c>
      <c r="E6349" s="1">
        <f t="shared" si="297"/>
        <v>-35.889841269847238</v>
      </c>
      <c r="F6349" s="1">
        <f t="shared" si="298"/>
        <v>200.54193650793604</v>
      </c>
      <c r="G6349" s="1">
        <f t="shared" si="299"/>
        <v>-1.6347067949248397</v>
      </c>
    </row>
    <row r="6350" spans="1:7" x14ac:dyDescent="0.2">
      <c r="A6350" s="1">
        <v>167.18</v>
      </c>
      <c r="B6350" s="1">
        <v>14834.2</v>
      </c>
      <c r="C6350" s="1">
        <v>167.18</v>
      </c>
      <c r="D6350" s="1">
        <v>-9268.68</v>
      </c>
      <c r="E6350" s="1">
        <f t="shared" si="297"/>
        <v>-35.689841269846511</v>
      </c>
      <c r="F6350" s="1">
        <f t="shared" si="298"/>
        <v>200.3319365079351</v>
      </c>
      <c r="G6350" s="1">
        <f t="shared" si="299"/>
        <v>-1.6354924864075224</v>
      </c>
    </row>
    <row r="6351" spans="1:7" x14ac:dyDescent="0.2">
      <c r="A6351" s="1">
        <v>167.18</v>
      </c>
      <c r="B6351" s="1">
        <v>14834.5</v>
      </c>
      <c r="C6351" s="1">
        <v>167.18</v>
      </c>
      <c r="D6351" s="1">
        <v>-9268.91</v>
      </c>
      <c r="E6351" s="1">
        <f t="shared" si="297"/>
        <v>-35.389841269847238</v>
      </c>
      <c r="F6351" s="1">
        <f t="shared" si="298"/>
        <v>200.10193650793553</v>
      </c>
      <c r="G6351" s="1">
        <f t="shared" si="299"/>
        <v>-1.6367474092142307</v>
      </c>
    </row>
    <row r="6352" spans="1:7" x14ac:dyDescent="0.2">
      <c r="A6352" s="1">
        <v>167.23</v>
      </c>
      <c r="B6352" s="1">
        <v>14834.2</v>
      </c>
      <c r="C6352" s="1">
        <v>167.23</v>
      </c>
      <c r="D6352" s="1">
        <v>-9268.76</v>
      </c>
      <c r="E6352" s="1">
        <f t="shared" si="297"/>
        <v>-35.689841269846511</v>
      </c>
      <c r="F6352" s="1">
        <f t="shared" si="298"/>
        <v>200.25193650793517</v>
      </c>
      <c r="G6352" s="1">
        <f t="shared" si="299"/>
        <v>-1.6354235049066386</v>
      </c>
    </row>
    <row r="6353" spans="1:7" x14ac:dyDescent="0.2">
      <c r="A6353" s="1">
        <v>167.27</v>
      </c>
      <c r="B6353" s="1">
        <v>14833.2</v>
      </c>
      <c r="C6353" s="1">
        <v>167.27</v>
      </c>
      <c r="D6353" s="1">
        <v>-9268.01</v>
      </c>
      <c r="E6353" s="1">
        <f t="shared" si="297"/>
        <v>-36.689841269846511</v>
      </c>
      <c r="F6353" s="1">
        <f t="shared" si="298"/>
        <v>201.00193650793517</v>
      </c>
      <c r="G6353" s="1">
        <f t="shared" si="299"/>
        <v>-1.6312492619455812</v>
      </c>
    </row>
    <row r="6354" spans="1:7" x14ac:dyDescent="0.2">
      <c r="A6354" s="1">
        <v>167.32</v>
      </c>
      <c r="B6354" s="1">
        <v>14833</v>
      </c>
      <c r="C6354" s="1">
        <v>167.32</v>
      </c>
      <c r="D6354" s="1">
        <v>-9267.85</v>
      </c>
      <c r="E6354" s="1">
        <f t="shared" si="297"/>
        <v>-36.889841269847238</v>
      </c>
      <c r="F6354" s="1">
        <f t="shared" si="298"/>
        <v>201.16193650793502</v>
      </c>
      <c r="G6354" s="1">
        <f t="shared" si="299"/>
        <v>-1.6304277227363952</v>
      </c>
    </row>
    <row r="6355" spans="1:7" x14ac:dyDescent="0.2">
      <c r="A6355" s="1">
        <v>167.32</v>
      </c>
      <c r="B6355" s="1">
        <v>14832.8</v>
      </c>
      <c r="C6355" s="1">
        <v>167.32</v>
      </c>
      <c r="D6355" s="1">
        <v>-9267.65</v>
      </c>
      <c r="E6355" s="1">
        <f t="shared" si="297"/>
        <v>-37.089841269847966</v>
      </c>
      <c r="F6355" s="1">
        <f t="shared" si="298"/>
        <v>201.36193650793575</v>
      </c>
      <c r="G6355" s="1">
        <f t="shared" si="299"/>
        <v>-1.6296431321759903</v>
      </c>
    </row>
    <row r="6356" spans="1:7" x14ac:dyDescent="0.2">
      <c r="A6356" s="1">
        <v>167.37</v>
      </c>
      <c r="B6356" s="1">
        <v>14832.8</v>
      </c>
      <c r="C6356" s="1">
        <v>167.37</v>
      </c>
      <c r="D6356" s="1">
        <v>-9267.5300000000007</v>
      </c>
      <c r="E6356" s="1">
        <f t="shared" si="297"/>
        <v>-37.089841269847966</v>
      </c>
      <c r="F6356" s="1">
        <f t="shared" si="298"/>
        <v>201.48193650793473</v>
      </c>
      <c r="G6356" s="1">
        <f t="shared" si="299"/>
        <v>-1.6297492384380727</v>
      </c>
    </row>
    <row r="6357" spans="1:7" x14ac:dyDescent="0.2">
      <c r="A6357" s="1">
        <v>167.42</v>
      </c>
      <c r="B6357" s="1">
        <v>14833.2</v>
      </c>
      <c r="C6357" s="1">
        <v>167.42</v>
      </c>
      <c r="D6357" s="1">
        <v>-9267.68</v>
      </c>
      <c r="E6357" s="1">
        <f t="shared" si="297"/>
        <v>-36.689841269846511</v>
      </c>
      <c r="F6357" s="1">
        <f t="shared" si="298"/>
        <v>201.3319365079351</v>
      </c>
      <c r="G6357" s="1">
        <f t="shared" si="299"/>
        <v>-1.6315388198414311</v>
      </c>
    </row>
    <row r="6358" spans="1:7" x14ac:dyDescent="0.2">
      <c r="A6358" s="1">
        <v>167.46</v>
      </c>
      <c r="B6358" s="1">
        <v>14832.9</v>
      </c>
      <c r="C6358" s="1">
        <v>167.46</v>
      </c>
      <c r="D6358" s="1">
        <v>-9267.36</v>
      </c>
      <c r="E6358" s="1">
        <f t="shared" si="297"/>
        <v>-36.989841269847602</v>
      </c>
      <c r="F6358" s="1">
        <f t="shared" si="298"/>
        <v>201.65193650793481</v>
      </c>
      <c r="G6358" s="1">
        <f t="shared" si="299"/>
        <v>-1.6303790652539187</v>
      </c>
    </row>
    <row r="6359" spans="1:7" x14ac:dyDescent="0.2">
      <c r="A6359" s="1">
        <v>167.46</v>
      </c>
      <c r="B6359" s="1">
        <v>14832.7</v>
      </c>
      <c r="C6359" s="1">
        <v>167.46</v>
      </c>
      <c r="D6359" s="1">
        <v>-9267.31</v>
      </c>
      <c r="E6359" s="1">
        <f t="shared" si="297"/>
        <v>-37.189841269846511</v>
      </c>
      <c r="F6359" s="1">
        <f t="shared" si="298"/>
        <v>201.7019365079359</v>
      </c>
      <c r="G6359" s="1">
        <f t="shared" si="299"/>
        <v>-1.6294639264444517</v>
      </c>
    </row>
    <row r="6360" spans="1:7" x14ac:dyDescent="0.2">
      <c r="A6360" s="1">
        <v>167.51</v>
      </c>
      <c r="B6360" s="1">
        <v>14832.6</v>
      </c>
      <c r="C6360" s="1">
        <v>167.51</v>
      </c>
      <c r="D6360" s="1">
        <v>-9267.6</v>
      </c>
      <c r="E6360" s="1">
        <f t="shared" si="297"/>
        <v>-37.289841269846875</v>
      </c>
      <c r="F6360" s="1">
        <f t="shared" si="298"/>
        <v>201.41193650793502</v>
      </c>
      <c r="G6360" s="1">
        <f t="shared" si="299"/>
        <v>-1.6287271070574869</v>
      </c>
    </row>
    <row r="6361" spans="1:7" x14ac:dyDescent="0.2">
      <c r="A6361" s="1">
        <v>167.56</v>
      </c>
      <c r="B6361" s="1">
        <v>14832.6</v>
      </c>
      <c r="C6361" s="1">
        <v>167.56</v>
      </c>
      <c r="D6361" s="1">
        <v>-9267.65</v>
      </c>
      <c r="E6361" s="1">
        <f t="shared" si="297"/>
        <v>-37.289841269846875</v>
      </c>
      <c r="F6361" s="1">
        <f t="shared" si="298"/>
        <v>201.36193650793575</v>
      </c>
      <c r="G6361" s="1">
        <f t="shared" si="299"/>
        <v>-1.6286826585427781</v>
      </c>
    </row>
    <row r="6362" spans="1:7" x14ac:dyDescent="0.2">
      <c r="A6362" s="1">
        <v>167.61</v>
      </c>
      <c r="B6362" s="1">
        <v>14833.3</v>
      </c>
      <c r="C6362" s="1">
        <v>167.61</v>
      </c>
      <c r="D6362" s="1">
        <v>-9268.14</v>
      </c>
      <c r="E6362" s="1">
        <f t="shared" si="297"/>
        <v>-36.589841269847966</v>
      </c>
      <c r="F6362" s="1">
        <f t="shared" si="298"/>
        <v>200.87193650793597</v>
      </c>
      <c r="G6362" s="1">
        <f t="shared" si="299"/>
        <v>-1.6316167404474164</v>
      </c>
    </row>
    <row r="6363" spans="1:7" x14ac:dyDescent="0.2">
      <c r="A6363" s="1">
        <v>167.65</v>
      </c>
      <c r="B6363" s="1">
        <v>14833.6</v>
      </c>
      <c r="C6363" s="1">
        <v>167.65</v>
      </c>
      <c r="D6363" s="1">
        <v>-9268.2800000000007</v>
      </c>
      <c r="E6363" s="1">
        <f t="shared" si="297"/>
        <v>-36.289841269846875</v>
      </c>
      <c r="F6363" s="1">
        <f t="shared" si="298"/>
        <v>200.73193650793473</v>
      </c>
      <c r="G6363" s="1">
        <f t="shared" si="299"/>
        <v>-1.6329406290616655</v>
      </c>
    </row>
    <row r="6364" spans="1:7" x14ac:dyDescent="0.2">
      <c r="A6364" s="1">
        <v>167.65</v>
      </c>
      <c r="B6364" s="1">
        <v>14833.4</v>
      </c>
      <c r="C6364" s="1">
        <v>167.65</v>
      </c>
      <c r="D6364" s="1">
        <v>-9268.09</v>
      </c>
      <c r="E6364" s="1">
        <f t="shared" si="297"/>
        <v>-36.489841269847602</v>
      </c>
      <c r="F6364" s="1">
        <f t="shared" si="298"/>
        <v>200.92193650793524</v>
      </c>
      <c r="G6364" s="1">
        <f t="shared" si="299"/>
        <v>-1.6321423867474629</v>
      </c>
    </row>
    <row r="6365" spans="1:7" x14ac:dyDescent="0.2">
      <c r="A6365" s="1">
        <v>167.7</v>
      </c>
      <c r="B6365" s="1">
        <v>14833.8</v>
      </c>
      <c r="C6365" s="1">
        <v>167.7</v>
      </c>
      <c r="D6365" s="1">
        <v>-9268.5300000000007</v>
      </c>
      <c r="E6365" s="1">
        <f t="shared" si="297"/>
        <v>-36.089841269847966</v>
      </c>
      <c r="F6365" s="1">
        <f t="shared" si="298"/>
        <v>200.48193650793473</v>
      </c>
      <c r="G6365" s="1">
        <f t="shared" si="299"/>
        <v>-1.6336884464113606</v>
      </c>
    </row>
    <row r="6366" spans="1:7" x14ac:dyDescent="0.2">
      <c r="A6366" s="1">
        <v>167.75</v>
      </c>
      <c r="B6366" s="1">
        <v>14833.8</v>
      </c>
      <c r="C6366" s="1">
        <v>167.75</v>
      </c>
      <c r="D6366" s="1">
        <v>-9268.5300000000007</v>
      </c>
      <c r="E6366" s="1">
        <f t="shared" si="297"/>
        <v>-36.089841269847966</v>
      </c>
      <c r="F6366" s="1">
        <f t="shared" si="298"/>
        <v>200.48193650793473</v>
      </c>
      <c r="G6366" s="1">
        <f t="shared" si="299"/>
        <v>-1.6336884464113606</v>
      </c>
    </row>
    <row r="6367" spans="1:7" x14ac:dyDescent="0.2">
      <c r="A6367" s="1">
        <v>167.79</v>
      </c>
      <c r="B6367" s="1">
        <v>14833.7</v>
      </c>
      <c r="C6367" s="1">
        <v>167.79</v>
      </c>
      <c r="D6367" s="1">
        <v>-9268.44</v>
      </c>
      <c r="E6367" s="1">
        <f t="shared" si="297"/>
        <v>-36.189841269846511</v>
      </c>
      <c r="F6367" s="1">
        <f t="shared" si="298"/>
        <v>200.57193650793488</v>
      </c>
      <c r="G6367" s="1">
        <f t="shared" si="299"/>
        <v>-1.6332837916424734</v>
      </c>
    </row>
    <row r="6368" spans="1:7" x14ac:dyDescent="0.2">
      <c r="A6368" s="1">
        <v>167.79</v>
      </c>
      <c r="B6368" s="1">
        <v>14834.1</v>
      </c>
      <c r="C6368" s="1">
        <v>167.79</v>
      </c>
      <c r="D6368" s="1">
        <v>-9268.9699999999993</v>
      </c>
      <c r="E6368" s="1">
        <f t="shared" si="297"/>
        <v>-35.789841269846875</v>
      </c>
      <c r="F6368" s="1">
        <f t="shared" si="298"/>
        <v>200.04193650793604</v>
      </c>
      <c r="G6368" s="1">
        <f t="shared" si="299"/>
        <v>-1.6347577419620549</v>
      </c>
    </row>
    <row r="6369" spans="1:7" x14ac:dyDescent="0.2">
      <c r="A6369" s="1">
        <v>167.84</v>
      </c>
      <c r="B6369" s="1">
        <v>14834.5</v>
      </c>
      <c r="C6369" s="1">
        <v>167.84</v>
      </c>
      <c r="D6369" s="1">
        <v>-9269.24</v>
      </c>
      <c r="E6369" s="1">
        <f t="shared" si="297"/>
        <v>-35.389841269847238</v>
      </c>
      <c r="F6369" s="1">
        <f t="shared" si="298"/>
        <v>199.77193650793561</v>
      </c>
      <c r="G6369" s="1">
        <f t="shared" si="299"/>
        <v>-1.6364641338642074</v>
      </c>
    </row>
    <row r="6370" spans="1:7" x14ac:dyDescent="0.2">
      <c r="A6370" s="1">
        <v>167.89000999999999</v>
      </c>
      <c r="B6370" s="1">
        <v>14835</v>
      </c>
      <c r="C6370" s="1">
        <v>167.89000999999999</v>
      </c>
      <c r="D6370" s="1">
        <v>-9269.44</v>
      </c>
      <c r="E6370" s="1">
        <f t="shared" si="297"/>
        <v>-34.889841269847238</v>
      </c>
      <c r="F6370" s="1">
        <f t="shared" si="298"/>
        <v>199.57193650793488</v>
      </c>
      <c r="G6370" s="1">
        <f t="shared" si="299"/>
        <v>-1.6387220334460273</v>
      </c>
    </row>
    <row r="6371" spans="1:7" x14ac:dyDescent="0.2">
      <c r="A6371" s="1">
        <v>167.94</v>
      </c>
      <c r="B6371" s="1">
        <v>14834.9</v>
      </c>
      <c r="C6371" s="1">
        <v>167.94</v>
      </c>
      <c r="D6371" s="1">
        <v>-9269.2900000000009</v>
      </c>
      <c r="E6371" s="1">
        <f t="shared" si="297"/>
        <v>-34.989841269847602</v>
      </c>
      <c r="F6371" s="1">
        <f t="shared" si="298"/>
        <v>199.72193650793452</v>
      </c>
      <c r="G6371" s="1">
        <f t="shared" si="299"/>
        <v>-1.6383636149888905</v>
      </c>
    </row>
    <row r="6372" spans="1:7" x14ac:dyDescent="0.2">
      <c r="A6372" s="1">
        <v>167.94</v>
      </c>
      <c r="B6372" s="1">
        <v>14834.2</v>
      </c>
      <c r="C6372" s="1">
        <v>167.94</v>
      </c>
      <c r="D6372" s="1">
        <v>-9268.73</v>
      </c>
      <c r="E6372" s="1">
        <f t="shared" si="297"/>
        <v>-35.689841269846511</v>
      </c>
      <c r="F6372" s="1">
        <f t="shared" si="298"/>
        <v>200.28193650793582</v>
      </c>
      <c r="G6372" s="1">
        <f t="shared" si="299"/>
        <v>-1.6354493792286324</v>
      </c>
    </row>
    <row r="6373" spans="1:7" x14ac:dyDescent="0.2">
      <c r="A6373" s="1">
        <v>167.98000999999999</v>
      </c>
      <c r="B6373" s="1">
        <v>14834.3</v>
      </c>
      <c r="C6373" s="1">
        <v>167.98000999999999</v>
      </c>
      <c r="D6373" s="1">
        <v>-9268.94</v>
      </c>
      <c r="E6373" s="1">
        <f t="shared" si="297"/>
        <v>-35.589841269847966</v>
      </c>
      <c r="F6373" s="1">
        <f t="shared" si="298"/>
        <v>200.07193650793488</v>
      </c>
      <c r="G6373" s="1">
        <f t="shared" si="299"/>
        <v>-1.6357525487075582</v>
      </c>
    </row>
    <row r="6374" spans="1:7" x14ac:dyDescent="0.2">
      <c r="A6374" s="1">
        <v>168.03</v>
      </c>
      <c r="B6374" s="1">
        <v>14834.1</v>
      </c>
      <c r="C6374" s="1">
        <v>168.03</v>
      </c>
      <c r="D6374" s="1">
        <v>-9268.95999999999</v>
      </c>
      <c r="E6374" s="1">
        <f t="shared" si="297"/>
        <v>-35.789841269846875</v>
      </c>
      <c r="F6374" s="1">
        <f t="shared" si="298"/>
        <v>200.05193650794536</v>
      </c>
      <c r="G6374" s="1">
        <f t="shared" si="299"/>
        <v>-1.6347664078483413</v>
      </c>
    </row>
    <row r="6375" spans="1:7" x14ac:dyDescent="0.2">
      <c r="A6375" s="1">
        <v>168.08</v>
      </c>
      <c r="B6375" s="1">
        <v>14833.5</v>
      </c>
      <c r="C6375" s="1">
        <v>168.08</v>
      </c>
      <c r="D6375" s="1">
        <v>-9268.45999999999</v>
      </c>
      <c r="E6375" s="1">
        <f t="shared" si="297"/>
        <v>-36.389841269847238</v>
      </c>
      <c r="F6375" s="1">
        <f t="shared" si="298"/>
        <v>200.55193650794536</v>
      </c>
      <c r="G6375" s="1">
        <f t="shared" si="299"/>
        <v>-1.6323007350088767</v>
      </c>
    </row>
    <row r="6376" spans="1:7" x14ac:dyDescent="0.2">
      <c r="A6376" s="1">
        <v>168.13</v>
      </c>
      <c r="B6376" s="1">
        <v>14833.8</v>
      </c>
      <c r="C6376" s="1">
        <v>168.13</v>
      </c>
      <c r="D6376" s="1">
        <v>-9268.5400000000009</v>
      </c>
      <c r="E6376" s="1">
        <f t="shared" si="297"/>
        <v>-36.089841269847966</v>
      </c>
      <c r="F6376" s="1">
        <f t="shared" si="298"/>
        <v>200.47193650793452</v>
      </c>
      <c r="G6376" s="1">
        <f t="shared" si="299"/>
        <v>-1.633679748697308</v>
      </c>
    </row>
    <row r="6377" spans="1:7" x14ac:dyDescent="0.2">
      <c r="A6377" s="1">
        <v>168.13</v>
      </c>
      <c r="B6377" s="1">
        <v>14833.7</v>
      </c>
      <c r="C6377" s="1">
        <v>168.13</v>
      </c>
      <c r="D6377" s="1">
        <v>-9268.4500000000007</v>
      </c>
      <c r="E6377" s="1">
        <f t="shared" si="297"/>
        <v>-36.189841269846511</v>
      </c>
      <c r="F6377" s="1">
        <f t="shared" si="298"/>
        <v>200.56193650793466</v>
      </c>
      <c r="G6377" s="1">
        <f t="shared" si="299"/>
        <v>-1.6332750789248975</v>
      </c>
    </row>
    <row r="6378" spans="1:7" x14ac:dyDescent="0.2">
      <c r="A6378" s="1">
        <v>168.18</v>
      </c>
      <c r="B6378" s="1">
        <v>14833.2</v>
      </c>
      <c r="C6378" s="1">
        <v>168.18</v>
      </c>
      <c r="D6378" s="1">
        <v>-9268.24</v>
      </c>
      <c r="E6378" s="1">
        <f t="shared" si="297"/>
        <v>-36.689841269846511</v>
      </c>
      <c r="F6378" s="1">
        <f t="shared" si="298"/>
        <v>200.77193650793561</v>
      </c>
      <c r="G6378" s="1">
        <f t="shared" si="299"/>
        <v>-1.6310469041304994</v>
      </c>
    </row>
    <row r="6379" spans="1:7" x14ac:dyDescent="0.2">
      <c r="A6379" s="1">
        <v>168.22</v>
      </c>
      <c r="B6379" s="1">
        <v>14833.4</v>
      </c>
      <c r="C6379" s="1">
        <v>168.22</v>
      </c>
      <c r="D6379" s="1">
        <v>-9268.5300000000007</v>
      </c>
      <c r="E6379" s="1">
        <f t="shared" si="297"/>
        <v>-36.489841269847602</v>
      </c>
      <c r="F6379" s="1">
        <f t="shared" si="298"/>
        <v>200.48193650793473</v>
      </c>
      <c r="G6379" s="1">
        <f t="shared" si="299"/>
        <v>-1.6317565545669712</v>
      </c>
    </row>
    <row r="6380" spans="1:7" x14ac:dyDescent="0.2">
      <c r="A6380" s="1">
        <v>168.27</v>
      </c>
      <c r="B6380" s="1">
        <v>14833.9</v>
      </c>
      <c r="C6380" s="1">
        <v>168.27</v>
      </c>
      <c r="D6380" s="1">
        <v>-9268.85</v>
      </c>
      <c r="E6380" s="1">
        <f t="shared" si="297"/>
        <v>-35.989841269847602</v>
      </c>
      <c r="F6380" s="1">
        <f t="shared" si="298"/>
        <v>200.16193650793502</v>
      </c>
      <c r="G6380" s="1">
        <f t="shared" si="299"/>
        <v>-1.6338936096272629</v>
      </c>
    </row>
    <row r="6381" spans="1:7" x14ac:dyDescent="0.2">
      <c r="A6381" s="1">
        <v>168.27</v>
      </c>
      <c r="B6381" s="1">
        <v>14834.7</v>
      </c>
      <c r="C6381" s="1">
        <v>168.27</v>
      </c>
      <c r="D6381" s="1">
        <v>-9269.45999999999</v>
      </c>
      <c r="E6381" s="1">
        <f t="shared" si="297"/>
        <v>-35.189841269846511</v>
      </c>
      <c r="F6381" s="1">
        <f t="shared" si="298"/>
        <v>199.55193650794536</v>
      </c>
      <c r="G6381" s="1">
        <f t="shared" si="299"/>
        <v>-1.6372466302909383</v>
      </c>
    </row>
    <row r="6382" spans="1:7" x14ac:dyDescent="0.2">
      <c r="A6382" s="1">
        <v>168.32</v>
      </c>
      <c r="B6382" s="1">
        <v>14834.7</v>
      </c>
      <c r="C6382" s="1">
        <v>168.32</v>
      </c>
      <c r="D6382" s="1">
        <v>-9269.36</v>
      </c>
      <c r="E6382" s="1">
        <f t="shared" si="297"/>
        <v>-35.189841269846511</v>
      </c>
      <c r="F6382" s="1">
        <f t="shared" si="298"/>
        <v>199.65193650793481</v>
      </c>
      <c r="G6382" s="1">
        <f t="shared" si="299"/>
        <v>-1.6373322935795338</v>
      </c>
    </row>
    <row r="6383" spans="1:7" x14ac:dyDescent="0.2">
      <c r="A6383" s="1">
        <v>168.36</v>
      </c>
      <c r="B6383" s="1">
        <v>14834</v>
      </c>
      <c r="C6383" s="1">
        <v>168.36</v>
      </c>
      <c r="D6383" s="1">
        <v>-9268.75</v>
      </c>
      <c r="E6383" s="1">
        <f t="shared" si="297"/>
        <v>-35.889841269847238</v>
      </c>
      <c r="F6383" s="1">
        <f t="shared" si="298"/>
        <v>200.26193650793539</v>
      </c>
      <c r="G6383" s="1">
        <f t="shared" si="299"/>
        <v>-1.6344643486409152</v>
      </c>
    </row>
    <row r="6384" spans="1:7" x14ac:dyDescent="0.2">
      <c r="A6384" s="1">
        <v>168.41</v>
      </c>
      <c r="B6384" s="1">
        <v>14834.3</v>
      </c>
      <c r="C6384" s="1">
        <v>168.41</v>
      </c>
      <c r="D6384" s="1">
        <v>-9268.99</v>
      </c>
      <c r="E6384" s="1">
        <f t="shared" si="297"/>
        <v>-35.589841269847966</v>
      </c>
      <c r="F6384" s="1">
        <f t="shared" si="298"/>
        <v>200.02193650793561</v>
      </c>
      <c r="G6384" s="1">
        <f t="shared" si="299"/>
        <v>-1.6357094465091349</v>
      </c>
    </row>
    <row r="6385" spans="1:7" x14ac:dyDescent="0.2">
      <c r="A6385" s="1">
        <v>168.41</v>
      </c>
      <c r="B6385" s="1">
        <v>14834.6</v>
      </c>
      <c r="C6385" s="1">
        <v>168.41</v>
      </c>
      <c r="D6385" s="1">
        <v>-9269.3799999999901</v>
      </c>
      <c r="E6385" s="1">
        <f t="shared" si="297"/>
        <v>-35.289841269846875</v>
      </c>
      <c r="F6385" s="1">
        <f t="shared" si="298"/>
        <v>199.63193650794528</v>
      </c>
      <c r="G6385" s="1">
        <f t="shared" si="299"/>
        <v>-1.6368293831399092</v>
      </c>
    </row>
    <row r="6386" spans="1:7" x14ac:dyDescent="0.2">
      <c r="A6386" s="1">
        <v>168.46</v>
      </c>
      <c r="B6386" s="1">
        <v>14834.7</v>
      </c>
      <c r="C6386" s="1">
        <v>168.46</v>
      </c>
      <c r="D6386" s="1">
        <v>-9269.58</v>
      </c>
      <c r="E6386" s="1">
        <f t="shared" si="297"/>
        <v>-35.189841269846511</v>
      </c>
      <c r="F6386" s="1">
        <f t="shared" si="298"/>
        <v>199.43193650793546</v>
      </c>
      <c r="G6386" s="1">
        <f t="shared" si="299"/>
        <v>-1.6371437243690932</v>
      </c>
    </row>
    <row r="6387" spans="1:7" x14ac:dyDescent="0.2">
      <c r="A6387" s="1">
        <v>168.51</v>
      </c>
      <c r="B6387" s="1">
        <v>14834.7</v>
      </c>
      <c r="C6387" s="1">
        <v>168.51</v>
      </c>
      <c r="D6387" s="1">
        <v>-9269.58</v>
      </c>
      <c r="E6387" s="1">
        <f t="shared" si="297"/>
        <v>-35.189841269846511</v>
      </c>
      <c r="F6387" s="1">
        <f t="shared" si="298"/>
        <v>199.43193650793546</v>
      </c>
      <c r="G6387" s="1">
        <f t="shared" si="299"/>
        <v>-1.6371437243690932</v>
      </c>
    </row>
    <row r="6388" spans="1:7" x14ac:dyDescent="0.2">
      <c r="A6388" s="1">
        <v>168.55</v>
      </c>
      <c r="B6388" s="1">
        <v>14834.6</v>
      </c>
      <c r="C6388" s="1">
        <v>168.55</v>
      </c>
      <c r="D6388" s="1">
        <v>-9269.45999999999</v>
      </c>
      <c r="E6388" s="1">
        <f t="shared" si="297"/>
        <v>-35.289841269846875</v>
      </c>
      <c r="F6388" s="1">
        <f t="shared" si="298"/>
        <v>199.55193650794536</v>
      </c>
      <c r="G6388" s="1">
        <f t="shared" si="299"/>
        <v>-1.6367606628773164</v>
      </c>
    </row>
    <row r="6389" spans="1:7" x14ac:dyDescent="0.2">
      <c r="A6389" s="1">
        <v>168.6</v>
      </c>
      <c r="B6389" s="1">
        <v>14835</v>
      </c>
      <c r="C6389" s="1">
        <v>168.6</v>
      </c>
      <c r="D6389" s="1">
        <v>-9269.8700000000008</v>
      </c>
      <c r="E6389" s="1">
        <f t="shared" si="297"/>
        <v>-34.889841269847238</v>
      </c>
      <c r="F6389" s="1">
        <f t="shared" si="298"/>
        <v>199.14193650793459</v>
      </c>
      <c r="G6389" s="1">
        <f t="shared" si="299"/>
        <v>-1.6383557622340725</v>
      </c>
    </row>
    <row r="6390" spans="1:7" x14ac:dyDescent="0.2">
      <c r="A6390" s="1">
        <v>168.6</v>
      </c>
      <c r="B6390" s="1">
        <v>14835</v>
      </c>
      <c r="C6390" s="1">
        <v>168.6</v>
      </c>
      <c r="D6390" s="1">
        <v>-9270.0499999999993</v>
      </c>
      <c r="E6390" s="1">
        <f t="shared" si="297"/>
        <v>-34.889841269847238</v>
      </c>
      <c r="F6390" s="1">
        <f t="shared" si="298"/>
        <v>198.96193650793612</v>
      </c>
      <c r="G6390" s="1">
        <f t="shared" si="299"/>
        <v>-1.6382019833326926</v>
      </c>
    </row>
    <row r="6391" spans="1:7" x14ac:dyDescent="0.2">
      <c r="A6391" s="1">
        <v>168.65</v>
      </c>
      <c r="B6391" s="1">
        <v>14834.6</v>
      </c>
      <c r="C6391" s="1">
        <v>168.65</v>
      </c>
      <c r="D6391" s="1">
        <v>-9269.8799999999901</v>
      </c>
      <c r="E6391" s="1">
        <f t="shared" si="297"/>
        <v>-35.289841269846875</v>
      </c>
      <c r="F6391" s="1">
        <f t="shared" si="298"/>
        <v>199.13193650794528</v>
      </c>
      <c r="G6391" s="1">
        <f t="shared" si="299"/>
        <v>-1.6363990031565701</v>
      </c>
    </row>
    <row r="6392" spans="1:7" x14ac:dyDescent="0.2">
      <c r="A6392" s="1">
        <v>168.70000999999999</v>
      </c>
      <c r="B6392" s="1">
        <v>14834.6</v>
      </c>
      <c r="C6392" s="1">
        <v>168.70000999999999</v>
      </c>
      <c r="D6392" s="1">
        <v>-9270</v>
      </c>
      <c r="E6392" s="1">
        <f t="shared" si="297"/>
        <v>-35.289841269846875</v>
      </c>
      <c r="F6392" s="1">
        <f t="shared" si="298"/>
        <v>199.01193650793539</v>
      </c>
      <c r="G6392" s="1">
        <f t="shared" si="299"/>
        <v>-1.636295399966389</v>
      </c>
    </row>
    <row r="6393" spans="1:7" x14ac:dyDescent="0.2">
      <c r="A6393" s="1">
        <v>168.74</v>
      </c>
      <c r="B6393" s="1">
        <v>14834.3</v>
      </c>
      <c r="C6393" s="1">
        <v>168.74</v>
      </c>
      <c r="D6393" s="1">
        <v>-9269.7199999999993</v>
      </c>
      <c r="E6393" s="1">
        <f t="shared" si="297"/>
        <v>-35.589841269847966</v>
      </c>
      <c r="F6393" s="1">
        <f t="shared" si="298"/>
        <v>199.29193650793604</v>
      </c>
      <c r="G6393" s="1">
        <f t="shared" si="299"/>
        <v>-1.6350777673871746</v>
      </c>
    </row>
    <row r="6394" spans="1:7" x14ac:dyDescent="0.2">
      <c r="A6394" s="1">
        <v>168.74</v>
      </c>
      <c r="B6394" s="1">
        <v>14833.9</v>
      </c>
      <c r="C6394" s="1">
        <v>168.74</v>
      </c>
      <c r="D6394" s="1">
        <v>-9269.56</v>
      </c>
      <c r="E6394" s="1">
        <f t="shared" si="297"/>
        <v>-35.989841269847602</v>
      </c>
      <c r="F6394" s="1">
        <f t="shared" si="298"/>
        <v>199.4519365079359</v>
      </c>
      <c r="G6394" s="1">
        <f t="shared" si="299"/>
        <v>-1.6332736665873506</v>
      </c>
    </row>
    <row r="6395" spans="1:7" x14ac:dyDescent="0.2">
      <c r="A6395" s="1">
        <v>168.79</v>
      </c>
      <c r="B6395" s="1">
        <v>14833.6</v>
      </c>
      <c r="C6395" s="1">
        <v>168.79</v>
      </c>
      <c r="D6395" s="1">
        <v>-9269.42</v>
      </c>
      <c r="E6395" s="1">
        <f t="shared" si="297"/>
        <v>-36.289841269846875</v>
      </c>
      <c r="F6395" s="1">
        <f t="shared" si="298"/>
        <v>199.59193650793532</v>
      </c>
      <c r="G6395" s="1">
        <f t="shared" si="299"/>
        <v>-1.6319408954430252</v>
      </c>
    </row>
    <row r="6396" spans="1:7" x14ac:dyDescent="0.2">
      <c r="A6396" s="1">
        <v>168.84</v>
      </c>
      <c r="B6396" s="1">
        <v>14833.5</v>
      </c>
      <c r="C6396" s="1">
        <v>168.84</v>
      </c>
      <c r="D6396" s="1">
        <v>-9268.95999999999</v>
      </c>
      <c r="E6396" s="1">
        <f t="shared" si="297"/>
        <v>-36.389841269847238</v>
      </c>
      <c r="F6396" s="1">
        <f t="shared" si="298"/>
        <v>200.05193650794536</v>
      </c>
      <c r="G6396" s="1">
        <f t="shared" si="299"/>
        <v>-1.6318617216415161</v>
      </c>
    </row>
    <row r="6397" spans="1:7" x14ac:dyDescent="0.2">
      <c r="A6397" s="1">
        <v>168.89000999999999</v>
      </c>
      <c r="B6397" s="1">
        <v>14833.7</v>
      </c>
      <c r="C6397" s="1">
        <v>168.89000999999999</v>
      </c>
      <c r="D6397" s="1">
        <v>-9268.95999999999</v>
      </c>
      <c r="E6397" s="1">
        <f t="shared" si="297"/>
        <v>-36.189841269846511</v>
      </c>
      <c r="F6397" s="1">
        <f t="shared" si="298"/>
        <v>200.05193650794536</v>
      </c>
      <c r="G6397" s="1">
        <f t="shared" si="299"/>
        <v>-1.6328296118619701</v>
      </c>
    </row>
    <row r="6398" spans="1:7" x14ac:dyDescent="0.2">
      <c r="A6398" s="1">
        <v>168.89000999999999</v>
      </c>
      <c r="B6398" s="1">
        <v>14833.9</v>
      </c>
      <c r="C6398" s="1">
        <v>168.89000999999999</v>
      </c>
      <c r="D6398" s="1">
        <v>-9268.9500000000007</v>
      </c>
      <c r="E6398" s="1">
        <f t="shared" si="297"/>
        <v>-35.989841269847602</v>
      </c>
      <c r="F6398" s="1">
        <f t="shared" si="298"/>
        <v>200.06193650793466</v>
      </c>
      <c r="G6398" s="1">
        <f t="shared" si="299"/>
        <v>-1.6338065515847604</v>
      </c>
    </row>
    <row r="6399" spans="1:7" x14ac:dyDescent="0.2">
      <c r="A6399" s="1">
        <v>168.93</v>
      </c>
      <c r="B6399" s="1">
        <v>14834.1</v>
      </c>
      <c r="C6399" s="1">
        <v>168.93</v>
      </c>
      <c r="D6399" s="1">
        <v>-9268.95999999999</v>
      </c>
      <c r="E6399" s="1">
        <f t="shared" si="297"/>
        <v>-35.789841269846875</v>
      </c>
      <c r="F6399" s="1">
        <f t="shared" si="298"/>
        <v>200.05193650794536</v>
      </c>
      <c r="G6399" s="1">
        <f t="shared" si="299"/>
        <v>-1.6347664078483413</v>
      </c>
    </row>
    <row r="6400" spans="1:7" x14ac:dyDescent="0.2">
      <c r="A6400" s="1">
        <v>168.98000999999999</v>
      </c>
      <c r="B6400" s="1">
        <v>14834.6</v>
      </c>
      <c r="C6400" s="1">
        <v>168.98000999999999</v>
      </c>
      <c r="D6400" s="1">
        <v>-9269.20999999999</v>
      </c>
      <c r="E6400" s="1">
        <f t="shared" si="297"/>
        <v>-35.289841269846875</v>
      </c>
      <c r="F6400" s="1">
        <f t="shared" si="298"/>
        <v>199.80193650794536</v>
      </c>
      <c r="G6400" s="1">
        <f t="shared" si="299"/>
        <v>-1.6369752365102115</v>
      </c>
    </row>
    <row r="6401" spans="1:7" x14ac:dyDescent="0.2">
      <c r="A6401" s="1">
        <v>169.03</v>
      </c>
      <c r="B6401" s="1">
        <v>14834.5</v>
      </c>
      <c r="C6401" s="1">
        <v>169.03</v>
      </c>
      <c r="D6401" s="1">
        <v>-9269.08</v>
      </c>
      <c r="E6401" s="1">
        <f t="shared" si="297"/>
        <v>-35.389841269847238</v>
      </c>
      <c r="F6401" s="1">
        <f t="shared" si="298"/>
        <v>199.93193650793546</v>
      </c>
      <c r="G6401" s="1">
        <f t="shared" si="299"/>
        <v>-1.6366015927241047</v>
      </c>
    </row>
    <row r="6402" spans="1:7" x14ac:dyDescent="0.2">
      <c r="A6402" s="1">
        <v>169.07</v>
      </c>
      <c r="B6402" s="1">
        <v>14834.3</v>
      </c>
      <c r="C6402" s="1">
        <v>169.07</v>
      </c>
      <c r="D6402" s="1">
        <v>-9269.1299999999901</v>
      </c>
      <c r="E6402" s="1">
        <f t="shared" si="297"/>
        <v>-35.589841269847966</v>
      </c>
      <c r="F6402" s="1">
        <f t="shared" si="298"/>
        <v>199.88193650794528</v>
      </c>
      <c r="G6402" s="1">
        <f t="shared" si="299"/>
        <v>-1.635588649157341</v>
      </c>
    </row>
    <row r="6403" spans="1:7" x14ac:dyDescent="0.2">
      <c r="A6403" s="1">
        <v>169.07</v>
      </c>
      <c r="B6403" s="1">
        <v>14834</v>
      </c>
      <c r="C6403" s="1">
        <v>169.07</v>
      </c>
      <c r="D6403" s="1">
        <v>-9268.98</v>
      </c>
      <c r="E6403" s="1">
        <f t="shared" ref="E6403:E6466" si="300">B6403-$E$9358</f>
        <v>-35.889841269847238</v>
      </c>
      <c r="F6403" s="1">
        <f t="shared" ref="F6403:F6466" si="301">(D6403-$G$9358)*$H$2</f>
        <v>200.03193650793582</v>
      </c>
      <c r="G6403" s="1">
        <f t="shared" ref="G6403:G6466" si="302">ATAN(F6403/E6403)-0.241</f>
        <v>-1.634264704395894</v>
      </c>
    </row>
    <row r="6404" spans="1:7" x14ac:dyDescent="0.2">
      <c r="A6404" s="1">
        <v>169.12</v>
      </c>
      <c r="B6404" s="1">
        <v>14833.9</v>
      </c>
      <c r="C6404" s="1">
        <v>169.12</v>
      </c>
      <c r="D6404" s="1">
        <v>-9268.83</v>
      </c>
      <c r="E6404" s="1">
        <f t="shared" si="300"/>
        <v>-35.989841269847602</v>
      </c>
      <c r="F6404" s="1">
        <f t="shared" si="301"/>
        <v>200.18193650793546</v>
      </c>
      <c r="G6404" s="1">
        <f t="shared" si="302"/>
        <v>-1.6339110111251731</v>
      </c>
    </row>
    <row r="6405" spans="1:7" x14ac:dyDescent="0.2">
      <c r="A6405" s="1">
        <v>169.17000999999999</v>
      </c>
      <c r="B6405" s="1">
        <v>14834.6</v>
      </c>
      <c r="C6405" s="1">
        <v>169.17000999999999</v>
      </c>
      <c r="D6405" s="1">
        <v>-9269.36</v>
      </c>
      <c r="E6405" s="1">
        <f t="shared" si="300"/>
        <v>-35.289841269846875</v>
      </c>
      <c r="F6405" s="1">
        <f t="shared" si="301"/>
        <v>199.65193650793481</v>
      </c>
      <c r="G6405" s="1">
        <f t="shared" si="302"/>
        <v>-1.6368465548612918</v>
      </c>
    </row>
    <row r="6406" spans="1:7" x14ac:dyDescent="0.2">
      <c r="A6406" s="1">
        <v>169.22</v>
      </c>
      <c r="B6406" s="1">
        <v>14834.5</v>
      </c>
      <c r="C6406" s="1">
        <v>169.22</v>
      </c>
      <c r="D6406" s="1">
        <v>-9269.2999999999993</v>
      </c>
      <c r="E6406" s="1">
        <f t="shared" si="300"/>
        <v>-35.389841269847238</v>
      </c>
      <c r="F6406" s="1">
        <f t="shared" si="301"/>
        <v>199.71193650793612</v>
      </c>
      <c r="G6406" s="1">
        <f t="shared" si="302"/>
        <v>-1.6364125317361955</v>
      </c>
    </row>
    <row r="6407" spans="1:7" x14ac:dyDescent="0.2">
      <c r="A6407" s="1">
        <v>169.22</v>
      </c>
      <c r="B6407" s="1">
        <v>14833.9</v>
      </c>
      <c r="C6407" s="1">
        <v>169.22</v>
      </c>
      <c r="D6407" s="1">
        <v>-9269.0300000000007</v>
      </c>
      <c r="E6407" s="1">
        <f t="shared" si="300"/>
        <v>-35.989841269847602</v>
      </c>
      <c r="F6407" s="1">
        <f t="shared" si="301"/>
        <v>199.98193650793473</v>
      </c>
      <c r="G6407" s="1">
        <f t="shared" si="302"/>
        <v>-1.6337368444290821</v>
      </c>
    </row>
    <row r="6408" spans="1:7" x14ac:dyDescent="0.2">
      <c r="A6408" s="1">
        <v>169.27</v>
      </c>
      <c r="B6408" s="1">
        <v>14833.8</v>
      </c>
      <c r="C6408" s="1">
        <v>169.27</v>
      </c>
      <c r="D6408" s="1">
        <v>-9269.09</v>
      </c>
      <c r="E6408" s="1">
        <f t="shared" si="300"/>
        <v>-36.089841269847966</v>
      </c>
      <c r="F6408" s="1">
        <f t="shared" si="301"/>
        <v>199.92193650793524</v>
      </c>
      <c r="G6408" s="1">
        <f t="shared" si="302"/>
        <v>-1.6332000766658941</v>
      </c>
    </row>
    <row r="6409" spans="1:7" x14ac:dyDescent="0.2">
      <c r="A6409" s="1">
        <v>169.31</v>
      </c>
      <c r="B6409" s="1">
        <v>14833.5</v>
      </c>
      <c r="C6409" s="1">
        <v>169.31</v>
      </c>
      <c r="D6409" s="1">
        <v>-9268.93</v>
      </c>
      <c r="E6409" s="1">
        <f t="shared" si="300"/>
        <v>-36.389841269847238</v>
      </c>
      <c r="F6409" s="1">
        <f t="shared" si="301"/>
        <v>200.0819365079351</v>
      </c>
      <c r="G6409" s="1">
        <f t="shared" si="302"/>
        <v>-1.6318881223392778</v>
      </c>
    </row>
    <row r="6410" spans="1:7" x14ac:dyDescent="0.2">
      <c r="A6410" s="1">
        <v>169.36</v>
      </c>
      <c r="B6410" s="1">
        <v>14833.7</v>
      </c>
      <c r="C6410" s="1">
        <v>169.36</v>
      </c>
      <c r="D6410" s="1">
        <v>-9269.25</v>
      </c>
      <c r="E6410" s="1">
        <f t="shared" si="300"/>
        <v>-36.189841269846511</v>
      </c>
      <c r="F6410" s="1">
        <f t="shared" si="301"/>
        <v>199.76193650793539</v>
      </c>
      <c r="G6410" s="1">
        <f t="shared" si="302"/>
        <v>-1.632575324814372</v>
      </c>
    </row>
    <row r="6411" spans="1:7" x14ac:dyDescent="0.2">
      <c r="A6411" s="1">
        <v>169.36</v>
      </c>
      <c r="B6411" s="1">
        <v>14833.8</v>
      </c>
      <c r="C6411" s="1">
        <v>169.36</v>
      </c>
      <c r="D6411" s="1">
        <v>-9269.41</v>
      </c>
      <c r="E6411" s="1">
        <f t="shared" si="300"/>
        <v>-36.089841269847966</v>
      </c>
      <c r="F6411" s="1">
        <f t="shared" si="301"/>
        <v>199.60193650793553</v>
      </c>
      <c r="G6411" s="1">
        <f t="shared" si="302"/>
        <v>-1.6329198167639136</v>
      </c>
    </row>
    <row r="6412" spans="1:7" x14ac:dyDescent="0.2">
      <c r="A6412" s="1">
        <v>169.41</v>
      </c>
      <c r="B6412" s="1">
        <v>14833.9</v>
      </c>
      <c r="C6412" s="1">
        <v>169.41</v>
      </c>
      <c r="D6412" s="1">
        <v>-9269.33</v>
      </c>
      <c r="E6412" s="1">
        <f t="shared" si="300"/>
        <v>-35.989841269847602</v>
      </c>
      <c r="F6412" s="1">
        <f t="shared" si="301"/>
        <v>199.68193650793546</v>
      </c>
      <c r="G6412" s="1">
        <f t="shared" si="302"/>
        <v>-1.6334749607748726</v>
      </c>
    </row>
    <row r="6413" spans="1:7" x14ac:dyDescent="0.2">
      <c r="A6413" s="1">
        <v>169.45000999999999</v>
      </c>
      <c r="B6413" s="1">
        <v>14834.3</v>
      </c>
      <c r="C6413" s="1">
        <v>169.45000999999999</v>
      </c>
      <c r="D6413" s="1">
        <v>-9269.6</v>
      </c>
      <c r="E6413" s="1">
        <f t="shared" si="300"/>
        <v>-35.589841269847966</v>
      </c>
      <c r="F6413" s="1">
        <f t="shared" si="301"/>
        <v>199.41193650793502</v>
      </c>
      <c r="G6413" s="1">
        <f t="shared" si="302"/>
        <v>-1.6351819128922394</v>
      </c>
    </row>
    <row r="6414" spans="1:7" x14ac:dyDescent="0.2">
      <c r="A6414" s="1">
        <v>169.5</v>
      </c>
      <c r="B6414" s="1">
        <v>14833.8</v>
      </c>
      <c r="C6414" s="1">
        <v>169.5</v>
      </c>
      <c r="D6414" s="1">
        <v>-9269.3700000000008</v>
      </c>
      <c r="E6414" s="1">
        <f t="shared" si="300"/>
        <v>-36.089841269847966</v>
      </c>
      <c r="F6414" s="1">
        <f t="shared" si="301"/>
        <v>199.64193650793459</v>
      </c>
      <c r="G6414" s="1">
        <f t="shared" si="302"/>
        <v>-1.632954896830896</v>
      </c>
    </row>
    <row r="6415" spans="1:7" x14ac:dyDescent="0.2">
      <c r="A6415" s="1">
        <v>169.5</v>
      </c>
      <c r="B6415" s="1">
        <v>14833.4</v>
      </c>
      <c r="C6415" s="1">
        <v>169.5</v>
      </c>
      <c r="D6415" s="1">
        <v>-9269.27</v>
      </c>
      <c r="E6415" s="1">
        <f t="shared" si="300"/>
        <v>-36.489841269847602</v>
      </c>
      <c r="F6415" s="1">
        <f t="shared" si="301"/>
        <v>199.74193650793495</v>
      </c>
      <c r="G6415" s="1">
        <f t="shared" si="302"/>
        <v>-1.6311039449598268</v>
      </c>
    </row>
    <row r="6416" spans="1:7" x14ac:dyDescent="0.2">
      <c r="A6416" s="1">
        <v>169.55</v>
      </c>
      <c r="B6416" s="1">
        <v>14833.5</v>
      </c>
      <c r="C6416" s="1">
        <v>169.55</v>
      </c>
      <c r="D6416" s="1">
        <v>-9269.39</v>
      </c>
      <c r="E6416" s="1">
        <f t="shared" si="300"/>
        <v>-36.389841269847238</v>
      </c>
      <c r="F6416" s="1">
        <f t="shared" si="301"/>
        <v>199.62193650793597</v>
      </c>
      <c r="G6416" s="1">
        <f t="shared" si="302"/>
        <v>-1.6314824676537318</v>
      </c>
    </row>
    <row r="6417" spans="1:7" x14ac:dyDescent="0.2">
      <c r="A6417" s="1">
        <v>169.6</v>
      </c>
      <c r="B6417" s="1">
        <v>14833.2</v>
      </c>
      <c r="C6417" s="1">
        <v>169.6</v>
      </c>
      <c r="D6417" s="1">
        <v>-9269.14</v>
      </c>
      <c r="E6417" s="1">
        <f t="shared" si="300"/>
        <v>-36.689841269846511</v>
      </c>
      <c r="F6417" s="1">
        <f t="shared" si="301"/>
        <v>199.87193650793597</v>
      </c>
      <c r="G6417" s="1">
        <f t="shared" si="302"/>
        <v>-1.6302507379263411</v>
      </c>
    </row>
    <row r="6418" spans="1:7" x14ac:dyDescent="0.2">
      <c r="A6418" s="1">
        <v>169.64000999999999</v>
      </c>
      <c r="B6418" s="1">
        <v>14833.5</v>
      </c>
      <c r="C6418" s="1">
        <v>169.64000999999999</v>
      </c>
      <c r="D6418" s="1">
        <v>-9269.2800000000007</v>
      </c>
      <c r="E6418" s="1">
        <f t="shared" si="300"/>
        <v>-36.389841269847238</v>
      </c>
      <c r="F6418" s="1">
        <f t="shared" si="301"/>
        <v>199.73193650793473</v>
      </c>
      <c r="G6418" s="1">
        <f t="shared" si="302"/>
        <v>-1.6315796365613822</v>
      </c>
    </row>
    <row r="6419" spans="1:7" x14ac:dyDescent="0.2">
      <c r="A6419" s="1">
        <v>169.69</v>
      </c>
      <c r="B6419" s="1">
        <v>14833.6</v>
      </c>
      <c r="C6419" s="1">
        <v>169.69</v>
      </c>
      <c r="D6419" s="1">
        <v>-9269.2999999999993</v>
      </c>
      <c r="E6419" s="1">
        <f t="shared" si="300"/>
        <v>-36.289841269846875</v>
      </c>
      <c r="F6419" s="1">
        <f t="shared" si="301"/>
        <v>199.71193650793612</v>
      </c>
      <c r="G6419" s="1">
        <f t="shared" si="302"/>
        <v>-1.6320466508793441</v>
      </c>
    </row>
    <row r="6420" spans="1:7" x14ac:dyDescent="0.2">
      <c r="A6420" s="1">
        <v>169.69</v>
      </c>
      <c r="B6420" s="1">
        <v>14833.7</v>
      </c>
      <c r="C6420" s="1">
        <v>169.69</v>
      </c>
      <c r="D6420" s="1">
        <v>-9269.39</v>
      </c>
      <c r="E6420" s="1">
        <f t="shared" si="300"/>
        <v>-36.189841269846511</v>
      </c>
      <c r="F6420" s="1">
        <f t="shared" si="301"/>
        <v>199.62193650793597</v>
      </c>
      <c r="G6420" s="1">
        <f t="shared" si="302"/>
        <v>-1.6324523095244734</v>
      </c>
    </row>
    <row r="6421" spans="1:7" x14ac:dyDescent="0.2">
      <c r="A6421" s="1">
        <v>169.74</v>
      </c>
      <c r="B6421" s="1">
        <v>14833.8</v>
      </c>
      <c r="C6421" s="1">
        <v>169.74</v>
      </c>
      <c r="D6421" s="1">
        <v>-9269.65</v>
      </c>
      <c r="E6421" s="1">
        <f t="shared" si="300"/>
        <v>-36.089841269847966</v>
      </c>
      <c r="F6421" s="1">
        <f t="shared" si="301"/>
        <v>199.36193650793575</v>
      </c>
      <c r="G6421" s="1">
        <f t="shared" si="302"/>
        <v>-1.6327090501185881</v>
      </c>
    </row>
    <row r="6422" spans="1:7" x14ac:dyDescent="0.2">
      <c r="A6422" s="1">
        <v>169.78</v>
      </c>
      <c r="B6422" s="1">
        <v>14833.9</v>
      </c>
      <c r="C6422" s="1">
        <v>169.78</v>
      </c>
      <c r="D6422" s="1">
        <v>-9269.5499999999993</v>
      </c>
      <c r="E6422" s="1">
        <f t="shared" si="300"/>
        <v>-35.989841269847602</v>
      </c>
      <c r="F6422" s="1">
        <f t="shared" si="301"/>
        <v>199.46193650793612</v>
      </c>
      <c r="G6422" s="1">
        <f t="shared" si="302"/>
        <v>-1.6332824278573712</v>
      </c>
    </row>
    <row r="6423" spans="1:7" x14ac:dyDescent="0.2">
      <c r="A6423" s="1">
        <v>169.83</v>
      </c>
      <c r="B6423" s="1">
        <v>14834.5</v>
      </c>
      <c r="C6423" s="1">
        <v>169.83</v>
      </c>
      <c r="D6423" s="1">
        <v>-9269.7999999999993</v>
      </c>
      <c r="E6423" s="1">
        <f t="shared" si="300"/>
        <v>-35.389841269847238</v>
      </c>
      <c r="F6423" s="1">
        <f t="shared" si="301"/>
        <v>199.21193650793612</v>
      </c>
      <c r="G6423" s="1">
        <f t="shared" si="302"/>
        <v>-1.6359813421086584</v>
      </c>
    </row>
    <row r="6424" spans="1:7" x14ac:dyDescent="0.2">
      <c r="A6424" s="1">
        <v>169.83</v>
      </c>
      <c r="B6424" s="1">
        <v>14834.4</v>
      </c>
      <c r="C6424" s="1">
        <v>169.83</v>
      </c>
      <c r="D6424" s="1">
        <v>-9269.69</v>
      </c>
      <c r="E6424" s="1">
        <f t="shared" si="300"/>
        <v>-35.489841269847602</v>
      </c>
      <c r="F6424" s="1">
        <f t="shared" si="301"/>
        <v>199.32193650793488</v>
      </c>
      <c r="G6424" s="1">
        <f t="shared" si="302"/>
        <v>-1.6355900573568949</v>
      </c>
    </row>
    <row r="6425" spans="1:7" x14ac:dyDescent="0.2">
      <c r="A6425" s="1">
        <v>169.88</v>
      </c>
      <c r="B6425" s="1">
        <v>14833.8</v>
      </c>
      <c r="C6425" s="1">
        <v>169.88</v>
      </c>
      <c r="D6425" s="1">
        <v>-9269.16</v>
      </c>
      <c r="E6425" s="1">
        <f t="shared" si="300"/>
        <v>-36.089841269847966</v>
      </c>
      <c r="F6425" s="1">
        <f t="shared" si="301"/>
        <v>199.85193650793553</v>
      </c>
      <c r="G6425" s="1">
        <f t="shared" si="302"/>
        <v>-1.6331388440800656</v>
      </c>
    </row>
    <row r="6426" spans="1:7" x14ac:dyDescent="0.2">
      <c r="A6426" s="1">
        <v>169.93</v>
      </c>
      <c r="B6426" s="1">
        <v>14833.9</v>
      </c>
      <c r="C6426" s="1">
        <v>169.93</v>
      </c>
      <c r="D6426" s="1">
        <v>-9269.26</v>
      </c>
      <c r="E6426" s="1">
        <f t="shared" si="300"/>
        <v>-35.989841269847602</v>
      </c>
      <c r="F6426" s="1">
        <f t="shared" si="301"/>
        <v>199.75193650793517</v>
      </c>
      <c r="G6426" s="1">
        <f t="shared" si="302"/>
        <v>-1.6335361351086011</v>
      </c>
    </row>
    <row r="6427" spans="1:7" x14ac:dyDescent="0.2">
      <c r="A6427" s="1">
        <v>169.97</v>
      </c>
      <c r="B6427" s="1">
        <v>14833.7</v>
      </c>
      <c r="C6427" s="1">
        <v>169.97</v>
      </c>
      <c r="D6427" s="1">
        <v>-9269.18</v>
      </c>
      <c r="E6427" s="1">
        <f t="shared" si="300"/>
        <v>-36.189841269846511</v>
      </c>
      <c r="F6427" s="1">
        <f t="shared" si="301"/>
        <v>199.8319365079351</v>
      </c>
      <c r="G6427" s="1">
        <f t="shared" si="302"/>
        <v>-1.6326367698755422</v>
      </c>
    </row>
    <row r="6428" spans="1:7" x14ac:dyDescent="0.2">
      <c r="A6428" s="1">
        <v>169.97</v>
      </c>
      <c r="B6428" s="1">
        <v>14833.4</v>
      </c>
      <c r="C6428" s="1">
        <v>169.97</v>
      </c>
      <c r="D6428" s="1">
        <v>-9269.1200000000008</v>
      </c>
      <c r="E6428" s="1">
        <f t="shared" si="300"/>
        <v>-36.489841269847602</v>
      </c>
      <c r="F6428" s="1">
        <f t="shared" si="301"/>
        <v>199.89193650793459</v>
      </c>
      <c r="G6428" s="1">
        <f t="shared" si="302"/>
        <v>-1.6312366085620167</v>
      </c>
    </row>
    <row r="6429" spans="1:7" x14ac:dyDescent="0.2">
      <c r="A6429" s="1">
        <v>170.02</v>
      </c>
      <c r="B6429" s="1">
        <v>14833.4</v>
      </c>
      <c r="C6429" s="1">
        <v>170.02</v>
      </c>
      <c r="D6429" s="1">
        <v>-9269.1</v>
      </c>
      <c r="E6429" s="1">
        <f t="shared" si="300"/>
        <v>-36.489841269847602</v>
      </c>
      <c r="F6429" s="1">
        <f t="shared" si="301"/>
        <v>199.91193650793502</v>
      </c>
      <c r="G6429" s="1">
        <f t="shared" si="302"/>
        <v>-1.6312542824856173</v>
      </c>
    </row>
    <row r="6430" spans="1:7" x14ac:dyDescent="0.2">
      <c r="A6430" s="1">
        <v>170.07</v>
      </c>
      <c r="B6430" s="1">
        <v>14833.5</v>
      </c>
      <c r="C6430" s="1">
        <v>170.07</v>
      </c>
      <c r="D6430" s="1">
        <v>-9269.02</v>
      </c>
      <c r="E6430" s="1">
        <f t="shared" si="300"/>
        <v>-36.389841269847238</v>
      </c>
      <c r="F6430" s="1">
        <f t="shared" si="301"/>
        <v>199.99193650793495</v>
      </c>
      <c r="G6430" s="1">
        <f t="shared" si="302"/>
        <v>-1.631808897245687</v>
      </c>
    </row>
    <row r="6431" spans="1:7" x14ac:dyDescent="0.2">
      <c r="A6431" s="1">
        <v>170.12</v>
      </c>
      <c r="B6431" s="1">
        <v>14834.1</v>
      </c>
      <c r="C6431" s="1">
        <v>170.12</v>
      </c>
      <c r="D6431" s="1">
        <v>-9269.49</v>
      </c>
      <c r="E6431" s="1">
        <f t="shared" si="300"/>
        <v>-35.789841269846875</v>
      </c>
      <c r="F6431" s="1">
        <f t="shared" si="301"/>
        <v>199.52193650793561</v>
      </c>
      <c r="G6431" s="1">
        <f t="shared" si="302"/>
        <v>-1.6343059561071622</v>
      </c>
    </row>
    <row r="6432" spans="1:7" x14ac:dyDescent="0.2">
      <c r="A6432" s="1">
        <v>170.16</v>
      </c>
      <c r="B6432" s="1">
        <v>14834</v>
      </c>
      <c r="C6432" s="1">
        <v>170.16</v>
      </c>
      <c r="D6432" s="1">
        <v>-9269.45999999999</v>
      </c>
      <c r="E6432" s="1">
        <f t="shared" si="300"/>
        <v>-35.889841269847238</v>
      </c>
      <c r="F6432" s="1">
        <f t="shared" si="301"/>
        <v>199.55193650794536</v>
      </c>
      <c r="G6432" s="1">
        <f t="shared" si="302"/>
        <v>-1.6338466194721963</v>
      </c>
    </row>
    <row r="6433" spans="1:7" x14ac:dyDescent="0.2">
      <c r="A6433" s="1">
        <v>170.16</v>
      </c>
      <c r="B6433" s="1">
        <v>14833.6</v>
      </c>
      <c r="C6433" s="1">
        <v>170.16</v>
      </c>
      <c r="D6433" s="1">
        <v>-9269.19</v>
      </c>
      <c r="E6433" s="1">
        <f t="shared" si="300"/>
        <v>-36.289841269846875</v>
      </c>
      <c r="F6433" s="1">
        <f t="shared" si="301"/>
        <v>199.82193650793488</v>
      </c>
      <c r="G6433" s="1">
        <f t="shared" si="302"/>
        <v>-1.6321434853441779</v>
      </c>
    </row>
    <row r="6434" spans="1:7" x14ac:dyDescent="0.2">
      <c r="A6434" s="1">
        <v>170.21</v>
      </c>
      <c r="B6434" s="1">
        <v>14833.5</v>
      </c>
      <c r="C6434" s="1">
        <v>170.21</v>
      </c>
      <c r="D6434" s="1">
        <v>-9269.27</v>
      </c>
      <c r="E6434" s="1">
        <f t="shared" si="300"/>
        <v>-36.389841269847238</v>
      </c>
      <c r="F6434" s="1">
        <f t="shared" si="301"/>
        <v>199.74193650793495</v>
      </c>
      <c r="G6434" s="1">
        <f t="shared" si="302"/>
        <v>-1.6315884649619932</v>
      </c>
    </row>
    <row r="6435" spans="1:7" x14ac:dyDescent="0.2">
      <c r="A6435" s="1">
        <v>170.26</v>
      </c>
      <c r="B6435" s="1">
        <v>14833.1</v>
      </c>
      <c r="C6435" s="1">
        <v>170.26</v>
      </c>
      <c r="D6435" s="1">
        <v>-9268.98</v>
      </c>
      <c r="E6435" s="1">
        <f t="shared" si="300"/>
        <v>-36.789841269846875</v>
      </c>
      <c r="F6435" s="1">
        <f t="shared" si="301"/>
        <v>200.03193650793582</v>
      </c>
      <c r="G6435" s="1">
        <f t="shared" si="302"/>
        <v>-1.6299091792753462</v>
      </c>
    </row>
    <row r="6436" spans="1:7" x14ac:dyDescent="0.2">
      <c r="A6436" s="1">
        <v>170.31</v>
      </c>
      <c r="B6436" s="1">
        <v>14833.3</v>
      </c>
      <c r="C6436" s="1">
        <v>170.31</v>
      </c>
      <c r="D6436" s="1">
        <v>-9269.07</v>
      </c>
      <c r="E6436" s="1">
        <f t="shared" si="300"/>
        <v>-36.589841269847966</v>
      </c>
      <c r="F6436" s="1">
        <f t="shared" si="301"/>
        <v>199.94193650793568</v>
      </c>
      <c r="G6436" s="1">
        <f t="shared" si="302"/>
        <v>-1.6307968059491218</v>
      </c>
    </row>
    <row r="6437" spans="1:7" x14ac:dyDescent="0.2">
      <c r="A6437" s="1">
        <v>170.31</v>
      </c>
      <c r="B6437" s="1">
        <v>14833.4</v>
      </c>
      <c r="C6437" s="1">
        <v>170.31</v>
      </c>
      <c r="D6437" s="1">
        <v>-9269.11</v>
      </c>
      <c r="E6437" s="1">
        <f t="shared" si="300"/>
        <v>-36.489841269847602</v>
      </c>
      <c r="F6437" s="1">
        <f t="shared" si="301"/>
        <v>199.90193650793481</v>
      </c>
      <c r="G6437" s="1">
        <f t="shared" si="302"/>
        <v>-1.631245445951627</v>
      </c>
    </row>
    <row r="6438" spans="1:7" x14ac:dyDescent="0.2">
      <c r="A6438" s="1">
        <v>170.35</v>
      </c>
      <c r="B6438" s="1">
        <v>14833.2</v>
      </c>
      <c r="C6438" s="1">
        <v>170.35</v>
      </c>
      <c r="D6438" s="1">
        <v>-9268.93</v>
      </c>
      <c r="E6438" s="1">
        <f t="shared" si="300"/>
        <v>-36.689841269846511</v>
      </c>
      <c r="F6438" s="1">
        <f t="shared" si="301"/>
        <v>200.0819365079351</v>
      </c>
      <c r="G6438" s="1">
        <f t="shared" si="302"/>
        <v>-1.6304371298662645</v>
      </c>
    </row>
    <row r="6439" spans="1:7" x14ac:dyDescent="0.2">
      <c r="A6439" s="1">
        <v>170.4</v>
      </c>
      <c r="B6439" s="1">
        <v>14833.4</v>
      </c>
      <c r="C6439" s="1">
        <v>170.4</v>
      </c>
      <c r="D6439" s="1">
        <v>-9269.0300000000007</v>
      </c>
      <c r="E6439" s="1">
        <f t="shared" si="300"/>
        <v>-36.489841269847602</v>
      </c>
      <c r="F6439" s="1">
        <f t="shared" si="301"/>
        <v>199.98193650793473</v>
      </c>
      <c r="G6439" s="1">
        <f t="shared" si="302"/>
        <v>-1.6313161142765034</v>
      </c>
    </row>
    <row r="6440" spans="1:7" x14ac:dyDescent="0.2">
      <c r="A6440" s="1">
        <v>170.45000999999999</v>
      </c>
      <c r="B6440" s="1">
        <v>14832.7</v>
      </c>
      <c r="C6440" s="1">
        <v>170.45000999999999</v>
      </c>
      <c r="D6440" s="1">
        <v>-9268.58</v>
      </c>
      <c r="E6440" s="1">
        <f t="shared" si="300"/>
        <v>-37.189841269846511</v>
      </c>
      <c r="F6440" s="1">
        <f t="shared" si="301"/>
        <v>200.43193650793546</v>
      </c>
      <c r="G6440" s="1">
        <f t="shared" si="302"/>
        <v>-1.6283342826442793</v>
      </c>
    </row>
    <row r="6441" spans="1:7" x14ac:dyDescent="0.2">
      <c r="A6441" s="1">
        <v>170.45000999999999</v>
      </c>
      <c r="B6441" s="1">
        <v>14832.2</v>
      </c>
      <c r="C6441" s="1">
        <v>170.45000999999999</v>
      </c>
      <c r="D6441" s="1">
        <v>-9268.24</v>
      </c>
      <c r="E6441" s="1">
        <f t="shared" si="300"/>
        <v>-37.689841269846511</v>
      </c>
      <c r="F6441" s="1">
        <f t="shared" si="301"/>
        <v>200.77193650793561</v>
      </c>
      <c r="G6441" s="1">
        <f t="shared" si="302"/>
        <v>-1.6262313664148951</v>
      </c>
    </row>
    <row r="6442" spans="1:7" x14ac:dyDescent="0.2">
      <c r="A6442" s="1">
        <v>170.49</v>
      </c>
      <c r="B6442" s="1">
        <v>14832.6</v>
      </c>
      <c r="C6442" s="1">
        <v>170.49</v>
      </c>
      <c r="D6442" s="1">
        <v>-9268.5499999999993</v>
      </c>
      <c r="E6442" s="1">
        <f t="shared" si="300"/>
        <v>-37.289841269846875</v>
      </c>
      <c r="F6442" s="1">
        <f t="shared" si="301"/>
        <v>200.46193650793612</v>
      </c>
      <c r="G6442" s="1">
        <f t="shared" si="302"/>
        <v>-1.6278789201252866</v>
      </c>
    </row>
    <row r="6443" spans="1:7" x14ac:dyDescent="0.2">
      <c r="A6443" s="1">
        <v>170.54</v>
      </c>
      <c r="B6443" s="1">
        <v>14833.2</v>
      </c>
      <c r="C6443" s="1">
        <v>170.54</v>
      </c>
      <c r="D6443" s="1">
        <v>-9268.99</v>
      </c>
      <c r="E6443" s="1">
        <f t="shared" si="300"/>
        <v>-36.689841269846511</v>
      </c>
      <c r="F6443" s="1">
        <f t="shared" si="301"/>
        <v>200.02193650793561</v>
      </c>
      <c r="G6443" s="1">
        <f t="shared" si="302"/>
        <v>-1.6303839136628659</v>
      </c>
    </row>
    <row r="6444" spans="1:7" x14ac:dyDescent="0.2">
      <c r="A6444" s="1">
        <v>170.59</v>
      </c>
      <c r="B6444" s="1">
        <v>14833.6</v>
      </c>
      <c r="C6444" s="1">
        <v>170.59</v>
      </c>
      <c r="D6444" s="1">
        <v>-9269.48</v>
      </c>
      <c r="E6444" s="1">
        <f t="shared" si="300"/>
        <v>-36.289841269846875</v>
      </c>
      <c r="F6444" s="1">
        <f t="shared" si="301"/>
        <v>199.53193650793582</v>
      </c>
      <c r="G6444" s="1">
        <f t="shared" si="302"/>
        <v>-1.6318879715500629</v>
      </c>
    </row>
    <row r="6445" spans="1:7" x14ac:dyDescent="0.2">
      <c r="A6445" s="1">
        <v>170.64000999999999</v>
      </c>
      <c r="B6445" s="1">
        <v>14833.5</v>
      </c>
      <c r="C6445" s="1">
        <v>170.64000999999999</v>
      </c>
      <c r="D6445" s="1">
        <v>-9269.45999999999</v>
      </c>
      <c r="E6445" s="1">
        <f t="shared" si="300"/>
        <v>-36.389841269847238</v>
      </c>
      <c r="F6445" s="1">
        <f t="shared" si="301"/>
        <v>199.55193650794536</v>
      </c>
      <c r="G6445" s="1">
        <f t="shared" si="302"/>
        <v>-1.6314205789124685</v>
      </c>
    </row>
    <row r="6446" spans="1:7" x14ac:dyDescent="0.2">
      <c r="A6446" s="1">
        <v>170.64000999999999</v>
      </c>
      <c r="B6446" s="1">
        <v>14833.3</v>
      </c>
      <c r="C6446" s="1">
        <v>170.64000999999999</v>
      </c>
      <c r="D6446" s="1">
        <v>-9269.4</v>
      </c>
      <c r="E6446" s="1">
        <f t="shared" si="300"/>
        <v>-36.589841269847966</v>
      </c>
      <c r="F6446" s="1">
        <f t="shared" si="301"/>
        <v>199.61193650793575</v>
      </c>
      <c r="G6446" s="1">
        <f t="shared" si="302"/>
        <v>-1.630504084485461</v>
      </c>
    </row>
    <row r="6447" spans="1:7" x14ac:dyDescent="0.2">
      <c r="A6447" s="1">
        <v>170.68</v>
      </c>
      <c r="B6447" s="1">
        <v>14833.2</v>
      </c>
      <c r="C6447" s="1">
        <v>170.68</v>
      </c>
      <c r="D6447" s="1">
        <v>-9269.39</v>
      </c>
      <c r="E6447" s="1">
        <f t="shared" si="300"/>
        <v>-36.689841269846511</v>
      </c>
      <c r="F6447" s="1">
        <f t="shared" si="301"/>
        <v>199.62193650793597</v>
      </c>
      <c r="G6447" s="1">
        <f t="shared" si="302"/>
        <v>-1.6300283481239357</v>
      </c>
    </row>
    <row r="6448" spans="1:7" x14ac:dyDescent="0.2">
      <c r="A6448" s="1">
        <v>170.73000999999999</v>
      </c>
      <c r="B6448" s="1">
        <v>14833</v>
      </c>
      <c r="C6448" s="1">
        <v>170.73000999999999</v>
      </c>
      <c r="D6448" s="1">
        <v>-9269.18</v>
      </c>
      <c r="E6448" s="1">
        <f t="shared" si="300"/>
        <v>-36.889841269847238</v>
      </c>
      <c r="F6448" s="1">
        <f t="shared" si="301"/>
        <v>199.8319365079351</v>
      </c>
      <c r="G6448" s="1">
        <f t="shared" si="302"/>
        <v>-1.6292471614383106</v>
      </c>
    </row>
    <row r="6449" spans="1:7" x14ac:dyDescent="0.2">
      <c r="A6449" s="1">
        <v>170.78</v>
      </c>
      <c r="B6449" s="1">
        <v>14833.4</v>
      </c>
      <c r="C6449" s="1">
        <v>170.78</v>
      </c>
      <c r="D6449" s="1">
        <v>-9269.5300000000007</v>
      </c>
      <c r="E6449" s="1">
        <f t="shared" si="300"/>
        <v>-36.489841269847602</v>
      </c>
      <c r="F6449" s="1">
        <f t="shared" si="301"/>
        <v>199.48193650793473</v>
      </c>
      <c r="G6449" s="1">
        <f t="shared" si="302"/>
        <v>-1.6308735373795482</v>
      </c>
    </row>
    <row r="6450" spans="1:7" x14ac:dyDescent="0.2">
      <c r="A6450" s="1">
        <v>170.78</v>
      </c>
      <c r="B6450" s="1">
        <v>14833.5</v>
      </c>
      <c r="C6450" s="1">
        <v>170.78</v>
      </c>
      <c r="D6450" s="1">
        <v>-9269.65</v>
      </c>
      <c r="E6450" s="1">
        <f t="shared" si="300"/>
        <v>-36.389841269847238</v>
      </c>
      <c r="F6450" s="1">
        <f t="shared" si="301"/>
        <v>199.36193650793575</v>
      </c>
      <c r="G6450" s="1">
        <f t="shared" si="302"/>
        <v>-1.6312523831670709</v>
      </c>
    </row>
    <row r="6451" spans="1:7" x14ac:dyDescent="0.2">
      <c r="A6451" s="1">
        <v>170.83</v>
      </c>
      <c r="B6451" s="1">
        <v>14833.5</v>
      </c>
      <c r="C6451" s="1">
        <v>170.83</v>
      </c>
      <c r="D6451" s="1">
        <v>-9269.64</v>
      </c>
      <c r="E6451" s="1">
        <f t="shared" si="300"/>
        <v>-36.389841269847238</v>
      </c>
      <c r="F6451" s="1">
        <f t="shared" si="301"/>
        <v>199.37193650793597</v>
      </c>
      <c r="G6451" s="1">
        <f t="shared" si="302"/>
        <v>-1.6312612433093854</v>
      </c>
    </row>
    <row r="6452" spans="1:7" x14ac:dyDescent="0.2">
      <c r="A6452" s="1">
        <v>170.88</v>
      </c>
      <c r="B6452" s="1">
        <v>14833.6</v>
      </c>
      <c r="C6452" s="1">
        <v>170.88</v>
      </c>
      <c r="D6452" s="1">
        <v>-9269.70999999999</v>
      </c>
      <c r="E6452" s="1">
        <f t="shared" si="300"/>
        <v>-36.289841269846875</v>
      </c>
      <c r="F6452" s="1">
        <f t="shared" si="301"/>
        <v>199.30193650794536</v>
      </c>
      <c r="G6452" s="1">
        <f t="shared" si="302"/>
        <v>-1.6316848108933026</v>
      </c>
    </row>
    <row r="6453" spans="1:7" x14ac:dyDescent="0.2">
      <c r="A6453" s="1">
        <v>170.92000999999999</v>
      </c>
      <c r="B6453" s="1">
        <v>14833.3</v>
      </c>
      <c r="C6453" s="1">
        <v>170.92000999999999</v>
      </c>
      <c r="D6453" s="1">
        <v>-9269.5300000000007</v>
      </c>
      <c r="E6453" s="1">
        <f t="shared" si="300"/>
        <v>-36.589841269847966</v>
      </c>
      <c r="F6453" s="1">
        <f t="shared" si="301"/>
        <v>199.48193650793473</v>
      </c>
      <c r="G6453" s="1">
        <f t="shared" si="302"/>
        <v>-1.6303885127043256</v>
      </c>
    </row>
    <row r="6454" spans="1:7" x14ac:dyDescent="0.2">
      <c r="A6454" s="1">
        <v>170.92000999999999</v>
      </c>
      <c r="B6454" s="1">
        <v>14833.4</v>
      </c>
      <c r="C6454" s="1">
        <v>170.92000999999999</v>
      </c>
      <c r="D6454" s="1">
        <v>-9269.82</v>
      </c>
      <c r="E6454" s="1">
        <f t="shared" si="300"/>
        <v>-36.489841269847602</v>
      </c>
      <c r="F6454" s="1">
        <f t="shared" si="301"/>
        <v>199.19193650793568</v>
      </c>
      <c r="G6454" s="1">
        <f t="shared" si="302"/>
        <v>-1.6306158577197807</v>
      </c>
    </row>
    <row r="6455" spans="1:7" x14ac:dyDescent="0.2">
      <c r="A6455" s="1">
        <v>170.97</v>
      </c>
      <c r="B6455" s="1">
        <v>14833.2</v>
      </c>
      <c r="C6455" s="1">
        <v>170.97</v>
      </c>
      <c r="D6455" s="1">
        <v>-9269.77</v>
      </c>
      <c r="E6455" s="1">
        <f t="shared" si="300"/>
        <v>-36.689841269846511</v>
      </c>
      <c r="F6455" s="1">
        <f t="shared" si="301"/>
        <v>199.24193650793495</v>
      </c>
      <c r="G6455" s="1">
        <f t="shared" si="302"/>
        <v>-1.629689281769727</v>
      </c>
    </row>
    <row r="6456" spans="1:7" x14ac:dyDescent="0.2">
      <c r="A6456" s="1">
        <v>171.02</v>
      </c>
      <c r="B6456" s="1">
        <v>14833.1</v>
      </c>
      <c r="C6456" s="1">
        <v>171.02</v>
      </c>
      <c r="D6456" s="1">
        <v>-9269.65</v>
      </c>
      <c r="E6456" s="1">
        <f t="shared" si="300"/>
        <v>-36.789841269846875</v>
      </c>
      <c r="F6456" s="1">
        <f t="shared" si="301"/>
        <v>199.36193650793575</v>
      </c>
      <c r="G6456" s="1">
        <f t="shared" si="302"/>
        <v>-1.6293113658472818</v>
      </c>
    </row>
    <row r="6457" spans="1:7" x14ac:dyDescent="0.2">
      <c r="A6457" s="1">
        <v>171.06</v>
      </c>
      <c r="B6457" s="1">
        <v>14833.6</v>
      </c>
      <c r="C6457" s="1">
        <v>171.06</v>
      </c>
      <c r="D6457" s="1">
        <v>-9270.0300000000007</v>
      </c>
      <c r="E6457" s="1">
        <f t="shared" si="300"/>
        <v>-36.289841269846875</v>
      </c>
      <c r="F6457" s="1">
        <f t="shared" si="301"/>
        <v>198.98193650793473</v>
      </c>
      <c r="G6457" s="1">
        <f t="shared" si="302"/>
        <v>-1.6314013964157992</v>
      </c>
    </row>
    <row r="6458" spans="1:7" x14ac:dyDescent="0.2">
      <c r="A6458" s="1">
        <v>171.06</v>
      </c>
      <c r="B6458" s="1">
        <v>14833.8</v>
      </c>
      <c r="C6458" s="1">
        <v>171.06</v>
      </c>
      <c r="D6458" s="1">
        <v>-9270.19</v>
      </c>
      <c r="E6458" s="1">
        <f t="shared" si="300"/>
        <v>-36.089841269847966</v>
      </c>
      <c r="F6458" s="1">
        <f t="shared" si="301"/>
        <v>198.82193650793488</v>
      </c>
      <c r="G6458" s="1">
        <f t="shared" si="302"/>
        <v>-1.6322330239480665</v>
      </c>
    </row>
    <row r="6459" spans="1:7" x14ac:dyDescent="0.2">
      <c r="A6459" s="1">
        <v>171.11</v>
      </c>
      <c r="B6459" s="1">
        <v>14834.2</v>
      </c>
      <c r="C6459" s="1">
        <v>171.11</v>
      </c>
      <c r="D6459" s="1">
        <v>-9270.5</v>
      </c>
      <c r="E6459" s="1">
        <f t="shared" si="300"/>
        <v>-35.689841269846511</v>
      </c>
      <c r="F6459" s="1">
        <f t="shared" si="301"/>
        <v>198.51193650793539</v>
      </c>
      <c r="G6459" s="1">
        <f t="shared" si="302"/>
        <v>-1.6339098299829629</v>
      </c>
    </row>
    <row r="6460" spans="1:7" x14ac:dyDescent="0.2">
      <c r="A6460" s="1">
        <v>171.16</v>
      </c>
      <c r="B6460" s="1">
        <v>14834.5</v>
      </c>
      <c r="C6460" s="1">
        <v>171.16</v>
      </c>
      <c r="D6460" s="1">
        <v>-9270.6200000000008</v>
      </c>
      <c r="E6460" s="1">
        <f t="shared" si="300"/>
        <v>-35.389841269847238</v>
      </c>
      <c r="F6460" s="1">
        <f t="shared" si="301"/>
        <v>198.39193650793459</v>
      </c>
      <c r="G6460" s="1">
        <f t="shared" si="302"/>
        <v>-1.6352696306900816</v>
      </c>
    </row>
    <row r="6461" spans="1:7" x14ac:dyDescent="0.2">
      <c r="A6461" s="1">
        <v>171.20000999999999</v>
      </c>
      <c r="B6461" s="1">
        <v>14834.7</v>
      </c>
      <c r="C6461" s="1">
        <v>171.20000999999999</v>
      </c>
      <c r="D6461" s="1">
        <v>-9270.70999999999</v>
      </c>
      <c r="E6461" s="1">
        <f t="shared" si="300"/>
        <v>-35.189841269846511</v>
      </c>
      <c r="F6461" s="1">
        <f t="shared" si="301"/>
        <v>198.30193650794536</v>
      </c>
      <c r="G6461" s="1">
        <f t="shared" si="302"/>
        <v>-1.6361687710639825</v>
      </c>
    </row>
    <row r="6462" spans="1:7" x14ac:dyDescent="0.2">
      <c r="A6462" s="1">
        <v>171.25</v>
      </c>
      <c r="B6462" s="1">
        <v>14835.1</v>
      </c>
      <c r="C6462" s="1">
        <v>171.25</v>
      </c>
      <c r="D6462" s="1">
        <v>-9271.08</v>
      </c>
      <c r="E6462" s="1">
        <f t="shared" si="300"/>
        <v>-34.789841269846875</v>
      </c>
      <c r="F6462" s="1">
        <f t="shared" si="301"/>
        <v>197.93193650793546</v>
      </c>
      <c r="G6462" s="1">
        <f t="shared" si="302"/>
        <v>-1.637806849760691</v>
      </c>
    </row>
    <row r="6463" spans="1:7" x14ac:dyDescent="0.2">
      <c r="A6463" s="1">
        <v>171.25</v>
      </c>
      <c r="B6463" s="1">
        <v>14834.6</v>
      </c>
      <c r="C6463" s="1">
        <v>171.25</v>
      </c>
      <c r="D6463" s="1">
        <v>-9270.65</v>
      </c>
      <c r="E6463" s="1">
        <f t="shared" si="300"/>
        <v>-35.289841269846875</v>
      </c>
      <c r="F6463" s="1">
        <f t="shared" si="301"/>
        <v>198.36193650793575</v>
      </c>
      <c r="G6463" s="1">
        <f t="shared" si="302"/>
        <v>-1.6357321042980923</v>
      </c>
    </row>
    <row r="6464" spans="1:7" x14ac:dyDescent="0.2">
      <c r="A6464" s="1">
        <v>171.3</v>
      </c>
      <c r="B6464" s="1">
        <v>14834.1</v>
      </c>
      <c r="C6464" s="1">
        <v>171.3</v>
      </c>
      <c r="D6464" s="1">
        <v>-9270.3799999999901</v>
      </c>
      <c r="E6464" s="1">
        <f t="shared" si="300"/>
        <v>-35.789841269846875</v>
      </c>
      <c r="F6464" s="1">
        <f t="shared" si="301"/>
        <v>198.63193650794528</v>
      </c>
      <c r="G6464" s="1">
        <f t="shared" si="302"/>
        <v>-1.6335273902457872</v>
      </c>
    </row>
    <row r="6465" spans="1:7" x14ac:dyDescent="0.2">
      <c r="A6465" s="1">
        <v>171.35</v>
      </c>
      <c r="B6465" s="1">
        <v>14834</v>
      </c>
      <c r="C6465" s="1">
        <v>171.35</v>
      </c>
      <c r="D6465" s="1">
        <v>-9270.48</v>
      </c>
      <c r="E6465" s="1">
        <f t="shared" si="300"/>
        <v>-35.889841269847238</v>
      </c>
      <c r="F6465" s="1">
        <f t="shared" si="301"/>
        <v>198.53193650793582</v>
      </c>
      <c r="G6465" s="1">
        <f t="shared" si="302"/>
        <v>-1.6329516880668051</v>
      </c>
    </row>
    <row r="6466" spans="1:7" x14ac:dyDescent="0.2">
      <c r="A6466" s="1">
        <v>171.39000999999999</v>
      </c>
      <c r="B6466" s="1">
        <v>14833.8</v>
      </c>
      <c r="C6466" s="1">
        <v>171.39000999999999</v>
      </c>
      <c r="D6466" s="1">
        <v>-9270.14</v>
      </c>
      <c r="E6466" s="1">
        <f t="shared" si="300"/>
        <v>-36.089841269847966</v>
      </c>
      <c r="F6466" s="1">
        <f t="shared" si="301"/>
        <v>198.87193650793597</v>
      </c>
      <c r="G6466" s="1">
        <f t="shared" si="302"/>
        <v>-1.6322772055853325</v>
      </c>
    </row>
    <row r="6467" spans="1:7" x14ac:dyDescent="0.2">
      <c r="A6467" s="1">
        <v>171.39000999999999</v>
      </c>
      <c r="B6467" s="1">
        <v>14834</v>
      </c>
      <c r="C6467" s="1">
        <v>171.39000999999999</v>
      </c>
      <c r="D6467" s="1">
        <v>-9269.9699999999993</v>
      </c>
      <c r="E6467" s="1">
        <f t="shared" ref="E6467:E6530" si="303">B6467-$E$9358</f>
        <v>-35.889841269847238</v>
      </c>
      <c r="F6467" s="1">
        <f t="shared" ref="F6467:F6530" si="304">(D6467-$G$9358)*$H$2</f>
        <v>199.04193650793604</v>
      </c>
      <c r="G6467" s="1">
        <f t="shared" ref="G6467:G6530" si="305">ATAN(F6467/E6467)-0.241</f>
        <v>-1.6334002641960885</v>
      </c>
    </row>
    <row r="6468" spans="1:7" x14ac:dyDescent="0.2">
      <c r="A6468" s="1">
        <v>171.44</v>
      </c>
      <c r="B6468" s="1">
        <v>14834</v>
      </c>
      <c r="C6468" s="1">
        <v>171.44</v>
      </c>
      <c r="D6468" s="1">
        <v>-9269.7999999999993</v>
      </c>
      <c r="E6468" s="1">
        <f t="shared" si="303"/>
        <v>-35.889841269847238</v>
      </c>
      <c r="F6468" s="1">
        <f t="shared" si="304"/>
        <v>199.21193650793612</v>
      </c>
      <c r="G6468" s="1">
        <f t="shared" si="305"/>
        <v>-1.6335492952426072</v>
      </c>
    </row>
    <row r="6469" spans="1:7" x14ac:dyDescent="0.2">
      <c r="A6469" s="1">
        <v>171.49</v>
      </c>
      <c r="B6469" s="1">
        <v>14834.2</v>
      </c>
      <c r="C6469" s="1">
        <v>171.49</v>
      </c>
      <c r="D6469" s="1">
        <v>-9269.7999999999993</v>
      </c>
      <c r="E6469" s="1">
        <f t="shared" si="303"/>
        <v>-35.689841269846511</v>
      </c>
      <c r="F6469" s="1">
        <f t="shared" si="304"/>
        <v>199.21193650793612</v>
      </c>
      <c r="G6469" s="1">
        <f t="shared" si="305"/>
        <v>-1.6345218599191829</v>
      </c>
    </row>
    <row r="6470" spans="1:7" x14ac:dyDescent="0.2">
      <c r="A6470" s="1">
        <v>171.54</v>
      </c>
      <c r="B6470" s="1">
        <v>14834.5</v>
      </c>
      <c r="C6470" s="1">
        <v>171.54</v>
      </c>
      <c r="D6470" s="1">
        <v>-9269.99</v>
      </c>
      <c r="E6470" s="1">
        <f t="shared" si="303"/>
        <v>-35.389841269847238</v>
      </c>
      <c r="F6470" s="1">
        <f t="shared" si="304"/>
        <v>199.02193650793561</v>
      </c>
      <c r="G6470" s="1">
        <f t="shared" si="305"/>
        <v>-1.6358169393692412</v>
      </c>
    </row>
    <row r="6471" spans="1:7" x14ac:dyDescent="0.2">
      <c r="A6471" s="1">
        <v>171.54</v>
      </c>
      <c r="B6471" s="1">
        <v>14834.3</v>
      </c>
      <c r="C6471" s="1">
        <v>171.54</v>
      </c>
      <c r="D6471" s="1">
        <v>-9269.73</v>
      </c>
      <c r="E6471" s="1">
        <f t="shared" si="303"/>
        <v>-35.589841269847966</v>
      </c>
      <c r="F6471" s="1">
        <f t="shared" si="304"/>
        <v>199.28193650793582</v>
      </c>
      <c r="G6471" s="1">
        <f t="shared" si="305"/>
        <v>-1.6350690831084953</v>
      </c>
    </row>
    <row r="6472" spans="1:7" x14ac:dyDescent="0.2">
      <c r="A6472" s="1">
        <v>171.58</v>
      </c>
      <c r="B6472" s="1">
        <v>14834.3</v>
      </c>
      <c r="C6472" s="1">
        <v>171.58</v>
      </c>
      <c r="D6472" s="1">
        <v>-9269.77</v>
      </c>
      <c r="E6472" s="1">
        <f t="shared" si="303"/>
        <v>-35.589841269847966</v>
      </c>
      <c r="F6472" s="1">
        <f t="shared" si="304"/>
        <v>199.24193650793495</v>
      </c>
      <c r="G6472" s="1">
        <f t="shared" si="305"/>
        <v>-1.6350343375459646</v>
      </c>
    </row>
    <row r="6473" spans="1:7" x14ac:dyDescent="0.2">
      <c r="A6473" s="1">
        <v>171.63</v>
      </c>
      <c r="B6473" s="1">
        <v>14834.6</v>
      </c>
      <c r="C6473" s="1">
        <v>171.63</v>
      </c>
      <c r="D6473" s="1">
        <v>-9269.98</v>
      </c>
      <c r="E6473" s="1">
        <f t="shared" si="303"/>
        <v>-35.289841269846875</v>
      </c>
      <c r="F6473" s="1">
        <f t="shared" si="304"/>
        <v>199.03193650793582</v>
      </c>
      <c r="G6473" s="1">
        <f t="shared" si="305"/>
        <v>-1.6363126755759478</v>
      </c>
    </row>
    <row r="6474" spans="1:7" x14ac:dyDescent="0.2">
      <c r="A6474" s="1">
        <v>171.68</v>
      </c>
      <c r="B6474" s="1">
        <v>14834.4</v>
      </c>
      <c r="C6474" s="1">
        <v>171.68</v>
      </c>
      <c r="D6474" s="1">
        <v>-9269.81</v>
      </c>
      <c r="E6474" s="1">
        <f t="shared" si="303"/>
        <v>-35.489841269847602</v>
      </c>
      <c r="F6474" s="1">
        <f t="shared" si="304"/>
        <v>199.2019365079359</v>
      </c>
      <c r="G6474" s="1">
        <f t="shared" si="305"/>
        <v>-1.6354860955090897</v>
      </c>
    </row>
    <row r="6475" spans="1:7" x14ac:dyDescent="0.2">
      <c r="A6475" s="1">
        <v>171.73000999999999</v>
      </c>
      <c r="B6475" s="1">
        <v>14834.4</v>
      </c>
      <c r="C6475" s="1">
        <v>171.73000999999999</v>
      </c>
      <c r="D6475" s="1">
        <v>-9269.9699999999993</v>
      </c>
      <c r="E6475" s="1">
        <f t="shared" si="303"/>
        <v>-35.489841269847602</v>
      </c>
      <c r="F6475" s="1">
        <f t="shared" si="304"/>
        <v>199.04193650793604</v>
      </c>
      <c r="G6475" s="1">
        <f t="shared" si="305"/>
        <v>-1.635347290719837</v>
      </c>
    </row>
    <row r="6476" spans="1:7" x14ac:dyDescent="0.2">
      <c r="A6476" s="1">
        <v>171.73000999999999</v>
      </c>
      <c r="B6476" s="1">
        <v>14834.3</v>
      </c>
      <c r="C6476" s="1">
        <v>171.73000999999999</v>
      </c>
      <c r="D6476" s="1">
        <v>-9270.06</v>
      </c>
      <c r="E6476" s="1">
        <f t="shared" si="303"/>
        <v>-35.589841269847966</v>
      </c>
      <c r="F6476" s="1">
        <f t="shared" si="304"/>
        <v>198.9519365079359</v>
      </c>
      <c r="G6476" s="1">
        <f t="shared" si="305"/>
        <v>-1.6347820273274722</v>
      </c>
    </row>
    <row r="6477" spans="1:7" x14ac:dyDescent="0.2">
      <c r="A6477" s="1">
        <v>171.77</v>
      </c>
      <c r="B6477" s="1">
        <v>14834.2</v>
      </c>
      <c r="C6477" s="1">
        <v>171.77</v>
      </c>
      <c r="D6477" s="1">
        <v>-9270.0400000000009</v>
      </c>
      <c r="E6477" s="1">
        <f t="shared" si="303"/>
        <v>-35.689841269846511</v>
      </c>
      <c r="F6477" s="1">
        <f t="shared" si="304"/>
        <v>198.97193650793452</v>
      </c>
      <c r="G6477" s="1">
        <f t="shared" si="305"/>
        <v>-1.6343124910796463</v>
      </c>
    </row>
    <row r="6478" spans="1:7" x14ac:dyDescent="0.2">
      <c r="A6478" s="1">
        <v>171.82</v>
      </c>
      <c r="B6478" s="1">
        <v>14834.5</v>
      </c>
      <c r="C6478" s="1">
        <v>171.82</v>
      </c>
      <c r="D6478" s="1">
        <v>-9270.31</v>
      </c>
      <c r="E6478" s="1">
        <f t="shared" si="303"/>
        <v>-35.389841269847238</v>
      </c>
      <c r="F6478" s="1">
        <f t="shared" si="304"/>
        <v>198.7019365079359</v>
      </c>
      <c r="G6478" s="1">
        <f t="shared" si="305"/>
        <v>-1.6355393616871354</v>
      </c>
    </row>
    <row r="6479" spans="1:7" x14ac:dyDescent="0.2">
      <c r="A6479" s="1">
        <v>171.87</v>
      </c>
      <c r="B6479" s="1">
        <v>14834.2</v>
      </c>
      <c r="C6479" s="1">
        <v>171.87</v>
      </c>
      <c r="D6479" s="1">
        <v>-9270.1</v>
      </c>
      <c r="E6479" s="1">
        <f t="shared" si="303"/>
        <v>-35.689841269846511</v>
      </c>
      <c r="F6479" s="1">
        <f t="shared" si="304"/>
        <v>198.91193650793502</v>
      </c>
      <c r="G6479" s="1">
        <f t="shared" si="305"/>
        <v>-1.6342600723877116</v>
      </c>
    </row>
    <row r="6480" spans="1:7" x14ac:dyDescent="0.2">
      <c r="A6480" s="1">
        <v>171.87</v>
      </c>
      <c r="B6480" s="1">
        <v>14834.1</v>
      </c>
      <c r="C6480" s="1">
        <v>171.87</v>
      </c>
      <c r="D6480" s="1">
        <v>-9270.18</v>
      </c>
      <c r="E6480" s="1">
        <f t="shared" si="303"/>
        <v>-35.789841269846875</v>
      </c>
      <c r="F6480" s="1">
        <f t="shared" si="304"/>
        <v>198.8319365079351</v>
      </c>
      <c r="G6480" s="1">
        <f t="shared" si="305"/>
        <v>-1.633702936980109</v>
      </c>
    </row>
    <row r="6481" spans="1:7" x14ac:dyDescent="0.2">
      <c r="A6481" s="1">
        <v>171.91</v>
      </c>
      <c r="B6481" s="1">
        <v>14834.2</v>
      </c>
      <c r="C6481" s="1">
        <v>171.91</v>
      </c>
      <c r="D6481" s="1">
        <v>-9270.31</v>
      </c>
      <c r="E6481" s="1">
        <f t="shared" si="303"/>
        <v>-35.689841269846511</v>
      </c>
      <c r="F6481" s="1">
        <f t="shared" si="304"/>
        <v>198.7019365079359</v>
      </c>
      <c r="G6481" s="1">
        <f t="shared" si="305"/>
        <v>-1.6340763654548609</v>
      </c>
    </row>
    <row r="6482" spans="1:7" x14ac:dyDescent="0.2">
      <c r="A6482" s="1">
        <v>171.96</v>
      </c>
      <c r="B6482" s="1">
        <v>14833.9</v>
      </c>
      <c r="C6482" s="1">
        <v>171.96</v>
      </c>
      <c r="D6482" s="1">
        <v>-9269.99</v>
      </c>
      <c r="E6482" s="1">
        <f t="shared" si="303"/>
        <v>-35.989841269847602</v>
      </c>
      <c r="F6482" s="1">
        <f t="shared" si="304"/>
        <v>199.02193650793561</v>
      </c>
      <c r="G6482" s="1">
        <f t="shared" si="305"/>
        <v>-1.6328961254237959</v>
      </c>
    </row>
    <row r="6483" spans="1:7" x14ac:dyDescent="0.2">
      <c r="A6483" s="1">
        <v>172.01</v>
      </c>
      <c r="B6483" s="1">
        <v>14834.1</v>
      </c>
      <c r="C6483" s="1">
        <v>172.01</v>
      </c>
      <c r="D6483" s="1">
        <v>-9270.09</v>
      </c>
      <c r="E6483" s="1">
        <f t="shared" si="303"/>
        <v>-35.789841269846875</v>
      </c>
      <c r="F6483" s="1">
        <f t="shared" si="304"/>
        <v>198.92193650793524</v>
      </c>
      <c r="G6483" s="1">
        <f t="shared" si="305"/>
        <v>-1.633781821458864</v>
      </c>
    </row>
    <row r="6484" spans="1:7" x14ac:dyDescent="0.2">
      <c r="A6484" s="1">
        <v>172.01</v>
      </c>
      <c r="B6484" s="1">
        <v>14833.9</v>
      </c>
      <c r="C6484" s="1">
        <v>172.01</v>
      </c>
      <c r="D6484" s="1">
        <v>-9270.02</v>
      </c>
      <c r="E6484" s="1">
        <f t="shared" si="303"/>
        <v>-35.989841269847602</v>
      </c>
      <c r="F6484" s="1">
        <f t="shared" si="304"/>
        <v>198.99193650793495</v>
      </c>
      <c r="G6484" s="1">
        <f t="shared" si="305"/>
        <v>-1.6328697263806342</v>
      </c>
    </row>
    <row r="6485" spans="1:7" x14ac:dyDescent="0.2">
      <c r="A6485" s="1">
        <v>172.06</v>
      </c>
      <c r="B6485" s="1">
        <v>14833.9</v>
      </c>
      <c r="C6485" s="1">
        <v>172.06</v>
      </c>
      <c r="D6485" s="1">
        <v>-9270.06</v>
      </c>
      <c r="E6485" s="1">
        <f t="shared" si="303"/>
        <v>-35.989841269847602</v>
      </c>
      <c r="F6485" s="1">
        <f t="shared" si="304"/>
        <v>198.9519365079359</v>
      </c>
      <c r="G6485" s="1">
        <f t="shared" si="305"/>
        <v>-1.6328345156643227</v>
      </c>
    </row>
    <row r="6486" spans="1:7" x14ac:dyDescent="0.2">
      <c r="A6486" s="1">
        <v>172.1</v>
      </c>
      <c r="B6486" s="1">
        <v>14834.1</v>
      </c>
      <c r="C6486" s="1">
        <v>172.1</v>
      </c>
      <c r="D6486" s="1">
        <v>-9270.27</v>
      </c>
      <c r="E6486" s="1">
        <f t="shared" si="303"/>
        <v>-35.789841269846875</v>
      </c>
      <c r="F6486" s="1">
        <f t="shared" si="304"/>
        <v>198.74193650793495</v>
      </c>
      <c r="G6486" s="1">
        <f t="shared" si="305"/>
        <v>-1.6336239832990898</v>
      </c>
    </row>
    <row r="6487" spans="1:7" x14ac:dyDescent="0.2">
      <c r="A6487" s="1">
        <v>172.15</v>
      </c>
      <c r="B6487" s="1">
        <v>14834.2</v>
      </c>
      <c r="C6487" s="1">
        <v>172.15</v>
      </c>
      <c r="D6487" s="1">
        <v>-9270.1</v>
      </c>
      <c r="E6487" s="1">
        <f t="shared" si="303"/>
        <v>-35.689841269846511</v>
      </c>
      <c r="F6487" s="1">
        <f t="shared" si="304"/>
        <v>198.91193650793502</v>
      </c>
      <c r="G6487" s="1">
        <f t="shared" si="305"/>
        <v>-1.6342600723877116</v>
      </c>
    </row>
    <row r="6488" spans="1:7" x14ac:dyDescent="0.2">
      <c r="A6488" s="1">
        <v>172.20000999999999</v>
      </c>
      <c r="B6488" s="1">
        <v>14834.8</v>
      </c>
      <c r="C6488" s="1">
        <v>172.20000999999999</v>
      </c>
      <c r="D6488" s="1">
        <v>-9270.43</v>
      </c>
      <c r="E6488" s="1">
        <f t="shared" si="303"/>
        <v>-35.089841269847966</v>
      </c>
      <c r="F6488" s="1">
        <f t="shared" si="304"/>
        <v>198.5819365079351</v>
      </c>
      <c r="G6488" s="1">
        <f t="shared" si="305"/>
        <v>-1.6368996360937373</v>
      </c>
    </row>
    <row r="6489" spans="1:7" x14ac:dyDescent="0.2">
      <c r="A6489" s="1">
        <v>172.20000999999999</v>
      </c>
      <c r="B6489" s="1">
        <v>14834.7</v>
      </c>
      <c r="C6489" s="1">
        <v>172.20000999999999</v>
      </c>
      <c r="D6489" s="1">
        <v>-9270.2000000000007</v>
      </c>
      <c r="E6489" s="1">
        <f t="shared" si="303"/>
        <v>-35.189841269846511</v>
      </c>
      <c r="F6489" s="1">
        <f t="shared" si="304"/>
        <v>198.81193650793466</v>
      </c>
      <c r="G6489" s="1">
        <f t="shared" si="305"/>
        <v>-1.6366101247828539</v>
      </c>
    </row>
    <row r="6490" spans="1:7" x14ac:dyDescent="0.2">
      <c r="A6490" s="1">
        <v>172.25</v>
      </c>
      <c r="B6490" s="1">
        <v>14834.3</v>
      </c>
      <c r="C6490" s="1">
        <v>172.25</v>
      </c>
      <c r="D6490" s="1">
        <v>-9269.82</v>
      </c>
      <c r="E6490" s="1">
        <f t="shared" si="303"/>
        <v>-35.589841269847966</v>
      </c>
      <c r="F6490" s="1">
        <f t="shared" si="304"/>
        <v>199.19193650793568</v>
      </c>
      <c r="G6490" s="1">
        <f t="shared" si="305"/>
        <v>-1.6349908865760741</v>
      </c>
    </row>
    <row r="6491" spans="1:7" x14ac:dyDescent="0.2">
      <c r="A6491" s="1">
        <v>172.29</v>
      </c>
      <c r="B6491" s="1">
        <v>14834.8</v>
      </c>
      <c r="C6491" s="1">
        <v>172.29</v>
      </c>
      <c r="D6491" s="1">
        <v>-9270.27</v>
      </c>
      <c r="E6491" s="1">
        <f t="shared" si="303"/>
        <v>-35.089841269847966</v>
      </c>
      <c r="F6491" s="1">
        <f t="shared" si="304"/>
        <v>198.74193650793495</v>
      </c>
      <c r="G6491" s="1">
        <f t="shared" si="305"/>
        <v>-1.6370375886833246</v>
      </c>
    </row>
    <row r="6492" spans="1:7" x14ac:dyDescent="0.2">
      <c r="A6492" s="1">
        <v>172.34</v>
      </c>
      <c r="B6492" s="1">
        <v>14834.9</v>
      </c>
      <c r="C6492" s="1">
        <v>172.34</v>
      </c>
      <c r="D6492" s="1">
        <v>-9270.2199999999993</v>
      </c>
      <c r="E6492" s="1">
        <f t="shared" si="303"/>
        <v>-34.989841269847602</v>
      </c>
      <c r="F6492" s="1">
        <f t="shared" si="304"/>
        <v>198.79193650793604</v>
      </c>
      <c r="G6492" s="1">
        <f t="shared" si="305"/>
        <v>-1.6375685352645304</v>
      </c>
    </row>
    <row r="6493" spans="1:7" x14ac:dyDescent="0.2">
      <c r="A6493" s="1">
        <v>172.34</v>
      </c>
      <c r="B6493" s="1">
        <v>14834.5</v>
      </c>
      <c r="C6493" s="1">
        <v>172.34</v>
      </c>
      <c r="D6493" s="1">
        <v>-9269.91</v>
      </c>
      <c r="E6493" s="1">
        <f t="shared" si="303"/>
        <v>-35.389841269847238</v>
      </c>
      <c r="F6493" s="1">
        <f t="shared" si="304"/>
        <v>199.10193650793553</v>
      </c>
      <c r="G6493" s="1">
        <f t="shared" si="305"/>
        <v>-1.6358861986480306</v>
      </c>
    </row>
    <row r="6494" spans="1:7" x14ac:dyDescent="0.2">
      <c r="A6494" s="1">
        <v>172.39000999999999</v>
      </c>
      <c r="B6494" s="1">
        <v>14834.2</v>
      </c>
      <c r="C6494" s="1">
        <v>172.39000999999999</v>
      </c>
      <c r="D6494" s="1">
        <v>-9269.7199999999993</v>
      </c>
      <c r="E6494" s="1">
        <f t="shared" si="303"/>
        <v>-35.689841269846511</v>
      </c>
      <c r="F6494" s="1">
        <f t="shared" si="304"/>
        <v>199.29193650793604</v>
      </c>
      <c r="G6494" s="1">
        <f t="shared" si="305"/>
        <v>-1.6345915409566931</v>
      </c>
    </row>
    <row r="6495" spans="1:7" x14ac:dyDescent="0.2">
      <c r="A6495" s="1">
        <v>172.43</v>
      </c>
      <c r="B6495" s="1">
        <v>14833.8</v>
      </c>
      <c r="C6495" s="1">
        <v>172.43</v>
      </c>
      <c r="D6495" s="1">
        <v>-9269.6299999999901</v>
      </c>
      <c r="E6495" s="1">
        <f t="shared" si="303"/>
        <v>-36.089841269847966</v>
      </c>
      <c r="F6495" s="1">
        <f t="shared" si="304"/>
        <v>199.38193650794528</v>
      </c>
      <c r="G6495" s="1">
        <f t="shared" si="305"/>
        <v>-1.6327266327712433</v>
      </c>
    </row>
    <row r="6496" spans="1:7" x14ac:dyDescent="0.2">
      <c r="A6496" s="1">
        <v>172.48000999999999</v>
      </c>
      <c r="B6496" s="1">
        <v>14834</v>
      </c>
      <c r="C6496" s="1">
        <v>172.48000999999999</v>
      </c>
      <c r="D6496" s="1">
        <v>-9270.19</v>
      </c>
      <c r="E6496" s="1">
        <f t="shared" si="303"/>
        <v>-35.889841269847238</v>
      </c>
      <c r="F6496" s="1">
        <f t="shared" si="304"/>
        <v>198.82193650793488</v>
      </c>
      <c r="G6496" s="1">
        <f t="shared" si="305"/>
        <v>-1.6332070341026332</v>
      </c>
    </row>
    <row r="6497" spans="1:7" x14ac:dyDescent="0.2">
      <c r="A6497" s="1">
        <v>172.48000999999999</v>
      </c>
      <c r="B6497" s="1">
        <v>14834.1</v>
      </c>
      <c r="C6497" s="1">
        <v>172.48000999999999</v>
      </c>
      <c r="D6497" s="1">
        <v>-9270.2800000000007</v>
      </c>
      <c r="E6497" s="1">
        <f t="shared" si="303"/>
        <v>-35.789841269846875</v>
      </c>
      <c r="F6497" s="1">
        <f t="shared" si="304"/>
        <v>198.73193650793473</v>
      </c>
      <c r="G6497" s="1">
        <f t="shared" si="305"/>
        <v>-1.6336152063922071</v>
      </c>
    </row>
    <row r="6498" spans="1:7" x14ac:dyDescent="0.2">
      <c r="A6498" s="1">
        <v>172.53</v>
      </c>
      <c r="B6498" s="1">
        <v>14834.4</v>
      </c>
      <c r="C6498" s="1">
        <v>172.53</v>
      </c>
      <c r="D6498" s="1">
        <v>-9270.41</v>
      </c>
      <c r="E6498" s="1">
        <f t="shared" si="303"/>
        <v>-35.489841269847602</v>
      </c>
      <c r="F6498" s="1">
        <f t="shared" si="304"/>
        <v>198.60193650793553</v>
      </c>
      <c r="G6498" s="1">
        <f t="shared" si="305"/>
        <v>-1.6349644599741597</v>
      </c>
    </row>
    <row r="6499" spans="1:7" x14ac:dyDescent="0.2">
      <c r="A6499" s="1">
        <v>172.58</v>
      </c>
      <c r="B6499" s="1">
        <v>14835.1</v>
      </c>
      <c r="C6499" s="1">
        <v>172.58</v>
      </c>
      <c r="D6499" s="1">
        <v>-9270.95999999999</v>
      </c>
      <c r="E6499" s="1">
        <f t="shared" si="303"/>
        <v>-34.789841269846875</v>
      </c>
      <c r="F6499" s="1">
        <f t="shared" si="304"/>
        <v>198.05193650794536</v>
      </c>
      <c r="G6499" s="1">
        <f t="shared" si="305"/>
        <v>-1.6379101574454551</v>
      </c>
    </row>
    <row r="6500" spans="1:7" x14ac:dyDescent="0.2">
      <c r="A6500" s="1">
        <v>172.62</v>
      </c>
      <c r="B6500" s="1">
        <v>14835.3</v>
      </c>
      <c r="C6500" s="1">
        <v>172.62</v>
      </c>
      <c r="D6500" s="1">
        <v>-9271.2199999999993</v>
      </c>
      <c r="E6500" s="1">
        <f t="shared" si="303"/>
        <v>-34.589841269847966</v>
      </c>
      <c r="F6500" s="1">
        <f t="shared" si="304"/>
        <v>197.79193650793604</v>
      </c>
      <c r="G6500" s="1">
        <f t="shared" si="305"/>
        <v>-1.6386671586645001</v>
      </c>
    </row>
    <row r="6501" spans="1:7" x14ac:dyDescent="0.2">
      <c r="A6501" s="1">
        <v>172.67000999999999</v>
      </c>
      <c r="B6501" s="1">
        <v>14835.7</v>
      </c>
      <c r="C6501" s="1">
        <v>172.67000999999999</v>
      </c>
      <c r="D6501" s="1">
        <v>-9271.64</v>
      </c>
      <c r="E6501" s="1">
        <f t="shared" si="303"/>
        <v>-34.189841269846511</v>
      </c>
      <c r="F6501" s="1">
        <f t="shared" si="304"/>
        <v>197.37193650793597</v>
      </c>
      <c r="G6501" s="1">
        <f t="shared" si="305"/>
        <v>-1.6402730030403858</v>
      </c>
    </row>
    <row r="6502" spans="1:7" x14ac:dyDescent="0.2">
      <c r="A6502" s="1">
        <v>172.67000999999999</v>
      </c>
      <c r="B6502" s="1">
        <v>14835.3</v>
      </c>
      <c r="C6502" s="1">
        <v>172.67000999999999</v>
      </c>
      <c r="D6502" s="1">
        <v>-9271.36</v>
      </c>
      <c r="E6502" s="1">
        <f t="shared" si="303"/>
        <v>-34.589841269847966</v>
      </c>
      <c r="F6502" s="1">
        <f t="shared" si="304"/>
        <v>197.65193650793481</v>
      </c>
      <c r="G6502" s="1">
        <f t="shared" si="305"/>
        <v>-1.638546966862386</v>
      </c>
    </row>
    <row r="6503" spans="1:7" x14ac:dyDescent="0.2">
      <c r="A6503" s="1">
        <v>172.72</v>
      </c>
      <c r="B6503" s="1">
        <v>14834.8</v>
      </c>
      <c r="C6503" s="1">
        <v>172.72</v>
      </c>
      <c r="D6503" s="1">
        <v>-9271</v>
      </c>
      <c r="E6503" s="1">
        <f t="shared" si="303"/>
        <v>-35.089841269847966</v>
      </c>
      <c r="F6503" s="1">
        <f t="shared" si="304"/>
        <v>198.01193650793539</v>
      </c>
      <c r="G6503" s="1">
        <f t="shared" si="305"/>
        <v>-1.636406423217287</v>
      </c>
    </row>
    <row r="6504" spans="1:7" x14ac:dyDescent="0.2">
      <c r="A6504" s="1">
        <v>172.77</v>
      </c>
      <c r="B6504" s="1">
        <v>14834.6</v>
      </c>
      <c r="C6504" s="1">
        <v>172.77</v>
      </c>
      <c r="D6504" s="1">
        <v>-9270.7900000000009</v>
      </c>
      <c r="E6504" s="1">
        <f t="shared" si="303"/>
        <v>-35.289841269846875</v>
      </c>
      <c r="F6504" s="1">
        <f t="shared" si="304"/>
        <v>198.22193650793452</v>
      </c>
      <c r="G6504" s="1">
        <f t="shared" si="305"/>
        <v>-1.6356103103763395</v>
      </c>
    </row>
    <row r="6505" spans="1:7" x14ac:dyDescent="0.2">
      <c r="A6505" s="1">
        <v>172.81</v>
      </c>
      <c r="B6505" s="1">
        <v>14834.4</v>
      </c>
      <c r="C6505" s="1">
        <v>172.81</v>
      </c>
      <c r="D6505" s="1">
        <v>-9270.3799999999901</v>
      </c>
      <c r="E6505" s="1">
        <f t="shared" si="303"/>
        <v>-35.489841269847602</v>
      </c>
      <c r="F6505" s="1">
        <f t="shared" si="304"/>
        <v>198.63193650794528</v>
      </c>
      <c r="G6505" s="1">
        <f t="shared" si="305"/>
        <v>-1.6349906142825725</v>
      </c>
    </row>
    <row r="6506" spans="1:7" x14ac:dyDescent="0.2">
      <c r="A6506" s="1">
        <v>172.81</v>
      </c>
      <c r="B6506" s="1">
        <v>14834.9</v>
      </c>
      <c r="C6506" s="1">
        <v>172.81</v>
      </c>
      <c r="D6506" s="1">
        <v>-9270.77</v>
      </c>
      <c r="E6506" s="1">
        <f t="shared" si="303"/>
        <v>-34.989841269847602</v>
      </c>
      <c r="F6506" s="1">
        <f t="shared" si="304"/>
        <v>198.24193650793495</v>
      </c>
      <c r="G6506" s="1">
        <f t="shared" si="305"/>
        <v>-1.6370949221303315</v>
      </c>
    </row>
    <row r="6507" spans="1:7" x14ac:dyDescent="0.2">
      <c r="A6507" s="1">
        <v>172.86</v>
      </c>
      <c r="B6507" s="1">
        <v>14835</v>
      </c>
      <c r="C6507" s="1">
        <v>172.86</v>
      </c>
      <c r="D6507" s="1">
        <v>-9270.93</v>
      </c>
      <c r="E6507" s="1">
        <f t="shared" si="303"/>
        <v>-34.889841269847238</v>
      </c>
      <c r="F6507" s="1">
        <f t="shared" si="304"/>
        <v>198.0819365079351</v>
      </c>
      <c r="G6507" s="1">
        <f t="shared" si="305"/>
        <v>-1.6374462728850263</v>
      </c>
    </row>
    <row r="6508" spans="1:7" x14ac:dyDescent="0.2">
      <c r="A6508" s="1">
        <v>172.91</v>
      </c>
      <c r="B6508" s="1">
        <v>14834.6</v>
      </c>
      <c r="C6508" s="1">
        <v>172.91</v>
      </c>
      <c r="D6508" s="1">
        <v>-9270.69</v>
      </c>
      <c r="E6508" s="1">
        <f t="shared" si="303"/>
        <v>-35.289841269846875</v>
      </c>
      <c r="F6508" s="1">
        <f t="shared" si="304"/>
        <v>198.32193650793488</v>
      </c>
      <c r="G6508" s="1">
        <f t="shared" si="305"/>
        <v>-1.635697323042506</v>
      </c>
    </row>
    <row r="6509" spans="1:7" x14ac:dyDescent="0.2">
      <c r="A6509" s="1">
        <v>172.95000999999999</v>
      </c>
      <c r="B6509" s="1">
        <v>14834.7</v>
      </c>
      <c r="C6509" s="1">
        <v>172.95000999999999</v>
      </c>
      <c r="D6509" s="1">
        <v>-9270.7999999999993</v>
      </c>
      <c r="E6509" s="1">
        <f t="shared" si="303"/>
        <v>-35.189841269846511</v>
      </c>
      <c r="F6509" s="1">
        <f t="shared" si="304"/>
        <v>198.21193650793612</v>
      </c>
      <c r="G6509" s="1">
        <f t="shared" si="305"/>
        <v>-1.6360906565439053</v>
      </c>
    </row>
    <row r="6510" spans="1:7" x14ac:dyDescent="0.2">
      <c r="A6510" s="1">
        <v>173</v>
      </c>
      <c r="B6510" s="1">
        <v>14834.5</v>
      </c>
      <c r="C6510" s="1">
        <v>173</v>
      </c>
      <c r="D6510" s="1">
        <v>-9270.73</v>
      </c>
      <c r="E6510" s="1">
        <f t="shared" si="303"/>
        <v>-35.389841269847238</v>
      </c>
      <c r="F6510" s="1">
        <f t="shared" si="304"/>
        <v>198.28193650793582</v>
      </c>
      <c r="G6510" s="1">
        <f t="shared" si="305"/>
        <v>-1.635173723210007</v>
      </c>
    </row>
    <row r="6511" spans="1:7" x14ac:dyDescent="0.2">
      <c r="A6511" s="1">
        <v>173</v>
      </c>
      <c r="B6511" s="1">
        <v>14834.8</v>
      </c>
      <c r="C6511" s="1">
        <v>173</v>
      </c>
      <c r="D6511" s="1">
        <v>-9271.02</v>
      </c>
      <c r="E6511" s="1">
        <f t="shared" si="303"/>
        <v>-35.089841269847966</v>
      </c>
      <c r="F6511" s="1">
        <f t="shared" si="304"/>
        <v>197.99193650793495</v>
      </c>
      <c r="G6511" s="1">
        <f t="shared" si="305"/>
        <v>-1.6363890675016024</v>
      </c>
    </row>
    <row r="6512" spans="1:7" x14ac:dyDescent="0.2">
      <c r="A6512" s="1">
        <v>173.05</v>
      </c>
      <c r="B6512" s="1">
        <v>14834.9</v>
      </c>
      <c r="C6512" s="1">
        <v>173.05</v>
      </c>
      <c r="D6512" s="1">
        <v>-9271.15</v>
      </c>
      <c r="E6512" s="1">
        <f t="shared" si="303"/>
        <v>-34.989841269847602</v>
      </c>
      <c r="F6512" s="1">
        <f t="shared" si="304"/>
        <v>197.86193650793575</v>
      </c>
      <c r="G6512" s="1">
        <f t="shared" si="305"/>
        <v>-1.6367662070182623</v>
      </c>
    </row>
    <row r="6513" spans="1:7" x14ac:dyDescent="0.2">
      <c r="A6513" s="1">
        <v>173.1</v>
      </c>
      <c r="B6513" s="1">
        <v>14834.6</v>
      </c>
      <c r="C6513" s="1">
        <v>173.1</v>
      </c>
      <c r="D6513" s="1">
        <v>-9270.99</v>
      </c>
      <c r="E6513" s="1">
        <f t="shared" si="303"/>
        <v>-35.289841269846875</v>
      </c>
      <c r="F6513" s="1">
        <f t="shared" si="304"/>
        <v>198.02193650793561</v>
      </c>
      <c r="G6513" s="1">
        <f t="shared" si="305"/>
        <v>-1.6354360295073493</v>
      </c>
    </row>
    <row r="6514" spans="1:7" x14ac:dyDescent="0.2">
      <c r="A6514" s="1">
        <v>173.14000999999999</v>
      </c>
      <c r="B6514" s="1">
        <v>14834.7</v>
      </c>
      <c r="C6514" s="1">
        <v>173.14000999999999</v>
      </c>
      <c r="D6514" s="1">
        <v>-9271.1200000000008</v>
      </c>
      <c r="E6514" s="1">
        <f t="shared" si="303"/>
        <v>-35.189841269846511</v>
      </c>
      <c r="F6514" s="1">
        <f t="shared" si="304"/>
        <v>197.89193650793459</v>
      </c>
      <c r="G6514" s="1">
        <f t="shared" si="305"/>
        <v>-1.6358123582119655</v>
      </c>
    </row>
    <row r="6515" spans="1:7" x14ac:dyDescent="0.2">
      <c r="A6515" s="1">
        <v>173.14000999999999</v>
      </c>
      <c r="B6515" s="1">
        <v>14834.4</v>
      </c>
      <c r="C6515" s="1">
        <v>173.14000999999999</v>
      </c>
      <c r="D6515" s="1">
        <v>-9270.94</v>
      </c>
      <c r="E6515" s="1">
        <f t="shared" si="303"/>
        <v>-35.489841269847602</v>
      </c>
      <c r="F6515" s="1">
        <f t="shared" si="304"/>
        <v>198.07193650793488</v>
      </c>
      <c r="G6515" s="1">
        <f t="shared" si="305"/>
        <v>-1.6345011347285934</v>
      </c>
    </row>
    <row r="6516" spans="1:7" x14ac:dyDescent="0.2">
      <c r="A6516" s="1">
        <v>173.19</v>
      </c>
      <c r="B6516" s="1">
        <v>14834.4</v>
      </c>
      <c r="C6516" s="1">
        <v>173.19</v>
      </c>
      <c r="D6516" s="1">
        <v>-9270.98</v>
      </c>
      <c r="E6516" s="1">
        <f t="shared" si="303"/>
        <v>-35.489841269847602</v>
      </c>
      <c r="F6516" s="1">
        <f t="shared" si="304"/>
        <v>198.03193650793582</v>
      </c>
      <c r="G6516" s="1">
        <f t="shared" si="305"/>
        <v>-1.6344660692653439</v>
      </c>
    </row>
    <row r="6517" spans="1:7" x14ac:dyDescent="0.2">
      <c r="A6517" s="1">
        <v>173.24</v>
      </c>
      <c r="B6517" s="1">
        <v>14834.5</v>
      </c>
      <c r="C6517" s="1">
        <v>173.24</v>
      </c>
      <c r="D6517" s="1">
        <v>-9271.07</v>
      </c>
      <c r="E6517" s="1">
        <f t="shared" si="303"/>
        <v>-35.389841269847238</v>
      </c>
      <c r="F6517" s="1">
        <f t="shared" si="304"/>
        <v>197.94193650793568</v>
      </c>
      <c r="G6517" s="1">
        <f t="shared" si="305"/>
        <v>-1.6348766288283954</v>
      </c>
    </row>
    <row r="6518" spans="1:7" x14ac:dyDescent="0.2">
      <c r="A6518" s="1">
        <v>173.28</v>
      </c>
      <c r="B6518" s="1">
        <v>14834.2</v>
      </c>
      <c r="C6518" s="1">
        <v>173.28</v>
      </c>
      <c r="D6518" s="1">
        <v>-9270.82</v>
      </c>
      <c r="E6518" s="1">
        <f t="shared" si="303"/>
        <v>-35.689841269846511</v>
      </c>
      <c r="F6518" s="1">
        <f t="shared" si="304"/>
        <v>198.19193650793568</v>
      </c>
      <c r="G6518" s="1">
        <f t="shared" si="305"/>
        <v>-1.6336286500763735</v>
      </c>
    </row>
    <row r="6519" spans="1:7" x14ac:dyDescent="0.2">
      <c r="A6519" s="1">
        <v>173.28</v>
      </c>
      <c r="B6519" s="1">
        <v>14834</v>
      </c>
      <c r="C6519" s="1">
        <v>173.28</v>
      </c>
      <c r="D6519" s="1">
        <v>-9270.77</v>
      </c>
      <c r="E6519" s="1">
        <f t="shared" si="303"/>
        <v>-35.889841269847238</v>
      </c>
      <c r="F6519" s="1">
        <f t="shared" si="304"/>
        <v>198.24193650793495</v>
      </c>
      <c r="G6519" s="1">
        <f t="shared" si="305"/>
        <v>-1.6326956186356729</v>
      </c>
    </row>
    <row r="6520" spans="1:7" x14ac:dyDescent="0.2">
      <c r="A6520" s="1">
        <v>173.33</v>
      </c>
      <c r="B6520" s="1">
        <v>14833.2</v>
      </c>
      <c r="C6520" s="1">
        <v>173.33</v>
      </c>
      <c r="D6520" s="1">
        <v>-9270.23</v>
      </c>
      <c r="E6520" s="1">
        <f t="shared" si="303"/>
        <v>-36.689841269846511</v>
      </c>
      <c r="F6520" s="1">
        <f t="shared" si="304"/>
        <v>198.78193650793582</v>
      </c>
      <c r="G6520" s="1">
        <f t="shared" si="305"/>
        <v>-1.6292771555983716</v>
      </c>
    </row>
    <row r="6521" spans="1:7" x14ac:dyDescent="0.2">
      <c r="A6521" s="1">
        <v>173.38</v>
      </c>
      <c r="B6521" s="1">
        <v>14833.1</v>
      </c>
      <c r="C6521" s="1">
        <v>173.38</v>
      </c>
      <c r="D6521" s="1">
        <v>-9270.23</v>
      </c>
      <c r="E6521" s="1">
        <f t="shared" si="303"/>
        <v>-36.789841269846875</v>
      </c>
      <c r="F6521" s="1">
        <f t="shared" si="304"/>
        <v>198.78193650793582</v>
      </c>
      <c r="G6521" s="1">
        <f t="shared" si="305"/>
        <v>-1.6287907089167994</v>
      </c>
    </row>
    <row r="6522" spans="1:7" x14ac:dyDescent="0.2">
      <c r="A6522" s="1">
        <v>173.43</v>
      </c>
      <c r="B6522" s="1">
        <v>14833.6</v>
      </c>
      <c r="C6522" s="1">
        <v>173.43</v>
      </c>
      <c r="D6522" s="1">
        <v>-9270.69</v>
      </c>
      <c r="E6522" s="1">
        <f t="shared" si="303"/>
        <v>-36.289841269846875</v>
      </c>
      <c r="F6522" s="1">
        <f t="shared" si="304"/>
        <v>198.32193650793488</v>
      </c>
      <c r="G6522" s="1">
        <f t="shared" si="305"/>
        <v>-1.6308140588973568</v>
      </c>
    </row>
    <row r="6523" spans="1:7" x14ac:dyDescent="0.2">
      <c r="A6523" s="1">
        <v>173.48000999999999</v>
      </c>
      <c r="B6523" s="1">
        <v>14833.6</v>
      </c>
      <c r="C6523" s="1">
        <v>173.48000999999999</v>
      </c>
      <c r="D6523" s="1">
        <v>-9270.61</v>
      </c>
      <c r="E6523" s="1">
        <f t="shared" si="303"/>
        <v>-36.289841269846875</v>
      </c>
      <c r="F6523" s="1">
        <f t="shared" si="304"/>
        <v>198.40193650793481</v>
      </c>
      <c r="G6523" s="1">
        <f t="shared" si="305"/>
        <v>-1.6308854527127314</v>
      </c>
    </row>
    <row r="6524" spans="1:7" x14ac:dyDescent="0.2">
      <c r="A6524" s="1">
        <v>173.48000999999999</v>
      </c>
      <c r="B6524" s="1">
        <v>14833.9</v>
      </c>
      <c r="C6524" s="1">
        <v>173.48000999999999</v>
      </c>
      <c r="D6524" s="1">
        <v>-9270.6299999999901</v>
      </c>
      <c r="E6524" s="1">
        <f t="shared" si="303"/>
        <v>-35.989841269847602</v>
      </c>
      <c r="F6524" s="1">
        <f t="shared" si="304"/>
        <v>198.38193650794528</v>
      </c>
      <c r="G6524" s="1">
        <f t="shared" si="305"/>
        <v>-1.6323312691948124</v>
      </c>
    </row>
    <row r="6525" spans="1:7" x14ac:dyDescent="0.2">
      <c r="A6525" s="1">
        <v>173.52</v>
      </c>
      <c r="B6525" s="1">
        <v>14834</v>
      </c>
      <c r="C6525" s="1">
        <v>173.52</v>
      </c>
      <c r="D6525" s="1">
        <v>-9270.48</v>
      </c>
      <c r="E6525" s="1">
        <f t="shared" si="303"/>
        <v>-35.889841269847238</v>
      </c>
      <c r="F6525" s="1">
        <f t="shared" si="304"/>
        <v>198.53193650793582</v>
      </c>
      <c r="G6525" s="1">
        <f t="shared" si="305"/>
        <v>-1.6329516880668051</v>
      </c>
    </row>
    <row r="6526" spans="1:7" x14ac:dyDescent="0.2">
      <c r="A6526" s="1">
        <v>173.57</v>
      </c>
      <c r="B6526" s="1">
        <v>14834.1</v>
      </c>
      <c r="C6526" s="1">
        <v>173.57</v>
      </c>
      <c r="D6526" s="1">
        <v>-9270.4699999999993</v>
      </c>
      <c r="E6526" s="1">
        <f t="shared" si="303"/>
        <v>-35.789841269846875</v>
      </c>
      <c r="F6526" s="1">
        <f t="shared" si="304"/>
        <v>198.54193650793604</v>
      </c>
      <c r="G6526" s="1">
        <f t="shared" si="305"/>
        <v>-1.6334482824590824</v>
      </c>
    </row>
    <row r="6527" spans="1:7" x14ac:dyDescent="0.2">
      <c r="A6527" s="1">
        <v>173.61</v>
      </c>
      <c r="B6527" s="1">
        <v>14834</v>
      </c>
      <c r="C6527" s="1">
        <v>173.61</v>
      </c>
      <c r="D6527" s="1">
        <v>-9270.4</v>
      </c>
      <c r="E6527" s="1">
        <f t="shared" si="303"/>
        <v>-35.889841269847238</v>
      </c>
      <c r="F6527" s="1">
        <f t="shared" si="304"/>
        <v>198.61193650793575</v>
      </c>
      <c r="G6527" s="1">
        <f t="shared" si="305"/>
        <v>-1.6330222004771384</v>
      </c>
    </row>
    <row r="6528" spans="1:7" x14ac:dyDescent="0.2">
      <c r="A6528" s="1">
        <v>173.61</v>
      </c>
      <c r="B6528" s="1">
        <v>14834</v>
      </c>
      <c r="C6528" s="1">
        <v>173.61</v>
      </c>
      <c r="D6528" s="1">
        <v>-9270.31</v>
      </c>
      <c r="E6528" s="1">
        <f t="shared" si="303"/>
        <v>-35.889841269847238</v>
      </c>
      <c r="F6528" s="1">
        <f t="shared" si="304"/>
        <v>198.7019365079359</v>
      </c>
      <c r="G6528" s="1">
        <f t="shared" si="305"/>
        <v>-1.6331014612158747</v>
      </c>
    </row>
    <row r="6529" spans="1:7" x14ac:dyDescent="0.2">
      <c r="A6529" s="1">
        <v>173.66</v>
      </c>
      <c r="B6529" s="1">
        <v>14834.5</v>
      </c>
      <c r="C6529" s="1">
        <v>173.66</v>
      </c>
      <c r="D6529" s="1">
        <v>-9270.68</v>
      </c>
      <c r="E6529" s="1">
        <f t="shared" si="303"/>
        <v>-35.389841269847238</v>
      </c>
      <c r="F6529" s="1">
        <f t="shared" si="304"/>
        <v>198.3319365079351</v>
      </c>
      <c r="G6529" s="1">
        <f t="shared" si="305"/>
        <v>-1.6352173303004691</v>
      </c>
    </row>
    <row r="6530" spans="1:7" x14ac:dyDescent="0.2">
      <c r="A6530" s="1">
        <v>173.71</v>
      </c>
      <c r="B6530" s="1">
        <v>14834.5</v>
      </c>
      <c r="C6530" s="1">
        <v>173.71</v>
      </c>
      <c r="D6530" s="1">
        <v>-9270.6</v>
      </c>
      <c r="E6530" s="1">
        <f t="shared" si="303"/>
        <v>-35.389841269847238</v>
      </c>
      <c r="F6530" s="1">
        <f t="shared" si="304"/>
        <v>198.41193650793502</v>
      </c>
      <c r="G6530" s="1">
        <f t="shared" si="305"/>
        <v>-1.635287057340856</v>
      </c>
    </row>
    <row r="6531" spans="1:7" x14ac:dyDescent="0.2">
      <c r="A6531" s="1">
        <v>173.76</v>
      </c>
      <c r="B6531" s="1">
        <v>14834.6</v>
      </c>
      <c r="C6531" s="1">
        <v>173.76</v>
      </c>
      <c r="D6531" s="1">
        <v>-9270.6</v>
      </c>
      <c r="E6531" s="1">
        <f t="shared" ref="E6531:E6594" si="306">B6531-$E$9358</f>
        <v>-35.289841269846875</v>
      </c>
      <c r="F6531" s="1">
        <f t="shared" ref="F6531:F6594" si="307">(D6531-$G$9358)*$H$2</f>
        <v>198.41193650793502</v>
      </c>
      <c r="G6531" s="1">
        <f t="shared" ref="G6531:G6594" si="308">ATAN(F6531/E6531)-0.241</f>
        <v>-1.635775561751402</v>
      </c>
    </row>
    <row r="6532" spans="1:7" x14ac:dyDescent="0.2">
      <c r="A6532" s="1">
        <v>173.76</v>
      </c>
      <c r="B6532" s="1">
        <v>14834.9</v>
      </c>
      <c r="C6532" s="1">
        <v>173.76</v>
      </c>
      <c r="D6532" s="1">
        <v>-9270.7800000000007</v>
      </c>
      <c r="E6532" s="1">
        <f t="shared" si="306"/>
        <v>-34.989841269847602</v>
      </c>
      <c r="F6532" s="1">
        <f t="shared" si="307"/>
        <v>198.23193650793473</v>
      </c>
      <c r="G6532" s="1">
        <f t="shared" si="308"/>
        <v>-1.6370862873904901</v>
      </c>
    </row>
    <row r="6533" spans="1:7" x14ac:dyDescent="0.2">
      <c r="A6533" s="1">
        <v>173.8</v>
      </c>
      <c r="B6533" s="1">
        <v>14834.6</v>
      </c>
      <c r="C6533" s="1">
        <v>173.8</v>
      </c>
      <c r="D6533" s="1">
        <v>-9270.52</v>
      </c>
      <c r="E6533" s="1">
        <f t="shared" si="306"/>
        <v>-35.289841269846875</v>
      </c>
      <c r="F6533" s="1">
        <f t="shared" si="307"/>
        <v>198.49193650793495</v>
      </c>
      <c r="G6533" s="1">
        <f t="shared" si="308"/>
        <v>-1.6358450495333954</v>
      </c>
    </row>
    <row r="6534" spans="1:7" x14ac:dyDescent="0.2">
      <c r="A6534" s="1">
        <v>173.85</v>
      </c>
      <c r="B6534" s="1">
        <v>14834.5</v>
      </c>
      <c r="C6534" s="1">
        <v>173.85</v>
      </c>
      <c r="D6534" s="1">
        <v>-9270.42</v>
      </c>
      <c r="E6534" s="1">
        <f t="shared" si="306"/>
        <v>-35.389841269847238</v>
      </c>
      <c r="F6534" s="1">
        <f t="shared" si="307"/>
        <v>198.59193650793532</v>
      </c>
      <c r="G6534" s="1">
        <f t="shared" si="308"/>
        <v>-1.6354437441105665</v>
      </c>
    </row>
    <row r="6535" spans="1:7" x14ac:dyDescent="0.2">
      <c r="A6535" s="1">
        <v>173.9</v>
      </c>
      <c r="B6535" s="1">
        <v>14834.2</v>
      </c>
      <c r="C6535" s="1">
        <v>173.9</v>
      </c>
      <c r="D6535" s="1">
        <v>-9270.1299999999901</v>
      </c>
      <c r="E6535" s="1">
        <f t="shared" si="306"/>
        <v>-35.689841269846511</v>
      </c>
      <c r="F6535" s="1">
        <f t="shared" si="307"/>
        <v>198.88193650794528</v>
      </c>
      <c r="G6535" s="1">
        <f t="shared" si="308"/>
        <v>-1.6342338515512012</v>
      </c>
    </row>
    <row r="6536" spans="1:7" x14ac:dyDescent="0.2">
      <c r="A6536" s="1">
        <v>173.94</v>
      </c>
      <c r="B6536" s="1">
        <v>14834</v>
      </c>
      <c r="C6536" s="1">
        <v>173.94</v>
      </c>
      <c r="D6536" s="1">
        <v>-9270.08</v>
      </c>
      <c r="E6536" s="1">
        <f t="shared" si="306"/>
        <v>-35.889841269847238</v>
      </c>
      <c r="F6536" s="1">
        <f t="shared" si="307"/>
        <v>198.93193650793546</v>
      </c>
      <c r="G6536" s="1">
        <f t="shared" si="308"/>
        <v>-1.6333037008888796</v>
      </c>
    </row>
    <row r="6537" spans="1:7" x14ac:dyDescent="0.2">
      <c r="A6537" s="1">
        <v>173.94</v>
      </c>
      <c r="B6537" s="1">
        <v>14834.4</v>
      </c>
      <c r="C6537" s="1">
        <v>173.94</v>
      </c>
      <c r="D6537" s="1">
        <v>-9270.39</v>
      </c>
      <c r="E6537" s="1">
        <f t="shared" si="306"/>
        <v>-35.489841269847602</v>
      </c>
      <c r="F6537" s="1">
        <f t="shared" si="307"/>
        <v>198.62193650793597</v>
      </c>
      <c r="G6537" s="1">
        <f t="shared" si="308"/>
        <v>-1.6349818970304617</v>
      </c>
    </row>
    <row r="6538" spans="1:7" x14ac:dyDescent="0.2">
      <c r="A6538" s="1">
        <v>173.99</v>
      </c>
      <c r="B6538" s="1">
        <v>14834.6</v>
      </c>
      <c r="C6538" s="1">
        <v>173.99</v>
      </c>
      <c r="D6538" s="1">
        <v>-9270.33</v>
      </c>
      <c r="E6538" s="1">
        <f t="shared" si="306"/>
        <v>-35.289841269846875</v>
      </c>
      <c r="F6538" s="1">
        <f t="shared" si="307"/>
        <v>198.68193650793546</v>
      </c>
      <c r="G6538" s="1">
        <f t="shared" si="308"/>
        <v>-1.6360098656066855</v>
      </c>
    </row>
    <row r="6539" spans="1:7" x14ac:dyDescent="0.2">
      <c r="A6539" s="1">
        <v>174.04</v>
      </c>
      <c r="B6539" s="1">
        <v>14835</v>
      </c>
      <c r="C6539" s="1">
        <v>174.04</v>
      </c>
      <c r="D6539" s="1">
        <v>-9270.51</v>
      </c>
      <c r="E6539" s="1">
        <f t="shared" si="306"/>
        <v>-34.889841269847238</v>
      </c>
      <c r="F6539" s="1">
        <f t="shared" si="307"/>
        <v>198.50193650793517</v>
      </c>
      <c r="G6539" s="1">
        <f t="shared" si="308"/>
        <v>-1.6378077636497159</v>
      </c>
    </row>
    <row r="6540" spans="1:7" x14ac:dyDescent="0.2">
      <c r="A6540" s="1">
        <v>174.09</v>
      </c>
      <c r="B6540" s="1">
        <v>14835.2</v>
      </c>
      <c r="C6540" s="1">
        <v>174.09</v>
      </c>
      <c r="D6540" s="1">
        <v>-9270.75</v>
      </c>
      <c r="E6540" s="1">
        <f t="shared" si="306"/>
        <v>-34.689841269846511</v>
      </c>
      <c r="F6540" s="1">
        <f t="shared" si="307"/>
        <v>198.26193650793539</v>
      </c>
      <c r="G6540" s="1">
        <f t="shared" si="308"/>
        <v>-1.6385800125717727</v>
      </c>
    </row>
    <row r="6541" spans="1:7" x14ac:dyDescent="0.2">
      <c r="A6541" s="1">
        <v>174.09</v>
      </c>
      <c r="B6541" s="1">
        <v>14835</v>
      </c>
      <c r="C6541" s="1">
        <v>174.09</v>
      </c>
      <c r="D6541" s="1">
        <v>-9270.91</v>
      </c>
      <c r="E6541" s="1">
        <f t="shared" si="306"/>
        <v>-34.889841269847238</v>
      </c>
      <c r="F6541" s="1">
        <f t="shared" si="307"/>
        <v>198.10193650793553</v>
      </c>
      <c r="G6541" s="1">
        <f t="shared" si="308"/>
        <v>-1.6374635204434727</v>
      </c>
    </row>
    <row r="6542" spans="1:7" x14ac:dyDescent="0.2">
      <c r="A6542" s="1">
        <v>174.13</v>
      </c>
      <c r="B6542" s="1">
        <v>14834.5</v>
      </c>
      <c r="C6542" s="1">
        <v>174.13</v>
      </c>
      <c r="D6542" s="1">
        <v>-9270.85</v>
      </c>
      <c r="E6542" s="1">
        <f t="shared" si="306"/>
        <v>-35.389841269847238</v>
      </c>
      <c r="F6542" s="1">
        <f t="shared" si="307"/>
        <v>198.16193650793502</v>
      </c>
      <c r="G6542" s="1">
        <f t="shared" si="308"/>
        <v>-1.635068979183079</v>
      </c>
    </row>
    <row r="6543" spans="1:7" x14ac:dyDescent="0.2">
      <c r="A6543" s="1">
        <v>174.18</v>
      </c>
      <c r="B6543" s="1">
        <v>14834.1</v>
      </c>
      <c r="C6543" s="1">
        <v>174.18</v>
      </c>
      <c r="D6543" s="1">
        <v>-9270.69</v>
      </c>
      <c r="E6543" s="1">
        <f t="shared" si="306"/>
        <v>-35.789841269846875</v>
      </c>
      <c r="F6543" s="1">
        <f t="shared" si="307"/>
        <v>198.32193650793488</v>
      </c>
      <c r="G6543" s="1">
        <f t="shared" si="308"/>
        <v>-1.6332546151278873</v>
      </c>
    </row>
    <row r="6544" spans="1:7" x14ac:dyDescent="0.2">
      <c r="A6544" s="1">
        <v>174.23000999999999</v>
      </c>
      <c r="B6544" s="1">
        <v>14834.4</v>
      </c>
      <c r="C6544" s="1">
        <v>174.23000999999999</v>
      </c>
      <c r="D6544" s="1">
        <v>-9271.1299999999901</v>
      </c>
      <c r="E6544" s="1">
        <f t="shared" si="306"/>
        <v>-35.489841269847602</v>
      </c>
      <c r="F6544" s="1">
        <f t="shared" si="307"/>
        <v>197.88193650794528</v>
      </c>
      <c r="G6544" s="1">
        <f t="shared" si="308"/>
        <v>-1.634334451452796</v>
      </c>
    </row>
    <row r="6545" spans="1:7" x14ac:dyDescent="0.2">
      <c r="A6545" s="1">
        <v>174.23000999999999</v>
      </c>
      <c r="B6545" s="1">
        <v>14834.3</v>
      </c>
      <c r="C6545" s="1">
        <v>174.23000999999999</v>
      </c>
      <c r="D6545" s="1">
        <v>-9271.09</v>
      </c>
      <c r="E6545" s="1">
        <f t="shared" si="306"/>
        <v>-35.589841269847966</v>
      </c>
      <c r="F6545" s="1">
        <f t="shared" si="307"/>
        <v>197.92193650793524</v>
      </c>
      <c r="G6545" s="1">
        <f t="shared" si="308"/>
        <v>-1.6338801009189847</v>
      </c>
    </row>
    <row r="6546" spans="1:7" x14ac:dyDescent="0.2">
      <c r="A6546" s="1">
        <v>174.28</v>
      </c>
      <c r="B6546" s="1">
        <v>14834</v>
      </c>
      <c r="C6546" s="1">
        <v>174.28</v>
      </c>
      <c r="D6546" s="1">
        <v>-9270.75</v>
      </c>
      <c r="E6546" s="1">
        <f t="shared" si="306"/>
        <v>-35.889841269847238</v>
      </c>
      <c r="F6546" s="1">
        <f t="shared" si="307"/>
        <v>198.26193650793539</v>
      </c>
      <c r="G6546" s="1">
        <f t="shared" si="308"/>
        <v>-1.6327133018836104</v>
      </c>
    </row>
    <row r="6547" spans="1:7" x14ac:dyDescent="0.2">
      <c r="A6547" s="1">
        <v>174.32</v>
      </c>
      <c r="B6547" s="1">
        <v>14834.5</v>
      </c>
      <c r="C6547" s="1">
        <v>174.32</v>
      </c>
      <c r="D6547" s="1">
        <v>-9270.99</v>
      </c>
      <c r="E6547" s="1">
        <f t="shared" si="306"/>
        <v>-35.389841269847238</v>
      </c>
      <c r="F6547" s="1">
        <f t="shared" si="307"/>
        <v>198.02193650793561</v>
      </c>
      <c r="G6547" s="1">
        <f t="shared" si="308"/>
        <v>-1.6349466223324973</v>
      </c>
    </row>
    <row r="6548" spans="1:7" x14ac:dyDescent="0.2">
      <c r="A6548" s="1">
        <v>174.37</v>
      </c>
      <c r="B6548" s="1">
        <v>14834.9</v>
      </c>
      <c r="C6548" s="1">
        <v>174.37</v>
      </c>
      <c r="D6548" s="1">
        <v>-9271.20999999999</v>
      </c>
      <c r="E6548" s="1">
        <f t="shared" si="306"/>
        <v>-34.989841269847602</v>
      </c>
      <c r="F6548" s="1">
        <f t="shared" si="307"/>
        <v>197.80193650794536</v>
      </c>
      <c r="G6548" s="1">
        <f t="shared" si="308"/>
        <v>-1.6367141926782582</v>
      </c>
    </row>
    <row r="6549" spans="1:7" x14ac:dyDescent="0.2">
      <c r="A6549" s="1">
        <v>174.37</v>
      </c>
      <c r="B6549" s="1">
        <v>14835.4</v>
      </c>
      <c r="C6549" s="1">
        <v>174.37</v>
      </c>
      <c r="D6549" s="1">
        <v>-9271.7199999999993</v>
      </c>
      <c r="E6549" s="1">
        <f t="shared" si="306"/>
        <v>-34.489841269847602</v>
      </c>
      <c r="F6549" s="1">
        <f t="shared" si="307"/>
        <v>197.29193650793604</v>
      </c>
      <c r="G6549" s="1">
        <f t="shared" si="308"/>
        <v>-1.6387289322947276</v>
      </c>
    </row>
    <row r="6550" spans="1:7" x14ac:dyDescent="0.2">
      <c r="A6550" s="1">
        <v>174.42000999999999</v>
      </c>
      <c r="B6550" s="1">
        <v>14835.4</v>
      </c>
      <c r="C6550" s="1">
        <v>174.42000999999999</v>
      </c>
      <c r="D6550" s="1">
        <v>-9271.76</v>
      </c>
      <c r="E6550" s="1">
        <f t="shared" si="306"/>
        <v>-34.489841269847602</v>
      </c>
      <c r="F6550" s="1">
        <f t="shared" si="307"/>
        <v>197.25193650793517</v>
      </c>
      <c r="G6550" s="1">
        <f t="shared" si="308"/>
        <v>-1.6386945334090126</v>
      </c>
    </row>
    <row r="6551" spans="1:7" x14ac:dyDescent="0.2">
      <c r="A6551" s="1">
        <v>174.46</v>
      </c>
      <c r="B6551" s="1">
        <v>14834.9</v>
      </c>
      <c r="C6551" s="1">
        <v>174.46</v>
      </c>
      <c r="D6551" s="1">
        <v>-9271.52</v>
      </c>
      <c r="E6551" s="1">
        <f t="shared" si="306"/>
        <v>-34.989841269847602</v>
      </c>
      <c r="F6551" s="1">
        <f t="shared" si="307"/>
        <v>197.49193650793495</v>
      </c>
      <c r="G6551" s="1">
        <f t="shared" si="308"/>
        <v>-1.6364449637434046</v>
      </c>
    </row>
    <row r="6552" spans="1:7" x14ac:dyDescent="0.2">
      <c r="A6552" s="1">
        <v>174.51</v>
      </c>
      <c r="B6552" s="1">
        <v>14834.8</v>
      </c>
      <c r="C6552" s="1">
        <v>174.51</v>
      </c>
      <c r="D6552" s="1">
        <v>-9271.74</v>
      </c>
      <c r="E6552" s="1">
        <f t="shared" si="306"/>
        <v>-35.089841269847966</v>
      </c>
      <c r="F6552" s="1">
        <f t="shared" si="307"/>
        <v>197.27193650793561</v>
      </c>
      <c r="G6552" s="1">
        <f t="shared" si="308"/>
        <v>-1.6357619896961122</v>
      </c>
    </row>
    <row r="6553" spans="1:7" x14ac:dyDescent="0.2">
      <c r="A6553" s="1">
        <v>174.56</v>
      </c>
      <c r="B6553" s="1">
        <v>14834.4</v>
      </c>
      <c r="C6553" s="1">
        <v>174.56</v>
      </c>
      <c r="D6553" s="1">
        <v>-9271.5499999999993</v>
      </c>
      <c r="E6553" s="1">
        <f t="shared" si="306"/>
        <v>-35.489841269847602</v>
      </c>
      <c r="F6553" s="1">
        <f t="shared" si="307"/>
        <v>197.46193650793612</v>
      </c>
      <c r="G6553" s="1">
        <f t="shared" si="308"/>
        <v>-1.6339648910024538</v>
      </c>
    </row>
    <row r="6554" spans="1:7" x14ac:dyDescent="0.2">
      <c r="A6554" s="1">
        <v>174.56</v>
      </c>
      <c r="B6554" s="1">
        <v>14834.2</v>
      </c>
      <c r="C6554" s="1">
        <v>174.56</v>
      </c>
      <c r="D6554" s="1">
        <v>-9271.49</v>
      </c>
      <c r="E6554" s="1">
        <f t="shared" si="306"/>
        <v>-35.689841269846511</v>
      </c>
      <c r="F6554" s="1">
        <f t="shared" si="307"/>
        <v>197.52193650793561</v>
      </c>
      <c r="G6554" s="1">
        <f t="shared" si="308"/>
        <v>-1.6330370719583862</v>
      </c>
    </row>
    <row r="6555" spans="1:7" x14ac:dyDescent="0.2">
      <c r="A6555" s="1">
        <v>174.61</v>
      </c>
      <c r="B6555" s="1">
        <v>14834.4</v>
      </c>
      <c r="C6555" s="1">
        <v>174.61</v>
      </c>
      <c r="D6555" s="1">
        <v>-9271.67</v>
      </c>
      <c r="E6555" s="1">
        <f t="shared" si="306"/>
        <v>-35.489841269847602</v>
      </c>
      <c r="F6555" s="1">
        <f t="shared" si="307"/>
        <v>197.34193650793532</v>
      </c>
      <c r="G6555" s="1">
        <f t="shared" si="308"/>
        <v>-1.6338590224150034</v>
      </c>
    </row>
    <row r="6556" spans="1:7" x14ac:dyDescent="0.2">
      <c r="A6556" s="1">
        <v>174.65</v>
      </c>
      <c r="B6556" s="1">
        <v>14834.6</v>
      </c>
      <c r="C6556" s="1">
        <v>174.65</v>
      </c>
      <c r="D6556" s="1">
        <v>-9271.8700000000008</v>
      </c>
      <c r="E6556" s="1">
        <f t="shared" si="306"/>
        <v>-35.289841269846875</v>
      </c>
      <c r="F6556" s="1">
        <f t="shared" si="307"/>
        <v>197.14193650793459</v>
      </c>
      <c r="G6556" s="1">
        <f t="shared" si="308"/>
        <v>-1.6346651227545665</v>
      </c>
    </row>
    <row r="6557" spans="1:7" x14ac:dyDescent="0.2">
      <c r="A6557" s="1">
        <v>174.70000999999999</v>
      </c>
      <c r="B6557" s="1">
        <v>14834.8</v>
      </c>
      <c r="C6557" s="1">
        <v>174.70000999999999</v>
      </c>
      <c r="D6557" s="1">
        <v>-9272.02</v>
      </c>
      <c r="E6557" s="1">
        <f t="shared" si="306"/>
        <v>-35.089841269847966</v>
      </c>
      <c r="F6557" s="1">
        <f t="shared" si="307"/>
        <v>196.99193650793495</v>
      </c>
      <c r="G6557" s="1">
        <f t="shared" si="308"/>
        <v>-1.6355169261599434</v>
      </c>
    </row>
    <row r="6558" spans="1:7" x14ac:dyDescent="0.2">
      <c r="A6558" s="1">
        <v>174.70000999999999</v>
      </c>
      <c r="B6558" s="1">
        <v>14834.5</v>
      </c>
      <c r="C6558" s="1">
        <v>174.70000999999999</v>
      </c>
      <c r="D6558" s="1">
        <v>-9271.67</v>
      </c>
      <c r="E6558" s="1">
        <f t="shared" si="306"/>
        <v>-35.389841269847238</v>
      </c>
      <c r="F6558" s="1">
        <f t="shared" si="307"/>
        <v>197.34193650793532</v>
      </c>
      <c r="G6558" s="1">
        <f t="shared" si="308"/>
        <v>-1.6343499249162194</v>
      </c>
    </row>
    <row r="6559" spans="1:7" x14ac:dyDescent="0.2">
      <c r="A6559" s="1">
        <v>174.75</v>
      </c>
      <c r="B6559" s="1">
        <v>14834.8</v>
      </c>
      <c r="C6559" s="1">
        <v>174.75</v>
      </c>
      <c r="D6559" s="1">
        <v>-9271.7900000000009</v>
      </c>
      <c r="E6559" s="1">
        <f t="shared" si="306"/>
        <v>-35.089841269847966</v>
      </c>
      <c r="F6559" s="1">
        <f t="shared" si="307"/>
        <v>197.22193650793452</v>
      </c>
      <c r="G6559" s="1">
        <f t="shared" si="308"/>
        <v>-1.6357182778183756</v>
      </c>
    </row>
    <row r="6560" spans="1:7" x14ac:dyDescent="0.2">
      <c r="A6560" s="1">
        <v>174.79</v>
      </c>
      <c r="B6560" s="1">
        <v>14835.1</v>
      </c>
      <c r="C6560" s="1">
        <v>174.79</v>
      </c>
      <c r="D6560" s="1">
        <v>-9271.86</v>
      </c>
      <c r="E6560" s="1">
        <f t="shared" si="306"/>
        <v>-34.789841269846875</v>
      </c>
      <c r="F6560" s="1">
        <f t="shared" si="307"/>
        <v>197.15193650793481</v>
      </c>
      <c r="G6560" s="1">
        <f t="shared" si="308"/>
        <v>-1.6371323767243564</v>
      </c>
    </row>
    <row r="6561" spans="1:7" x14ac:dyDescent="0.2">
      <c r="A6561" s="1">
        <v>174.84</v>
      </c>
      <c r="B6561" s="1">
        <v>14834.9</v>
      </c>
      <c r="C6561" s="1">
        <v>174.84</v>
      </c>
      <c r="D6561" s="1">
        <v>-9271.6299999999901</v>
      </c>
      <c r="E6561" s="1">
        <f t="shared" si="306"/>
        <v>-34.989841269847602</v>
      </c>
      <c r="F6561" s="1">
        <f t="shared" si="307"/>
        <v>197.38193650794528</v>
      </c>
      <c r="G6561" s="1">
        <f t="shared" si="308"/>
        <v>-1.6363492338035801</v>
      </c>
    </row>
    <row r="6562" spans="1:7" x14ac:dyDescent="0.2">
      <c r="A6562" s="1">
        <v>174.84</v>
      </c>
      <c r="B6562" s="1">
        <v>14835</v>
      </c>
      <c r="C6562" s="1">
        <v>174.84</v>
      </c>
      <c r="D6562" s="1">
        <v>-9271.68</v>
      </c>
      <c r="E6562" s="1">
        <f t="shared" si="306"/>
        <v>-34.889841269847238</v>
      </c>
      <c r="F6562" s="1">
        <f t="shared" si="307"/>
        <v>197.3319365079351</v>
      </c>
      <c r="G6562" s="1">
        <f t="shared" si="308"/>
        <v>-1.6367970419736757</v>
      </c>
    </row>
    <row r="6563" spans="1:7" x14ac:dyDescent="0.2">
      <c r="A6563" s="1">
        <v>174.89000999999999</v>
      </c>
      <c r="B6563" s="1">
        <v>14834.6</v>
      </c>
      <c r="C6563" s="1">
        <v>174.89000999999999</v>
      </c>
      <c r="D6563" s="1">
        <v>-9271.36</v>
      </c>
      <c r="E6563" s="1">
        <f t="shared" si="306"/>
        <v>-35.289841269846875</v>
      </c>
      <c r="F6563" s="1">
        <f t="shared" si="307"/>
        <v>197.65193650793481</v>
      </c>
      <c r="G6563" s="1">
        <f t="shared" si="308"/>
        <v>-1.6351127087687778</v>
      </c>
    </row>
    <row r="6564" spans="1:7" x14ac:dyDescent="0.2">
      <c r="A6564" s="1">
        <v>174.93</v>
      </c>
      <c r="B6564" s="1">
        <v>14834.6</v>
      </c>
      <c r="C6564" s="1">
        <v>174.93</v>
      </c>
      <c r="D6564" s="1">
        <v>-9271.3799999999901</v>
      </c>
      <c r="E6564" s="1">
        <f t="shared" si="306"/>
        <v>-35.289841269846875</v>
      </c>
      <c r="F6564" s="1">
        <f t="shared" si="307"/>
        <v>197.63193650794528</v>
      </c>
      <c r="G6564" s="1">
        <f t="shared" si="308"/>
        <v>-1.6350951985489619</v>
      </c>
    </row>
    <row r="6565" spans="1:7" x14ac:dyDescent="0.2">
      <c r="A6565" s="1">
        <v>174.98000999999999</v>
      </c>
      <c r="B6565" s="1">
        <v>14834.7</v>
      </c>
      <c r="C6565" s="1">
        <v>174.98000999999999</v>
      </c>
      <c r="D6565" s="1">
        <v>-9271.4500000000007</v>
      </c>
      <c r="E6565" s="1">
        <f t="shared" si="306"/>
        <v>-35.189841269846511</v>
      </c>
      <c r="F6565" s="1">
        <f t="shared" si="307"/>
        <v>197.56193650793466</v>
      </c>
      <c r="G6565" s="1">
        <f t="shared" si="308"/>
        <v>-1.6355244478025894</v>
      </c>
    </row>
    <row r="6566" spans="1:7" x14ac:dyDescent="0.2">
      <c r="A6566" s="1">
        <v>175.03</v>
      </c>
      <c r="B6566" s="1">
        <v>14834.8</v>
      </c>
      <c r="C6566" s="1">
        <v>175.03</v>
      </c>
      <c r="D6566" s="1">
        <v>-9271.56</v>
      </c>
      <c r="E6566" s="1">
        <f t="shared" si="306"/>
        <v>-35.089841269847966</v>
      </c>
      <c r="F6566" s="1">
        <f t="shared" si="307"/>
        <v>197.4519365079359</v>
      </c>
      <c r="G6566" s="1">
        <f t="shared" si="308"/>
        <v>-1.6359191747690547</v>
      </c>
    </row>
    <row r="6567" spans="1:7" x14ac:dyDescent="0.2">
      <c r="A6567" s="1">
        <v>175.03</v>
      </c>
      <c r="B6567" s="1">
        <v>14834.8</v>
      </c>
      <c r="C6567" s="1">
        <v>175.03</v>
      </c>
      <c r="D6567" s="1">
        <v>-9271.7800000000007</v>
      </c>
      <c r="E6567" s="1">
        <f t="shared" si="306"/>
        <v>-35.089841269847966</v>
      </c>
      <c r="F6567" s="1">
        <f t="shared" si="307"/>
        <v>197.23193650793473</v>
      </c>
      <c r="G6567" s="1">
        <f t="shared" si="308"/>
        <v>-1.6357270219125413</v>
      </c>
    </row>
    <row r="6568" spans="1:7" x14ac:dyDescent="0.2">
      <c r="A6568" s="1">
        <v>175.08</v>
      </c>
      <c r="B6568" s="1">
        <v>14834.3</v>
      </c>
      <c r="C6568" s="1">
        <v>175.08</v>
      </c>
      <c r="D6568" s="1">
        <v>-9271.5</v>
      </c>
      <c r="E6568" s="1">
        <f t="shared" si="306"/>
        <v>-35.589841269847966</v>
      </c>
      <c r="F6568" s="1">
        <f t="shared" si="307"/>
        <v>197.51193650793539</v>
      </c>
      <c r="G6568" s="1">
        <f t="shared" si="308"/>
        <v>-1.6335185462347281</v>
      </c>
    </row>
    <row r="6569" spans="1:7" x14ac:dyDescent="0.2">
      <c r="A6569" s="1">
        <v>175.12</v>
      </c>
      <c r="B6569" s="1">
        <v>14833.8</v>
      </c>
      <c r="C6569" s="1">
        <v>175.12</v>
      </c>
      <c r="D6569" s="1">
        <v>-9271.27</v>
      </c>
      <c r="E6569" s="1">
        <f t="shared" si="306"/>
        <v>-36.089841269847966</v>
      </c>
      <c r="F6569" s="1">
        <f t="shared" si="307"/>
        <v>197.74193650793495</v>
      </c>
      <c r="G6569" s="1">
        <f t="shared" si="308"/>
        <v>-1.6312734222532606</v>
      </c>
    </row>
    <row r="6570" spans="1:7" x14ac:dyDescent="0.2">
      <c r="A6570" s="1">
        <v>175.17000999999999</v>
      </c>
      <c r="B6570" s="1">
        <v>14833.6</v>
      </c>
      <c r="C6570" s="1">
        <v>175.17000999999999</v>
      </c>
      <c r="D6570" s="1">
        <v>-9271.09</v>
      </c>
      <c r="E6570" s="1">
        <f t="shared" si="306"/>
        <v>-36.289841269846875</v>
      </c>
      <c r="F6570" s="1">
        <f t="shared" si="307"/>
        <v>197.92193650793524</v>
      </c>
      <c r="G6570" s="1">
        <f t="shared" si="308"/>
        <v>-1.6304562522171655</v>
      </c>
    </row>
    <row r="6571" spans="1:7" x14ac:dyDescent="0.2">
      <c r="A6571" s="1">
        <v>175.17000999999999</v>
      </c>
      <c r="B6571" s="1">
        <v>14833.9</v>
      </c>
      <c r="C6571" s="1">
        <v>175.17000999999999</v>
      </c>
      <c r="D6571" s="1">
        <v>-9271.26</v>
      </c>
      <c r="E6571" s="1">
        <f t="shared" si="306"/>
        <v>-35.989841269847602</v>
      </c>
      <c r="F6571" s="1">
        <f t="shared" si="307"/>
        <v>197.75193650793517</v>
      </c>
      <c r="G6571" s="1">
        <f t="shared" si="308"/>
        <v>-1.6317717820450817</v>
      </c>
    </row>
    <row r="6572" spans="1:7" x14ac:dyDescent="0.2">
      <c r="A6572" s="1">
        <v>175.22</v>
      </c>
      <c r="B6572" s="1">
        <v>14834.3</v>
      </c>
      <c r="C6572" s="1">
        <v>175.22</v>
      </c>
      <c r="D6572" s="1">
        <v>-9271.51</v>
      </c>
      <c r="E6572" s="1">
        <f t="shared" si="306"/>
        <v>-35.589841269847966</v>
      </c>
      <c r="F6572" s="1">
        <f t="shared" si="307"/>
        <v>197.50193650793517</v>
      </c>
      <c r="G6572" s="1">
        <f t="shared" si="308"/>
        <v>-1.6335097096642897</v>
      </c>
    </row>
    <row r="6573" spans="1:7" x14ac:dyDescent="0.2">
      <c r="A6573" s="1">
        <v>175.26</v>
      </c>
      <c r="B6573" s="1">
        <v>14834.3</v>
      </c>
      <c r="C6573" s="1">
        <v>175.26</v>
      </c>
      <c r="D6573" s="1">
        <v>-9271.31</v>
      </c>
      <c r="E6573" s="1">
        <f t="shared" si="306"/>
        <v>-35.589841269847966</v>
      </c>
      <c r="F6573" s="1">
        <f t="shared" si="307"/>
        <v>197.7019365079359</v>
      </c>
      <c r="G6573" s="1">
        <f t="shared" si="308"/>
        <v>-1.6336862765613662</v>
      </c>
    </row>
    <row r="6574" spans="1:7" x14ac:dyDescent="0.2">
      <c r="A6574" s="1">
        <v>175.31</v>
      </c>
      <c r="B6574" s="1">
        <v>14834.4</v>
      </c>
      <c r="C6574" s="1">
        <v>175.31</v>
      </c>
      <c r="D6574" s="1">
        <v>-9271.5499999999993</v>
      </c>
      <c r="E6574" s="1">
        <f t="shared" si="306"/>
        <v>-35.489841269847602</v>
      </c>
      <c r="F6574" s="1">
        <f t="shared" si="307"/>
        <v>197.46193650793612</v>
      </c>
      <c r="G6574" s="1">
        <f t="shared" si="308"/>
        <v>-1.6339648910024538</v>
      </c>
    </row>
    <row r="6575" spans="1:7" x14ac:dyDescent="0.2">
      <c r="A6575" s="1">
        <v>175.31</v>
      </c>
      <c r="B6575" s="1">
        <v>14834.2</v>
      </c>
      <c r="C6575" s="1">
        <v>175.31</v>
      </c>
      <c r="D6575" s="1">
        <v>-9271.59</v>
      </c>
      <c r="E6575" s="1">
        <f t="shared" si="306"/>
        <v>-35.689841269846511</v>
      </c>
      <c r="F6575" s="1">
        <f t="shared" si="307"/>
        <v>197.42193650793524</v>
      </c>
      <c r="G6575" s="1">
        <f t="shared" si="308"/>
        <v>-1.6329484432241026</v>
      </c>
    </row>
    <row r="6576" spans="1:7" x14ac:dyDescent="0.2">
      <c r="A6576" s="1">
        <v>175.36</v>
      </c>
      <c r="B6576" s="1">
        <v>14833.9</v>
      </c>
      <c r="C6576" s="1">
        <v>175.36</v>
      </c>
      <c r="D6576" s="1">
        <v>-9271.5</v>
      </c>
      <c r="E6576" s="1">
        <f t="shared" si="306"/>
        <v>-35.989841269847602</v>
      </c>
      <c r="F6576" s="1">
        <f t="shared" si="307"/>
        <v>197.51193650793539</v>
      </c>
      <c r="G6576" s="1">
        <f t="shared" si="308"/>
        <v>-1.631557735369241</v>
      </c>
    </row>
    <row r="6577" spans="1:7" x14ac:dyDescent="0.2">
      <c r="A6577" s="1">
        <v>175.41</v>
      </c>
      <c r="B6577" s="1">
        <v>14834</v>
      </c>
      <c r="C6577" s="1">
        <v>175.41</v>
      </c>
      <c r="D6577" s="1">
        <v>-9271.6</v>
      </c>
      <c r="E6577" s="1">
        <f t="shared" si="306"/>
        <v>-35.889841269847238</v>
      </c>
      <c r="F6577" s="1">
        <f t="shared" si="307"/>
        <v>197.41193650793502</v>
      </c>
      <c r="G6577" s="1">
        <f t="shared" si="308"/>
        <v>-1.6319587048935351</v>
      </c>
    </row>
    <row r="6578" spans="1:7" x14ac:dyDescent="0.2">
      <c r="A6578" s="1">
        <v>175.46</v>
      </c>
      <c r="B6578" s="1">
        <v>14833.7</v>
      </c>
      <c r="C6578" s="1">
        <v>175.46</v>
      </c>
      <c r="D6578" s="1">
        <v>-9271.2800000000007</v>
      </c>
      <c r="E6578" s="1">
        <f t="shared" si="306"/>
        <v>-36.189841269846511</v>
      </c>
      <c r="F6578" s="1">
        <f t="shared" si="307"/>
        <v>197.73193650793473</v>
      </c>
      <c r="G6578" s="1">
        <f t="shared" si="308"/>
        <v>-1.630775102708268</v>
      </c>
    </row>
    <row r="6579" spans="1:7" x14ac:dyDescent="0.2">
      <c r="A6579" s="1">
        <v>175.5</v>
      </c>
      <c r="B6579" s="1">
        <v>14833.8</v>
      </c>
      <c r="C6579" s="1">
        <v>175.5</v>
      </c>
      <c r="D6579" s="1">
        <v>-9271.4699999999993</v>
      </c>
      <c r="E6579" s="1">
        <f t="shared" si="306"/>
        <v>-36.089841269847966</v>
      </c>
      <c r="F6579" s="1">
        <f t="shared" si="307"/>
        <v>197.54193650793604</v>
      </c>
      <c r="G6579" s="1">
        <f t="shared" si="308"/>
        <v>-1.6310946038800416</v>
      </c>
    </row>
    <row r="6580" spans="1:7" x14ac:dyDescent="0.2">
      <c r="A6580" s="1">
        <v>175.5</v>
      </c>
      <c r="B6580" s="1">
        <v>14834</v>
      </c>
      <c r="C6580" s="1">
        <v>175.5</v>
      </c>
      <c r="D6580" s="1">
        <v>-9271.76</v>
      </c>
      <c r="E6580" s="1">
        <f t="shared" si="306"/>
        <v>-35.889841269847238</v>
      </c>
      <c r="F6580" s="1">
        <f t="shared" si="307"/>
        <v>197.25193650793517</v>
      </c>
      <c r="G6580" s="1">
        <f t="shared" si="308"/>
        <v>-1.6318159590645767</v>
      </c>
    </row>
    <row r="6581" spans="1:7" x14ac:dyDescent="0.2">
      <c r="A6581" s="1">
        <v>175.55</v>
      </c>
      <c r="B6581" s="1">
        <v>14833.9</v>
      </c>
      <c r="C6581" s="1">
        <v>175.55</v>
      </c>
      <c r="D6581" s="1">
        <v>-9271.66</v>
      </c>
      <c r="E6581" s="1">
        <f t="shared" si="306"/>
        <v>-35.989841269847602</v>
      </c>
      <c r="F6581" s="1">
        <f t="shared" si="307"/>
        <v>197.35193650793553</v>
      </c>
      <c r="G6581" s="1">
        <f t="shared" si="308"/>
        <v>-1.631414757660878</v>
      </c>
    </row>
    <row r="6582" spans="1:7" x14ac:dyDescent="0.2">
      <c r="A6582" s="1">
        <v>175.59</v>
      </c>
      <c r="B6582" s="1">
        <v>14834</v>
      </c>
      <c r="C6582" s="1">
        <v>175.59</v>
      </c>
      <c r="D6582" s="1">
        <v>-9271.59</v>
      </c>
      <c r="E6582" s="1">
        <f t="shared" si="306"/>
        <v>-35.889841269847238</v>
      </c>
      <c r="F6582" s="1">
        <f t="shared" si="307"/>
        <v>197.42193650793524</v>
      </c>
      <c r="G6582" s="1">
        <f t="shared" si="308"/>
        <v>-1.6319676190712866</v>
      </c>
    </row>
    <row r="6583" spans="1:7" x14ac:dyDescent="0.2">
      <c r="A6583" s="1">
        <v>175.64000999999999</v>
      </c>
      <c r="B6583" s="1">
        <v>14833.7</v>
      </c>
      <c r="C6583" s="1">
        <v>175.64000999999999</v>
      </c>
      <c r="D6583" s="1">
        <v>-9271.33</v>
      </c>
      <c r="E6583" s="1">
        <f t="shared" si="306"/>
        <v>-36.189841269846511</v>
      </c>
      <c r="F6583" s="1">
        <f t="shared" si="307"/>
        <v>197.68193650793546</v>
      </c>
      <c r="G6583" s="1">
        <f t="shared" si="308"/>
        <v>-1.6307303107914741</v>
      </c>
    </row>
    <row r="6584" spans="1:7" x14ac:dyDescent="0.2">
      <c r="A6584" s="1">
        <v>175.64000999999999</v>
      </c>
      <c r="B6584" s="1">
        <v>14833.5</v>
      </c>
      <c r="C6584" s="1">
        <v>175.64000999999999</v>
      </c>
      <c r="D6584" s="1">
        <v>-9271.34</v>
      </c>
      <c r="E6584" s="1">
        <f t="shared" si="306"/>
        <v>-36.389841269847238</v>
      </c>
      <c r="F6584" s="1">
        <f t="shared" si="307"/>
        <v>197.67193650793524</v>
      </c>
      <c r="G6584" s="1">
        <f t="shared" si="308"/>
        <v>-1.6297425614202661</v>
      </c>
    </row>
    <row r="6585" spans="1:7" x14ac:dyDescent="0.2">
      <c r="A6585" s="1">
        <v>175.69</v>
      </c>
      <c r="B6585" s="1">
        <v>14833.6</v>
      </c>
      <c r="C6585" s="1">
        <v>175.69</v>
      </c>
      <c r="D6585" s="1">
        <v>-9271.2999999999993</v>
      </c>
      <c r="E6585" s="1">
        <f t="shared" si="306"/>
        <v>-36.289841269846875</v>
      </c>
      <c r="F6585" s="1">
        <f t="shared" si="307"/>
        <v>197.71193650793612</v>
      </c>
      <c r="G6585" s="1">
        <f t="shared" si="308"/>
        <v>-1.6302678430058921</v>
      </c>
    </row>
    <row r="6586" spans="1:7" x14ac:dyDescent="0.2">
      <c r="A6586" s="1">
        <v>175.74</v>
      </c>
      <c r="B6586" s="1">
        <v>14833.8</v>
      </c>
      <c r="C6586" s="1">
        <v>175.74</v>
      </c>
      <c r="D6586" s="1">
        <v>-9271.27</v>
      </c>
      <c r="E6586" s="1">
        <f t="shared" si="306"/>
        <v>-36.089841269847966</v>
      </c>
      <c r="F6586" s="1">
        <f t="shared" si="307"/>
        <v>197.74193650793495</v>
      </c>
      <c r="G6586" s="1">
        <f t="shared" si="308"/>
        <v>-1.6312734222532606</v>
      </c>
    </row>
    <row r="6587" spans="1:7" x14ac:dyDescent="0.2">
      <c r="A6587" s="1">
        <v>175.79</v>
      </c>
      <c r="B6587" s="1">
        <v>14833.9</v>
      </c>
      <c r="C6587" s="1">
        <v>175.79</v>
      </c>
      <c r="D6587" s="1">
        <v>-9271.36</v>
      </c>
      <c r="E6587" s="1">
        <f t="shared" si="306"/>
        <v>-35.989841269847602</v>
      </c>
      <c r="F6587" s="1">
        <f t="shared" si="307"/>
        <v>197.65193650793481</v>
      </c>
      <c r="G6587" s="1">
        <f t="shared" si="308"/>
        <v>-1.6316826570746628</v>
      </c>
    </row>
    <row r="6588" spans="1:7" x14ac:dyDescent="0.2">
      <c r="A6588" s="1">
        <v>175.79</v>
      </c>
      <c r="B6588" s="1">
        <v>14833.7</v>
      </c>
      <c r="C6588" s="1">
        <v>175.79</v>
      </c>
      <c r="D6588" s="1">
        <v>-9271.31</v>
      </c>
      <c r="E6588" s="1">
        <f t="shared" si="306"/>
        <v>-36.189841269846511</v>
      </c>
      <c r="F6588" s="1">
        <f t="shared" si="307"/>
        <v>197.7019365079359</v>
      </c>
      <c r="G6588" s="1">
        <f t="shared" si="308"/>
        <v>-1.630748230188801</v>
      </c>
    </row>
    <row r="6589" spans="1:7" x14ac:dyDescent="0.2">
      <c r="A6589" s="1">
        <v>175.83</v>
      </c>
      <c r="B6589" s="1">
        <v>14833.9</v>
      </c>
      <c r="C6589" s="1">
        <v>175.83</v>
      </c>
      <c r="D6589" s="1">
        <v>-9271.76</v>
      </c>
      <c r="E6589" s="1">
        <f t="shared" si="306"/>
        <v>-35.989841269847602</v>
      </c>
      <c r="F6589" s="1">
        <f t="shared" si="307"/>
        <v>197.25193650793517</v>
      </c>
      <c r="G6589" s="1">
        <f t="shared" si="308"/>
        <v>-1.631325282597945</v>
      </c>
    </row>
    <row r="6590" spans="1:7" x14ac:dyDescent="0.2">
      <c r="A6590" s="1">
        <v>175.88</v>
      </c>
      <c r="B6590" s="1">
        <v>14833.8</v>
      </c>
      <c r="C6590" s="1">
        <v>175.88</v>
      </c>
      <c r="D6590" s="1">
        <v>-9271.7999999999993</v>
      </c>
      <c r="E6590" s="1">
        <f t="shared" si="306"/>
        <v>-36.089841269847966</v>
      </c>
      <c r="F6590" s="1">
        <f t="shared" si="307"/>
        <v>197.21193650793612</v>
      </c>
      <c r="G6590" s="1">
        <f t="shared" si="308"/>
        <v>-1.6307987862853146</v>
      </c>
    </row>
    <row r="6591" spans="1:7" x14ac:dyDescent="0.2">
      <c r="A6591" s="1">
        <v>175.93</v>
      </c>
      <c r="B6591" s="1">
        <v>14833.5</v>
      </c>
      <c r="C6591" s="1">
        <v>175.93</v>
      </c>
      <c r="D6591" s="1">
        <v>-9271.4699999999993</v>
      </c>
      <c r="E6591" s="1">
        <f t="shared" si="306"/>
        <v>-36.389841269847238</v>
      </c>
      <c r="F6591" s="1">
        <f t="shared" si="307"/>
        <v>197.54193650793604</v>
      </c>
      <c r="G6591" s="1">
        <f t="shared" si="308"/>
        <v>-1.6296253862679504</v>
      </c>
    </row>
    <row r="6592" spans="1:7" x14ac:dyDescent="0.2">
      <c r="A6592" s="1">
        <v>175.97</v>
      </c>
      <c r="B6592" s="1">
        <v>14833.7</v>
      </c>
      <c r="C6592" s="1">
        <v>175.97</v>
      </c>
      <c r="D6592" s="1">
        <v>-9271.5400000000009</v>
      </c>
      <c r="E6592" s="1">
        <f t="shared" si="306"/>
        <v>-36.189841269846511</v>
      </c>
      <c r="F6592" s="1">
        <f t="shared" si="307"/>
        <v>197.47193650793452</v>
      </c>
      <c r="G6592" s="1">
        <f t="shared" si="308"/>
        <v>-1.6305419450887872</v>
      </c>
    </row>
    <row r="6593" spans="1:7" x14ac:dyDescent="0.2">
      <c r="A6593" s="1">
        <v>175.97</v>
      </c>
      <c r="B6593" s="1">
        <v>14833.7</v>
      </c>
      <c r="C6593" s="1">
        <v>175.97</v>
      </c>
      <c r="D6593" s="1">
        <v>-9271.4500000000007</v>
      </c>
      <c r="E6593" s="1">
        <f t="shared" si="306"/>
        <v>-36.189841269846511</v>
      </c>
      <c r="F6593" s="1">
        <f t="shared" si="307"/>
        <v>197.56193650793466</v>
      </c>
      <c r="G6593" s="1">
        <f t="shared" si="308"/>
        <v>-1.6306227206898281</v>
      </c>
    </row>
    <row r="6594" spans="1:7" x14ac:dyDescent="0.2">
      <c r="A6594" s="1">
        <v>176.02</v>
      </c>
      <c r="B6594" s="1">
        <v>14833.9</v>
      </c>
      <c r="C6594" s="1">
        <v>176.02</v>
      </c>
      <c r="D6594" s="1">
        <v>-9271.5400000000009</v>
      </c>
      <c r="E6594" s="1">
        <f t="shared" si="306"/>
        <v>-35.989841269847602</v>
      </c>
      <c r="F6594" s="1">
        <f t="shared" si="307"/>
        <v>197.47193650793452</v>
      </c>
      <c r="G6594" s="1">
        <f t="shared" si="308"/>
        <v>-1.6315220119649774</v>
      </c>
    </row>
    <row r="6595" spans="1:7" x14ac:dyDescent="0.2">
      <c r="A6595" s="1">
        <v>176.07</v>
      </c>
      <c r="B6595" s="1">
        <v>14834</v>
      </c>
      <c r="C6595" s="1">
        <v>176.07</v>
      </c>
      <c r="D6595" s="1">
        <v>-9271.61</v>
      </c>
      <c r="E6595" s="1">
        <f t="shared" ref="E6595:E6658" si="309">B6595-$E$9358</f>
        <v>-35.889841269847238</v>
      </c>
      <c r="F6595" s="1">
        <f t="shared" ref="F6595:F6658" si="310">(D6595-$G$9358)*$H$2</f>
        <v>197.40193650793481</v>
      </c>
      <c r="G6595" s="1">
        <f t="shared" ref="G6595:G6658" si="311">ATAN(F6595/E6595)-0.241</f>
        <v>-1.6319497898415309</v>
      </c>
    </row>
    <row r="6596" spans="1:7" x14ac:dyDescent="0.2">
      <c r="A6596" s="1">
        <v>176.12</v>
      </c>
      <c r="B6596" s="1">
        <v>14834.1</v>
      </c>
      <c r="C6596" s="1">
        <v>176.12</v>
      </c>
      <c r="D6596" s="1">
        <v>-9271.65</v>
      </c>
      <c r="E6596" s="1">
        <f t="shared" si="309"/>
        <v>-35.789841269846875</v>
      </c>
      <c r="F6596" s="1">
        <f t="shared" si="310"/>
        <v>197.36193650793575</v>
      </c>
      <c r="G6596" s="1">
        <f t="shared" si="311"/>
        <v>-1.6324046289249825</v>
      </c>
    </row>
    <row r="6597" spans="1:7" x14ac:dyDescent="0.2">
      <c r="A6597" s="1">
        <v>176.12</v>
      </c>
      <c r="B6597" s="1">
        <v>14834.3</v>
      </c>
      <c r="C6597" s="1">
        <v>176.12</v>
      </c>
      <c r="D6597" s="1">
        <v>-9271.86</v>
      </c>
      <c r="E6597" s="1">
        <f t="shared" si="309"/>
        <v>-35.589841269847966</v>
      </c>
      <c r="F6597" s="1">
        <f t="shared" si="310"/>
        <v>197.15193650793481</v>
      </c>
      <c r="G6597" s="1">
        <f t="shared" si="311"/>
        <v>-1.6331998827549774</v>
      </c>
    </row>
    <row r="6598" spans="1:7" x14ac:dyDescent="0.2">
      <c r="A6598" s="1">
        <v>176.16</v>
      </c>
      <c r="B6598" s="1">
        <v>14833.9</v>
      </c>
      <c r="C6598" s="1">
        <v>176.16</v>
      </c>
      <c r="D6598" s="1">
        <v>-9271.44</v>
      </c>
      <c r="E6598" s="1">
        <f t="shared" si="309"/>
        <v>-35.989841269847602</v>
      </c>
      <c r="F6598" s="1">
        <f t="shared" si="310"/>
        <v>197.57193650793488</v>
      </c>
      <c r="G6598" s="1">
        <f t="shared" si="311"/>
        <v>-1.6316112942251082</v>
      </c>
    </row>
    <row r="6599" spans="1:7" x14ac:dyDescent="0.2">
      <c r="A6599" s="1">
        <v>176.21</v>
      </c>
      <c r="B6599" s="1">
        <v>14833.8</v>
      </c>
      <c r="C6599" s="1">
        <v>176.21</v>
      </c>
      <c r="D6599" s="1">
        <v>-9271.09</v>
      </c>
      <c r="E6599" s="1">
        <f t="shared" si="309"/>
        <v>-36.089841269847966</v>
      </c>
      <c r="F6599" s="1">
        <f t="shared" si="310"/>
        <v>197.92193650793524</v>
      </c>
      <c r="G6599" s="1">
        <f t="shared" si="311"/>
        <v>-1.631434059751415</v>
      </c>
    </row>
    <row r="6600" spans="1:7" x14ac:dyDescent="0.2">
      <c r="A6600" s="1">
        <v>176.26</v>
      </c>
      <c r="B6600" s="1">
        <v>14833.9</v>
      </c>
      <c r="C6600" s="1">
        <v>176.26</v>
      </c>
      <c r="D6600" s="1">
        <v>-9270.99</v>
      </c>
      <c r="E6600" s="1">
        <f t="shared" si="309"/>
        <v>-35.989841269847602</v>
      </c>
      <c r="F6600" s="1">
        <f t="shared" si="310"/>
        <v>198.02193650793561</v>
      </c>
      <c r="G6600" s="1">
        <f t="shared" si="311"/>
        <v>-1.6320119842311516</v>
      </c>
    </row>
    <row r="6601" spans="1:7" x14ac:dyDescent="0.2">
      <c r="A6601" s="1">
        <v>176.3</v>
      </c>
      <c r="B6601" s="1">
        <v>14834.2</v>
      </c>
      <c r="C6601" s="1">
        <v>176.3</v>
      </c>
      <c r="D6601" s="1">
        <v>-9271.23</v>
      </c>
      <c r="E6601" s="1">
        <f t="shared" si="309"/>
        <v>-35.689841269846511</v>
      </c>
      <c r="F6601" s="1">
        <f t="shared" si="310"/>
        <v>197.78193650793582</v>
      </c>
      <c r="G6601" s="1">
        <f t="shared" si="311"/>
        <v>-1.6332671004738595</v>
      </c>
    </row>
    <row r="6602" spans="1:7" x14ac:dyDescent="0.2">
      <c r="A6602" s="1">
        <v>176.3</v>
      </c>
      <c r="B6602" s="1">
        <v>14834.9</v>
      </c>
      <c r="C6602" s="1">
        <v>176.3</v>
      </c>
      <c r="D6602" s="1">
        <v>-9271.84</v>
      </c>
      <c r="E6602" s="1">
        <f t="shared" si="309"/>
        <v>-34.989841269847602</v>
      </c>
      <c r="F6602" s="1">
        <f t="shared" si="310"/>
        <v>197.17193650793524</v>
      </c>
      <c r="G6602" s="1">
        <f t="shared" si="311"/>
        <v>-1.6361661890876964</v>
      </c>
    </row>
    <row r="6603" spans="1:7" x14ac:dyDescent="0.2">
      <c r="A6603" s="1">
        <v>176.35</v>
      </c>
      <c r="B6603" s="1">
        <v>14834.9</v>
      </c>
      <c r="C6603" s="1">
        <v>176.35</v>
      </c>
      <c r="D6603" s="1">
        <v>-9271.95999999999</v>
      </c>
      <c r="E6603" s="1">
        <f t="shared" si="309"/>
        <v>-34.989841269847602</v>
      </c>
      <c r="F6603" s="1">
        <f t="shared" si="310"/>
        <v>197.05193650794536</v>
      </c>
      <c r="G6603" s="1">
        <f t="shared" si="311"/>
        <v>-1.6360614222904055</v>
      </c>
    </row>
    <row r="6604" spans="1:7" x14ac:dyDescent="0.2">
      <c r="A6604" s="1">
        <v>176.4</v>
      </c>
      <c r="B6604" s="1">
        <v>14834.9</v>
      </c>
      <c r="C6604" s="1">
        <v>176.4</v>
      </c>
      <c r="D6604" s="1">
        <v>-9272.2999999999993</v>
      </c>
      <c r="E6604" s="1">
        <f t="shared" si="309"/>
        <v>-34.989841269847602</v>
      </c>
      <c r="F6604" s="1">
        <f t="shared" si="310"/>
        <v>196.71193650793612</v>
      </c>
      <c r="G6604" s="1">
        <f t="shared" si="311"/>
        <v>-1.6357639101496599</v>
      </c>
    </row>
    <row r="6605" spans="1:7" x14ac:dyDescent="0.2">
      <c r="A6605" s="1">
        <v>176.45000999999999</v>
      </c>
      <c r="B6605" s="1">
        <v>14835.1</v>
      </c>
      <c r="C6605" s="1">
        <v>176.45000999999999</v>
      </c>
      <c r="D6605" s="1">
        <v>-9272.59</v>
      </c>
      <c r="E6605" s="1">
        <f t="shared" si="309"/>
        <v>-34.789841269846875</v>
      </c>
      <c r="F6605" s="1">
        <f t="shared" si="310"/>
        <v>196.42193650793524</v>
      </c>
      <c r="G6605" s="1">
        <f t="shared" si="311"/>
        <v>-1.636496433540227</v>
      </c>
    </row>
    <row r="6606" spans="1:7" x14ac:dyDescent="0.2">
      <c r="A6606" s="1">
        <v>176.45000999999999</v>
      </c>
      <c r="B6606" s="1">
        <v>14835.1</v>
      </c>
      <c r="C6606" s="1">
        <v>176.45000999999999</v>
      </c>
      <c r="D6606" s="1">
        <v>-9272.58</v>
      </c>
      <c r="E6606" s="1">
        <f t="shared" si="309"/>
        <v>-34.789841269846875</v>
      </c>
      <c r="F6606" s="1">
        <f t="shared" si="310"/>
        <v>196.43193650793546</v>
      </c>
      <c r="G6606" s="1">
        <f t="shared" si="311"/>
        <v>-1.6365051760519274</v>
      </c>
    </row>
    <row r="6607" spans="1:7" x14ac:dyDescent="0.2">
      <c r="A6607" s="1">
        <v>176.49</v>
      </c>
      <c r="B6607" s="1">
        <v>14835.1</v>
      </c>
      <c r="C6607" s="1">
        <v>176.49</v>
      </c>
      <c r="D6607" s="1">
        <v>-9272.3799999999901</v>
      </c>
      <c r="E6607" s="1">
        <f t="shared" si="309"/>
        <v>-34.789841269846875</v>
      </c>
      <c r="F6607" s="1">
        <f t="shared" si="310"/>
        <v>196.63193650794528</v>
      </c>
      <c r="G6607" s="1">
        <f t="shared" si="311"/>
        <v>-1.6366798452204576</v>
      </c>
    </row>
    <row r="6608" spans="1:7" x14ac:dyDescent="0.2">
      <c r="A6608" s="1">
        <v>176.54</v>
      </c>
      <c r="B6608" s="1">
        <v>14835</v>
      </c>
      <c r="C6608" s="1">
        <v>176.54</v>
      </c>
      <c r="D6608" s="1">
        <v>-9272.07</v>
      </c>
      <c r="E6608" s="1">
        <f t="shared" si="309"/>
        <v>-34.889841269847238</v>
      </c>
      <c r="F6608" s="1">
        <f t="shared" si="310"/>
        <v>196.94193650793568</v>
      </c>
      <c r="G6608" s="1">
        <f t="shared" si="311"/>
        <v>-1.6364575470165588</v>
      </c>
    </row>
    <row r="6609" spans="1:7" x14ac:dyDescent="0.2">
      <c r="A6609" s="1">
        <v>176.59</v>
      </c>
      <c r="B6609" s="1">
        <v>14835.8</v>
      </c>
      <c r="C6609" s="1">
        <v>176.59</v>
      </c>
      <c r="D6609" s="1">
        <v>-9272.64</v>
      </c>
      <c r="E6609" s="1">
        <f t="shared" si="309"/>
        <v>-34.089841269847966</v>
      </c>
      <c r="F6609" s="1">
        <f t="shared" si="310"/>
        <v>196.37193650793597</v>
      </c>
      <c r="G6609" s="1">
        <f t="shared" si="311"/>
        <v>-1.6399109975678643</v>
      </c>
    </row>
    <row r="6610" spans="1:7" x14ac:dyDescent="0.2">
      <c r="A6610" s="1">
        <v>176.59</v>
      </c>
      <c r="B6610" s="1">
        <v>14836</v>
      </c>
      <c r="C6610" s="1">
        <v>176.59</v>
      </c>
      <c r="D6610" s="1">
        <v>-9273.0400000000009</v>
      </c>
      <c r="E6610" s="1">
        <f t="shared" si="309"/>
        <v>-33.889841269847238</v>
      </c>
      <c r="F6610" s="1">
        <f t="shared" si="310"/>
        <v>195.97193650793452</v>
      </c>
      <c r="G6610" s="1">
        <f t="shared" si="311"/>
        <v>-1.6405578011964188</v>
      </c>
    </row>
    <row r="6611" spans="1:7" x14ac:dyDescent="0.2">
      <c r="A6611" s="1">
        <v>176.63</v>
      </c>
      <c r="B6611" s="1">
        <v>14835.9</v>
      </c>
      <c r="C6611" s="1">
        <v>176.63</v>
      </c>
      <c r="D6611" s="1">
        <v>-9272.83</v>
      </c>
      <c r="E6611" s="1">
        <f t="shared" si="309"/>
        <v>-33.989841269847602</v>
      </c>
      <c r="F6611" s="1">
        <f t="shared" si="310"/>
        <v>196.18193650793546</v>
      </c>
      <c r="G6611" s="1">
        <f t="shared" si="311"/>
        <v>-1.6402426260285954</v>
      </c>
    </row>
    <row r="6612" spans="1:7" x14ac:dyDescent="0.2">
      <c r="A6612" s="1">
        <v>176.68</v>
      </c>
      <c r="B6612" s="1">
        <v>14836</v>
      </c>
      <c r="C6612" s="1">
        <v>176.68</v>
      </c>
      <c r="D6612" s="1">
        <v>-9272.82</v>
      </c>
      <c r="E6612" s="1">
        <f t="shared" si="309"/>
        <v>-33.889841269847238</v>
      </c>
      <c r="F6612" s="1">
        <f t="shared" si="310"/>
        <v>196.19193650793568</v>
      </c>
      <c r="G6612" s="1">
        <f t="shared" si="311"/>
        <v>-1.6407460940899652</v>
      </c>
    </row>
    <row r="6613" spans="1:7" x14ac:dyDescent="0.2">
      <c r="A6613" s="1">
        <v>176.73000999999999</v>
      </c>
      <c r="B6613" s="1">
        <v>14835.8</v>
      </c>
      <c r="C6613" s="1">
        <v>176.73000999999999</v>
      </c>
      <c r="D6613" s="1">
        <v>-9272.68</v>
      </c>
      <c r="E6613" s="1">
        <f t="shared" si="309"/>
        <v>-34.089841269847966</v>
      </c>
      <c r="F6613" s="1">
        <f t="shared" si="310"/>
        <v>196.3319365079351</v>
      </c>
      <c r="G6613" s="1">
        <f t="shared" si="311"/>
        <v>-1.6398766641307407</v>
      </c>
    </row>
    <row r="6614" spans="1:7" x14ac:dyDescent="0.2">
      <c r="A6614" s="1">
        <v>176.78</v>
      </c>
      <c r="B6614" s="1">
        <v>14835.8</v>
      </c>
      <c r="C6614" s="1">
        <v>176.78</v>
      </c>
      <c r="D6614" s="1">
        <v>-9272.77</v>
      </c>
      <c r="E6614" s="1">
        <f t="shared" si="309"/>
        <v>-34.089841269847966</v>
      </c>
      <c r="F6614" s="1">
        <f t="shared" si="310"/>
        <v>196.24193650793495</v>
      </c>
      <c r="G6614" s="1">
        <f t="shared" si="311"/>
        <v>-1.6397993642214534</v>
      </c>
    </row>
    <row r="6615" spans="1:7" x14ac:dyDescent="0.2">
      <c r="A6615" s="1">
        <v>176.78</v>
      </c>
      <c r="B6615" s="1">
        <v>14835.7</v>
      </c>
      <c r="C6615" s="1">
        <v>176.78</v>
      </c>
      <c r="D6615" s="1">
        <v>-9272.7900000000009</v>
      </c>
      <c r="E6615" s="1">
        <f t="shared" si="309"/>
        <v>-34.189841269846511</v>
      </c>
      <c r="F6615" s="1">
        <f t="shared" si="310"/>
        <v>196.22193650793452</v>
      </c>
      <c r="G6615" s="1">
        <f t="shared" si="311"/>
        <v>-1.639287523798493</v>
      </c>
    </row>
    <row r="6616" spans="1:7" x14ac:dyDescent="0.2">
      <c r="A6616" s="1">
        <v>176.82</v>
      </c>
      <c r="B6616" s="1">
        <v>14835.6</v>
      </c>
      <c r="C6616" s="1">
        <v>176.82</v>
      </c>
      <c r="D6616" s="1">
        <v>-9272.91</v>
      </c>
      <c r="E6616" s="1">
        <f t="shared" si="309"/>
        <v>-34.289841269846875</v>
      </c>
      <c r="F6616" s="1">
        <f t="shared" si="310"/>
        <v>196.10193650793553</v>
      </c>
      <c r="G6616" s="1">
        <f t="shared" si="311"/>
        <v>-1.6386891920127167</v>
      </c>
    </row>
    <row r="6617" spans="1:7" x14ac:dyDescent="0.2">
      <c r="A6617" s="1">
        <v>176.87</v>
      </c>
      <c r="B6617" s="1">
        <v>14835.5</v>
      </c>
      <c r="C6617" s="1">
        <v>176.87</v>
      </c>
      <c r="D6617" s="1">
        <v>-9273.1299999999901</v>
      </c>
      <c r="E6617" s="1">
        <f t="shared" si="309"/>
        <v>-34.389841269847238</v>
      </c>
      <c r="F6617" s="1">
        <f t="shared" si="310"/>
        <v>195.88193650794528</v>
      </c>
      <c r="G6617" s="1">
        <f t="shared" si="311"/>
        <v>-1.6380033483908316</v>
      </c>
    </row>
    <row r="6618" spans="1:7" x14ac:dyDescent="0.2">
      <c r="A6618" s="1">
        <v>176.92000999999999</v>
      </c>
      <c r="B6618" s="1">
        <v>14835.3</v>
      </c>
      <c r="C6618" s="1">
        <v>176.92000999999999</v>
      </c>
      <c r="D6618" s="1">
        <v>-9273.08</v>
      </c>
      <c r="E6618" s="1">
        <f t="shared" si="309"/>
        <v>-34.589841269847966</v>
      </c>
      <c r="F6618" s="1">
        <f t="shared" si="310"/>
        <v>195.93193650793546</v>
      </c>
      <c r="G6618" s="1">
        <f t="shared" si="311"/>
        <v>-1.637056728024092</v>
      </c>
    </row>
    <row r="6619" spans="1:7" x14ac:dyDescent="0.2">
      <c r="A6619" s="1">
        <v>176.92000999999999</v>
      </c>
      <c r="B6619" s="1">
        <v>14835.7</v>
      </c>
      <c r="C6619" s="1">
        <v>176.92000999999999</v>
      </c>
      <c r="D6619" s="1">
        <v>-9273.5300000000007</v>
      </c>
      <c r="E6619" s="1">
        <f t="shared" si="309"/>
        <v>-34.189841269846511</v>
      </c>
      <c r="F6619" s="1">
        <f t="shared" si="310"/>
        <v>195.48193650793473</v>
      </c>
      <c r="G6619" s="1">
        <f t="shared" si="311"/>
        <v>-1.6386474394536399</v>
      </c>
    </row>
    <row r="6620" spans="1:7" x14ac:dyDescent="0.2">
      <c r="A6620" s="1">
        <v>176.96</v>
      </c>
      <c r="B6620" s="1">
        <v>14835.9</v>
      </c>
      <c r="C6620" s="1">
        <v>176.96</v>
      </c>
      <c r="D6620" s="1">
        <v>-9273.6</v>
      </c>
      <c r="E6620" s="1">
        <f t="shared" si="309"/>
        <v>-33.989841269847602</v>
      </c>
      <c r="F6620" s="1">
        <f t="shared" si="310"/>
        <v>195.41193650793502</v>
      </c>
      <c r="G6620" s="1">
        <f t="shared" si="311"/>
        <v>-1.6395798984359398</v>
      </c>
    </row>
    <row r="6621" spans="1:7" x14ac:dyDescent="0.2">
      <c r="A6621" s="1">
        <v>177.01</v>
      </c>
      <c r="B6621" s="1">
        <v>14835.5</v>
      </c>
      <c r="C6621" s="1">
        <v>177.01</v>
      </c>
      <c r="D6621" s="1">
        <v>-9273.19</v>
      </c>
      <c r="E6621" s="1">
        <f t="shared" si="309"/>
        <v>-34.389841269847238</v>
      </c>
      <c r="F6621" s="1">
        <f t="shared" si="310"/>
        <v>195.82193650793488</v>
      </c>
      <c r="G6621" s="1">
        <f t="shared" si="311"/>
        <v>-1.6379511643491478</v>
      </c>
    </row>
    <row r="6622" spans="1:7" x14ac:dyDescent="0.2">
      <c r="A6622" s="1">
        <v>177.06</v>
      </c>
      <c r="B6622" s="1">
        <v>14835.2</v>
      </c>
      <c r="C6622" s="1">
        <v>177.06</v>
      </c>
      <c r="D6622" s="1">
        <v>-9273</v>
      </c>
      <c r="E6622" s="1">
        <f t="shared" si="309"/>
        <v>-34.689841269846511</v>
      </c>
      <c r="F6622" s="1">
        <f t="shared" si="310"/>
        <v>196.01193650793539</v>
      </c>
      <c r="G6622" s="1">
        <f t="shared" si="311"/>
        <v>-1.6366318816233179</v>
      </c>
    </row>
    <row r="6623" spans="1:7" x14ac:dyDescent="0.2">
      <c r="A6623" s="1">
        <v>177.06</v>
      </c>
      <c r="B6623" s="1">
        <v>14835.1</v>
      </c>
      <c r="C6623" s="1">
        <v>177.06</v>
      </c>
      <c r="D6623" s="1">
        <v>-9272.94</v>
      </c>
      <c r="E6623" s="1">
        <f t="shared" si="309"/>
        <v>-34.789841269846875</v>
      </c>
      <c r="F6623" s="1">
        <f t="shared" si="310"/>
        <v>196.07193650793488</v>
      </c>
      <c r="G6623" s="1">
        <f t="shared" si="311"/>
        <v>-1.6361899009458707</v>
      </c>
    </row>
    <row r="6624" spans="1:7" x14ac:dyDescent="0.2">
      <c r="A6624" s="1">
        <v>177.11</v>
      </c>
      <c r="B6624" s="1">
        <v>14835.4</v>
      </c>
      <c r="C6624" s="1">
        <v>177.11</v>
      </c>
      <c r="D6624" s="1">
        <v>-9273.2000000000007</v>
      </c>
      <c r="E6624" s="1">
        <f t="shared" si="309"/>
        <v>-34.489841269847602</v>
      </c>
      <c r="F6624" s="1">
        <f t="shared" si="310"/>
        <v>195.81193650793466</v>
      </c>
      <c r="G6624" s="1">
        <f t="shared" si="311"/>
        <v>-1.6374470939601746</v>
      </c>
    </row>
    <row r="6625" spans="1:7" x14ac:dyDescent="0.2">
      <c r="A6625" s="1">
        <v>177.15</v>
      </c>
      <c r="B6625" s="1">
        <v>14835</v>
      </c>
      <c r="C6625" s="1">
        <v>177.15</v>
      </c>
      <c r="D6625" s="1">
        <v>-9273.0499999999993</v>
      </c>
      <c r="E6625" s="1">
        <f t="shared" si="309"/>
        <v>-34.889841269847238</v>
      </c>
      <c r="F6625" s="1">
        <f t="shared" si="310"/>
        <v>195.96193650793612</v>
      </c>
      <c r="G6625" s="1">
        <f t="shared" si="311"/>
        <v>-1.6355986755864218</v>
      </c>
    </row>
    <row r="6626" spans="1:7" x14ac:dyDescent="0.2">
      <c r="A6626" s="1">
        <v>177.20000999999999</v>
      </c>
      <c r="B6626" s="1">
        <v>14834.8</v>
      </c>
      <c r="C6626" s="1">
        <v>177.20000999999999</v>
      </c>
      <c r="D6626" s="1">
        <v>-9273.09</v>
      </c>
      <c r="E6626" s="1">
        <f t="shared" si="309"/>
        <v>-35.089841269847966</v>
      </c>
      <c r="F6626" s="1">
        <f t="shared" si="310"/>
        <v>195.92193650793524</v>
      </c>
      <c r="G6626" s="1">
        <f t="shared" si="311"/>
        <v>-1.6345741802204472</v>
      </c>
    </row>
    <row r="6627" spans="1:7" x14ac:dyDescent="0.2">
      <c r="A6627" s="1">
        <v>177.25</v>
      </c>
      <c r="B6627" s="1">
        <v>14835.2</v>
      </c>
      <c r="C6627" s="1">
        <v>177.25</v>
      </c>
      <c r="D6627" s="1">
        <v>-9273.17</v>
      </c>
      <c r="E6627" s="1">
        <f t="shared" si="309"/>
        <v>-34.689841269846511</v>
      </c>
      <c r="F6627" s="1">
        <f t="shared" si="310"/>
        <v>195.84193650793532</v>
      </c>
      <c r="G6627" s="1">
        <f t="shared" si="311"/>
        <v>-1.6364829257657636</v>
      </c>
    </row>
    <row r="6628" spans="1:7" x14ac:dyDescent="0.2">
      <c r="A6628" s="1">
        <v>177.25</v>
      </c>
      <c r="B6628" s="1">
        <v>14835.5</v>
      </c>
      <c r="C6628" s="1">
        <v>177.25</v>
      </c>
      <c r="D6628" s="1">
        <v>-9273.14</v>
      </c>
      <c r="E6628" s="1">
        <f t="shared" si="309"/>
        <v>-34.389841269847238</v>
      </c>
      <c r="F6628" s="1">
        <f t="shared" si="310"/>
        <v>195.87193650793597</v>
      </c>
      <c r="G6628" s="1">
        <f t="shared" si="311"/>
        <v>-1.6379946532043079</v>
      </c>
    </row>
    <row r="6629" spans="1:7" x14ac:dyDescent="0.2">
      <c r="A6629" s="1">
        <v>177.3</v>
      </c>
      <c r="B6629" s="1">
        <v>14835.7</v>
      </c>
      <c r="C6629" s="1">
        <v>177.3</v>
      </c>
      <c r="D6629" s="1">
        <v>-9273.19</v>
      </c>
      <c r="E6629" s="1">
        <f t="shared" si="309"/>
        <v>-34.189841269846511</v>
      </c>
      <c r="F6629" s="1">
        <f t="shared" si="310"/>
        <v>195.82193650793488</v>
      </c>
      <c r="G6629" s="1">
        <f t="shared" si="311"/>
        <v>-1.6389421152265595</v>
      </c>
    </row>
    <row r="6630" spans="1:7" x14ac:dyDescent="0.2">
      <c r="A6630" s="1">
        <v>177.34</v>
      </c>
      <c r="B6630" s="1">
        <v>14835.4</v>
      </c>
      <c r="C6630" s="1">
        <v>177.34</v>
      </c>
      <c r="D6630" s="1">
        <v>-9273.16</v>
      </c>
      <c r="E6630" s="1">
        <f t="shared" si="309"/>
        <v>-34.489841269847602</v>
      </c>
      <c r="F6630" s="1">
        <f t="shared" si="310"/>
        <v>195.85193650793553</v>
      </c>
      <c r="G6630" s="1">
        <f t="shared" si="311"/>
        <v>-1.637481985317117</v>
      </c>
    </row>
    <row r="6631" spans="1:7" x14ac:dyDescent="0.2">
      <c r="A6631" s="1">
        <v>177.39000999999999</v>
      </c>
      <c r="B6631" s="1">
        <v>14835.3</v>
      </c>
      <c r="C6631" s="1">
        <v>177.39000999999999</v>
      </c>
      <c r="D6631" s="1">
        <v>-9273.45999999999</v>
      </c>
      <c r="E6631" s="1">
        <f t="shared" si="309"/>
        <v>-34.589841269847966</v>
      </c>
      <c r="F6631" s="1">
        <f t="shared" si="310"/>
        <v>195.55193650794536</v>
      </c>
      <c r="G6631" s="1">
        <f t="shared" si="311"/>
        <v>-1.6367240603997382</v>
      </c>
    </row>
    <row r="6632" spans="1:7" x14ac:dyDescent="0.2">
      <c r="A6632" s="1">
        <v>177.39000999999999</v>
      </c>
      <c r="B6632" s="1">
        <v>14835.1</v>
      </c>
      <c r="C6632" s="1">
        <v>177.39000999999999</v>
      </c>
      <c r="D6632" s="1">
        <v>-9273.48</v>
      </c>
      <c r="E6632" s="1">
        <f t="shared" si="309"/>
        <v>-34.789841269846875</v>
      </c>
      <c r="F6632" s="1">
        <f t="shared" si="310"/>
        <v>195.53193650793582</v>
      </c>
      <c r="G6632" s="1">
        <f t="shared" si="311"/>
        <v>-1.6357148781868909</v>
      </c>
    </row>
    <row r="6633" spans="1:7" x14ac:dyDescent="0.2">
      <c r="A6633" s="1">
        <v>177.44</v>
      </c>
      <c r="B6633" s="1">
        <v>14835.1</v>
      </c>
      <c r="C6633" s="1">
        <v>177.44</v>
      </c>
      <c r="D6633" s="1">
        <v>-9273.43</v>
      </c>
      <c r="E6633" s="1">
        <f t="shared" si="309"/>
        <v>-34.789841269846875</v>
      </c>
      <c r="F6633" s="1">
        <f t="shared" si="310"/>
        <v>195.5819365079351</v>
      </c>
      <c r="G6633" s="1">
        <f t="shared" si="311"/>
        <v>-1.6357589685924578</v>
      </c>
    </row>
    <row r="6634" spans="1:7" x14ac:dyDescent="0.2">
      <c r="A6634" s="1">
        <v>177.48000999999999</v>
      </c>
      <c r="B6634" s="1">
        <v>14835.1</v>
      </c>
      <c r="C6634" s="1">
        <v>177.48000999999999</v>
      </c>
      <c r="D6634" s="1">
        <v>-9273.42</v>
      </c>
      <c r="E6634" s="1">
        <f t="shared" si="309"/>
        <v>-34.789841269846875</v>
      </c>
      <c r="F6634" s="1">
        <f t="shared" si="310"/>
        <v>195.59193650793532</v>
      </c>
      <c r="G6634" s="1">
        <f t="shared" si="311"/>
        <v>-1.635767784051493</v>
      </c>
    </row>
    <row r="6635" spans="1:7" x14ac:dyDescent="0.2">
      <c r="A6635" s="1">
        <v>177.53</v>
      </c>
      <c r="B6635" s="1">
        <v>14834.8</v>
      </c>
      <c r="C6635" s="1">
        <v>177.53</v>
      </c>
      <c r="D6635" s="1">
        <v>-9273.23</v>
      </c>
      <c r="E6635" s="1">
        <f t="shared" si="309"/>
        <v>-35.089841269847966</v>
      </c>
      <c r="F6635" s="1">
        <f t="shared" si="310"/>
        <v>195.78193650793582</v>
      </c>
      <c r="G6635" s="1">
        <f t="shared" si="311"/>
        <v>-1.6344500916133931</v>
      </c>
    </row>
    <row r="6636" spans="1:7" x14ac:dyDescent="0.2">
      <c r="A6636" s="1">
        <v>177.53</v>
      </c>
      <c r="B6636" s="1">
        <v>14834.6</v>
      </c>
      <c r="C6636" s="1">
        <v>177.53</v>
      </c>
      <c r="D6636" s="1">
        <v>-9273</v>
      </c>
      <c r="E6636" s="1">
        <f t="shared" si="309"/>
        <v>-35.289841269846875</v>
      </c>
      <c r="F6636" s="1">
        <f t="shared" si="310"/>
        <v>196.01193650793539</v>
      </c>
      <c r="G6636" s="1">
        <f t="shared" si="311"/>
        <v>-1.6336653744193272</v>
      </c>
    </row>
    <row r="6637" spans="1:7" x14ac:dyDescent="0.2">
      <c r="A6637" s="1">
        <v>177.58</v>
      </c>
      <c r="B6637" s="1">
        <v>14834.5</v>
      </c>
      <c r="C6637" s="1">
        <v>177.58</v>
      </c>
      <c r="D6637" s="1">
        <v>-9272.61</v>
      </c>
      <c r="E6637" s="1">
        <f t="shared" si="309"/>
        <v>-35.389841269847238</v>
      </c>
      <c r="F6637" s="1">
        <f t="shared" si="310"/>
        <v>196.40193650793481</v>
      </c>
      <c r="G6637" s="1">
        <f t="shared" si="311"/>
        <v>-1.6335184878967719</v>
      </c>
    </row>
    <row r="6638" spans="1:7" x14ac:dyDescent="0.2">
      <c r="A6638" s="1">
        <v>177.63</v>
      </c>
      <c r="B6638" s="1">
        <v>14835</v>
      </c>
      <c r="C6638" s="1">
        <v>177.63</v>
      </c>
      <c r="D6638" s="1">
        <v>-9272.86</v>
      </c>
      <c r="E6638" s="1">
        <f t="shared" si="309"/>
        <v>-34.889841269847238</v>
      </c>
      <c r="F6638" s="1">
        <f t="shared" si="310"/>
        <v>196.15193650793481</v>
      </c>
      <c r="G6638" s="1">
        <f t="shared" si="311"/>
        <v>-1.6357658415700498</v>
      </c>
    </row>
    <row r="6639" spans="1:7" x14ac:dyDescent="0.2">
      <c r="A6639" s="1">
        <v>177.68</v>
      </c>
      <c r="B6639" s="1">
        <v>14835.1</v>
      </c>
      <c r="C6639" s="1">
        <v>177.68</v>
      </c>
      <c r="D6639" s="1">
        <v>-9273.0499999999993</v>
      </c>
      <c r="E6639" s="1">
        <f t="shared" si="309"/>
        <v>-34.789841269846875</v>
      </c>
      <c r="F6639" s="1">
        <f t="shared" si="310"/>
        <v>195.96193650793612</v>
      </c>
      <c r="G6639" s="1">
        <f t="shared" si="311"/>
        <v>-1.6360933428887043</v>
      </c>
    </row>
    <row r="6640" spans="1:7" x14ac:dyDescent="0.2">
      <c r="A6640" s="1">
        <v>177.68</v>
      </c>
      <c r="B6640" s="1">
        <v>14834.5</v>
      </c>
      <c r="C6640" s="1">
        <v>177.68</v>
      </c>
      <c r="D6640" s="1">
        <v>-9272.93</v>
      </c>
      <c r="E6640" s="1">
        <f t="shared" si="309"/>
        <v>-35.389841269847238</v>
      </c>
      <c r="F6640" s="1">
        <f t="shared" si="310"/>
        <v>196.0819365079351</v>
      </c>
      <c r="G6640" s="1">
        <f t="shared" si="311"/>
        <v>-1.6332336839387636</v>
      </c>
    </row>
    <row r="6641" spans="1:7" x14ac:dyDescent="0.2">
      <c r="A6641" s="1">
        <v>177.72</v>
      </c>
      <c r="B6641" s="1">
        <v>14834.5</v>
      </c>
      <c r="C6641" s="1">
        <v>177.72</v>
      </c>
      <c r="D6641" s="1">
        <v>-9273.26</v>
      </c>
      <c r="E6641" s="1">
        <f t="shared" si="309"/>
        <v>-35.389841269847238</v>
      </c>
      <c r="F6641" s="1">
        <f t="shared" si="310"/>
        <v>195.75193650793517</v>
      </c>
      <c r="G6641" s="1">
        <f t="shared" si="311"/>
        <v>-1.6329390354213862</v>
      </c>
    </row>
    <row r="6642" spans="1:7" x14ac:dyDescent="0.2">
      <c r="A6642" s="1">
        <v>177.77</v>
      </c>
      <c r="B6642" s="1">
        <v>14834.8</v>
      </c>
      <c r="C6642" s="1">
        <v>177.77</v>
      </c>
      <c r="D6642" s="1">
        <v>-9273.41</v>
      </c>
      <c r="E6642" s="1">
        <f t="shared" si="309"/>
        <v>-35.089841269847966</v>
      </c>
      <c r="F6642" s="1">
        <f t="shared" si="310"/>
        <v>195.60193650793553</v>
      </c>
      <c r="G6642" s="1">
        <f t="shared" si="311"/>
        <v>-1.6342902962421855</v>
      </c>
    </row>
    <row r="6643" spans="1:7" x14ac:dyDescent="0.2">
      <c r="A6643" s="1">
        <v>177.81</v>
      </c>
      <c r="B6643" s="1">
        <v>14835.2</v>
      </c>
      <c r="C6643" s="1">
        <v>177.81</v>
      </c>
      <c r="D6643" s="1">
        <v>-9273.56</v>
      </c>
      <c r="E6643" s="1">
        <f t="shared" si="309"/>
        <v>-34.689841269846511</v>
      </c>
      <c r="F6643" s="1">
        <f t="shared" si="310"/>
        <v>195.4519365079359</v>
      </c>
      <c r="G6643" s="1">
        <f t="shared" si="311"/>
        <v>-1.6361402542707357</v>
      </c>
    </row>
    <row r="6644" spans="1:7" x14ac:dyDescent="0.2">
      <c r="A6644" s="1">
        <v>177.86</v>
      </c>
      <c r="B6644" s="1">
        <v>14835</v>
      </c>
      <c r="C6644" s="1">
        <v>177.86</v>
      </c>
      <c r="D6644" s="1">
        <v>-9273.2900000000009</v>
      </c>
      <c r="E6644" s="1">
        <f t="shared" si="309"/>
        <v>-34.889841269847238</v>
      </c>
      <c r="F6644" s="1">
        <f t="shared" si="310"/>
        <v>195.72193650793452</v>
      </c>
      <c r="G6644" s="1">
        <f t="shared" si="311"/>
        <v>-1.6353870689157448</v>
      </c>
    </row>
    <row r="6645" spans="1:7" x14ac:dyDescent="0.2">
      <c r="A6645" s="1">
        <v>177.86</v>
      </c>
      <c r="B6645" s="1">
        <v>14834.4</v>
      </c>
      <c r="C6645" s="1">
        <v>177.86</v>
      </c>
      <c r="D6645" s="1">
        <v>-9272.85</v>
      </c>
      <c r="E6645" s="1">
        <f t="shared" si="309"/>
        <v>-35.489841269847602</v>
      </c>
      <c r="F6645" s="1">
        <f t="shared" si="310"/>
        <v>196.16193650793502</v>
      </c>
      <c r="G6645" s="1">
        <f t="shared" si="311"/>
        <v>-1.6328112999228832</v>
      </c>
    </row>
    <row r="6646" spans="1:7" x14ac:dyDescent="0.2">
      <c r="A6646" s="1">
        <v>177.91</v>
      </c>
      <c r="B6646" s="1">
        <v>14834.4</v>
      </c>
      <c r="C6646" s="1">
        <v>177.91</v>
      </c>
      <c r="D6646" s="1">
        <v>-9273.0499999999993</v>
      </c>
      <c r="E6646" s="1">
        <f t="shared" si="309"/>
        <v>-35.489841269847602</v>
      </c>
      <c r="F6646" s="1">
        <f t="shared" si="310"/>
        <v>195.96193650793612</v>
      </c>
      <c r="G6646" s="1">
        <f t="shared" si="311"/>
        <v>-1.6326325088997558</v>
      </c>
    </row>
    <row r="6647" spans="1:7" x14ac:dyDescent="0.2">
      <c r="A6647" s="1">
        <v>177.96</v>
      </c>
      <c r="B6647" s="1">
        <v>14834.3</v>
      </c>
      <c r="C6647" s="1">
        <v>177.96</v>
      </c>
      <c r="D6647" s="1">
        <v>-9273.08</v>
      </c>
      <c r="E6647" s="1">
        <f t="shared" si="309"/>
        <v>-35.589841269847966</v>
      </c>
      <c r="F6647" s="1">
        <f t="shared" si="310"/>
        <v>195.93193650793546</v>
      </c>
      <c r="G6647" s="1">
        <f t="shared" si="311"/>
        <v>-1.6321115360469194</v>
      </c>
    </row>
    <row r="6648" spans="1:7" x14ac:dyDescent="0.2">
      <c r="A6648" s="1">
        <v>178</v>
      </c>
      <c r="B6648" s="1">
        <v>14834.3</v>
      </c>
      <c r="C6648" s="1">
        <v>178</v>
      </c>
      <c r="D6648" s="1">
        <v>-9273.15</v>
      </c>
      <c r="E6648" s="1">
        <f t="shared" si="309"/>
        <v>-35.589841269847966</v>
      </c>
      <c r="F6648" s="1">
        <f t="shared" si="310"/>
        <v>195.86193650793575</v>
      </c>
      <c r="G6648" s="1">
        <f t="shared" si="311"/>
        <v>-1.6320486917537638</v>
      </c>
    </row>
    <row r="6649" spans="1:7" x14ac:dyDescent="0.2">
      <c r="A6649" s="1">
        <v>178</v>
      </c>
      <c r="B6649" s="1">
        <v>14834.1</v>
      </c>
      <c r="C6649" s="1">
        <v>178</v>
      </c>
      <c r="D6649" s="1">
        <v>-9272.93</v>
      </c>
      <c r="E6649" s="1">
        <f t="shared" si="309"/>
        <v>-35.789841269846875</v>
      </c>
      <c r="F6649" s="1">
        <f t="shared" si="310"/>
        <v>196.0819365079351</v>
      </c>
      <c r="G6649" s="1">
        <f t="shared" si="311"/>
        <v>-1.6312587822537568</v>
      </c>
    </row>
    <row r="6650" spans="1:7" x14ac:dyDescent="0.2">
      <c r="A6650" s="1">
        <v>178.05</v>
      </c>
      <c r="B6650" s="1">
        <v>14833.9</v>
      </c>
      <c r="C6650" s="1">
        <v>178.05</v>
      </c>
      <c r="D6650" s="1">
        <v>-9272.7800000000007</v>
      </c>
      <c r="E6650" s="1">
        <f t="shared" si="309"/>
        <v>-35.989841269847602</v>
      </c>
      <c r="F6650" s="1">
        <f t="shared" si="310"/>
        <v>196.23193650793473</v>
      </c>
      <c r="G6650" s="1">
        <f t="shared" si="311"/>
        <v>-1.6304075969220122</v>
      </c>
    </row>
    <row r="6651" spans="1:7" x14ac:dyDescent="0.2">
      <c r="A6651" s="1">
        <v>178.1</v>
      </c>
      <c r="B6651" s="1">
        <v>14834.1</v>
      </c>
      <c r="C6651" s="1">
        <v>178.1</v>
      </c>
      <c r="D6651" s="1">
        <v>-9273.16</v>
      </c>
      <c r="E6651" s="1">
        <f t="shared" si="309"/>
        <v>-35.789841269846875</v>
      </c>
      <c r="F6651" s="1">
        <f t="shared" si="310"/>
        <v>195.85193650793553</v>
      </c>
      <c r="G6651" s="1">
        <f t="shared" si="311"/>
        <v>-1.6310513516550662</v>
      </c>
    </row>
    <row r="6652" spans="1:7" x14ac:dyDescent="0.2">
      <c r="A6652" s="1">
        <v>178.15</v>
      </c>
      <c r="B6652" s="1">
        <v>14834.5</v>
      </c>
      <c r="C6652" s="1">
        <v>178.15</v>
      </c>
      <c r="D6652" s="1">
        <v>-9273.5400000000009</v>
      </c>
      <c r="E6652" s="1">
        <f t="shared" si="309"/>
        <v>-35.389841269847238</v>
      </c>
      <c r="F6652" s="1">
        <f t="shared" si="310"/>
        <v>195.47193650793452</v>
      </c>
      <c r="G6652" s="1">
        <f t="shared" si="311"/>
        <v>-1.6326882751657261</v>
      </c>
    </row>
    <row r="6653" spans="1:7" x14ac:dyDescent="0.2">
      <c r="A6653" s="1">
        <v>178.15</v>
      </c>
      <c r="B6653" s="1">
        <v>14835.3</v>
      </c>
      <c r="C6653" s="1">
        <v>178.15</v>
      </c>
      <c r="D6653" s="1">
        <v>-9274.08</v>
      </c>
      <c r="E6653" s="1">
        <f t="shared" si="309"/>
        <v>-34.589841269847966</v>
      </c>
      <c r="F6653" s="1">
        <f t="shared" si="310"/>
        <v>194.93193650793546</v>
      </c>
      <c r="G6653" s="1">
        <f t="shared" si="311"/>
        <v>-1.636178587251238</v>
      </c>
    </row>
    <row r="6654" spans="1:7" x14ac:dyDescent="0.2">
      <c r="A6654" s="1">
        <v>178.19</v>
      </c>
      <c r="B6654" s="1">
        <v>14835</v>
      </c>
      <c r="C6654" s="1">
        <v>178.19</v>
      </c>
      <c r="D6654" s="1">
        <v>-9273.7999999999993</v>
      </c>
      <c r="E6654" s="1">
        <f t="shared" si="309"/>
        <v>-34.889841269847238</v>
      </c>
      <c r="F6654" s="1">
        <f t="shared" si="310"/>
        <v>195.21193650793612</v>
      </c>
      <c r="G6654" s="1">
        <f t="shared" si="311"/>
        <v>-1.6349357305071406</v>
      </c>
    </row>
    <row r="6655" spans="1:7" x14ac:dyDescent="0.2">
      <c r="A6655" s="1">
        <v>178.24</v>
      </c>
      <c r="B6655" s="1">
        <v>14834.5</v>
      </c>
      <c r="C6655" s="1">
        <v>178.24</v>
      </c>
      <c r="D6655" s="1">
        <v>-9273.49</v>
      </c>
      <c r="E6655" s="1">
        <f t="shared" si="309"/>
        <v>-35.389841269847238</v>
      </c>
      <c r="F6655" s="1">
        <f t="shared" si="310"/>
        <v>195.52193650793561</v>
      </c>
      <c r="G6655" s="1">
        <f t="shared" si="311"/>
        <v>-1.6327331047871483</v>
      </c>
    </row>
    <row r="6656" spans="1:7" x14ac:dyDescent="0.2">
      <c r="A6656" s="1">
        <v>178.29</v>
      </c>
      <c r="B6656" s="1">
        <v>14834.4</v>
      </c>
      <c r="C6656" s="1">
        <v>178.29</v>
      </c>
      <c r="D6656" s="1">
        <v>-9273.70999999999</v>
      </c>
      <c r="E6656" s="1">
        <f t="shared" si="309"/>
        <v>-35.489841269847602</v>
      </c>
      <c r="F6656" s="1">
        <f t="shared" si="310"/>
        <v>195.30193650794536</v>
      </c>
      <c r="G6656" s="1">
        <f t="shared" si="311"/>
        <v>-1.6320399832910115</v>
      </c>
    </row>
    <row r="6657" spans="1:7" x14ac:dyDescent="0.2">
      <c r="A6657" s="1">
        <v>178.34</v>
      </c>
      <c r="B6657" s="1">
        <v>14834.4</v>
      </c>
      <c r="C6657" s="1">
        <v>178.34</v>
      </c>
      <c r="D6657" s="1">
        <v>-9273.73</v>
      </c>
      <c r="E6657" s="1">
        <f t="shared" si="309"/>
        <v>-35.489841269847602</v>
      </c>
      <c r="F6657" s="1">
        <f t="shared" si="310"/>
        <v>195.28193650793582</v>
      </c>
      <c r="G6657" s="1">
        <f t="shared" si="311"/>
        <v>-1.6320219674431851</v>
      </c>
    </row>
    <row r="6658" spans="1:7" x14ac:dyDescent="0.2">
      <c r="A6658" s="1">
        <v>178.34</v>
      </c>
      <c r="B6658" s="1">
        <v>14834.2</v>
      </c>
      <c r="C6658" s="1">
        <v>178.34</v>
      </c>
      <c r="D6658" s="1">
        <v>-9273.56</v>
      </c>
      <c r="E6658" s="1">
        <f t="shared" si="309"/>
        <v>-35.689841269846511</v>
      </c>
      <c r="F6658" s="1">
        <f t="shared" si="310"/>
        <v>195.4519365079359</v>
      </c>
      <c r="G6658" s="1">
        <f t="shared" si="311"/>
        <v>-1.6311845584344828</v>
      </c>
    </row>
    <row r="6659" spans="1:7" x14ac:dyDescent="0.2">
      <c r="A6659" s="1">
        <v>178.38</v>
      </c>
      <c r="B6659" s="1">
        <v>14833.9</v>
      </c>
      <c r="C6659" s="1">
        <v>178.38</v>
      </c>
      <c r="D6659" s="1">
        <v>-9273.27</v>
      </c>
      <c r="E6659" s="1">
        <f t="shared" ref="E6659:E6722" si="312">B6659-$E$9358</f>
        <v>-35.989841269847602</v>
      </c>
      <c r="F6659" s="1">
        <f t="shared" ref="F6659:F6722" si="313">(D6659-$G$9358)*$H$2</f>
        <v>195.74193650793495</v>
      </c>
      <c r="G6659" s="1">
        <f t="shared" ref="G6659:G6722" si="314">ATAN(F6659/E6659)-0.241</f>
        <v>-1.6299634579503479</v>
      </c>
    </row>
    <row r="6660" spans="1:7" x14ac:dyDescent="0.2">
      <c r="A6660" s="1">
        <v>178.43</v>
      </c>
      <c r="B6660" s="1">
        <v>14834.1</v>
      </c>
      <c r="C6660" s="1">
        <v>178.43</v>
      </c>
      <c r="D6660" s="1">
        <v>-9273.35</v>
      </c>
      <c r="E6660" s="1">
        <f t="shared" si="312"/>
        <v>-35.789841269846875</v>
      </c>
      <c r="F6660" s="1">
        <f t="shared" si="313"/>
        <v>195.66193650793502</v>
      </c>
      <c r="G6660" s="1">
        <f t="shared" si="314"/>
        <v>-1.6308796400143604</v>
      </c>
    </row>
    <row r="6661" spans="1:7" x14ac:dyDescent="0.2">
      <c r="A6661" s="1">
        <v>178.48000999999999</v>
      </c>
      <c r="B6661" s="1">
        <v>14834.3</v>
      </c>
      <c r="C6661" s="1">
        <v>178.48000999999999</v>
      </c>
      <c r="D6661" s="1">
        <v>-9273.42</v>
      </c>
      <c r="E6661" s="1">
        <f t="shared" si="312"/>
        <v>-35.589841269847966</v>
      </c>
      <c r="F6661" s="1">
        <f t="shared" si="313"/>
        <v>195.59193650793532</v>
      </c>
      <c r="G6661" s="1">
        <f t="shared" si="314"/>
        <v>-1.6318058844617198</v>
      </c>
    </row>
    <row r="6662" spans="1:7" x14ac:dyDescent="0.2">
      <c r="A6662" s="1">
        <v>178.48000999999999</v>
      </c>
      <c r="B6662" s="1">
        <v>14834.6</v>
      </c>
      <c r="C6662" s="1">
        <v>178.48000999999999</v>
      </c>
      <c r="D6662" s="1">
        <v>-9273.66</v>
      </c>
      <c r="E6662" s="1">
        <f t="shared" si="312"/>
        <v>-35.289841269846875</v>
      </c>
      <c r="F6662" s="1">
        <f t="shared" si="313"/>
        <v>195.35193650793553</v>
      </c>
      <c r="G6662" s="1">
        <f t="shared" si="314"/>
        <v>-1.6330762685554343</v>
      </c>
    </row>
    <row r="6663" spans="1:7" x14ac:dyDescent="0.2">
      <c r="A6663" s="1">
        <v>178.52</v>
      </c>
      <c r="B6663" s="1">
        <v>14835.2</v>
      </c>
      <c r="C6663" s="1">
        <v>178.52</v>
      </c>
      <c r="D6663" s="1">
        <v>-9274.17</v>
      </c>
      <c r="E6663" s="1">
        <f t="shared" si="312"/>
        <v>-34.689841269846511</v>
      </c>
      <c r="F6663" s="1">
        <f t="shared" si="313"/>
        <v>194.84193650793532</v>
      </c>
      <c r="G6663" s="1">
        <f t="shared" si="314"/>
        <v>-1.6356016143886207</v>
      </c>
    </row>
    <row r="6664" spans="1:7" x14ac:dyDescent="0.2">
      <c r="A6664" s="1">
        <v>178.57</v>
      </c>
      <c r="B6664" s="1">
        <v>14835.1</v>
      </c>
      <c r="C6664" s="1">
        <v>178.57</v>
      </c>
      <c r="D6664" s="1">
        <v>-9274.1</v>
      </c>
      <c r="E6664" s="1">
        <f t="shared" si="312"/>
        <v>-34.789841269846875</v>
      </c>
      <c r="F6664" s="1">
        <f t="shared" si="313"/>
        <v>194.91193650793502</v>
      </c>
      <c r="G6664" s="1">
        <f t="shared" si="314"/>
        <v>-1.6351663357323973</v>
      </c>
    </row>
    <row r="6665" spans="1:7" x14ac:dyDescent="0.2">
      <c r="A6665" s="1">
        <v>178.62</v>
      </c>
      <c r="B6665" s="1">
        <v>14834.9</v>
      </c>
      <c r="C6665" s="1">
        <v>178.62</v>
      </c>
      <c r="D6665" s="1">
        <v>-9274</v>
      </c>
      <c r="E6665" s="1">
        <f t="shared" si="312"/>
        <v>-34.989841269847602</v>
      </c>
      <c r="F6665" s="1">
        <f t="shared" si="313"/>
        <v>195.01193650793539</v>
      </c>
      <c r="G6665" s="1">
        <f t="shared" si="314"/>
        <v>-1.6342612705850281</v>
      </c>
    </row>
    <row r="6666" spans="1:7" x14ac:dyDescent="0.2">
      <c r="A6666" s="1">
        <v>178.62</v>
      </c>
      <c r="B6666" s="1">
        <v>14834.8</v>
      </c>
      <c r="C6666" s="1">
        <v>178.62</v>
      </c>
      <c r="D6666" s="1">
        <v>-9273.94</v>
      </c>
      <c r="E6666" s="1">
        <f t="shared" si="312"/>
        <v>-35.089841269847966</v>
      </c>
      <c r="F6666" s="1">
        <f t="shared" si="313"/>
        <v>195.07193650793488</v>
      </c>
      <c r="G6666" s="1">
        <f t="shared" si="314"/>
        <v>-1.6338181287125373</v>
      </c>
    </row>
    <row r="6667" spans="1:7" x14ac:dyDescent="0.2">
      <c r="A6667" s="1">
        <v>178.67000999999999</v>
      </c>
      <c r="B6667" s="1">
        <v>14835.3</v>
      </c>
      <c r="C6667" s="1">
        <v>178.67000999999999</v>
      </c>
      <c r="D6667" s="1">
        <v>-9274.1299999999901</v>
      </c>
      <c r="E6667" s="1">
        <f t="shared" si="312"/>
        <v>-34.589841269847966</v>
      </c>
      <c r="F6667" s="1">
        <f t="shared" si="313"/>
        <v>194.88193650794528</v>
      </c>
      <c r="G6667" s="1">
        <f t="shared" si="314"/>
        <v>-1.636134450858703</v>
      </c>
    </row>
    <row r="6668" spans="1:7" x14ac:dyDescent="0.2">
      <c r="A6668" s="1">
        <v>178.71</v>
      </c>
      <c r="B6668" s="1">
        <v>14835.7</v>
      </c>
      <c r="C6668" s="1">
        <v>178.71</v>
      </c>
      <c r="D6668" s="1">
        <v>-9274.18</v>
      </c>
      <c r="E6668" s="1">
        <f t="shared" si="312"/>
        <v>-34.189841269846511</v>
      </c>
      <c r="F6668" s="1">
        <f t="shared" si="313"/>
        <v>194.8319365079351</v>
      </c>
      <c r="G6668" s="1">
        <f t="shared" si="314"/>
        <v>-1.6380813114416171</v>
      </c>
    </row>
    <row r="6669" spans="1:7" x14ac:dyDescent="0.2">
      <c r="A6669" s="1">
        <v>178.76</v>
      </c>
      <c r="B6669" s="1">
        <v>14835.6</v>
      </c>
      <c r="C6669" s="1">
        <v>178.76</v>
      </c>
      <c r="D6669" s="1">
        <v>-9273.85</v>
      </c>
      <c r="E6669" s="1">
        <f t="shared" si="312"/>
        <v>-34.289841269846875</v>
      </c>
      <c r="F6669" s="1">
        <f t="shared" si="313"/>
        <v>195.16193650793502</v>
      </c>
      <c r="G6669" s="1">
        <f t="shared" si="314"/>
        <v>-1.6378720932522528</v>
      </c>
    </row>
    <row r="6670" spans="1:7" x14ac:dyDescent="0.2">
      <c r="A6670" s="1">
        <v>178.76</v>
      </c>
      <c r="B6670" s="1">
        <v>14835.6</v>
      </c>
      <c r="C6670" s="1">
        <v>178.76</v>
      </c>
      <c r="D6670" s="1">
        <v>-9273.93</v>
      </c>
      <c r="E6670" s="1">
        <f t="shared" si="312"/>
        <v>-34.289841269846875</v>
      </c>
      <c r="F6670" s="1">
        <f t="shared" si="313"/>
        <v>195.0819365079351</v>
      </c>
      <c r="G6670" s="1">
        <f t="shared" si="314"/>
        <v>-1.6378022002127262</v>
      </c>
    </row>
    <row r="6671" spans="1:7" x14ac:dyDescent="0.2">
      <c r="A6671" s="1">
        <v>178.81</v>
      </c>
      <c r="B6671" s="1">
        <v>14835</v>
      </c>
      <c r="C6671" s="1">
        <v>178.81</v>
      </c>
      <c r="D6671" s="1">
        <v>-9273.64</v>
      </c>
      <c r="E6671" s="1">
        <f t="shared" si="312"/>
        <v>-34.889841269847238</v>
      </c>
      <c r="F6671" s="1">
        <f t="shared" si="313"/>
        <v>195.37193650793597</v>
      </c>
      <c r="G6671" s="1">
        <f t="shared" si="314"/>
        <v>-1.6350775726969009</v>
      </c>
    </row>
    <row r="6672" spans="1:7" x14ac:dyDescent="0.2">
      <c r="A6672" s="1">
        <v>178.85</v>
      </c>
      <c r="B6672" s="1">
        <v>14834.8</v>
      </c>
      <c r="C6672" s="1">
        <v>178.85</v>
      </c>
      <c r="D6672" s="1">
        <v>-9273.5499999999993</v>
      </c>
      <c r="E6672" s="1">
        <f t="shared" si="312"/>
        <v>-35.089841269847966</v>
      </c>
      <c r="F6672" s="1">
        <f t="shared" si="313"/>
        <v>195.46193650793612</v>
      </c>
      <c r="G6672" s="1">
        <f t="shared" si="314"/>
        <v>-1.6341658138281834</v>
      </c>
    </row>
    <row r="6673" spans="1:7" x14ac:dyDescent="0.2">
      <c r="A6673" s="1">
        <v>178.9</v>
      </c>
      <c r="B6673" s="1">
        <v>14835.2</v>
      </c>
      <c r="C6673" s="1">
        <v>178.9</v>
      </c>
      <c r="D6673" s="1">
        <v>-9273.65</v>
      </c>
      <c r="E6673" s="1">
        <f t="shared" si="312"/>
        <v>-34.689841269846511</v>
      </c>
      <c r="F6673" s="1">
        <f t="shared" si="313"/>
        <v>195.36193650793575</v>
      </c>
      <c r="G6673" s="1">
        <f t="shared" si="314"/>
        <v>-1.6360609878736456</v>
      </c>
    </row>
    <row r="6674" spans="1:7" x14ac:dyDescent="0.2">
      <c r="A6674" s="1">
        <v>178.95000999999999</v>
      </c>
      <c r="B6674" s="1">
        <v>14835.7</v>
      </c>
      <c r="C6674" s="1">
        <v>178.95000999999999</v>
      </c>
      <c r="D6674" s="1">
        <v>-9273.93</v>
      </c>
      <c r="E6674" s="1">
        <f t="shared" si="312"/>
        <v>-34.189841269846511</v>
      </c>
      <c r="F6674" s="1">
        <f t="shared" si="313"/>
        <v>195.0819365079351</v>
      </c>
      <c r="G6674" s="1">
        <f t="shared" si="314"/>
        <v>-1.6382994861449989</v>
      </c>
    </row>
    <row r="6675" spans="1:7" x14ac:dyDescent="0.2">
      <c r="A6675" s="1">
        <v>178.95000999999999</v>
      </c>
      <c r="B6675" s="1">
        <v>14836.3</v>
      </c>
      <c r="C6675" s="1">
        <v>178.95000999999999</v>
      </c>
      <c r="D6675" s="1">
        <v>-9274.42</v>
      </c>
      <c r="E6675" s="1">
        <f t="shared" si="312"/>
        <v>-33.589841269847966</v>
      </c>
      <c r="F6675" s="1">
        <f t="shared" si="313"/>
        <v>194.59193650793532</v>
      </c>
      <c r="G6675" s="1">
        <f t="shared" si="314"/>
        <v>-1.6408639562203549</v>
      </c>
    </row>
    <row r="6676" spans="1:7" x14ac:dyDescent="0.2">
      <c r="A6676" s="1">
        <v>179</v>
      </c>
      <c r="B6676" s="1">
        <v>14835.6</v>
      </c>
      <c r="C6676" s="1">
        <v>179</v>
      </c>
      <c r="D6676" s="1">
        <v>-9273.92</v>
      </c>
      <c r="E6676" s="1">
        <f t="shared" si="312"/>
        <v>-34.289841269846875</v>
      </c>
      <c r="F6676" s="1">
        <f t="shared" si="313"/>
        <v>195.09193650793532</v>
      </c>
      <c r="G6676" s="1">
        <f t="shared" si="314"/>
        <v>-1.6378109398834866</v>
      </c>
    </row>
    <row r="6677" spans="1:7" x14ac:dyDescent="0.2">
      <c r="A6677" s="1">
        <v>179.04</v>
      </c>
      <c r="B6677" s="1">
        <v>14835.1</v>
      </c>
      <c r="C6677" s="1">
        <v>179.04</v>
      </c>
      <c r="D6677" s="1">
        <v>-9273.58</v>
      </c>
      <c r="E6677" s="1">
        <f t="shared" si="312"/>
        <v>-34.789841269846875</v>
      </c>
      <c r="F6677" s="1">
        <f t="shared" si="313"/>
        <v>195.43193650793546</v>
      </c>
      <c r="G6677" s="1">
        <f t="shared" si="314"/>
        <v>-1.6356266317723271</v>
      </c>
    </row>
    <row r="6678" spans="1:7" x14ac:dyDescent="0.2">
      <c r="A6678" s="1">
        <v>179.09</v>
      </c>
      <c r="B6678" s="1">
        <v>14834.8</v>
      </c>
      <c r="C6678" s="1">
        <v>179.09</v>
      </c>
      <c r="D6678" s="1">
        <v>-9273.44</v>
      </c>
      <c r="E6678" s="1">
        <f t="shared" si="312"/>
        <v>-35.089841269847966</v>
      </c>
      <c r="F6678" s="1">
        <f t="shared" si="313"/>
        <v>195.57193650793488</v>
      </c>
      <c r="G6678" s="1">
        <f t="shared" si="314"/>
        <v>-1.6342636359745173</v>
      </c>
    </row>
    <row r="6679" spans="1:7" x14ac:dyDescent="0.2">
      <c r="A6679" s="1">
        <v>179.09</v>
      </c>
      <c r="B6679" s="1">
        <v>14834.4</v>
      </c>
      <c r="C6679" s="1">
        <v>179.09</v>
      </c>
      <c r="D6679" s="1">
        <v>-9273.36</v>
      </c>
      <c r="E6679" s="1">
        <f t="shared" si="312"/>
        <v>-35.489841269847602</v>
      </c>
      <c r="F6679" s="1">
        <f t="shared" si="313"/>
        <v>195.65193650793481</v>
      </c>
      <c r="G6679" s="1">
        <f t="shared" si="314"/>
        <v>-1.63235468341807</v>
      </c>
    </row>
    <row r="6680" spans="1:7" x14ac:dyDescent="0.2">
      <c r="A6680" s="1">
        <v>179.14000999999999</v>
      </c>
      <c r="B6680" s="1">
        <v>14834.2</v>
      </c>
      <c r="C6680" s="1">
        <v>179.14000999999999</v>
      </c>
      <c r="D6680" s="1">
        <v>-9273.25</v>
      </c>
      <c r="E6680" s="1">
        <f t="shared" si="312"/>
        <v>-35.689841269846511</v>
      </c>
      <c r="F6680" s="1">
        <f t="shared" si="313"/>
        <v>195.76193650793539</v>
      </c>
      <c r="G6680" s="1">
        <f t="shared" si="314"/>
        <v>-1.6314644021833811</v>
      </c>
    </row>
    <row r="6681" spans="1:7" x14ac:dyDescent="0.2">
      <c r="A6681" s="1">
        <v>179.18</v>
      </c>
      <c r="B6681" s="1">
        <v>14834.2</v>
      </c>
      <c r="C6681" s="1">
        <v>179.18</v>
      </c>
      <c r="D6681" s="1">
        <v>-9272.9</v>
      </c>
      <c r="E6681" s="1">
        <f t="shared" si="312"/>
        <v>-35.689841269846511</v>
      </c>
      <c r="F6681" s="1">
        <f t="shared" si="313"/>
        <v>196.11193650793575</v>
      </c>
      <c r="G6681" s="1">
        <f t="shared" si="314"/>
        <v>-1.6317793256323774</v>
      </c>
    </row>
    <row r="6682" spans="1:7" x14ac:dyDescent="0.2">
      <c r="A6682" s="1">
        <v>179.23000999999999</v>
      </c>
      <c r="B6682" s="1">
        <v>14834.6</v>
      </c>
      <c r="C6682" s="1">
        <v>179.23000999999999</v>
      </c>
      <c r="D6682" s="1">
        <v>-9273.11</v>
      </c>
      <c r="E6682" s="1">
        <f t="shared" si="312"/>
        <v>-35.289841269846875</v>
      </c>
      <c r="F6682" s="1">
        <f t="shared" si="313"/>
        <v>195.90193650793481</v>
      </c>
      <c r="G6682" s="1">
        <f t="shared" si="314"/>
        <v>-1.6335674570934819</v>
      </c>
    </row>
    <row r="6683" spans="1:7" x14ac:dyDescent="0.2">
      <c r="A6683" s="1">
        <v>179.23000999999999</v>
      </c>
      <c r="B6683" s="1">
        <v>14834.1</v>
      </c>
      <c r="C6683" s="1">
        <v>179.23000999999999</v>
      </c>
      <c r="D6683" s="1">
        <v>-9272.9500000000007</v>
      </c>
      <c r="E6683" s="1">
        <f t="shared" si="312"/>
        <v>-35.789841269846875</v>
      </c>
      <c r="F6683" s="1">
        <f t="shared" si="313"/>
        <v>196.06193650793466</v>
      </c>
      <c r="G6683" s="1">
        <f t="shared" si="314"/>
        <v>-1.6312407635069097</v>
      </c>
    </row>
    <row r="6684" spans="1:7" x14ac:dyDescent="0.2">
      <c r="A6684" s="1">
        <v>179.28</v>
      </c>
      <c r="B6684" s="1">
        <v>14833.9</v>
      </c>
      <c r="C6684" s="1">
        <v>179.28</v>
      </c>
      <c r="D6684" s="1">
        <v>-9272.7199999999993</v>
      </c>
      <c r="E6684" s="1">
        <f t="shared" si="312"/>
        <v>-35.989841269847602</v>
      </c>
      <c r="F6684" s="1">
        <f t="shared" si="313"/>
        <v>196.29193650793604</v>
      </c>
      <c r="G6684" s="1">
        <f t="shared" si="314"/>
        <v>-1.6304618338646364</v>
      </c>
    </row>
    <row r="6685" spans="1:7" x14ac:dyDescent="0.2">
      <c r="A6685" s="1">
        <v>179.33</v>
      </c>
      <c r="B6685" s="1">
        <v>14834.3</v>
      </c>
      <c r="C6685" s="1">
        <v>179.33</v>
      </c>
      <c r="D6685" s="1">
        <v>-9272.7199999999993</v>
      </c>
      <c r="E6685" s="1">
        <f t="shared" si="312"/>
        <v>-35.589841269847966</v>
      </c>
      <c r="F6685" s="1">
        <f t="shared" si="313"/>
        <v>196.29193650793604</v>
      </c>
      <c r="G6685" s="1">
        <f t="shared" si="314"/>
        <v>-1.6324340498271237</v>
      </c>
    </row>
    <row r="6686" spans="1:7" x14ac:dyDescent="0.2">
      <c r="A6686" s="1">
        <v>179.37</v>
      </c>
      <c r="B6686" s="1">
        <v>14834.2</v>
      </c>
      <c r="C6686" s="1">
        <v>179.37</v>
      </c>
      <c r="D6686" s="1">
        <v>-9272.43</v>
      </c>
      <c r="E6686" s="1">
        <f t="shared" si="312"/>
        <v>-35.689841269846511</v>
      </c>
      <c r="F6686" s="1">
        <f t="shared" si="313"/>
        <v>196.5819365079351</v>
      </c>
      <c r="G6686" s="1">
        <f t="shared" si="314"/>
        <v>-1.6322005152175603</v>
      </c>
    </row>
    <row r="6687" spans="1:7" x14ac:dyDescent="0.2">
      <c r="A6687" s="1">
        <v>179.42000999999999</v>
      </c>
      <c r="B6687" s="1">
        <v>14833.6</v>
      </c>
      <c r="C6687" s="1">
        <v>179.42000999999999</v>
      </c>
      <c r="D6687" s="1">
        <v>-9272.02</v>
      </c>
      <c r="E6687" s="1">
        <f t="shared" si="312"/>
        <v>-36.289841269846875</v>
      </c>
      <c r="F6687" s="1">
        <f t="shared" si="313"/>
        <v>196.99193650793495</v>
      </c>
      <c r="G6687" s="1">
        <f t="shared" si="314"/>
        <v>-1.6296189187480468</v>
      </c>
    </row>
    <row r="6688" spans="1:7" x14ac:dyDescent="0.2">
      <c r="A6688" s="1">
        <v>179.42000999999999</v>
      </c>
      <c r="B6688" s="1">
        <v>14833.4</v>
      </c>
      <c r="C6688" s="1">
        <v>179.42000999999999</v>
      </c>
      <c r="D6688" s="1">
        <v>-9271.7800000000007</v>
      </c>
      <c r="E6688" s="1">
        <f t="shared" si="312"/>
        <v>-36.489841269847602</v>
      </c>
      <c r="F6688" s="1">
        <f t="shared" si="313"/>
        <v>197.23193650793473</v>
      </c>
      <c r="G6688" s="1">
        <f t="shared" si="314"/>
        <v>-1.6288550841817351</v>
      </c>
    </row>
    <row r="6689" spans="1:7" x14ac:dyDescent="0.2">
      <c r="A6689" s="1">
        <v>179.47</v>
      </c>
      <c r="B6689" s="1">
        <v>14834</v>
      </c>
      <c r="C6689" s="1">
        <v>179.47</v>
      </c>
      <c r="D6689" s="1">
        <v>-9272.36</v>
      </c>
      <c r="E6689" s="1">
        <f t="shared" si="312"/>
        <v>-35.889841269847238</v>
      </c>
      <c r="F6689" s="1">
        <f t="shared" si="313"/>
        <v>196.65193650793481</v>
      </c>
      <c r="G6689" s="1">
        <f t="shared" si="314"/>
        <v>-1.6312786599827702</v>
      </c>
    </row>
    <row r="6690" spans="1:7" x14ac:dyDescent="0.2">
      <c r="A6690" s="1">
        <v>179.52</v>
      </c>
      <c r="B6690" s="1">
        <v>14834.2</v>
      </c>
      <c r="C6690" s="1">
        <v>179.52</v>
      </c>
      <c r="D6690" s="1">
        <v>-9272.5400000000009</v>
      </c>
      <c r="E6690" s="1">
        <f t="shared" si="312"/>
        <v>-35.689841269846511</v>
      </c>
      <c r="F6690" s="1">
        <f t="shared" si="313"/>
        <v>196.47193650793452</v>
      </c>
      <c r="G6690" s="1">
        <f t="shared" si="314"/>
        <v>-1.6321021137830307</v>
      </c>
    </row>
    <row r="6691" spans="1:7" x14ac:dyDescent="0.2">
      <c r="A6691" s="1">
        <v>179.56</v>
      </c>
      <c r="B6691" s="1">
        <v>14834</v>
      </c>
      <c r="C6691" s="1">
        <v>179.56</v>
      </c>
      <c r="D6691" s="1">
        <v>-9272.45999999999</v>
      </c>
      <c r="E6691" s="1">
        <f t="shared" si="312"/>
        <v>-35.889841269847238</v>
      </c>
      <c r="F6691" s="1">
        <f t="shared" si="313"/>
        <v>196.55193650794536</v>
      </c>
      <c r="G6691" s="1">
        <f t="shared" si="314"/>
        <v>-1.6311888014898948</v>
      </c>
    </row>
    <row r="6692" spans="1:7" x14ac:dyDescent="0.2">
      <c r="A6692" s="1">
        <v>179.56</v>
      </c>
      <c r="B6692" s="1">
        <v>14834.1</v>
      </c>
      <c r="C6692" s="1">
        <v>179.56</v>
      </c>
      <c r="D6692" s="1">
        <v>-9272.6200000000008</v>
      </c>
      <c r="E6692" s="1">
        <f t="shared" si="312"/>
        <v>-35.789841269846875</v>
      </c>
      <c r="F6692" s="1">
        <f t="shared" si="313"/>
        <v>196.39193650793459</v>
      </c>
      <c r="G6692" s="1">
        <f t="shared" si="314"/>
        <v>-1.6315376186345452</v>
      </c>
    </row>
    <row r="6693" spans="1:7" x14ac:dyDescent="0.2">
      <c r="A6693" s="1">
        <v>179.61</v>
      </c>
      <c r="B6693" s="1">
        <v>14833.9</v>
      </c>
      <c r="C6693" s="1">
        <v>179.61</v>
      </c>
      <c r="D6693" s="1">
        <v>-9272.2900000000009</v>
      </c>
      <c r="E6693" s="1">
        <f t="shared" si="312"/>
        <v>-35.989841269847602</v>
      </c>
      <c r="F6693" s="1">
        <f t="shared" si="313"/>
        <v>196.72193650793452</v>
      </c>
      <c r="G6693" s="1">
        <f t="shared" si="314"/>
        <v>-1.6308495951771427</v>
      </c>
    </row>
    <row r="6694" spans="1:7" x14ac:dyDescent="0.2">
      <c r="A6694" s="1">
        <v>179.66</v>
      </c>
      <c r="B6694" s="1">
        <v>14833.8</v>
      </c>
      <c r="C6694" s="1">
        <v>179.66</v>
      </c>
      <c r="D6694" s="1">
        <v>-9272.17</v>
      </c>
      <c r="E6694" s="1">
        <f t="shared" si="312"/>
        <v>-36.089841269847966</v>
      </c>
      <c r="F6694" s="1">
        <f t="shared" si="313"/>
        <v>196.84193650793532</v>
      </c>
      <c r="G6694" s="1">
        <f t="shared" si="314"/>
        <v>-1.6304659708200657</v>
      </c>
    </row>
    <row r="6695" spans="1:7" x14ac:dyDescent="0.2">
      <c r="A6695" s="1">
        <v>179.71</v>
      </c>
      <c r="B6695" s="1">
        <v>14833.4</v>
      </c>
      <c r="C6695" s="1">
        <v>179.71</v>
      </c>
      <c r="D6695" s="1">
        <v>-9272.1299999999901</v>
      </c>
      <c r="E6695" s="1">
        <f t="shared" si="312"/>
        <v>-36.489841269847602</v>
      </c>
      <c r="F6695" s="1">
        <f t="shared" si="313"/>
        <v>196.88193650794528</v>
      </c>
      <c r="G6695" s="1">
        <f t="shared" si="314"/>
        <v>-1.6285370932118455</v>
      </c>
    </row>
    <row r="6696" spans="1:7" x14ac:dyDescent="0.2">
      <c r="A6696" s="1">
        <v>179.71</v>
      </c>
      <c r="B6696" s="1">
        <v>14833.3</v>
      </c>
      <c r="C6696" s="1">
        <v>179.71</v>
      </c>
      <c r="D6696" s="1">
        <v>-9272.1</v>
      </c>
      <c r="E6696" s="1">
        <f t="shared" si="312"/>
        <v>-36.589841269847966</v>
      </c>
      <c r="F6696" s="1">
        <f t="shared" si="313"/>
        <v>196.91193650793502</v>
      </c>
      <c r="G6696" s="1">
        <f t="shared" si="314"/>
        <v>-1.6280734561513879</v>
      </c>
    </row>
    <row r="6697" spans="1:7" x14ac:dyDescent="0.2">
      <c r="A6697" s="1">
        <v>179.75</v>
      </c>
      <c r="B6697" s="1">
        <v>14833.1</v>
      </c>
      <c r="C6697" s="1">
        <v>179.75</v>
      </c>
      <c r="D6697" s="1">
        <v>-9271.8700000000008</v>
      </c>
      <c r="E6697" s="1">
        <f t="shared" si="312"/>
        <v>-36.789841269846875</v>
      </c>
      <c r="F6697" s="1">
        <f t="shared" si="313"/>
        <v>197.14193650793459</v>
      </c>
      <c r="G6697" s="1">
        <f t="shared" si="314"/>
        <v>-1.627302482640701</v>
      </c>
    </row>
    <row r="6698" spans="1:7" x14ac:dyDescent="0.2">
      <c r="A6698" s="1">
        <v>179.8</v>
      </c>
      <c r="B6698" s="1">
        <v>14832.7</v>
      </c>
      <c r="C6698" s="1">
        <v>179.8</v>
      </c>
      <c r="D6698" s="1">
        <v>-9271.69</v>
      </c>
      <c r="E6698" s="1">
        <f t="shared" si="312"/>
        <v>-37.189841269846511</v>
      </c>
      <c r="F6698" s="1">
        <f t="shared" si="313"/>
        <v>197.32193650793488</v>
      </c>
      <c r="G6698" s="1">
        <f t="shared" si="314"/>
        <v>-1.6255086666336691</v>
      </c>
    </row>
    <row r="6699" spans="1:7" x14ac:dyDescent="0.2">
      <c r="A6699" s="1">
        <v>179.85</v>
      </c>
      <c r="B6699" s="1">
        <v>14833</v>
      </c>
      <c r="C6699" s="1">
        <v>179.85</v>
      </c>
      <c r="D6699" s="1">
        <v>-9271.93</v>
      </c>
      <c r="E6699" s="1">
        <f t="shared" si="312"/>
        <v>-36.889841269847238</v>
      </c>
      <c r="F6699" s="1">
        <f t="shared" si="313"/>
        <v>197.0819365079351</v>
      </c>
      <c r="G6699" s="1">
        <f t="shared" si="314"/>
        <v>-1.6267573091508867</v>
      </c>
    </row>
    <row r="6700" spans="1:7" x14ac:dyDescent="0.2">
      <c r="A6700" s="1">
        <v>179.89000999999999</v>
      </c>
      <c r="B6700" s="1">
        <v>14832.9</v>
      </c>
      <c r="C6700" s="1">
        <v>179.89000999999999</v>
      </c>
      <c r="D6700" s="1">
        <v>-9271.7999999999993</v>
      </c>
      <c r="E6700" s="1">
        <f t="shared" si="312"/>
        <v>-36.989841269847602</v>
      </c>
      <c r="F6700" s="1">
        <f t="shared" si="313"/>
        <v>197.21193650793612</v>
      </c>
      <c r="G6700" s="1">
        <f t="shared" si="314"/>
        <v>-1.6263866411784682</v>
      </c>
    </row>
    <row r="6701" spans="1:7" x14ac:dyDescent="0.2">
      <c r="A6701" s="1">
        <v>179.89000999999999</v>
      </c>
      <c r="B6701" s="1">
        <v>14832.9</v>
      </c>
      <c r="C6701" s="1">
        <v>179.89000999999999</v>
      </c>
      <c r="D6701" s="1">
        <v>-9271.7900000000009</v>
      </c>
      <c r="E6701" s="1">
        <f t="shared" si="312"/>
        <v>-36.989841269847602</v>
      </c>
      <c r="F6701" s="1">
        <f t="shared" si="313"/>
        <v>197.22193650793452</v>
      </c>
      <c r="G6701" s="1">
        <f t="shared" si="314"/>
        <v>-1.6263958282867454</v>
      </c>
    </row>
    <row r="6702" spans="1:7" x14ac:dyDescent="0.2">
      <c r="A6702" s="1">
        <v>179.94</v>
      </c>
      <c r="B6702" s="1">
        <v>14832.9</v>
      </c>
      <c r="C6702" s="1">
        <v>179.94</v>
      </c>
      <c r="D6702" s="1">
        <v>-9271.7000000000007</v>
      </c>
      <c r="E6702" s="1">
        <f t="shared" si="312"/>
        <v>-36.989841269847602</v>
      </c>
      <c r="F6702" s="1">
        <f t="shared" si="313"/>
        <v>197.31193650793466</v>
      </c>
      <c r="G6702" s="1">
        <f t="shared" si="314"/>
        <v>-1.6264784717792282</v>
      </c>
    </row>
    <row r="6703" spans="1:7" x14ac:dyDescent="0.2">
      <c r="A6703" s="1">
        <v>179.99</v>
      </c>
      <c r="B6703" s="1">
        <v>14833.3</v>
      </c>
      <c r="C6703" s="1">
        <v>179.99</v>
      </c>
      <c r="D6703" s="1">
        <v>-9272.01</v>
      </c>
      <c r="E6703" s="1">
        <f t="shared" si="312"/>
        <v>-36.589841269847966</v>
      </c>
      <c r="F6703" s="1">
        <f t="shared" si="313"/>
        <v>197.00193650793517</v>
      </c>
      <c r="G6703" s="1">
        <f t="shared" si="314"/>
        <v>-1.6281555148609472</v>
      </c>
    </row>
    <row r="6704" spans="1:7" x14ac:dyDescent="0.2">
      <c r="A6704" s="1">
        <v>180.04</v>
      </c>
      <c r="B6704" s="1">
        <v>14833.8</v>
      </c>
      <c r="C6704" s="1">
        <v>180.04</v>
      </c>
      <c r="D6704" s="1">
        <v>-9272.5300000000007</v>
      </c>
      <c r="E6704" s="1">
        <f t="shared" si="312"/>
        <v>-36.089841269847966</v>
      </c>
      <c r="F6704" s="1">
        <f t="shared" si="313"/>
        <v>196.48193650793473</v>
      </c>
      <c r="G6704" s="1">
        <f t="shared" si="314"/>
        <v>-1.6301409864558307</v>
      </c>
    </row>
    <row r="6705" spans="1:7" x14ac:dyDescent="0.2">
      <c r="A6705" s="1">
        <v>180.04</v>
      </c>
      <c r="B6705" s="1">
        <v>14833.6</v>
      </c>
      <c r="C6705" s="1">
        <v>180.04</v>
      </c>
      <c r="D6705" s="1">
        <v>-9272.43</v>
      </c>
      <c r="E6705" s="1">
        <f t="shared" si="312"/>
        <v>-36.289841269846875</v>
      </c>
      <c r="F6705" s="1">
        <f t="shared" si="313"/>
        <v>196.5819365079351</v>
      </c>
      <c r="G6705" s="1">
        <f t="shared" si="314"/>
        <v>-1.6292473381347925</v>
      </c>
    </row>
    <row r="6706" spans="1:7" x14ac:dyDescent="0.2">
      <c r="A6706" s="1">
        <v>180.08</v>
      </c>
      <c r="B6706" s="1">
        <v>14833.7</v>
      </c>
      <c r="C6706" s="1">
        <v>180.08</v>
      </c>
      <c r="D6706" s="1">
        <v>-9272.3700000000008</v>
      </c>
      <c r="E6706" s="1">
        <f t="shared" si="312"/>
        <v>-36.189841269846511</v>
      </c>
      <c r="F6706" s="1">
        <f t="shared" si="313"/>
        <v>196.64193650793459</v>
      </c>
      <c r="G6706" s="1">
        <f t="shared" si="314"/>
        <v>-1.6297936431995699</v>
      </c>
    </row>
    <row r="6707" spans="1:7" x14ac:dyDescent="0.2">
      <c r="A6707" s="1">
        <v>180.13</v>
      </c>
      <c r="B6707" s="1">
        <v>14833.4</v>
      </c>
      <c r="C6707" s="1">
        <v>180.13</v>
      </c>
      <c r="D6707" s="1">
        <v>-9271.94</v>
      </c>
      <c r="E6707" s="1">
        <f t="shared" si="312"/>
        <v>-36.489841269847602</v>
      </c>
      <c r="F6707" s="1">
        <f t="shared" si="313"/>
        <v>197.07193650793488</v>
      </c>
      <c r="G6707" s="1">
        <f t="shared" si="314"/>
        <v>-1.6287098523860792</v>
      </c>
    </row>
    <row r="6708" spans="1:7" x14ac:dyDescent="0.2">
      <c r="A6708" s="1">
        <v>180.18</v>
      </c>
      <c r="B6708" s="1">
        <v>14833.5</v>
      </c>
      <c r="C6708" s="1">
        <v>180.18</v>
      </c>
      <c r="D6708" s="1">
        <v>-9271.75</v>
      </c>
      <c r="E6708" s="1">
        <f t="shared" si="312"/>
        <v>-36.389841269847238</v>
      </c>
      <c r="F6708" s="1">
        <f t="shared" si="313"/>
        <v>197.26193650793539</v>
      </c>
      <c r="G6708" s="1">
        <f t="shared" si="314"/>
        <v>-1.6293725017062743</v>
      </c>
    </row>
    <row r="6709" spans="1:7" x14ac:dyDescent="0.2">
      <c r="A6709" s="1">
        <v>180.18</v>
      </c>
      <c r="B6709" s="1">
        <v>14833.7</v>
      </c>
      <c r="C6709" s="1">
        <v>180.18</v>
      </c>
      <c r="D6709" s="1">
        <v>-9271.70999999999</v>
      </c>
      <c r="E6709" s="1">
        <f t="shared" si="312"/>
        <v>-36.189841269846511</v>
      </c>
      <c r="F6709" s="1">
        <f t="shared" si="313"/>
        <v>197.30193650794536</v>
      </c>
      <c r="G6709" s="1">
        <f t="shared" si="314"/>
        <v>-1.6303891744319214</v>
      </c>
    </row>
    <row r="6710" spans="1:7" x14ac:dyDescent="0.2">
      <c r="A6710" s="1">
        <v>180.23</v>
      </c>
      <c r="B6710" s="1">
        <v>14833.9</v>
      </c>
      <c r="C6710" s="1">
        <v>180.23</v>
      </c>
      <c r="D6710" s="1">
        <v>-9271.7800000000007</v>
      </c>
      <c r="E6710" s="1">
        <f t="shared" si="312"/>
        <v>-35.989841269847602</v>
      </c>
      <c r="F6710" s="1">
        <f t="shared" si="313"/>
        <v>197.23193650793473</v>
      </c>
      <c r="G6710" s="1">
        <f t="shared" si="314"/>
        <v>-1.6313073770484268</v>
      </c>
    </row>
    <row r="6711" spans="1:7" x14ac:dyDescent="0.2">
      <c r="A6711" s="1">
        <v>180.28</v>
      </c>
      <c r="B6711" s="1">
        <v>14834</v>
      </c>
      <c r="C6711" s="1">
        <v>180.28</v>
      </c>
      <c r="D6711" s="1">
        <v>-9271.8700000000008</v>
      </c>
      <c r="E6711" s="1">
        <f t="shared" si="312"/>
        <v>-35.889841269847238</v>
      </c>
      <c r="F6711" s="1">
        <f t="shared" si="313"/>
        <v>197.14193650793459</v>
      </c>
      <c r="G6711" s="1">
        <f t="shared" si="314"/>
        <v>-1.6317176912094733</v>
      </c>
    </row>
    <row r="6712" spans="1:7" x14ac:dyDescent="0.2">
      <c r="A6712" s="1">
        <v>180.32</v>
      </c>
      <c r="B6712" s="1">
        <v>14833.4</v>
      </c>
      <c r="C6712" s="1">
        <v>180.32</v>
      </c>
      <c r="D6712" s="1">
        <v>-9271.4699999999993</v>
      </c>
      <c r="E6712" s="1">
        <f t="shared" si="312"/>
        <v>-36.489841269847602</v>
      </c>
      <c r="F6712" s="1">
        <f t="shared" si="313"/>
        <v>197.54193650793604</v>
      </c>
      <c r="G6712" s="1">
        <f t="shared" si="314"/>
        <v>-1.6291358234172719</v>
      </c>
    </row>
    <row r="6713" spans="1:7" x14ac:dyDescent="0.2">
      <c r="A6713" s="1">
        <v>180.37</v>
      </c>
      <c r="B6713" s="1">
        <v>14833.4</v>
      </c>
      <c r="C6713" s="1">
        <v>180.37</v>
      </c>
      <c r="D6713" s="1">
        <v>-9271.5499999999993</v>
      </c>
      <c r="E6713" s="1">
        <f t="shared" si="312"/>
        <v>-36.489841269847602</v>
      </c>
      <c r="F6713" s="1">
        <f t="shared" si="313"/>
        <v>197.46193650793612</v>
      </c>
      <c r="G6713" s="1">
        <f t="shared" si="314"/>
        <v>-1.6290634561821005</v>
      </c>
    </row>
    <row r="6714" spans="1:7" x14ac:dyDescent="0.2">
      <c r="A6714" s="1">
        <v>180.37</v>
      </c>
      <c r="B6714" s="1">
        <v>14833.7</v>
      </c>
      <c r="C6714" s="1">
        <v>180.37</v>
      </c>
      <c r="D6714" s="1">
        <v>-9271.84</v>
      </c>
      <c r="E6714" s="1">
        <f t="shared" si="312"/>
        <v>-36.189841269846511</v>
      </c>
      <c r="F6714" s="1">
        <f t="shared" si="313"/>
        <v>197.17193650793524</v>
      </c>
      <c r="G6714" s="1">
        <f t="shared" si="314"/>
        <v>-1.6302721778505083</v>
      </c>
    </row>
    <row r="6715" spans="1:7" x14ac:dyDescent="0.2">
      <c r="A6715" s="1">
        <v>180.42</v>
      </c>
      <c r="B6715" s="1">
        <v>14834.2</v>
      </c>
      <c r="C6715" s="1">
        <v>180.42</v>
      </c>
      <c r="D6715" s="1">
        <v>-9272.2999999999993</v>
      </c>
      <c r="E6715" s="1">
        <f t="shared" si="312"/>
        <v>-35.689841269846511</v>
      </c>
      <c r="F6715" s="1">
        <f t="shared" si="313"/>
        <v>196.71193650793612</v>
      </c>
      <c r="G6715" s="1">
        <f t="shared" si="314"/>
        <v>-1.6323166704626404</v>
      </c>
    </row>
    <row r="6716" spans="1:7" x14ac:dyDescent="0.2">
      <c r="A6716" s="1">
        <v>180.47</v>
      </c>
      <c r="B6716" s="1">
        <v>14834.2</v>
      </c>
      <c r="C6716" s="1">
        <v>180.47</v>
      </c>
      <c r="D6716" s="1">
        <v>-9272.27</v>
      </c>
      <c r="E6716" s="1">
        <f t="shared" si="312"/>
        <v>-35.689841269846511</v>
      </c>
      <c r="F6716" s="1">
        <f t="shared" si="313"/>
        <v>196.74193650793495</v>
      </c>
      <c r="G6716" s="1">
        <f t="shared" si="314"/>
        <v>-1.6323434544147544</v>
      </c>
    </row>
    <row r="6717" spans="1:7" x14ac:dyDescent="0.2">
      <c r="A6717" s="1">
        <v>180.52</v>
      </c>
      <c r="B6717" s="1">
        <v>14833.8</v>
      </c>
      <c r="C6717" s="1">
        <v>180.52</v>
      </c>
      <c r="D6717" s="1">
        <v>-9271.66</v>
      </c>
      <c r="E6717" s="1">
        <f t="shared" si="312"/>
        <v>-36.089841269847966</v>
      </c>
      <c r="F6717" s="1">
        <f t="shared" si="313"/>
        <v>197.35193650793553</v>
      </c>
      <c r="G6717" s="1">
        <f t="shared" si="314"/>
        <v>-1.6309244015725719</v>
      </c>
    </row>
    <row r="6718" spans="1:7" x14ac:dyDescent="0.2">
      <c r="A6718" s="1">
        <v>180.52</v>
      </c>
      <c r="B6718" s="1">
        <v>14833.8</v>
      </c>
      <c r="C6718" s="1">
        <v>180.52</v>
      </c>
      <c r="D6718" s="1">
        <v>-9271.4699999999993</v>
      </c>
      <c r="E6718" s="1">
        <f t="shared" si="312"/>
        <v>-36.089841269847966</v>
      </c>
      <c r="F6718" s="1">
        <f t="shared" si="313"/>
        <v>197.54193650793604</v>
      </c>
      <c r="G6718" s="1">
        <f t="shared" si="314"/>
        <v>-1.6310946038800416</v>
      </c>
    </row>
    <row r="6719" spans="1:7" x14ac:dyDescent="0.2">
      <c r="A6719" s="1">
        <v>180.56</v>
      </c>
      <c r="B6719" s="1">
        <v>14833.8</v>
      </c>
      <c r="C6719" s="1">
        <v>180.56</v>
      </c>
      <c r="D6719" s="1">
        <v>-9271.57</v>
      </c>
      <c r="E6719" s="1">
        <f t="shared" si="312"/>
        <v>-36.089841269847966</v>
      </c>
      <c r="F6719" s="1">
        <f t="shared" si="313"/>
        <v>197.44193650793568</v>
      </c>
      <c r="G6719" s="1">
        <f t="shared" si="314"/>
        <v>-1.6310050632314015</v>
      </c>
    </row>
    <row r="6720" spans="1:7" x14ac:dyDescent="0.2">
      <c r="A6720" s="1">
        <v>180.61</v>
      </c>
      <c r="B6720" s="1">
        <v>14834</v>
      </c>
      <c r="C6720" s="1">
        <v>180.61</v>
      </c>
      <c r="D6720" s="1">
        <v>-9272.0400000000009</v>
      </c>
      <c r="E6720" s="1">
        <f t="shared" si="312"/>
        <v>-35.889841269847238</v>
      </c>
      <c r="F6720" s="1">
        <f t="shared" si="313"/>
        <v>196.97193650793452</v>
      </c>
      <c r="G6720" s="1">
        <f t="shared" si="314"/>
        <v>-1.6315656137535584</v>
      </c>
    </row>
    <row r="6721" spans="1:7" x14ac:dyDescent="0.2">
      <c r="A6721" s="1">
        <v>180.66</v>
      </c>
      <c r="B6721" s="1">
        <v>14834.4</v>
      </c>
      <c r="C6721" s="1">
        <v>180.66</v>
      </c>
      <c r="D6721" s="1">
        <v>-9272.32</v>
      </c>
      <c r="E6721" s="1">
        <f t="shared" si="312"/>
        <v>-35.489841269847602</v>
      </c>
      <c r="F6721" s="1">
        <f t="shared" si="313"/>
        <v>196.69193650793568</v>
      </c>
      <c r="G6721" s="1">
        <f t="shared" si="314"/>
        <v>-1.6332833932511561</v>
      </c>
    </row>
    <row r="6722" spans="1:7" x14ac:dyDescent="0.2">
      <c r="A6722" s="1">
        <v>180.66</v>
      </c>
      <c r="B6722" s="1">
        <v>14835</v>
      </c>
      <c r="C6722" s="1">
        <v>180.66</v>
      </c>
      <c r="D6722" s="1">
        <v>-9272.56</v>
      </c>
      <c r="E6722" s="1">
        <f t="shared" si="312"/>
        <v>-34.889841269847238</v>
      </c>
      <c r="F6722" s="1">
        <f t="shared" si="313"/>
        <v>196.4519365079359</v>
      </c>
      <c r="G6722" s="1">
        <f t="shared" si="314"/>
        <v>-1.6360291496689654</v>
      </c>
    </row>
    <row r="6723" spans="1:7" x14ac:dyDescent="0.2">
      <c r="A6723" s="1">
        <v>180.71</v>
      </c>
      <c r="B6723" s="1">
        <v>14834.8</v>
      </c>
      <c r="C6723" s="1">
        <v>180.71</v>
      </c>
      <c r="D6723" s="1">
        <v>-9272.42</v>
      </c>
      <c r="E6723" s="1">
        <f t="shared" ref="E6723:E6786" si="315">B6723-$E$9358</f>
        <v>-35.089841269847966</v>
      </c>
      <c r="F6723" s="1">
        <f t="shared" ref="F6723:F6786" si="316">(D6723-$G$9358)*$H$2</f>
        <v>196.59193650793532</v>
      </c>
      <c r="G6723" s="1">
        <f t="shared" ref="G6723:G6786" si="317">ATAN(F6723/E6723)-0.241</f>
        <v>-1.6351656617725929</v>
      </c>
    </row>
    <row r="6724" spans="1:7" x14ac:dyDescent="0.2">
      <c r="A6724" s="1">
        <v>180.76</v>
      </c>
      <c r="B6724" s="1">
        <v>14834.3</v>
      </c>
      <c r="C6724" s="1">
        <v>180.76</v>
      </c>
      <c r="D6724" s="1">
        <v>-9272.1</v>
      </c>
      <c r="E6724" s="1">
        <f t="shared" si="315"/>
        <v>-35.589841269847966</v>
      </c>
      <c r="F6724" s="1">
        <f t="shared" si="316"/>
        <v>196.91193650793502</v>
      </c>
      <c r="G6724" s="1">
        <f t="shared" si="317"/>
        <v>-1.6329868135622809</v>
      </c>
    </row>
    <row r="6725" spans="1:7" x14ac:dyDescent="0.2">
      <c r="A6725" s="1">
        <v>180.8</v>
      </c>
      <c r="B6725" s="1">
        <v>14834.4</v>
      </c>
      <c r="C6725" s="1">
        <v>180.8</v>
      </c>
      <c r="D6725" s="1">
        <v>-9272.33</v>
      </c>
      <c r="E6725" s="1">
        <f t="shared" si="315"/>
        <v>-35.489841269847602</v>
      </c>
      <c r="F6725" s="1">
        <f t="shared" si="316"/>
        <v>196.68193650793546</v>
      </c>
      <c r="G6725" s="1">
        <f t="shared" si="317"/>
        <v>-1.6332745086366418</v>
      </c>
    </row>
    <row r="6726" spans="1:7" x14ac:dyDescent="0.2">
      <c r="A6726" s="1">
        <v>180.85</v>
      </c>
      <c r="B6726" s="1">
        <v>14834.1</v>
      </c>
      <c r="C6726" s="1">
        <v>180.85</v>
      </c>
      <c r="D6726" s="1">
        <v>-9272.34</v>
      </c>
      <c r="E6726" s="1">
        <f t="shared" si="315"/>
        <v>-35.789841269846875</v>
      </c>
      <c r="F6726" s="1">
        <f t="shared" si="316"/>
        <v>196.67193650793524</v>
      </c>
      <c r="G6726" s="1">
        <f t="shared" si="317"/>
        <v>-1.631788739565863</v>
      </c>
    </row>
    <row r="6727" spans="1:7" x14ac:dyDescent="0.2">
      <c r="A6727" s="1">
        <v>180.85</v>
      </c>
      <c r="B6727" s="1">
        <v>14833.8</v>
      </c>
      <c r="C6727" s="1">
        <v>180.85</v>
      </c>
      <c r="D6727" s="1">
        <v>-9272.39</v>
      </c>
      <c r="E6727" s="1">
        <f t="shared" si="315"/>
        <v>-36.089841269847966</v>
      </c>
      <c r="F6727" s="1">
        <f t="shared" si="316"/>
        <v>196.62193650793597</v>
      </c>
      <c r="G6727" s="1">
        <f t="shared" si="317"/>
        <v>-1.630267506065421</v>
      </c>
    </row>
    <row r="6728" spans="1:7" x14ac:dyDescent="0.2">
      <c r="A6728" s="1">
        <v>180.9</v>
      </c>
      <c r="B6728" s="1">
        <v>14833.8</v>
      </c>
      <c r="C6728" s="1">
        <v>180.9</v>
      </c>
      <c r="D6728" s="1">
        <v>-9272.33</v>
      </c>
      <c r="E6728" s="1">
        <f t="shared" si="315"/>
        <v>-36.089841269847966</v>
      </c>
      <c r="F6728" s="1">
        <f t="shared" si="316"/>
        <v>196.68193650793546</v>
      </c>
      <c r="G6728" s="1">
        <f t="shared" si="317"/>
        <v>-1.6303216754145708</v>
      </c>
    </row>
    <row r="6729" spans="1:7" x14ac:dyDescent="0.2">
      <c r="A6729" s="1">
        <v>180.95</v>
      </c>
      <c r="B6729" s="1">
        <v>14833.8</v>
      </c>
      <c r="C6729" s="1">
        <v>180.95</v>
      </c>
      <c r="D6729" s="1">
        <v>-9272.07</v>
      </c>
      <c r="E6729" s="1">
        <f t="shared" si="315"/>
        <v>-36.089841269847966</v>
      </c>
      <c r="F6729" s="1">
        <f t="shared" si="316"/>
        <v>196.94193650793568</v>
      </c>
      <c r="G6729" s="1">
        <f t="shared" si="317"/>
        <v>-1.630556040258563</v>
      </c>
    </row>
    <row r="6730" spans="1:7" x14ac:dyDescent="0.2">
      <c r="A6730" s="1">
        <v>181</v>
      </c>
      <c r="B6730" s="1">
        <v>14834</v>
      </c>
      <c r="C6730" s="1">
        <v>181</v>
      </c>
      <c r="D6730" s="1">
        <v>-9272.0300000000007</v>
      </c>
      <c r="E6730" s="1">
        <f t="shared" si="315"/>
        <v>-35.889841269847238</v>
      </c>
      <c r="F6730" s="1">
        <f t="shared" si="316"/>
        <v>196.98193650793473</v>
      </c>
      <c r="G6730" s="1">
        <f t="shared" si="317"/>
        <v>-1.6315745665190904</v>
      </c>
    </row>
    <row r="6731" spans="1:7" x14ac:dyDescent="0.2">
      <c r="A6731" s="1">
        <v>181</v>
      </c>
      <c r="B6731" s="1">
        <v>14834.3</v>
      </c>
      <c r="C6731" s="1">
        <v>181</v>
      </c>
      <c r="D6731" s="1">
        <v>-9272.15</v>
      </c>
      <c r="E6731" s="1">
        <f t="shared" si="315"/>
        <v>-35.589841269847966</v>
      </c>
      <c r="F6731" s="1">
        <f t="shared" si="316"/>
        <v>196.86193650793575</v>
      </c>
      <c r="G6731" s="1">
        <f t="shared" si="317"/>
        <v>-1.6329423608248876</v>
      </c>
    </row>
    <row r="6732" spans="1:7" x14ac:dyDescent="0.2">
      <c r="A6732" s="1">
        <v>181.04</v>
      </c>
      <c r="B6732" s="1">
        <v>14834.6</v>
      </c>
      <c r="C6732" s="1">
        <v>181.04</v>
      </c>
      <c r="D6732" s="1">
        <v>-9272.61</v>
      </c>
      <c r="E6732" s="1">
        <f t="shared" si="315"/>
        <v>-35.289841269846875</v>
      </c>
      <c r="F6732" s="1">
        <f t="shared" si="316"/>
        <v>196.40193650793481</v>
      </c>
      <c r="G6732" s="1">
        <f t="shared" si="317"/>
        <v>-1.63401167972602</v>
      </c>
    </row>
    <row r="6733" spans="1:7" x14ac:dyDescent="0.2">
      <c r="A6733" s="1">
        <v>181.09</v>
      </c>
      <c r="B6733" s="1">
        <v>14834.4</v>
      </c>
      <c r="C6733" s="1">
        <v>181.09</v>
      </c>
      <c r="D6733" s="1">
        <v>-9272.6299999999901</v>
      </c>
      <c r="E6733" s="1">
        <f t="shared" si="315"/>
        <v>-35.489841269847602</v>
      </c>
      <c r="F6733" s="1">
        <f t="shared" si="316"/>
        <v>196.38193650794528</v>
      </c>
      <c r="G6733" s="1">
        <f t="shared" si="317"/>
        <v>-1.6330075627485328</v>
      </c>
    </row>
    <row r="6734" spans="1:7" x14ac:dyDescent="0.2">
      <c r="A6734" s="1">
        <v>181.14</v>
      </c>
      <c r="B6734" s="1">
        <v>14834.3</v>
      </c>
      <c r="C6734" s="1">
        <v>181.14</v>
      </c>
      <c r="D6734" s="1">
        <v>-9272.5300000000007</v>
      </c>
      <c r="E6734" s="1">
        <f t="shared" si="315"/>
        <v>-35.589841269847966</v>
      </c>
      <c r="F6734" s="1">
        <f t="shared" si="316"/>
        <v>196.48193650793473</v>
      </c>
      <c r="G6734" s="1">
        <f t="shared" si="317"/>
        <v>-1.6326038041140438</v>
      </c>
    </row>
    <row r="6735" spans="1:7" x14ac:dyDescent="0.2">
      <c r="A6735" s="1">
        <v>181.14</v>
      </c>
      <c r="B6735" s="1">
        <v>14834.1</v>
      </c>
      <c r="C6735" s="1">
        <v>181.14</v>
      </c>
      <c r="D6735" s="1">
        <v>-9272.3799999999901</v>
      </c>
      <c r="E6735" s="1">
        <f t="shared" si="315"/>
        <v>-35.789841269846875</v>
      </c>
      <c r="F6735" s="1">
        <f t="shared" si="316"/>
        <v>196.63193650794528</v>
      </c>
      <c r="G6735" s="1">
        <f t="shared" si="317"/>
        <v>-1.6317529075292327</v>
      </c>
    </row>
    <row r="6736" spans="1:7" x14ac:dyDescent="0.2">
      <c r="A6736" s="1">
        <v>181.19</v>
      </c>
      <c r="B6736" s="1">
        <v>14834.2</v>
      </c>
      <c r="C6736" s="1">
        <v>181.19</v>
      </c>
      <c r="D6736" s="1">
        <v>-9272.42</v>
      </c>
      <c r="E6736" s="1">
        <f t="shared" si="315"/>
        <v>-35.689841269846511</v>
      </c>
      <c r="F6736" s="1">
        <f t="shared" si="316"/>
        <v>196.59193650793532</v>
      </c>
      <c r="G6736" s="1">
        <f t="shared" si="317"/>
        <v>-1.6322094555163775</v>
      </c>
    </row>
    <row r="6737" spans="1:7" x14ac:dyDescent="0.2">
      <c r="A6737" s="1">
        <v>181.24</v>
      </c>
      <c r="B6737" s="1">
        <v>14834.4</v>
      </c>
      <c r="C6737" s="1">
        <v>181.24</v>
      </c>
      <c r="D6737" s="1">
        <v>-9272.56</v>
      </c>
      <c r="E6737" s="1">
        <f t="shared" si="315"/>
        <v>-35.489841269847602</v>
      </c>
      <c r="F6737" s="1">
        <f t="shared" si="316"/>
        <v>196.4519365079359</v>
      </c>
      <c r="G6737" s="1">
        <f t="shared" si="317"/>
        <v>-1.6330699207424724</v>
      </c>
    </row>
    <row r="6738" spans="1:7" x14ac:dyDescent="0.2">
      <c r="A6738" s="1">
        <v>181.28</v>
      </c>
      <c r="B6738" s="1">
        <v>14834.4</v>
      </c>
      <c r="C6738" s="1">
        <v>181.28</v>
      </c>
      <c r="D6738" s="1">
        <v>-9272.59</v>
      </c>
      <c r="E6738" s="1">
        <f t="shared" si="315"/>
        <v>-35.489841269847602</v>
      </c>
      <c r="F6738" s="1">
        <f t="shared" si="316"/>
        <v>196.42193650793524</v>
      </c>
      <c r="G6738" s="1">
        <f t="shared" si="317"/>
        <v>-1.6330432011582028</v>
      </c>
    </row>
    <row r="6739" spans="1:7" x14ac:dyDescent="0.2">
      <c r="A6739" s="1">
        <v>181.33</v>
      </c>
      <c r="B6739" s="1">
        <v>14834.3</v>
      </c>
      <c r="C6739" s="1">
        <v>181.33</v>
      </c>
      <c r="D6739" s="1">
        <v>-9272.67</v>
      </c>
      <c r="E6739" s="1">
        <f t="shared" si="315"/>
        <v>-35.589841269847966</v>
      </c>
      <c r="F6739" s="1">
        <f t="shared" si="316"/>
        <v>196.34193650793532</v>
      </c>
      <c r="G6739" s="1">
        <f t="shared" si="317"/>
        <v>-1.6324787528478724</v>
      </c>
    </row>
    <row r="6740" spans="1:7" x14ac:dyDescent="0.2">
      <c r="A6740" s="1">
        <v>181.33</v>
      </c>
      <c r="B6740" s="1">
        <v>14834.2</v>
      </c>
      <c r="C6740" s="1">
        <v>181.33</v>
      </c>
      <c r="D6740" s="1">
        <v>-9272.5499999999993</v>
      </c>
      <c r="E6740" s="1">
        <f t="shared" si="315"/>
        <v>-35.689841269846511</v>
      </c>
      <c r="F6740" s="1">
        <f t="shared" si="316"/>
        <v>196.46193650793612</v>
      </c>
      <c r="G6740" s="1">
        <f t="shared" si="317"/>
        <v>-1.632093162908586</v>
      </c>
    </row>
    <row r="6741" spans="1:7" x14ac:dyDescent="0.2">
      <c r="A6741" s="1">
        <v>181.38</v>
      </c>
      <c r="B6741" s="1">
        <v>14834.5</v>
      </c>
      <c r="C6741" s="1">
        <v>181.38</v>
      </c>
      <c r="D6741" s="1">
        <v>-9272.67</v>
      </c>
      <c r="E6741" s="1">
        <f t="shared" si="315"/>
        <v>-35.389841269847238</v>
      </c>
      <c r="F6741" s="1">
        <f t="shared" si="316"/>
        <v>196.34193650793532</v>
      </c>
      <c r="G6741" s="1">
        <f t="shared" si="317"/>
        <v>-1.6334651556431456</v>
      </c>
    </row>
    <row r="6742" spans="1:7" x14ac:dyDescent="0.2">
      <c r="A6742" s="1">
        <v>181.43</v>
      </c>
      <c r="B6742" s="1">
        <v>14834.4</v>
      </c>
      <c r="C6742" s="1">
        <v>181.43</v>
      </c>
      <c r="D6742" s="1">
        <v>-9272.5</v>
      </c>
      <c r="E6742" s="1">
        <f t="shared" si="315"/>
        <v>-35.489841269847602</v>
      </c>
      <c r="F6742" s="1">
        <f t="shared" si="316"/>
        <v>196.51193650793539</v>
      </c>
      <c r="G6742" s="1">
        <f t="shared" si="317"/>
        <v>-1.6331233362097772</v>
      </c>
    </row>
    <row r="6743" spans="1:7" x14ac:dyDescent="0.2">
      <c r="A6743" s="1">
        <v>181.47</v>
      </c>
      <c r="B6743" s="1">
        <v>14834.4</v>
      </c>
      <c r="C6743" s="1">
        <v>181.47</v>
      </c>
      <c r="D6743" s="1">
        <v>-9272.43</v>
      </c>
      <c r="E6743" s="1">
        <f t="shared" si="315"/>
        <v>-35.489841269847602</v>
      </c>
      <c r="F6743" s="1">
        <f t="shared" si="316"/>
        <v>196.5819365079351</v>
      </c>
      <c r="G6743" s="1">
        <f t="shared" si="317"/>
        <v>-1.6331856143451393</v>
      </c>
    </row>
    <row r="6744" spans="1:7" x14ac:dyDescent="0.2">
      <c r="A6744" s="1">
        <v>181.47</v>
      </c>
      <c r="B6744" s="1">
        <v>14834.4</v>
      </c>
      <c r="C6744" s="1">
        <v>181.47</v>
      </c>
      <c r="D6744" s="1">
        <v>-9272.58</v>
      </c>
      <c r="E6744" s="1">
        <f t="shared" si="315"/>
        <v>-35.489841269847602</v>
      </c>
      <c r="F6744" s="1">
        <f t="shared" si="316"/>
        <v>196.43193650793546</v>
      </c>
      <c r="G6744" s="1">
        <f t="shared" si="317"/>
        <v>-1.6330521085644585</v>
      </c>
    </row>
    <row r="6745" spans="1:7" x14ac:dyDescent="0.2">
      <c r="A6745" s="1">
        <v>181.52</v>
      </c>
      <c r="B6745" s="1">
        <v>14834.2</v>
      </c>
      <c r="C6745" s="1">
        <v>181.52</v>
      </c>
      <c r="D6745" s="1">
        <v>-9272.56</v>
      </c>
      <c r="E6745" s="1">
        <f t="shared" si="315"/>
        <v>-35.689841269846511</v>
      </c>
      <c r="F6745" s="1">
        <f t="shared" si="316"/>
        <v>196.4519365079359</v>
      </c>
      <c r="G6745" s="1">
        <f t="shared" si="317"/>
        <v>-1.6320842111519993</v>
      </c>
    </row>
    <row r="6746" spans="1:7" x14ac:dyDescent="0.2">
      <c r="A6746" s="1">
        <v>181.57</v>
      </c>
      <c r="B6746" s="1">
        <v>14834.4</v>
      </c>
      <c r="C6746" s="1">
        <v>181.57</v>
      </c>
      <c r="D6746" s="1">
        <v>-9272.86</v>
      </c>
      <c r="E6746" s="1">
        <f t="shared" si="315"/>
        <v>-35.489841269847602</v>
      </c>
      <c r="F6746" s="1">
        <f t="shared" si="316"/>
        <v>196.15193650793481</v>
      </c>
      <c r="G6746" s="1">
        <f t="shared" si="317"/>
        <v>-1.6328023687563444</v>
      </c>
    </row>
    <row r="6747" spans="1:7" x14ac:dyDescent="0.2">
      <c r="A6747" s="1">
        <v>181.62</v>
      </c>
      <c r="B6747" s="1">
        <v>14834.2</v>
      </c>
      <c r="C6747" s="1">
        <v>181.62</v>
      </c>
      <c r="D6747" s="1">
        <v>-9272.75</v>
      </c>
      <c r="E6747" s="1">
        <f t="shared" si="315"/>
        <v>-35.689841269846511</v>
      </c>
      <c r="F6747" s="1">
        <f t="shared" si="316"/>
        <v>196.26193650793539</v>
      </c>
      <c r="G6747" s="1">
        <f t="shared" si="317"/>
        <v>-1.631913959998565</v>
      </c>
    </row>
    <row r="6748" spans="1:7" x14ac:dyDescent="0.2">
      <c r="A6748" s="1">
        <v>181.62</v>
      </c>
      <c r="B6748" s="1">
        <v>14834</v>
      </c>
      <c r="C6748" s="1">
        <v>181.62</v>
      </c>
      <c r="D6748" s="1">
        <v>-9272.66</v>
      </c>
      <c r="E6748" s="1">
        <f t="shared" si="315"/>
        <v>-35.889841269847238</v>
      </c>
      <c r="F6748" s="1">
        <f t="shared" si="316"/>
        <v>196.35193650793553</v>
      </c>
      <c r="G6748" s="1">
        <f t="shared" si="317"/>
        <v>-1.6310088187900429</v>
      </c>
    </row>
    <row r="6749" spans="1:7" x14ac:dyDescent="0.2">
      <c r="A6749" s="1">
        <v>181.66</v>
      </c>
      <c r="B6749" s="1">
        <v>14833.6</v>
      </c>
      <c r="C6749" s="1">
        <v>181.66</v>
      </c>
      <c r="D6749" s="1">
        <v>-9272.42</v>
      </c>
      <c r="E6749" s="1">
        <f t="shared" si="315"/>
        <v>-36.289841269846875</v>
      </c>
      <c r="F6749" s="1">
        <f t="shared" si="316"/>
        <v>196.59193650793532</v>
      </c>
      <c r="G6749" s="1">
        <f t="shared" si="317"/>
        <v>-1.629256418909431</v>
      </c>
    </row>
    <row r="6750" spans="1:7" x14ac:dyDescent="0.2">
      <c r="A6750" s="1">
        <v>181.71</v>
      </c>
      <c r="B6750" s="1">
        <v>14833.3</v>
      </c>
      <c r="C6750" s="1">
        <v>181.71</v>
      </c>
      <c r="D6750" s="1">
        <v>-9272.15</v>
      </c>
      <c r="E6750" s="1">
        <f t="shared" si="315"/>
        <v>-36.589841269847966</v>
      </c>
      <c r="F6750" s="1">
        <f t="shared" si="316"/>
        <v>196.86193650793575</v>
      </c>
      <c r="G6750" s="1">
        <f t="shared" si="317"/>
        <v>-1.6280278366412633</v>
      </c>
    </row>
    <row r="6751" spans="1:7" x14ac:dyDescent="0.2">
      <c r="A6751" s="1">
        <v>181.76</v>
      </c>
      <c r="B6751" s="1">
        <v>14833.7</v>
      </c>
      <c r="C6751" s="1">
        <v>181.76</v>
      </c>
      <c r="D6751" s="1">
        <v>-9272.2999999999993</v>
      </c>
      <c r="E6751" s="1">
        <f t="shared" si="315"/>
        <v>-36.189841269846511</v>
      </c>
      <c r="F6751" s="1">
        <f t="shared" si="316"/>
        <v>196.71193650793612</v>
      </c>
      <c r="G6751" s="1">
        <f t="shared" si="317"/>
        <v>-1.6298569888498142</v>
      </c>
    </row>
    <row r="6752" spans="1:7" x14ac:dyDescent="0.2">
      <c r="A6752" s="1">
        <v>181.81</v>
      </c>
      <c r="B6752" s="1">
        <v>14833.9</v>
      </c>
      <c r="C6752" s="1">
        <v>181.81</v>
      </c>
      <c r="D6752" s="1">
        <v>-9272.32</v>
      </c>
      <c r="E6752" s="1">
        <f t="shared" si="315"/>
        <v>-35.989841269847602</v>
      </c>
      <c r="F6752" s="1">
        <f t="shared" si="316"/>
        <v>196.69193650793568</v>
      </c>
      <c r="G6752" s="1">
        <f t="shared" si="317"/>
        <v>-1.6308225952951716</v>
      </c>
    </row>
    <row r="6753" spans="1:7" x14ac:dyDescent="0.2">
      <c r="A6753" s="1">
        <v>181.81</v>
      </c>
      <c r="B6753" s="1">
        <v>14834.3</v>
      </c>
      <c r="C6753" s="1">
        <v>181.81</v>
      </c>
      <c r="D6753" s="1">
        <v>-9272.6</v>
      </c>
      <c r="E6753" s="1">
        <f t="shared" si="315"/>
        <v>-35.589841269847966</v>
      </c>
      <c r="F6753" s="1">
        <f t="shared" si="316"/>
        <v>196.41193650793502</v>
      </c>
      <c r="G6753" s="1">
        <f t="shared" si="317"/>
        <v>-1.6325413000563138</v>
      </c>
    </row>
    <row r="6754" spans="1:7" x14ac:dyDescent="0.2">
      <c r="A6754" s="1">
        <v>181.85</v>
      </c>
      <c r="B6754" s="1">
        <v>14834.2</v>
      </c>
      <c r="C6754" s="1">
        <v>181.85</v>
      </c>
      <c r="D6754" s="1">
        <v>-9272.56</v>
      </c>
      <c r="E6754" s="1">
        <f t="shared" si="315"/>
        <v>-35.689841269846511</v>
      </c>
      <c r="F6754" s="1">
        <f t="shared" si="316"/>
        <v>196.4519365079359</v>
      </c>
      <c r="G6754" s="1">
        <f t="shared" si="317"/>
        <v>-1.6320842111519993</v>
      </c>
    </row>
    <row r="6755" spans="1:7" x14ac:dyDescent="0.2">
      <c r="A6755" s="1">
        <v>181.9</v>
      </c>
      <c r="B6755" s="1">
        <v>14834.3</v>
      </c>
      <c r="C6755" s="1">
        <v>181.9</v>
      </c>
      <c r="D6755" s="1">
        <v>-9272.66</v>
      </c>
      <c r="E6755" s="1">
        <f t="shared" si="315"/>
        <v>-35.589841269847966</v>
      </c>
      <c r="F6755" s="1">
        <f t="shared" si="316"/>
        <v>196.35193650793553</v>
      </c>
      <c r="G6755" s="1">
        <f t="shared" si="317"/>
        <v>-1.6324876908069195</v>
      </c>
    </row>
    <row r="6756" spans="1:7" x14ac:dyDescent="0.2">
      <c r="A6756" s="1">
        <v>181.95</v>
      </c>
      <c r="B6756" s="1">
        <v>14834.2</v>
      </c>
      <c r="C6756" s="1">
        <v>181.95</v>
      </c>
      <c r="D6756" s="1">
        <v>-9272.58</v>
      </c>
      <c r="E6756" s="1">
        <f t="shared" si="315"/>
        <v>-35.689841269846511</v>
      </c>
      <c r="F6756" s="1">
        <f t="shared" si="316"/>
        <v>196.43193650793546</v>
      </c>
      <c r="G6756" s="1">
        <f t="shared" si="317"/>
        <v>-1.6320663049918904</v>
      </c>
    </row>
    <row r="6757" spans="1:7" x14ac:dyDescent="0.2">
      <c r="A6757" s="1">
        <v>181.95</v>
      </c>
      <c r="B6757" s="1">
        <v>14834</v>
      </c>
      <c r="C6757" s="1">
        <v>181.95</v>
      </c>
      <c r="D6757" s="1">
        <v>-9272.5499999999993</v>
      </c>
      <c r="E6757" s="1">
        <f t="shared" si="315"/>
        <v>-35.889841269847238</v>
      </c>
      <c r="F6757" s="1">
        <f t="shared" si="316"/>
        <v>196.46193650793612</v>
      </c>
      <c r="G6757" s="1">
        <f t="shared" si="317"/>
        <v>-1.6311078531583543</v>
      </c>
    </row>
    <row r="6758" spans="1:7" x14ac:dyDescent="0.2">
      <c r="A6758" s="1">
        <v>182</v>
      </c>
      <c r="B6758" s="1">
        <v>14834.1</v>
      </c>
      <c r="C6758" s="1">
        <v>182</v>
      </c>
      <c r="D6758" s="1">
        <v>-9272.86</v>
      </c>
      <c r="E6758" s="1">
        <f t="shared" si="315"/>
        <v>-35.789841269846875</v>
      </c>
      <c r="F6758" s="1">
        <f t="shared" si="316"/>
        <v>196.15193650793481</v>
      </c>
      <c r="G6758" s="1">
        <f t="shared" si="317"/>
        <v>-1.6313218198639934</v>
      </c>
    </row>
    <row r="6759" spans="1:7" x14ac:dyDescent="0.2">
      <c r="A6759" s="1">
        <v>182.04</v>
      </c>
      <c r="B6759" s="1">
        <v>14833.9</v>
      </c>
      <c r="C6759" s="1">
        <v>182.04</v>
      </c>
      <c r="D6759" s="1">
        <v>-9272.85</v>
      </c>
      <c r="E6759" s="1">
        <f t="shared" si="315"/>
        <v>-35.989841269847602</v>
      </c>
      <c r="F6759" s="1">
        <f t="shared" si="316"/>
        <v>196.16193650793502</v>
      </c>
      <c r="G6759" s="1">
        <f t="shared" si="317"/>
        <v>-1.6303442799196848</v>
      </c>
    </row>
    <row r="6760" spans="1:7" x14ac:dyDescent="0.2">
      <c r="A6760" s="1">
        <v>182.09</v>
      </c>
      <c r="B6760" s="1">
        <v>14834</v>
      </c>
      <c r="C6760" s="1">
        <v>182.09</v>
      </c>
      <c r="D6760" s="1">
        <v>-9272.8799999999901</v>
      </c>
      <c r="E6760" s="1">
        <f t="shared" si="315"/>
        <v>-35.889841269847238</v>
      </c>
      <c r="F6760" s="1">
        <f t="shared" si="316"/>
        <v>196.13193650794528</v>
      </c>
      <c r="G6760" s="1">
        <f t="shared" si="317"/>
        <v>-1.6308104275824502</v>
      </c>
    </row>
    <row r="6761" spans="1:7" x14ac:dyDescent="0.2">
      <c r="A6761" s="1">
        <v>182.09</v>
      </c>
      <c r="B6761" s="1">
        <v>14833.8</v>
      </c>
      <c r="C6761" s="1">
        <v>182.09</v>
      </c>
      <c r="D6761" s="1">
        <v>-9272.61</v>
      </c>
      <c r="E6761" s="1">
        <f t="shared" si="315"/>
        <v>-36.089841269847966</v>
      </c>
      <c r="F6761" s="1">
        <f t="shared" si="316"/>
        <v>196.40193650793481</v>
      </c>
      <c r="G6761" s="1">
        <f t="shared" si="317"/>
        <v>-1.6300686111963985</v>
      </c>
    </row>
    <row r="6762" spans="1:7" x14ac:dyDescent="0.2">
      <c r="A6762" s="1">
        <v>182.14</v>
      </c>
      <c r="B6762" s="1">
        <v>14834</v>
      </c>
      <c r="C6762" s="1">
        <v>182.14</v>
      </c>
      <c r="D6762" s="1">
        <v>-9272.57</v>
      </c>
      <c r="E6762" s="1">
        <f t="shared" si="315"/>
        <v>-35.889841269847238</v>
      </c>
      <c r="F6762" s="1">
        <f t="shared" si="316"/>
        <v>196.44193650793568</v>
      </c>
      <c r="G6762" s="1">
        <f t="shared" si="317"/>
        <v>-1.6310898548926454</v>
      </c>
    </row>
    <row r="6763" spans="1:7" x14ac:dyDescent="0.2">
      <c r="A6763" s="1">
        <v>182.19</v>
      </c>
      <c r="B6763" s="1">
        <v>14834.3</v>
      </c>
      <c r="C6763" s="1">
        <v>182.19</v>
      </c>
      <c r="D6763" s="1">
        <v>-9272.6299999999901</v>
      </c>
      <c r="E6763" s="1">
        <f t="shared" si="315"/>
        <v>-35.589841269847966</v>
      </c>
      <c r="F6763" s="1">
        <f t="shared" si="316"/>
        <v>196.38193650794528</v>
      </c>
      <c r="G6763" s="1">
        <f t="shared" si="317"/>
        <v>-1.6325144993961849</v>
      </c>
    </row>
    <row r="6764" spans="1:7" x14ac:dyDescent="0.2">
      <c r="A6764" s="1">
        <v>182.23</v>
      </c>
      <c r="B6764" s="1">
        <v>14834.3</v>
      </c>
      <c r="C6764" s="1">
        <v>182.23</v>
      </c>
      <c r="D6764" s="1">
        <v>-9272.6</v>
      </c>
      <c r="E6764" s="1">
        <f t="shared" si="315"/>
        <v>-35.589841269847966</v>
      </c>
      <c r="F6764" s="1">
        <f t="shared" si="316"/>
        <v>196.41193650793502</v>
      </c>
      <c r="G6764" s="1">
        <f t="shared" si="317"/>
        <v>-1.6325413000563138</v>
      </c>
    </row>
    <row r="6765" spans="1:7" x14ac:dyDescent="0.2">
      <c r="A6765" s="1">
        <v>182.28</v>
      </c>
      <c r="B6765" s="1">
        <v>14834.4</v>
      </c>
      <c r="C6765" s="1">
        <v>182.28</v>
      </c>
      <c r="D6765" s="1">
        <v>-9272.75</v>
      </c>
      <c r="E6765" s="1">
        <f t="shared" si="315"/>
        <v>-35.489841269847602</v>
      </c>
      <c r="F6765" s="1">
        <f t="shared" si="316"/>
        <v>196.26193650793539</v>
      </c>
      <c r="G6765" s="1">
        <f t="shared" si="317"/>
        <v>-1.6329005631168121</v>
      </c>
    </row>
    <row r="6766" spans="1:7" x14ac:dyDescent="0.2">
      <c r="A6766" s="1">
        <v>182.28</v>
      </c>
      <c r="B6766" s="1">
        <v>14834.2</v>
      </c>
      <c r="C6766" s="1">
        <v>182.28</v>
      </c>
      <c r="D6766" s="1">
        <v>-9272.59</v>
      </c>
      <c r="E6766" s="1">
        <f t="shared" si="315"/>
        <v>-35.689841269846511</v>
      </c>
      <c r="F6766" s="1">
        <f t="shared" si="316"/>
        <v>196.42193650793524</v>
      </c>
      <c r="G6766" s="1">
        <f t="shared" si="317"/>
        <v>-1.6320573505881102</v>
      </c>
    </row>
    <row r="6767" spans="1:7" x14ac:dyDescent="0.2">
      <c r="A6767" s="1">
        <v>182.33</v>
      </c>
      <c r="B6767" s="1">
        <v>14834.1</v>
      </c>
      <c r="C6767" s="1">
        <v>182.33</v>
      </c>
      <c r="D6767" s="1">
        <v>-9272.49</v>
      </c>
      <c r="E6767" s="1">
        <f t="shared" si="315"/>
        <v>-35.789841269846875</v>
      </c>
      <c r="F6767" s="1">
        <f t="shared" si="316"/>
        <v>196.52193650793561</v>
      </c>
      <c r="G6767" s="1">
        <f t="shared" si="317"/>
        <v>-1.6316542966303209</v>
      </c>
    </row>
    <row r="6768" spans="1:7" x14ac:dyDescent="0.2">
      <c r="A6768" s="1">
        <v>182.38</v>
      </c>
      <c r="B6768" s="1">
        <v>14834</v>
      </c>
      <c r="C6768" s="1">
        <v>182.38</v>
      </c>
      <c r="D6768" s="1">
        <v>-9272.34</v>
      </c>
      <c r="E6768" s="1">
        <f t="shared" si="315"/>
        <v>-35.889841269847238</v>
      </c>
      <c r="F6768" s="1">
        <f t="shared" si="316"/>
        <v>196.67193650793524</v>
      </c>
      <c r="G6768" s="1">
        <f t="shared" si="317"/>
        <v>-1.6312966210693345</v>
      </c>
    </row>
    <row r="6769" spans="1:7" x14ac:dyDescent="0.2">
      <c r="A6769" s="1">
        <v>182.42</v>
      </c>
      <c r="B6769" s="1">
        <v>14834.3</v>
      </c>
      <c r="C6769" s="1">
        <v>182.42</v>
      </c>
      <c r="D6769" s="1">
        <v>-9272.6</v>
      </c>
      <c r="E6769" s="1">
        <f t="shared" si="315"/>
        <v>-35.589841269847966</v>
      </c>
      <c r="F6769" s="1">
        <f t="shared" si="316"/>
        <v>196.41193650793502</v>
      </c>
      <c r="G6769" s="1">
        <f t="shared" si="317"/>
        <v>-1.6325413000563138</v>
      </c>
    </row>
    <row r="6770" spans="1:7" x14ac:dyDescent="0.2">
      <c r="A6770" s="1">
        <v>182.42</v>
      </c>
      <c r="B6770" s="1">
        <v>14834.5</v>
      </c>
      <c r="C6770" s="1">
        <v>182.42</v>
      </c>
      <c r="D6770" s="1">
        <v>-9272.82</v>
      </c>
      <c r="E6770" s="1">
        <f t="shared" si="315"/>
        <v>-35.389841269847238</v>
      </c>
      <c r="F6770" s="1">
        <f t="shared" si="316"/>
        <v>196.19193650793568</v>
      </c>
      <c r="G6770" s="1">
        <f t="shared" si="317"/>
        <v>-1.633331686789274</v>
      </c>
    </row>
    <row r="6771" spans="1:7" x14ac:dyDescent="0.2">
      <c r="A6771" s="1">
        <v>182.47</v>
      </c>
      <c r="B6771" s="1">
        <v>14834.4</v>
      </c>
      <c r="C6771" s="1">
        <v>182.47</v>
      </c>
      <c r="D6771" s="1">
        <v>-9272.9500000000007</v>
      </c>
      <c r="E6771" s="1">
        <f t="shared" si="315"/>
        <v>-35.489841269847602</v>
      </c>
      <c r="F6771" s="1">
        <f t="shared" si="316"/>
        <v>196.06193650793466</v>
      </c>
      <c r="G6771" s="1">
        <f t="shared" si="317"/>
        <v>-1.6327219485602864</v>
      </c>
    </row>
    <row r="6772" spans="1:7" x14ac:dyDescent="0.2">
      <c r="A6772" s="1">
        <v>182.52</v>
      </c>
      <c r="B6772" s="1">
        <v>14834.7</v>
      </c>
      <c r="C6772" s="1">
        <v>182.52</v>
      </c>
      <c r="D6772" s="1">
        <v>-9273.35</v>
      </c>
      <c r="E6772" s="1">
        <f t="shared" si="315"/>
        <v>-35.189841269846511</v>
      </c>
      <c r="F6772" s="1">
        <f t="shared" si="316"/>
        <v>195.66193650793502</v>
      </c>
      <c r="G6772" s="1">
        <f t="shared" si="317"/>
        <v>-1.6338484770095882</v>
      </c>
    </row>
    <row r="6773" spans="1:7" x14ac:dyDescent="0.2">
      <c r="A6773" s="1">
        <v>182.57</v>
      </c>
      <c r="B6773" s="1">
        <v>14834.9</v>
      </c>
      <c r="C6773" s="1">
        <v>182.57</v>
      </c>
      <c r="D6773" s="1">
        <v>-9273.25</v>
      </c>
      <c r="E6773" s="1">
        <f t="shared" si="315"/>
        <v>-34.989841269847602</v>
      </c>
      <c r="F6773" s="1">
        <f t="shared" si="316"/>
        <v>195.76193650793539</v>
      </c>
      <c r="G6773" s="1">
        <f t="shared" si="317"/>
        <v>-1.6349273173273597</v>
      </c>
    </row>
    <row r="6774" spans="1:7" x14ac:dyDescent="0.2">
      <c r="A6774" s="1">
        <v>182.57</v>
      </c>
      <c r="B6774" s="1">
        <v>14834.9</v>
      </c>
      <c r="C6774" s="1">
        <v>182.57</v>
      </c>
      <c r="D6774" s="1">
        <v>-9273.18</v>
      </c>
      <c r="E6774" s="1">
        <f t="shared" si="315"/>
        <v>-34.989841269847602</v>
      </c>
      <c r="F6774" s="1">
        <f t="shared" si="316"/>
        <v>195.8319365079351</v>
      </c>
      <c r="G6774" s="1">
        <f t="shared" si="317"/>
        <v>-1.6349892294559423</v>
      </c>
    </row>
    <row r="6775" spans="1:7" x14ac:dyDescent="0.2">
      <c r="A6775" s="1">
        <v>182.62</v>
      </c>
      <c r="B6775" s="1">
        <v>14834.6</v>
      </c>
      <c r="C6775" s="1">
        <v>182.62</v>
      </c>
      <c r="D6775" s="1">
        <v>-9272.9500000000007</v>
      </c>
      <c r="E6775" s="1">
        <f t="shared" si="315"/>
        <v>-35.289841269846875</v>
      </c>
      <c r="F6775" s="1">
        <f t="shared" si="316"/>
        <v>196.06193650793466</v>
      </c>
      <c r="G6775" s="1">
        <f t="shared" si="317"/>
        <v>-1.6337098471134248</v>
      </c>
    </row>
    <row r="6776" spans="1:7" x14ac:dyDescent="0.2">
      <c r="A6776" s="1">
        <v>182.66</v>
      </c>
      <c r="B6776" s="1">
        <v>14834.7</v>
      </c>
      <c r="C6776" s="1">
        <v>182.66</v>
      </c>
      <c r="D6776" s="1">
        <v>-9273.1</v>
      </c>
      <c r="E6776" s="1">
        <f t="shared" si="315"/>
        <v>-35.189841269846511</v>
      </c>
      <c r="F6776" s="1">
        <f t="shared" si="316"/>
        <v>195.91193650793502</v>
      </c>
      <c r="G6776" s="1">
        <f t="shared" si="317"/>
        <v>-1.6340707988392111</v>
      </c>
    </row>
    <row r="6777" spans="1:7" x14ac:dyDescent="0.2">
      <c r="A6777" s="1">
        <v>182.71</v>
      </c>
      <c r="B6777" s="1">
        <v>14835.1</v>
      </c>
      <c r="C6777" s="1">
        <v>182.71</v>
      </c>
      <c r="D6777" s="1">
        <v>-9273.5400000000009</v>
      </c>
      <c r="E6777" s="1">
        <f t="shared" si="315"/>
        <v>-34.789841269846875</v>
      </c>
      <c r="F6777" s="1">
        <f t="shared" si="316"/>
        <v>195.47193650793452</v>
      </c>
      <c r="G6777" s="1">
        <f t="shared" si="317"/>
        <v>-1.6356619408403654</v>
      </c>
    </row>
    <row r="6778" spans="1:7" x14ac:dyDescent="0.2">
      <c r="A6778" s="1">
        <v>182.76</v>
      </c>
      <c r="B6778" s="1">
        <v>14835.3</v>
      </c>
      <c r="C6778" s="1">
        <v>182.76</v>
      </c>
      <c r="D6778" s="1">
        <v>-9273.69</v>
      </c>
      <c r="E6778" s="1">
        <f t="shared" si="315"/>
        <v>-34.589841269847966</v>
      </c>
      <c r="F6778" s="1">
        <f t="shared" si="316"/>
        <v>195.32193650793488</v>
      </c>
      <c r="G6778" s="1">
        <f t="shared" si="317"/>
        <v>-1.6365220992071969</v>
      </c>
    </row>
    <row r="6779" spans="1:7" x14ac:dyDescent="0.2">
      <c r="A6779" s="1">
        <v>182.76</v>
      </c>
      <c r="B6779" s="1">
        <v>14835.4</v>
      </c>
      <c r="C6779" s="1">
        <v>182.76</v>
      </c>
      <c r="D6779" s="1">
        <v>-9273.8700000000008</v>
      </c>
      <c r="E6779" s="1">
        <f t="shared" si="315"/>
        <v>-34.489841269847602</v>
      </c>
      <c r="F6779" s="1">
        <f t="shared" si="316"/>
        <v>195.14193650793459</v>
      </c>
      <c r="G6779" s="1">
        <f t="shared" si="317"/>
        <v>-1.636860601618372</v>
      </c>
    </row>
    <row r="6780" spans="1:7" x14ac:dyDescent="0.2">
      <c r="A6780" s="1">
        <v>182.81</v>
      </c>
      <c r="B6780" s="1">
        <v>14834.9</v>
      </c>
      <c r="C6780" s="1">
        <v>182.81</v>
      </c>
      <c r="D6780" s="1">
        <v>-9273.61</v>
      </c>
      <c r="E6780" s="1">
        <f t="shared" si="315"/>
        <v>-34.989841269847602</v>
      </c>
      <c r="F6780" s="1">
        <f t="shared" si="316"/>
        <v>195.40193650793481</v>
      </c>
      <c r="G6780" s="1">
        <f t="shared" si="317"/>
        <v>-1.6346082331552014</v>
      </c>
    </row>
    <row r="6781" spans="1:7" x14ac:dyDescent="0.2">
      <c r="A6781" s="1">
        <v>182.85</v>
      </c>
      <c r="B6781" s="1">
        <v>14834.3</v>
      </c>
      <c r="C6781" s="1">
        <v>182.85</v>
      </c>
      <c r="D6781" s="1">
        <v>-9273.23</v>
      </c>
      <c r="E6781" s="1">
        <f t="shared" si="315"/>
        <v>-35.589841269847966</v>
      </c>
      <c r="F6781" s="1">
        <f t="shared" si="316"/>
        <v>195.78193650793582</v>
      </c>
      <c r="G6781" s="1">
        <f t="shared" si="317"/>
        <v>-1.6319768164369086</v>
      </c>
    </row>
    <row r="6782" spans="1:7" x14ac:dyDescent="0.2">
      <c r="A6782" s="1">
        <v>182.9</v>
      </c>
      <c r="B6782" s="1">
        <v>14833.8</v>
      </c>
      <c r="C6782" s="1">
        <v>182.9</v>
      </c>
      <c r="D6782" s="1">
        <v>-9272.8700000000008</v>
      </c>
      <c r="E6782" s="1">
        <f t="shared" si="315"/>
        <v>-36.089841269847966</v>
      </c>
      <c r="F6782" s="1">
        <f t="shared" si="316"/>
        <v>196.14193650793459</v>
      </c>
      <c r="G6782" s="1">
        <f t="shared" si="317"/>
        <v>-1.629832997203525</v>
      </c>
    </row>
    <row r="6783" spans="1:7" x14ac:dyDescent="0.2">
      <c r="A6783" s="1">
        <v>182.9</v>
      </c>
      <c r="B6783" s="1">
        <v>14833.3</v>
      </c>
      <c r="C6783" s="1">
        <v>182.9</v>
      </c>
      <c r="D6783" s="1">
        <v>-9272.56</v>
      </c>
      <c r="E6783" s="1">
        <f t="shared" si="315"/>
        <v>-36.589841269847966</v>
      </c>
      <c r="F6783" s="1">
        <f t="shared" si="316"/>
        <v>196.4519365079359</v>
      </c>
      <c r="G6783" s="1">
        <f t="shared" si="317"/>
        <v>-1.6276529100606125</v>
      </c>
    </row>
    <row r="6784" spans="1:7" x14ac:dyDescent="0.2">
      <c r="A6784" s="1">
        <v>182.95</v>
      </c>
      <c r="B6784" s="1">
        <v>14833</v>
      </c>
      <c r="C6784" s="1">
        <v>182.95</v>
      </c>
      <c r="D6784" s="1">
        <v>-9272.4500000000007</v>
      </c>
      <c r="E6784" s="1">
        <f t="shared" si="315"/>
        <v>-36.889841269847238</v>
      </c>
      <c r="F6784" s="1">
        <f t="shared" si="316"/>
        <v>196.56193650793466</v>
      </c>
      <c r="G6784" s="1">
        <f t="shared" si="317"/>
        <v>-1.626278933214059</v>
      </c>
    </row>
    <row r="6785" spans="1:7" x14ac:dyDescent="0.2">
      <c r="A6785" s="1">
        <v>182.99</v>
      </c>
      <c r="B6785" s="1">
        <v>14833</v>
      </c>
      <c r="C6785" s="1">
        <v>182.99</v>
      </c>
      <c r="D6785" s="1">
        <v>-9272.51</v>
      </c>
      <c r="E6785" s="1">
        <f t="shared" si="315"/>
        <v>-36.889841269847238</v>
      </c>
      <c r="F6785" s="1">
        <f t="shared" si="316"/>
        <v>196.50193650793517</v>
      </c>
      <c r="G6785" s="1">
        <f t="shared" si="317"/>
        <v>-1.6262235786097397</v>
      </c>
    </row>
    <row r="6786" spans="1:7" x14ac:dyDescent="0.2">
      <c r="A6786" s="1">
        <v>183.04</v>
      </c>
      <c r="B6786" s="1">
        <v>14833.7</v>
      </c>
      <c r="C6786" s="1">
        <v>183.04</v>
      </c>
      <c r="D6786" s="1">
        <v>-9273.01</v>
      </c>
      <c r="E6786" s="1">
        <f t="shared" si="315"/>
        <v>-36.189841269846511</v>
      </c>
      <c r="F6786" s="1">
        <f t="shared" si="316"/>
        <v>196.00193650793517</v>
      </c>
      <c r="G6786" s="1">
        <f t="shared" si="317"/>
        <v>-1.6292124540236705</v>
      </c>
    </row>
    <row r="6787" spans="1:7" x14ac:dyDescent="0.2">
      <c r="A6787" s="1">
        <v>183.04</v>
      </c>
      <c r="B6787" s="1">
        <v>14834.1</v>
      </c>
      <c r="C6787" s="1">
        <v>183.04</v>
      </c>
      <c r="D6787" s="1">
        <v>-9273.20999999999</v>
      </c>
      <c r="E6787" s="1">
        <f t="shared" ref="E6787:E6850" si="318">B6787-$E$9358</f>
        <v>-35.789841269846875</v>
      </c>
      <c r="F6787" s="1">
        <f t="shared" ref="F6787:F6850" si="319">(D6787-$G$9358)*$H$2</f>
        <v>195.80193650794536</v>
      </c>
      <c r="G6787" s="1">
        <f t="shared" ref="G6787:G6850" si="320">ATAN(F6787/E6787)-0.241</f>
        <v>-1.6310061956457482</v>
      </c>
    </row>
    <row r="6788" spans="1:7" x14ac:dyDescent="0.2">
      <c r="A6788" s="1">
        <v>183.09</v>
      </c>
      <c r="B6788" s="1">
        <v>14834.1</v>
      </c>
      <c r="C6788" s="1">
        <v>183.09</v>
      </c>
      <c r="D6788" s="1">
        <v>-9273.07</v>
      </c>
      <c r="E6788" s="1">
        <f t="shared" si="318"/>
        <v>-35.789841269846875</v>
      </c>
      <c r="F6788" s="1">
        <f t="shared" si="319"/>
        <v>195.94193650793568</v>
      </c>
      <c r="G6788" s="1">
        <f t="shared" si="320"/>
        <v>-1.6311325762726314</v>
      </c>
    </row>
    <row r="6789" spans="1:7" x14ac:dyDescent="0.2">
      <c r="A6789" s="1">
        <v>183.14</v>
      </c>
      <c r="B6789" s="1">
        <v>14834</v>
      </c>
      <c r="C6789" s="1">
        <v>183.14</v>
      </c>
      <c r="D6789" s="1">
        <v>-9273.0300000000007</v>
      </c>
      <c r="E6789" s="1">
        <f t="shared" si="318"/>
        <v>-35.889841269847238</v>
      </c>
      <c r="F6789" s="1">
        <f t="shared" si="319"/>
        <v>195.98193650793473</v>
      </c>
      <c r="G6789" s="1">
        <f t="shared" si="320"/>
        <v>-1.6306749137552323</v>
      </c>
    </row>
    <row r="6790" spans="1:7" x14ac:dyDescent="0.2">
      <c r="A6790" s="1">
        <v>183.19</v>
      </c>
      <c r="B6790" s="1">
        <v>14834.6</v>
      </c>
      <c r="C6790" s="1">
        <v>183.19</v>
      </c>
      <c r="D6790" s="1">
        <v>-9273.52</v>
      </c>
      <c r="E6790" s="1">
        <f t="shared" si="318"/>
        <v>-35.289841269846875</v>
      </c>
      <c r="F6790" s="1">
        <f t="shared" si="319"/>
        <v>195.49193650793495</v>
      </c>
      <c r="G6790" s="1">
        <f t="shared" si="320"/>
        <v>-1.6332015523151657</v>
      </c>
    </row>
    <row r="6791" spans="1:7" x14ac:dyDescent="0.2">
      <c r="A6791" s="1">
        <v>183.23</v>
      </c>
      <c r="B6791" s="1">
        <v>14835</v>
      </c>
      <c r="C6791" s="1">
        <v>183.23</v>
      </c>
      <c r="D6791" s="1">
        <v>-9273.77</v>
      </c>
      <c r="E6791" s="1">
        <f t="shared" si="318"/>
        <v>-34.889841269847238</v>
      </c>
      <c r="F6791" s="1">
        <f t="shared" si="319"/>
        <v>195.24193650793495</v>
      </c>
      <c r="G6791" s="1">
        <f t="shared" si="320"/>
        <v>-1.6349623430781177</v>
      </c>
    </row>
    <row r="6792" spans="1:7" x14ac:dyDescent="0.2">
      <c r="A6792" s="1">
        <v>183.23</v>
      </c>
      <c r="B6792" s="1">
        <v>14835</v>
      </c>
      <c r="C6792" s="1">
        <v>183.23</v>
      </c>
      <c r="D6792" s="1">
        <v>-9273.7199999999993</v>
      </c>
      <c r="E6792" s="1">
        <f t="shared" si="318"/>
        <v>-34.889841269847238</v>
      </c>
      <c r="F6792" s="1">
        <f t="shared" si="319"/>
        <v>195.29193650793604</v>
      </c>
      <c r="G6792" s="1">
        <f t="shared" si="320"/>
        <v>-1.6350066797557616</v>
      </c>
    </row>
    <row r="6793" spans="1:7" x14ac:dyDescent="0.2">
      <c r="A6793" s="1">
        <v>183.28</v>
      </c>
      <c r="B6793" s="1">
        <v>14834.8</v>
      </c>
      <c r="C6793" s="1">
        <v>183.28</v>
      </c>
      <c r="D6793" s="1">
        <v>-9273.6200000000008</v>
      </c>
      <c r="E6793" s="1">
        <f t="shared" si="318"/>
        <v>-35.089841269847966</v>
      </c>
      <c r="F6793" s="1">
        <f t="shared" si="319"/>
        <v>195.39193650793459</v>
      </c>
      <c r="G6793" s="1">
        <f t="shared" si="320"/>
        <v>-1.6341035078157158</v>
      </c>
    </row>
    <row r="6794" spans="1:7" x14ac:dyDescent="0.2">
      <c r="A6794" s="1">
        <v>183.32</v>
      </c>
      <c r="B6794" s="1">
        <v>14834.7</v>
      </c>
      <c r="C6794" s="1">
        <v>183.32</v>
      </c>
      <c r="D6794" s="1">
        <v>-9273.5300000000007</v>
      </c>
      <c r="E6794" s="1">
        <f t="shared" si="318"/>
        <v>-35.189841269846511</v>
      </c>
      <c r="F6794" s="1">
        <f t="shared" si="319"/>
        <v>195.48193650793473</v>
      </c>
      <c r="G6794" s="1">
        <f t="shared" si="320"/>
        <v>-1.6336880642248759</v>
      </c>
    </row>
    <row r="6795" spans="1:7" x14ac:dyDescent="0.2">
      <c r="A6795" s="1">
        <v>183.37</v>
      </c>
      <c r="B6795" s="1">
        <v>14834.9</v>
      </c>
      <c r="C6795" s="1">
        <v>183.37</v>
      </c>
      <c r="D6795" s="1">
        <v>-9273.82</v>
      </c>
      <c r="E6795" s="1">
        <f t="shared" si="318"/>
        <v>-34.989841269847602</v>
      </c>
      <c r="F6795" s="1">
        <f t="shared" si="319"/>
        <v>195.19193650793568</v>
      </c>
      <c r="G6795" s="1">
        <f t="shared" si="320"/>
        <v>-1.634421574077535</v>
      </c>
    </row>
    <row r="6796" spans="1:7" x14ac:dyDescent="0.2">
      <c r="A6796" s="1">
        <v>183.37</v>
      </c>
      <c r="B6796" s="1">
        <v>14835.1</v>
      </c>
      <c r="C6796" s="1">
        <v>183.37</v>
      </c>
      <c r="D6796" s="1">
        <v>-9273.92</v>
      </c>
      <c r="E6796" s="1">
        <f t="shared" si="318"/>
        <v>-34.789841269846875</v>
      </c>
      <c r="F6796" s="1">
        <f t="shared" si="319"/>
        <v>195.09193650793532</v>
      </c>
      <c r="G6796" s="1">
        <f t="shared" si="320"/>
        <v>-1.6353259381020506</v>
      </c>
    </row>
    <row r="6797" spans="1:7" x14ac:dyDescent="0.2">
      <c r="A6797" s="1">
        <v>183.42</v>
      </c>
      <c r="B6797" s="1">
        <v>14835.7</v>
      </c>
      <c r="C6797" s="1">
        <v>183.42</v>
      </c>
      <c r="D6797" s="1">
        <v>-9274.27</v>
      </c>
      <c r="E6797" s="1">
        <f t="shared" si="318"/>
        <v>-34.189841269846511</v>
      </c>
      <c r="F6797" s="1">
        <f t="shared" si="319"/>
        <v>194.74193650793495</v>
      </c>
      <c r="G6797" s="1">
        <f t="shared" si="320"/>
        <v>-1.6380026355177342</v>
      </c>
    </row>
    <row r="6798" spans="1:7" x14ac:dyDescent="0.2">
      <c r="A6798" s="1">
        <v>183.47</v>
      </c>
      <c r="B6798" s="1">
        <v>14835.7</v>
      </c>
      <c r="C6798" s="1">
        <v>183.47</v>
      </c>
      <c r="D6798" s="1">
        <v>-9274.2000000000007</v>
      </c>
      <c r="E6798" s="1">
        <f t="shared" si="318"/>
        <v>-34.189841269846511</v>
      </c>
      <c r="F6798" s="1">
        <f t="shared" si="319"/>
        <v>194.81193650793466</v>
      </c>
      <c r="G6798" s="1">
        <f t="shared" si="320"/>
        <v>-1.638063833997446</v>
      </c>
    </row>
    <row r="6799" spans="1:7" x14ac:dyDescent="0.2">
      <c r="A6799" s="1">
        <v>183.51</v>
      </c>
      <c r="B6799" s="1">
        <v>14835</v>
      </c>
      <c r="C6799" s="1">
        <v>183.51</v>
      </c>
      <c r="D6799" s="1">
        <v>-9273.7199999999993</v>
      </c>
      <c r="E6799" s="1">
        <f t="shared" si="318"/>
        <v>-34.889841269847238</v>
      </c>
      <c r="F6799" s="1">
        <f t="shared" si="319"/>
        <v>195.29193650793604</v>
      </c>
      <c r="G6799" s="1">
        <f t="shared" si="320"/>
        <v>-1.6350066797557616</v>
      </c>
    </row>
    <row r="6800" spans="1:7" x14ac:dyDescent="0.2">
      <c r="A6800" s="1">
        <v>183.51</v>
      </c>
      <c r="B6800" s="1">
        <v>14834.7</v>
      </c>
      <c r="C6800" s="1">
        <v>183.51</v>
      </c>
      <c r="D6800" s="1">
        <v>-9273.4699999999993</v>
      </c>
      <c r="E6800" s="1">
        <f t="shared" si="318"/>
        <v>-35.189841269846511</v>
      </c>
      <c r="F6800" s="1">
        <f t="shared" si="319"/>
        <v>195.54193650793604</v>
      </c>
      <c r="G6800" s="1">
        <f t="shared" si="320"/>
        <v>-1.6337415669378368</v>
      </c>
    </row>
    <row r="6801" spans="1:7" x14ac:dyDescent="0.2">
      <c r="A6801" s="1">
        <v>183.56</v>
      </c>
      <c r="B6801" s="1">
        <v>14834.8</v>
      </c>
      <c r="C6801" s="1">
        <v>183.56</v>
      </c>
      <c r="D6801" s="1">
        <v>-9273.59</v>
      </c>
      <c r="E6801" s="1">
        <f t="shared" si="318"/>
        <v>-35.089841269847966</v>
      </c>
      <c r="F6801" s="1">
        <f t="shared" si="319"/>
        <v>195.42193650793524</v>
      </c>
      <c r="G6801" s="1">
        <f t="shared" si="320"/>
        <v>-1.6341302156873998</v>
      </c>
    </row>
    <row r="6802" spans="1:7" x14ac:dyDescent="0.2">
      <c r="A6802" s="1">
        <v>183.61</v>
      </c>
      <c r="B6802" s="1">
        <v>14834.8</v>
      </c>
      <c r="C6802" s="1">
        <v>183.61</v>
      </c>
      <c r="D6802" s="1">
        <v>-9273.76</v>
      </c>
      <c r="E6802" s="1">
        <f t="shared" si="318"/>
        <v>-35.089841269847966</v>
      </c>
      <c r="F6802" s="1">
        <f t="shared" si="319"/>
        <v>195.25193650793517</v>
      </c>
      <c r="G6802" s="1">
        <f t="shared" si="320"/>
        <v>-1.6339787659572038</v>
      </c>
    </row>
    <row r="6803" spans="1:7" x14ac:dyDescent="0.2">
      <c r="A6803" s="1">
        <v>183.65</v>
      </c>
      <c r="B6803" s="1">
        <v>14834.6</v>
      </c>
      <c r="C6803" s="1">
        <v>183.65</v>
      </c>
      <c r="D6803" s="1">
        <v>-9273.65</v>
      </c>
      <c r="E6803" s="1">
        <f t="shared" si="318"/>
        <v>-35.289841269846875</v>
      </c>
      <c r="F6803" s="1">
        <f t="shared" si="319"/>
        <v>195.36193650793575</v>
      </c>
      <c r="G6803" s="1">
        <f t="shared" si="320"/>
        <v>-1.633085223162126</v>
      </c>
    </row>
    <row r="6804" spans="1:7" x14ac:dyDescent="0.2">
      <c r="A6804" s="1">
        <v>183.7</v>
      </c>
      <c r="B6804" s="1">
        <v>14834.9</v>
      </c>
      <c r="C6804" s="1">
        <v>183.7</v>
      </c>
      <c r="D6804" s="1">
        <v>-9273.8799999999901</v>
      </c>
      <c r="E6804" s="1">
        <f t="shared" si="318"/>
        <v>-34.989841269847602</v>
      </c>
      <c r="F6804" s="1">
        <f t="shared" si="319"/>
        <v>195.13193650794528</v>
      </c>
      <c r="G6804" s="1">
        <f t="shared" si="320"/>
        <v>-1.6343681714168095</v>
      </c>
    </row>
    <row r="6805" spans="1:7" x14ac:dyDescent="0.2">
      <c r="A6805" s="1">
        <v>183.7</v>
      </c>
      <c r="B6805" s="1">
        <v>14835.1</v>
      </c>
      <c r="C6805" s="1">
        <v>183.7</v>
      </c>
      <c r="D6805" s="1">
        <v>-9273.81</v>
      </c>
      <c r="E6805" s="1">
        <f t="shared" si="318"/>
        <v>-34.789841269846875</v>
      </c>
      <c r="F6805" s="1">
        <f t="shared" si="319"/>
        <v>195.2019365079359</v>
      </c>
      <c r="G6805" s="1">
        <f t="shared" si="320"/>
        <v>-1.6354233324457659</v>
      </c>
    </row>
    <row r="6806" spans="1:7" x14ac:dyDescent="0.2">
      <c r="A6806" s="1">
        <v>183.75</v>
      </c>
      <c r="B6806" s="1">
        <v>14835.1</v>
      </c>
      <c r="C6806" s="1">
        <v>183.75</v>
      </c>
      <c r="D6806" s="1">
        <v>-9273.6200000000008</v>
      </c>
      <c r="E6806" s="1">
        <f t="shared" si="318"/>
        <v>-34.789841269846875</v>
      </c>
      <c r="F6806" s="1">
        <f t="shared" si="319"/>
        <v>195.39193650793459</v>
      </c>
      <c r="G6806" s="1">
        <f t="shared" si="320"/>
        <v>-1.6355913086917138</v>
      </c>
    </row>
    <row r="6807" spans="1:7" x14ac:dyDescent="0.2">
      <c r="A6807" s="1">
        <v>183.79</v>
      </c>
      <c r="B6807" s="1">
        <v>14835.2</v>
      </c>
      <c r="C6807" s="1">
        <v>183.79</v>
      </c>
      <c r="D6807" s="1">
        <v>-9273.69</v>
      </c>
      <c r="E6807" s="1">
        <f t="shared" si="318"/>
        <v>-34.689841269846511</v>
      </c>
      <c r="F6807" s="1">
        <f t="shared" si="319"/>
        <v>195.32193650793488</v>
      </c>
      <c r="G6807" s="1">
        <f t="shared" si="320"/>
        <v>-1.6360257356329884</v>
      </c>
    </row>
    <row r="6808" spans="1:7" x14ac:dyDescent="0.2">
      <c r="A6808" s="1">
        <v>183.84</v>
      </c>
      <c r="B6808" s="1">
        <v>14835.3</v>
      </c>
      <c r="C6808" s="1">
        <v>183.84</v>
      </c>
      <c r="D6808" s="1">
        <v>-9273.7900000000009</v>
      </c>
      <c r="E6808" s="1">
        <f t="shared" si="318"/>
        <v>-34.589841269847966</v>
      </c>
      <c r="F6808" s="1">
        <f t="shared" si="319"/>
        <v>195.22193650793452</v>
      </c>
      <c r="G6808" s="1">
        <f t="shared" si="320"/>
        <v>-1.6364341460765117</v>
      </c>
    </row>
    <row r="6809" spans="1:7" x14ac:dyDescent="0.2">
      <c r="A6809" s="1">
        <v>183.84</v>
      </c>
      <c r="B6809" s="1">
        <v>14835.4</v>
      </c>
      <c r="C6809" s="1">
        <v>183.84</v>
      </c>
      <c r="D6809" s="1">
        <v>-9273.93</v>
      </c>
      <c r="E6809" s="1">
        <f t="shared" si="318"/>
        <v>-34.489841269847602</v>
      </c>
      <c r="F6809" s="1">
        <f t="shared" si="319"/>
        <v>195.0819365079351</v>
      </c>
      <c r="G6809" s="1">
        <f t="shared" si="320"/>
        <v>-1.6368078893282041</v>
      </c>
    </row>
    <row r="6810" spans="1:7" x14ac:dyDescent="0.2">
      <c r="A6810" s="1">
        <v>183.89</v>
      </c>
      <c r="B6810" s="1">
        <v>14834.9</v>
      </c>
      <c r="C6810" s="1">
        <v>183.89</v>
      </c>
      <c r="D6810" s="1">
        <v>-9273.67</v>
      </c>
      <c r="E6810" s="1">
        <f t="shared" si="318"/>
        <v>-34.989841269847602</v>
      </c>
      <c r="F6810" s="1">
        <f t="shared" si="319"/>
        <v>195.34193650793532</v>
      </c>
      <c r="G6810" s="1">
        <f t="shared" si="320"/>
        <v>-1.6345549416690499</v>
      </c>
    </row>
    <row r="6811" spans="1:7" x14ac:dyDescent="0.2">
      <c r="A6811" s="1">
        <v>183.93</v>
      </c>
      <c r="B6811" s="1">
        <v>14835.1</v>
      </c>
      <c r="C6811" s="1">
        <v>183.93</v>
      </c>
      <c r="D6811" s="1">
        <v>-9273.83</v>
      </c>
      <c r="E6811" s="1">
        <f t="shared" si="318"/>
        <v>-34.789841269846875</v>
      </c>
      <c r="F6811" s="1">
        <f t="shared" si="319"/>
        <v>195.18193650793546</v>
      </c>
      <c r="G6811" s="1">
        <f t="shared" si="320"/>
        <v>-1.6354056322971466</v>
      </c>
    </row>
    <row r="6812" spans="1:7" x14ac:dyDescent="0.2">
      <c r="A6812" s="1">
        <v>183.98</v>
      </c>
      <c r="B6812" s="1">
        <v>14835.2</v>
      </c>
      <c r="C6812" s="1">
        <v>183.98</v>
      </c>
      <c r="D6812" s="1">
        <v>-9273.8700000000008</v>
      </c>
      <c r="E6812" s="1">
        <f t="shared" si="318"/>
        <v>-34.689841269846511</v>
      </c>
      <c r="F6812" s="1">
        <f t="shared" si="319"/>
        <v>195.14193650793459</v>
      </c>
      <c r="G6812" s="1">
        <f t="shared" si="320"/>
        <v>-1.6358669271821862</v>
      </c>
    </row>
    <row r="6813" spans="1:7" x14ac:dyDescent="0.2">
      <c r="A6813" s="1">
        <v>183.98</v>
      </c>
      <c r="B6813" s="1">
        <v>14834.8</v>
      </c>
      <c r="C6813" s="1">
        <v>183.98</v>
      </c>
      <c r="D6813" s="1">
        <v>-9273.68</v>
      </c>
      <c r="E6813" s="1">
        <f t="shared" si="318"/>
        <v>-35.089841269847966</v>
      </c>
      <c r="F6813" s="1">
        <f t="shared" si="319"/>
        <v>195.3319365079351</v>
      </c>
      <c r="G6813" s="1">
        <f t="shared" si="320"/>
        <v>-1.6340500682300498</v>
      </c>
    </row>
    <row r="6814" spans="1:7" x14ac:dyDescent="0.2">
      <c r="A6814" s="1">
        <v>184.03</v>
      </c>
      <c r="B6814" s="1">
        <v>14834.7</v>
      </c>
      <c r="C6814" s="1">
        <v>184.03</v>
      </c>
      <c r="D6814" s="1">
        <v>-9273.77</v>
      </c>
      <c r="E6814" s="1">
        <f t="shared" si="318"/>
        <v>-35.189841269846511</v>
      </c>
      <c r="F6814" s="1">
        <f t="shared" si="319"/>
        <v>195.24193650793495</v>
      </c>
      <c r="G6814" s="1">
        <f t="shared" si="320"/>
        <v>-1.633473734870718</v>
      </c>
    </row>
    <row r="6815" spans="1:7" x14ac:dyDescent="0.2">
      <c r="A6815" s="1">
        <v>184.08</v>
      </c>
      <c r="B6815" s="1">
        <v>14834.9</v>
      </c>
      <c r="C6815" s="1">
        <v>184.08</v>
      </c>
      <c r="D6815" s="1">
        <v>-9274.0400000000009</v>
      </c>
      <c r="E6815" s="1">
        <f t="shared" si="318"/>
        <v>-34.989841269847602</v>
      </c>
      <c r="F6815" s="1">
        <f t="shared" si="319"/>
        <v>194.97193650793452</v>
      </c>
      <c r="G6815" s="1">
        <f t="shared" si="320"/>
        <v>-1.6342256086444822</v>
      </c>
    </row>
    <row r="6816" spans="1:7" x14ac:dyDescent="0.2">
      <c r="A6816" s="1">
        <v>184.12</v>
      </c>
      <c r="B6816" s="1">
        <v>14835.1</v>
      </c>
      <c r="C6816" s="1">
        <v>184.12</v>
      </c>
      <c r="D6816" s="1">
        <v>-9274.2999999999993</v>
      </c>
      <c r="E6816" s="1">
        <f t="shared" si="318"/>
        <v>-34.789841269846875</v>
      </c>
      <c r="F6816" s="1">
        <f t="shared" si="319"/>
        <v>194.71193650793612</v>
      </c>
      <c r="G6816" s="1">
        <f t="shared" si="320"/>
        <v>-1.6349886643735942</v>
      </c>
    </row>
    <row r="6817" spans="1:7" x14ac:dyDescent="0.2">
      <c r="A6817" s="1">
        <v>184.17</v>
      </c>
      <c r="B6817" s="1">
        <v>14835.2</v>
      </c>
      <c r="C6817" s="1">
        <v>184.17</v>
      </c>
      <c r="D6817" s="1">
        <v>-9274.36</v>
      </c>
      <c r="E6817" s="1">
        <f t="shared" si="318"/>
        <v>-34.689841269846511</v>
      </c>
      <c r="F6817" s="1">
        <f t="shared" si="319"/>
        <v>194.65193650793481</v>
      </c>
      <c r="G6817" s="1">
        <f t="shared" si="320"/>
        <v>-1.6354331729709362</v>
      </c>
    </row>
    <row r="6818" spans="1:7" x14ac:dyDescent="0.2">
      <c r="A6818" s="1">
        <v>184.17</v>
      </c>
      <c r="B6818" s="1">
        <v>14835.9</v>
      </c>
      <c r="C6818" s="1">
        <v>184.17</v>
      </c>
      <c r="D6818" s="1">
        <v>-9274.73</v>
      </c>
      <c r="E6818" s="1">
        <f t="shared" si="318"/>
        <v>-33.989841269847602</v>
      </c>
      <c r="F6818" s="1">
        <f t="shared" si="319"/>
        <v>194.28193650793582</v>
      </c>
      <c r="G6818" s="1">
        <f t="shared" si="320"/>
        <v>-1.6385980938515208</v>
      </c>
    </row>
    <row r="6819" spans="1:7" x14ac:dyDescent="0.2">
      <c r="A6819" s="1">
        <v>184.22</v>
      </c>
      <c r="B6819" s="1">
        <v>14836.1</v>
      </c>
      <c r="C6819" s="1">
        <v>184.22</v>
      </c>
      <c r="D6819" s="1">
        <v>-9274.7199999999993</v>
      </c>
      <c r="E6819" s="1">
        <f t="shared" si="318"/>
        <v>-33.789841269846875</v>
      </c>
      <c r="F6819" s="1">
        <f t="shared" si="319"/>
        <v>194.29193650793604</v>
      </c>
      <c r="G6819" s="1">
        <f t="shared" si="320"/>
        <v>-1.6396058156741131</v>
      </c>
    </row>
    <row r="6820" spans="1:7" x14ac:dyDescent="0.2">
      <c r="A6820" s="1">
        <v>184.26</v>
      </c>
      <c r="B6820" s="1">
        <v>14836</v>
      </c>
      <c r="C6820" s="1">
        <v>184.26</v>
      </c>
      <c r="D6820" s="1">
        <v>-9274.58</v>
      </c>
      <c r="E6820" s="1">
        <f t="shared" si="318"/>
        <v>-33.889841269847238</v>
      </c>
      <c r="F6820" s="1">
        <f t="shared" si="319"/>
        <v>194.43193650793546</v>
      </c>
      <c r="G6820" s="1">
        <f t="shared" si="320"/>
        <v>-1.6392281698102718</v>
      </c>
    </row>
    <row r="6821" spans="1:7" x14ac:dyDescent="0.2">
      <c r="A6821" s="1">
        <v>184.31</v>
      </c>
      <c r="B6821" s="1">
        <v>14835.8</v>
      </c>
      <c r="C6821" s="1">
        <v>184.31</v>
      </c>
      <c r="D6821" s="1">
        <v>-9274.27</v>
      </c>
      <c r="E6821" s="1">
        <f t="shared" si="318"/>
        <v>-34.089841269847966</v>
      </c>
      <c r="F6821" s="1">
        <f t="shared" si="319"/>
        <v>194.74193650793495</v>
      </c>
      <c r="G6821" s="1">
        <f t="shared" si="320"/>
        <v>-1.6385008247706638</v>
      </c>
    </row>
    <row r="6822" spans="1:7" x14ac:dyDescent="0.2">
      <c r="A6822" s="1">
        <v>184.31</v>
      </c>
      <c r="B6822" s="1">
        <v>14835.4</v>
      </c>
      <c r="C6822" s="1">
        <v>184.31</v>
      </c>
      <c r="D6822" s="1">
        <v>-9274.0499999999993</v>
      </c>
      <c r="E6822" s="1">
        <f t="shared" si="318"/>
        <v>-34.489841269847602</v>
      </c>
      <c r="F6822" s="1">
        <f t="shared" si="319"/>
        <v>194.96193650793612</v>
      </c>
      <c r="G6822" s="1">
        <f t="shared" si="320"/>
        <v>-1.6367023703660881</v>
      </c>
    </row>
    <row r="6823" spans="1:7" x14ac:dyDescent="0.2">
      <c r="A6823" s="1">
        <v>184.36</v>
      </c>
      <c r="B6823" s="1">
        <v>14835.1</v>
      </c>
      <c r="C6823" s="1">
        <v>184.36</v>
      </c>
      <c r="D6823" s="1">
        <v>-9273.9699999999993</v>
      </c>
      <c r="E6823" s="1">
        <f t="shared" si="318"/>
        <v>-34.789841269846875</v>
      </c>
      <c r="F6823" s="1">
        <f t="shared" si="319"/>
        <v>195.04193650793604</v>
      </c>
      <c r="G6823" s="1">
        <f t="shared" si="320"/>
        <v>-1.6352816327488311</v>
      </c>
    </row>
    <row r="6824" spans="1:7" x14ac:dyDescent="0.2">
      <c r="A6824" s="1">
        <v>184.4</v>
      </c>
      <c r="B6824" s="1">
        <v>14834.9</v>
      </c>
      <c r="C6824" s="1">
        <v>184.4</v>
      </c>
      <c r="D6824" s="1">
        <v>-9273.94</v>
      </c>
      <c r="E6824" s="1">
        <f t="shared" si="318"/>
        <v>-34.989841269847602</v>
      </c>
      <c r="F6824" s="1">
        <f t="shared" si="319"/>
        <v>195.07193650793488</v>
      </c>
      <c r="G6824" s="1">
        <f t="shared" si="320"/>
        <v>-1.6343147369286832</v>
      </c>
    </row>
    <row r="6825" spans="1:7" x14ac:dyDescent="0.2">
      <c r="A6825" s="1">
        <v>184.45</v>
      </c>
      <c r="B6825" s="1">
        <v>14835.1</v>
      </c>
      <c r="C6825" s="1">
        <v>184.45</v>
      </c>
      <c r="D6825" s="1">
        <v>-9274.1</v>
      </c>
      <c r="E6825" s="1">
        <f t="shared" si="318"/>
        <v>-34.789841269846875</v>
      </c>
      <c r="F6825" s="1">
        <f t="shared" si="319"/>
        <v>194.91193650793502</v>
      </c>
      <c r="G6825" s="1">
        <f t="shared" si="320"/>
        <v>-1.6351663357323973</v>
      </c>
    </row>
    <row r="6826" spans="1:7" x14ac:dyDescent="0.2">
      <c r="A6826" s="1">
        <v>184.45</v>
      </c>
      <c r="B6826" s="1">
        <v>14834.9</v>
      </c>
      <c r="C6826" s="1">
        <v>184.45</v>
      </c>
      <c r="D6826" s="1">
        <v>-9273.76</v>
      </c>
      <c r="E6826" s="1">
        <f t="shared" si="318"/>
        <v>-34.989841269847602</v>
      </c>
      <c r="F6826" s="1">
        <f t="shared" si="319"/>
        <v>195.25193650793517</v>
      </c>
      <c r="G6826" s="1">
        <f t="shared" si="320"/>
        <v>-1.6344749449390097</v>
      </c>
    </row>
    <row r="6827" spans="1:7" x14ac:dyDescent="0.2">
      <c r="A6827" s="1">
        <v>184.5</v>
      </c>
      <c r="B6827" s="1">
        <v>14835.1</v>
      </c>
      <c r="C6827" s="1">
        <v>184.5</v>
      </c>
      <c r="D6827" s="1">
        <v>-9273.74</v>
      </c>
      <c r="E6827" s="1">
        <f t="shared" si="318"/>
        <v>-34.789841269846875</v>
      </c>
      <c r="F6827" s="1">
        <f t="shared" si="319"/>
        <v>195.27193650793561</v>
      </c>
      <c r="G6827" s="1">
        <f t="shared" si="320"/>
        <v>-1.6354852552918535</v>
      </c>
    </row>
    <row r="6828" spans="1:7" x14ac:dyDescent="0.2">
      <c r="A6828" s="1">
        <v>184.54</v>
      </c>
      <c r="B6828" s="1">
        <v>14835.5</v>
      </c>
      <c r="C6828" s="1">
        <v>184.54</v>
      </c>
      <c r="D6828" s="1">
        <v>-9273.9</v>
      </c>
      <c r="E6828" s="1">
        <f t="shared" si="318"/>
        <v>-34.389841269847238</v>
      </c>
      <c r="F6828" s="1">
        <f t="shared" si="319"/>
        <v>195.11193650793575</v>
      </c>
      <c r="G6828" s="1">
        <f t="shared" si="320"/>
        <v>-1.6373312894587495</v>
      </c>
    </row>
    <row r="6829" spans="1:7" x14ac:dyDescent="0.2">
      <c r="A6829" s="1">
        <v>184.59</v>
      </c>
      <c r="B6829" s="1">
        <v>14836.1</v>
      </c>
      <c r="C6829" s="1">
        <v>184.59</v>
      </c>
      <c r="D6829" s="1">
        <v>-9274.43</v>
      </c>
      <c r="E6829" s="1">
        <f t="shared" si="318"/>
        <v>-33.789841269846875</v>
      </c>
      <c r="F6829" s="1">
        <f t="shared" si="319"/>
        <v>194.5819365079351</v>
      </c>
      <c r="G6829" s="1">
        <f t="shared" si="320"/>
        <v>-1.6398574124435399</v>
      </c>
    </row>
    <row r="6830" spans="1:7" x14ac:dyDescent="0.2">
      <c r="A6830" s="1">
        <v>184.59</v>
      </c>
      <c r="B6830" s="1">
        <v>14836.1</v>
      </c>
      <c r="C6830" s="1">
        <v>184.59</v>
      </c>
      <c r="D6830" s="1">
        <v>-9274.64</v>
      </c>
      <c r="E6830" s="1">
        <f t="shared" si="318"/>
        <v>-33.789841269846875</v>
      </c>
      <c r="F6830" s="1">
        <f t="shared" si="319"/>
        <v>194.37193650793597</v>
      </c>
      <c r="G6830" s="1">
        <f t="shared" si="320"/>
        <v>-1.6396752944667248</v>
      </c>
    </row>
    <row r="6831" spans="1:7" x14ac:dyDescent="0.2">
      <c r="A6831" s="1">
        <v>184.64</v>
      </c>
      <c r="B6831" s="1">
        <v>14835.5</v>
      </c>
      <c r="C6831" s="1">
        <v>184.64</v>
      </c>
      <c r="D6831" s="1">
        <v>-9274.2999999999993</v>
      </c>
      <c r="E6831" s="1">
        <f t="shared" si="318"/>
        <v>-34.389841269847238</v>
      </c>
      <c r="F6831" s="1">
        <f t="shared" si="319"/>
        <v>194.71193650793612</v>
      </c>
      <c r="G6831" s="1">
        <f t="shared" si="320"/>
        <v>-1.6369801334034961</v>
      </c>
    </row>
    <row r="6832" spans="1:7" x14ac:dyDescent="0.2">
      <c r="A6832" s="1">
        <v>184.68</v>
      </c>
      <c r="B6832" s="1">
        <v>14835.3</v>
      </c>
      <c r="C6832" s="1">
        <v>184.68</v>
      </c>
      <c r="D6832" s="1">
        <v>-9274.2000000000007</v>
      </c>
      <c r="E6832" s="1">
        <f t="shared" si="318"/>
        <v>-34.589841269847966</v>
      </c>
      <c r="F6832" s="1">
        <f t="shared" si="319"/>
        <v>194.81193650793466</v>
      </c>
      <c r="G6832" s="1">
        <f t="shared" si="320"/>
        <v>-1.6360726230101168</v>
      </c>
    </row>
    <row r="6833" spans="1:7" x14ac:dyDescent="0.2">
      <c r="A6833" s="1">
        <v>184.73</v>
      </c>
      <c r="B6833" s="1">
        <v>14834.9</v>
      </c>
      <c r="C6833" s="1">
        <v>184.73</v>
      </c>
      <c r="D6833" s="1">
        <v>-9273.89</v>
      </c>
      <c r="E6833" s="1">
        <f t="shared" si="318"/>
        <v>-34.989841269847602</v>
      </c>
      <c r="F6833" s="1">
        <f t="shared" si="319"/>
        <v>195.12193650793597</v>
      </c>
      <c r="G6833" s="1">
        <f t="shared" si="320"/>
        <v>-1.6343592678797765</v>
      </c>
    </row>
    <row r="6834" spans="1:7" x14ac:dyDescent="0.2">
      <c r="A6834" s="1">
        <v>184.78</v>
      </c>
      <c r="B6834" s="1">
        <v>14834.4</v>
      </c>
      <c r="C6834" s="1">
        <v>184.78</v>
      </c>
      <c r="D6834" s="1">
        <v>-9273.5400000000009</v>
      </c>
      <c r="E6834" s="1">
        <f t="shared" si="318"/>
        <v>-35.489841269847602</v>
      </c>
      <c r="F6834" s="1">
        <f t="shared" si="319"/>
        <v>195.47193650793452</v>
      </c>
      <c r="G6834" s="1">
        <f t="shared" si="320"/>
        <v>-1.6321929739023764</v>
      </c>
    </row>
    <row r="6835" spans="1:7" x14ac:dyDescent="0.2">
      <c r="A6835" s="1">
        <v>184.78</v>
      </c>
      <c r="B6835" s="1">
        <v>14833.9</v>
      </c>
      <c r="C6835" s="1">
        <v>184.78</v>
      </c>
      <c r="D6835" s="1">
        <v>-9273.15</v>
      </c>
      <c r="E6835" s="1">
        <f t="shared" si="318"/>
        <v>-35.989841269847602</v>
      </c>
      <c r="F6835" s="1">
        <f t="shared" si="319"/>
        <v>195.86193650793575</v>
      </c>
      <c r="G6835" s="1">
        <f t="shared" si="320"/>
        <v>-1.6300724254432115</v>
      </c>
    </row>
    <row r="6836" spans="1:7" x14ac:dyDescent="0.2">
      <c r="A6836" s="1">
        <v>184.82</v>
      </c>
      <c r="B6836" s="1">
        <v>14833.8</v>
      </c>
      <c r="C6836" s="1">
        <v>184.82</v>
      </c>
      <c r="D6836" s="1">
        <v>-9273.17</v>
      </c>
      <c r="E6836" s="1">
        <f t="shared" si="318"/>
        <v>-36.089841269847966</v>
      </c>
      <c r="F6836" s="1">
        <f t="shared" si="319"/>
        <v>195.84193650793532</v>
      </c>
      <c r="G6836" s="1">
        <f t="shared" si="320"/>
        <v>-1.6295603830237493</v>
      </c>
    </row>
    <row r="6837" spans="1:7" x14ac:dyDescent="0.2">
      <c r="A6837" s="1">
        <v>184.87</v>
      </c>
      <c r="B6837" s="1">
        <v>14833.9</v>
      </c>
      <c r="C6837" s="1">
        <v>184.87</v>
      </c>
      <c r="D6837" s="1">
        <v>-9273.33</v>
      </c>
      <c r="E6837" s="1">
        <f t="shared" si="318"/>
        <v>-35.989841269847602</v>
      </c>
      <c r="F6837" s="1">
        <f t="shared" si="319"/>
        <v>195.68193650793546</v>
      </c>
      <c r="G6837" s="1">
        <f t="shared" si="320"/>
        <v>-1.6299089257256782</v>
      </c>
    </row>
    <row r="6838" spans="1:7" x14ac:dyDescent="0.2">
      <c r="A6838" s="1">
        <v>184.92</v>
      </c>
      <c r="B6838" s="1">
        <v>14834.2</v>
      </c>
      <c r="C6838" s="1">
        <v>184.92</v>
      </c>
      <c r="D6838" s="1">
        <v>-9273.7000000000007</v>
      </c>
      <c r="E6838" s="1">
        <f t="shared" si="318"/>
        <v>-35.689841269846511</v>
      </c>
      <c r="F6838" s="1">
        <f t="shared" si="319"/>
        <v>195.31193650793466</v>
      </c>
      <c r="G6838" s="1">
        <f t="shared" si="320"/>
        <v>-1.6310578956034312</v>
      </c>
    </row>
    <row r="6839" spans="1:7" x14ac:dyDescent="0.2">
      <c r="A6839" s="1">
        <v>184.92</v>
      </c>
      <c r="B6839" s="1">
        <v>14834.6</v>
      </c>
      <c r="C6839" s="1">
        <v>184.92</v>
      </c>
      <c r="D6839" s="1">
        <v>-9274.11</v>
      </c>
      <c r="E6839" s="1">
        <f t="shared" si="318"/>
        <v>-35.289841269846875</v>
      </c>
      <c r="F6839" s="1">
        <f t="shared" si="319"/>
        <v>194.90193650793481</v>
      </c>
      <c r="G6839" s="1">
        <f t="shared" si="320"/>
        <v>-1.6326723903543834</v>
      </c>
    </row>
    <row r="6840" spans="1:7" x14ac:dyDescent="0.2">
      <c r="A6840" s="1">
        <v>184.96</v>
      </c>
      <c r="B6840" s="1">
        <v>14834.7</v>
      </c>
      <c r="C6840" s="1">
        <v>184.96</v>
      </c>
      <c r="D6840" s="1">
        <v>-9274.18</v>
      </c>
      <c r="E6840" s="1">
        <f t="shared" si="318"/>
        <v>-35.189841269846511</v>
      </c>
      <c r="F6840" s="1">
        <f t="shared" si="319"/>
        <v>194.8319365079351</v>
      </c>
      <c r="G6840" s="1">
        <f t="shared" si="320"/>
        <v>-1.6331064058742015</v>
      </c>
    </row>
    <row r="6841" spans="1:7" x14ac:dyDescent="0.2">
      <c r="A6841" s="1">
        <v>185.01</v>
      </c>
      <c r="B6841" s="1">
        <v>14834.7</v>
      </c>
      <c r="C6841" s="1">
        <v>185.01</v>
      </c>
      <c r="D6841" s="1">
        <v>-9274.20999999999</v>
      </c>
      <c r="E6841" s="1">
        <f t="shared" si="318"/>
        <v>-35.189841269846511</v>
      </c>
      <c r="F6841" s="1">
        <f t="shared" si="319"/>
        <v>194.80193650794536</v>
      </c>
      <c r="G6841" s="1">
        <f t="shared" si="320"/>
        <v>-1.633079469350883</v>
      </c>
    </row>
    <row r="6842" spans="1:7" x14ac:dyDescent="0.2">
      <c r="A6842" s="1">
        <v>185.06</v>
      </c>
      <c r="B6842" s="1">
        <v>14834.4</v>
      </c>
      <c r="C6842" s="1">
        <v>185.06</v>
      </c>
      <c r="D6842" s="1">
        <v>-9274.1200000000008</v>
      </c>
      <c r="E6842" s="1">
        <f t="shared" si="318"/>
        <v>-35.489841269847602</v>
      </c>
      <c r="F6842" s="1">
        <f t="shared" si="319"/>
        <v>194.89193650793459</v>
      </c>
      <c r="G6842" s="1">
        <f t="shared" si="320"/>
        <v>-1.6316699430410044</v>
      </c>
    </row>
    <row r="6843" spans="1:7" x14ac:dyDescent="0.2">
      <c r="A6843" s="1">
        <v>185.11</v>
      </c>
      <c r="B6843" s="1">
        <v>14834.5</v>
      </c>
      <c r="C6843" s="1">
        <v>185.11</v>
      </c>
      <c r="D6843" s="1">
        <v>-9274.42</v>
      </c>
      <c r="E6843" s="1">
        <f t="shared" si="318"/>
        <v>-35.389841269847238</v>
      </c>
      <c r="F6843" s="1">
        <f t="shared" si="319"/>
        <v>194.59193650793532</v>
      </c>
      <c r="G6843" s="1">
        <f t="shared" si="320"/>
        <v>-1.6318956233765181</v>
      </c>
    </row>
    <row r="6844" spans="1:7" x14ac:dyDescent="0.2">
      <c r="A6844" s="1">
        <v>185.11</v>
      </c>
      <c r="B6844" s="1">
        <v>14834.4</v>
      </c>
      <c r="C6844" s="1">
        <v>185.11</v>
      </c>
      <c r="D6844" s="1">
        <v>-9274.36</v>
      </c>
      <c r="E6844" s="1">
        <f t="shared" si="318"/>
        <v>-35.489841269847602</v>
      </c>
      <c r="F6844" s="1">
        <f t="shared" si="319"/>
        <v>194.65193650793481</v>
      </c>
      <c r="G6844" s="1">
        <f t="shared" si="320"/>
        <v>-1.6314526340303384</v>
      </c>
    </row>
    <row r="6845" spans="1:7" x14ac:dyDescent="0.2">
      <c r="A6845" s="1">
        <v>185.15</v>
      </c>
      <c r="B6845" s="1">
        <v>14834.3</v>
      </c>
      <c r="C6845" s="1">
        <v>185.15</v>
      </c>
      <c r="D6845" s="1">
        <v>-9274.25</v>
      </c>
      <c r="E6845" s="1">
        <f t="shared" si="318"/>
        <v>-35.589841269847966</v>
      </c>
      <c r="F6845" s="1">
        <f t="shared" si="319"/>
        <v>194.76193650793539</v>
      </c>
      <c r="G6845" s="1">
        <f t="shared" si="320"/>
        <v>-1.631055396996707</v>
      </c>
    </row>
    <row r="6846" spans="1:7" x14ac:dyDescent="0.2">
      <c r="A6846" s="1">
        <v>185.2</v>
      </c>
      <c r="B6846" s="1">
        <v>14834.4</v>
      </c>
      <c r="C6846" s="1">
        <v>185.2</v>
      </c>
      <c r="D6846" s="1">
        <v>-9274.27</v>
      </c>
      <c r="E6846" s="1">
        <f t="shared" si="318"/>
        <v>-35.489841269847602</v>
      </c>
      <c r="F6846" s="1">
        <f t="shared" si="319"/>
        <v>194.74193650793495</v>
      </c>
      <c r="G6846" s="1">
        <f t="shared" si="320"/>
        <v>-1.6315341856602719</v>
      </c>
    </row>
    <row r="6847" spans="1:7" x14ac:dyDescent="0.2">
      <c r="A6847" s="1">
        <v>185.25</v>
      </c>
      <c r="B6847" s="1">
        <v>14834.4</v>
      </c>
      <c r="C6847" s="1">
        <v>185.25</v>
      </c>
      <c r="D6847" s="1">
        <v>-9274.1299999999901</v>
      </c>
      <c r="E6847" s="1">
        <f t="shared" si="318"/>
        <v>-35.489841269847602</v>
      </c>
      <c r="F6847" s="1">
        <f t="shared" si="319"/>
        <v>194.88193650794528</v>
      </c>
      <c r="G6847" s="1">
        <f t="shared" si="320"/>
        <v>-1.631660898841945</v>
      </c>
    </row>
    <row r="6848" spans="1:7" x14ac:dyDescent="0.2">
      <c r="A6848" s="1">
        <v>185.25</v>
      </c>
      <c r="B6848" s="1">
        <v>14834.5</v>
      </c>
      <c r="C6848" s="1">
        <v>185.25</v>
      </c>
      <c r="D6848" s="1">
        <v>-9274.09</v>
      </c>
      <c r="E6848" s="1">
        <f t="shared" si="318"/>
        <v>-35.389841269847238</v>
      </c>
      <c r="F6848" s="1">
        <f t="shared" si="319"/>
        <v>194.92193650793524</v>
      </c>
      <c r="G6848" s="1">
        <f t="shared" si="320"/>
        <v>-1.6321936797596401</v>
      </c>
    </row>
    <row r="6849" spans="1:7" x14ac:dyDescent="0.2">
      <c r="A6849" s="1">
        <v>185.29</v>
      </c>
      <c r="B6849" s="1">
        <v>14834.6</v>
      </c>
      <c r="C6849" s="1">
        <v>185.29</v>
      </c>
      <c r="D6849" s="1">
        <v>-9274.08</v>
      </c>
      <c r="E6849" s="1">
        <f t="shared" si="318"/>
        <v>-35.289841269846875</v>
      </c>
      <c r="F6849" s="1">
        <f t="shared" si="319"/>
        <v>194.93193650793546</v>
      </c>
      <c r="G6849" s="1">
        <f t="shared" si="320"/>
        <v>-1.6326993717409914</v>
      </c>
    </row>
    <row r="6850" spans="1:7" x14ac:dyDescent="0.2">
      <c r="A6850" s="1">
        <v>185.34</v>
      </c>
      <c r="B6850" s="1">
        <v>14835.1</v>
      </c>
      <c r="C6850" s="1">
        <v>185.34</v>
      </c>
      <c r="D6850" s="1">
        <v>-9274.4500000000007</v>
      </c>
      <c r="E6850" s="1">
        <f t="shared" si="318"/>
        <v>-34.789841269846875</v>
      </c>
      <c r="F6850" s="1">
        <f t="shared" si="319"/>
        <v>194.56193650793466</v>
      </c>
      <c r="G6850" s="1">
        <f t="shared" si="320"/>
        <v>-1.6348551785637762</v>
      </c>
    </row>
    <row r="6851" spans="1:7" x14ac:dyDescent="0.2">
      <c r="A6851" s="1">
        <v>185.39</v>
      </c>
      <c r="B6851" s="1">
        <v>14835.1</v>
      </c>
      <c r="C6851" s="1">
        <v>185.39</v>
      </c>
      <c r="D6851" s="1">
        <v>-9274.44</v>
      </c>
      <c r="E6851" s="1">
        <f t="shared" ref="E6851:E6914" si="321">B6851-$E$9358</f>
        <v>-34.789841269846875</v>
      </c>
      <c r="F6851" s="1">
        <f t="shared" ref="F6851:F6914" si="322">(D6851-$G$9358)*$H$2</f>
        <v>194.57193650793488</v>
      </c>
      <c r="G6851" s="1">
        <f t="shared" ref="G6851:G6914" si="323">ATAN(F6851/E6851)-0.241</f>
        <v>-1.6348640838225608</v>
      </c>
    </row>
    <row r="6852" spans="1:7" x14ac:dyDescent="0.2">
      <c r="A6852" s="1">
        <v>185.39</v>
      </c>
      <c r="B6852" s="1">
        <v>14834.8</v>
      </c>
      <c r="C6852" s="1">
        <v>185.39</v>
      </c>
      <c r="D6852" s="1">
        <v>-9274.26</v>
      </c>
      <c r="E6852" s="1">
        <f t="shared" si="321"/>
        <v>-35.089841269847966</v>
      </c>
      <c r="F6852" s="1">
        <f t="shared" si="322"/>
        <v>194.75193650793517</v>
      </c>
      <c r="G6852" s="1">
        <f t="shared" si="323"/>
        <v>-1.6335318412286428</v>
      </c>
    </row>
    <row r="6853" spans="1:7" x14ac:dyDescent="0.2">
      <c r="A6853" s="1">
        <v>185.43</v>
      </c>
      <c r="B6853" s="1">
        <v>14834.5</v>
      </c>
      <c r="C6853" s="1">
        <v>185.43</v>
      </c>
      <c r="D6853" s="1">
        <v>-9274.1200000000008</v>
      </c>
      <c r="E6853" s="1">
        <f t="shared" si="321"/>
        <v>-35.389841269847238</v>
      </c>
      <c r="F6853" s="1">
        <f t="shared" si="322"/>
        <v>194.89193650793459</v>
      </c>
      <c r="G6853" s="1">
        <f t="shared" si="323"/>
        <v>-1.6321666241021209</v>
      </c>
    </row>
    <row r="6854" spans="1:7" x14ac:dyDescent="0.2">
      <c r="A6854" s="1">
        <v>185.48</v>
      </c>
      <c r="B6854" s="1">
        <v>14834.5</v>
      </c>
      <c r="C6854" s="1">
        <v>185.48</v>
      </c>
      <c r="D6854" s="1">
        <v>-9274.01</v>
      </c>
      <c r="E6854" s="1">
        <f t="shared" si="321"/>
        <v>-35.389841269847238</v>
      </c>
      <c r="F6854" s="1">
        <f t="shared" si="322"/>
        <v>195.00193650793517</v>
      </c>
      <c r="G6854" s="1">
        <f t="shared" si="323"/>
        <v>-1.6322657887791285</v>
      </c>
    </row>
    <row r="6855" spans="1:7" x14ac:dyDescent="0.2">
      <c r="A6855" s="1">
        <v>185.53</v>
      </c>
      <c r="B6855" s="1">
        <v>14834.5</v>
      </c>
      <c r="C6855" s="1">
        <v>185.53</v>
      </c>
      <c r="D6855" s="1">
        <v>-9273.9699999999993</v>
      </c>
      <c r="E6855" s="1">
        <f t="shared" si="321"/>
        <v>-35.389841269847238</v>
      </c>
      <c r="F6855" s="1">
        <f t="shared" si="322"/>
        <v>195.04193650793604</v>
      </c>
      <c r="G6855" s="1">
        <f t="shared" si="323"/>
        <v>-1.6323018218134844</v>
      </c>
    </row>
    <row r="6856" spans="1:7" x14ac:dyDescent="0.2">
      <c r="A6856" s="1">
        <v>185.57</v>
      </c>
      <c r="B6856" s="1">
        <v>14834.2</v>
      </c>
      <c r="C6856" s="1">
        <v>185.57</v>
      </c>
      <c r="D6856" s="1">
        <v>-9273.7199999999993</v>
      </c>
      <c r="E6856" s="1">
        <f t="shared" si="321"/>
        <v>-35.689841269846511</v>
      </c>
      <c r="F6856" s="1">
        <f t="shared" si="322"/>
        <v>195.29193650793604</v>
      </c>
      <c r="G6856" s="1">
        <f t="shared" si="323"/>
        <v>-1.6310397865675239</v>
      </c>
    </row>
    <row r="6857" spans="1:7" x14ac:dyDescent="0.2">
      <c r="A6857" s="1">
        <v>185.57</v>
      </c>
      <c r="B6857" s="1">
        <v>14834.2</v>
      </c>
      <c r="C6857" s="1">
        <v>185.57</v>
      </c>
      <c r="D6857" s="1">
        <v>-9273.73</v>
      </c>
      <c r="E6857" s="1">
        <f t="shared" si="321"/>
        <v>-35.689841269846511</v>
      </c>
      <c r="F6857" s="1">
        <f t="shared" si="322"/>
        <v>195.28193650793582</v>
      </c>
      <c r="G6857" s="1">
        <f t="shared" si="323"/>
        <v>-1.6310307307035341</v>
      </c>
    </row>
    <row r="6858" spans="1:7" x14ac:dyDescent="0.2">
      <c r="A6858" s="1">
        <v>185.62</v>
      </c>
      <c r="B6858" s="1">
        <v>14833.6</v>
      </c>
      <c r="C6858" s="1">
        <v>185.62</v>
      </c>
      <c r="D6858" s="1">
        <v>-9273.34</v>
      </c>
      <c r="E6858" s="1">
        <f t="shared" si="321"/>
        <v>-36.289841269846875</v>
      </c>
      <c r="F6858" s="1">
        <f t="shared" si="322"/>
        <v>195.67193650793524</v>
      </c>
      <c r="G6858" s="1">
        <f t="shared" si="323"/>
        <v>-1.6284172311600682</v>
      </c>
    </row>
    <row r="6859" spans="1:7" x14ac:dyDescent="0.2">
      <c r="A6859" s="1">
        <v>185.67</v>
      </c>
      <c r="B6859" s="1">
        <v>14833.1</v>
      </c>
      <c r="C6859" s="1">
        <v>185.67</v>
      </c>
      <c r="D6859" s="1">
        <v>-9273.16</v>
      </c>
      <c r="E6859" s="1">
        <f t="shared" si="321"/>
        <v>-36.789841269846875</v>
      </c>
      <c r="F6859" s="1">
        <f t="shared" si="322"/>
        <v>195.85193650793553</v>
      </c>
      <c r="G6859" s="1">
        <f t="shared" si="323"/>
        <v>-1.6261149456696407</v>
      </c>
    </row>
    <row r="6860" spans="1:7" x14ac:dyDescent="0.2">
      <c r="A6860" s="1">
        <v>185.71</v>
      </c>
      <c r="B6860" s="1">
        <v>14833.1</v>
      </c>
      <c r="C6860" s="1">
        <v>185.71</v>
      </c>
      <c r="D6860" s="1">
        <v>-9273.2199999999993</v>
      </c>
      <c r="E6860" s="1">
        <f t="shared" si="321"/>
        <v>-36.789841269846875</v>
      </c>
      <c r="F6860" s="1">
        <f t="shared" si="322"/>
        <v>195.79193650793604</v>
      </c>
      <c r="G6860" s="1">
        <f t="shared" si="323"/>
        <v>-1.6260593435055983</v>
      </c>
    </row>
    <row r="6861" spans="1:7" x14ac:dyDescent="0.2">
      <c r="A6861" s="1">
        <v>185.71</v>
      </c>
      <c r="B6861" s="1">
        <v>14833.7</v>
      </c>
      <c r="C6861" s="1">
        <v>185.71</v>
      </c>
      <c r="D6861" s="1">
        <v>-9273.42</v>
      </c>
      <c r="E6861" s="1">
        <f t="shared" si="321"/>
        <v>-36.189841269846511</v>
      </c>
      <c r="F6861" s="1">
        <f t="shared" si="322"/>
        <v>195.59193650793532</v>
      </c>
      <c r="G6861" s="1">
        <f t="shared" si="323"/>
        <v>-1.6288381969560008</v>
      </c>
    </row>
    <row r="6862" spans="1:7" x14ac:dyDescent="0.2">
      <c r="A6862" s="1">
        <v>185.76</v>
      </c>
      <c r="B6862" s="1">
        <v>14834</v>
      </c>
      <c r="C6862" s="1">
        <v>185.76</v>
      </c>
      <c r="D6862" s="1">
        <v>-9273.5400000000009</v>
      </c>
      <c r="E6862" s="1">
        <f t="shared" si="321"/>
        <v>-35.889841269847238</v>
      </c>
      <c r="F6862" s="1">
        <f t="shared" si="322"/>
        <v>195.47193650793452</v>
      </c>
      <c r="G6862" s="1">
        <f t="shared" si="323"/>
        <v>-1.6302126616924761</v>
      </c>
    </row>
    <row r="6863" spans="1:7" x14ac:dyDescent="0.2">
      <c r="A6863" s="1">
        <v>185.81</v>
      </c>
      <c r="B6863" s="1">
        <v>14834</v>
      </c>
      <c r="C6863" s="1">
        <v>185.81</v>
      </c>
      <c r="D6863" s="1">
        <v>-9273.66</v>
      </c>
      <c r="E6863" s="1">
        <f t="shared" si="321"/>
        <v>-35.889841269847238</v>
      </c>
      <c r="F6863" s="1">
        <f t="shared" si="322"/>
        <v>195.35193650793553</v>
      </c>
      <c r="G6863" s="1">
        <f t="shared" si="323"/>
        <v>-1.6301035571775158</v>
      </c>
    </row>
    <row r="6864" spans="1:7" x14ac:dyDescent="0.2">
      <c r="A6864" s="1">
        <v>185.85</v>
      </c>
      <c r="B6864" s="1">
        <v>14834.2</v>
      </c>
      <c r="C6864" s="1">
        <v>185.85</v>
      </c>
      <c r="D6864" s="1">
        <v>-9273.99</v>
      </c>
      <c r="E6864" s="1">
        <f t="shared" si="321"/>
        <v>-35.689841269846511</v>
      </c>
      <c r="F6864" s="1">
        <f t="shared" si="322"/>
        <v>195.02193650793561</v>
      </c>
      <c r="G6864" s="1">
        <f t="shared" si="323"/>
        <v>-1.6307949628194232</v>
      </c>
    </row>
    <row r="6865" spans="1:7" x14ac:dyDescent="0.2">
      <c r="A6865" s="1">
        <v>185.85</v>
      </c>
      <c r="B6865" s="1">
        <v>14834</v>
      </c>
      <c r="C6865" s="1">
        <v>185.85</v>
      </c>
      <c r="D6865" s="1">
        <v>-9273.89</v>
      </c>
      <c r="E6865" s="1">
        <f t="shared" si="321"/>
        <v>-35.889841269847238</v>
      </c>
      <c r="F6865" s="1">
        <f t="shared" si="322"/>
        <v>195.12193650793597</v>
      </c>
      <c r="G6865" s="1">
        <f t="shared" si="323"/>
        <v>-1.6298940773504342</v>
      </c>
    </row>
    <row r="6866" spans="1:7" x14ac:dyDescent="0.2">
      <c r="A6866" s="1">
        <v>185.9</v>
      </c>
      <c r="B6866" s="1">
        <v>14834.1</v>
      </c>
      <c r="C6866" s="1">
        <v>185.9</v>
      </c>
      <c r="D6866" s="1">
        <v>-9274.02</v>
      </c>
      <c r="E6866" s="1">
        <f t="shared" si="321"/>
        <v>-35.789841269846875</v>
      </c>
      <c r="F6866" s="1">
        <f t="shared" si="322"/>
        <v>194.99193650793495</v>
      </c>
      <c r="G6866" s="1">
        <f t="shared" si="323"/>
        <v>-1.6302715467987201</v>
      </c>
    </row>
    <row r="6867" spans="1:7" x14ac:dyDescent="0.2">
      <c r="A6867" s="1">
        <v>185.95</v>
      </c>
      <c r="B6867" s="1">
        <v>14834.1</v>
      </c>
      <c r="C6867" s="1">
        <v>185.95</v>
      </c>
      <c r="D6867" s="1">
        <v>-9273.91</v>
      </c>
      <c r="E6867" s="1">
        <f t="shared" si="321"/>
        <v>-35.789841269846875</v>
      </c>
      <c r="F6867" s="1">
        <f t="shared" si="322"/>
        <v>195.10193650793553</v>
      </c>
      <c r="G6867" s="1">
        <f t="shared" si="323"/>
        <v>-1.6303716602354634</v>
      </c>
    </row>
    <row r="6868" spans="1:7" x14ac:dyDescent="0.2">
      <c r="A6868" s="1">
        <v>186</v>
      </c>
      <c r="B6868" s="1">
        <v>14834.2</v>
      </c>
      <c r="C6868" s="1">
        <v>186</v>
      </c>
      <c r="D6868" s="1">
        <v>-9273.91</v>
      </c>
      <c r="E6868" s="1">
        <f t="shared" si="321"/>
        <v>-35.689841269846511</v>
      </c>
      <c r="F6868" s="1">
        <f t="shared" si="322"/>
        <v>195.10193650793553</v>
      </c>
      <c r="G6868" s="1">
        <f t="shared" si="323"/>
        <v>-1.6308675715456733</v>
      </c>
    </row>
    <row r="6869" spans="1:7" x14ac:dyDescent="0.2">
      <c r="A6869" s="1">
        <v>186.04</v>
      </c>
      <c r="B6869" s="1">
        <v>14834.2</v>
      </c>
      <c r="C6869" s="1">
        <v>186.04</v>
      </c>
      <c r="D6869" s="1">
        <v>-9273.94</v>
      </c>
      <c r="E6869" s="1">
        <f t="shared" si="321"/>
        <v>-35.689841269846511</v>
      </c>
      <c r="F6869" s="1">
        <f t="shared" si="322"/>
        <v>195.07193650793488</v>
      </c>
      <c r="G6869" s="1">
        <f t="shared" si="323"/>
        <v>-1.6308403500263098</v>
      </c>
    </row>
    <row r="6870" spans="1:7" x14ac:dyDescent="0.2">
      <c r="A6870" s="1">
        <v>186.04</v>
      </c>
      <c r="B6870" s="1">
        <v>14834.2</v>
      </c>
      <c r="C6870" s="1">
        <v>186.04</v>
      </c>
      <c r="D6870" s="1">
        <v>-9274.0400000000009</v>
      </c>
      <c r="E6870" s="1">
        <f t="shared" si="321"/>
        <v>-35.689841269846511</v>
      </c>
      <c r="F6870" s="1">
        <f t="shared" si="322"/>
        <v>194.97193650793452</v>
      </c>
      <c r="G6870" s="1">
        <f t="shared" si="323"/>
        <v>-1.630749553088239</v>
      </c>
    </row>
    <row r="6871" spans="1:7" x14ac:dyDescent="0.2">
      <c r="A6871" s="1">
        <v>186.09</v>
      </c>
      <c r="B6871" s="1">
        <v>14834.5</v>
      </c>
      <c r="C6871" s="1">
        <v>186.09</v>
      </c>
      <c r="D6871" s="1">
        <v>-9274.2900000000009</v>
      </c>
      <c r="E6871" s="1">
        <f t="shared" si="321"/>
        <v>-35.389841269847238</v>
      </c>
      <c r="F6871" s="1">
        <f t="shared" si="322"/>
        <v>194.72193650793452</v>
      </c>
      <c r="G6871" s="1">
        <f t="shared" si="323"/>
        <v>-1.6320131562705047</v>
      </c>
    </row>
    <row r="6872" spans="1:7" x14ac:dyDescent="0.2">
      <c r="A6872" s="1">
        <v>186.13</v>
      </c>
      <c r="B6872" s="1">
        <v>14834.4</v>
      </c>
      <c r="C6872" s="1">
        <v>186.13</v>
      </c>
      <c r="D6872" s="1">
        <v>-9274.23</v>
      </c>
      <c r="E6872" s="1">
        <f t="shared" si="321"/>
        <v>-35.489841269847602</v>
      </c>
      <c r="F6872" s="1">
        <f t="shared" si="322"/>
        <v>194.78193650793582</v>
      </c>
      <c r="G6872" s="1">
        <f t="shared" si="323"/>
        <v>-1.6315704074161235</v>
      </c>
    </row>
    <row r="6873" spans="1:7" x14ac:dyDescent="0.2">
      <c r="A6873" s="1">
        <v>186.18</v>
      </c>
      <c r="B6873" s="1">
        <v>14834.2</v>
      </c>
      <c r="C6873" s="1">
        <v>186.18</v>
      </c>
      <c r="D6873" s="1">
        <v>-9274.2199999999993</v>
      </c>
      <c r="E6873" s="1">
        <f t="shared" si="321"/>
        <v>-35.689841269846511</v>
      </c>
      <c r="F6873" s="1">
        <f t="shared" si="322"/>
        <v>194.79193650793604</v>
      </c>
      <c r="G6873" s="1">
        <f t="shared" si="323"/>
        <v>-1.6305858912983235</v>
      </c>
    </row>
    <row r="6874" spans="1:7" x14ac:dyDescent="0.2">
      <c r="A6874" s="1">
        <v>186.18</v>
      </c>
      <c r="B6874" s="1">
        <v>14834</v>
      </c>
      <c r="C6874" s="1">
        <v>186.18</v>
      </c>
      <c r="D6874" s="1">
        <v>-9274.17</v>
      </c>
      <c r="E6874" s="1">
        <f t="shared" si="321"/>
        <v>-35.889841269847238</v>
      </c>
      <c r="F6874" s="1">
        <f t="shared" si="322"/>
        <v>194.84193650793532</v>
      </c>
      <c r="G6874" s="1">
        <f t="shared" si="323"/>
        <v>-1.6296384127935091</v>
      </c>
    </row>
    <row r="6875" spans="1:7" x14ac:dyDescent="0.2">
      <c r="A6875" s="1">
        <v>186.23</v>
      </c>
      <c r="B6875" s="1">
        <v>14833.9</v>
      </c>
      <c r="C6875" s="1">
        <v>186.23</v>
      </c>
      <c r="D6875" s="1">
        <v>-9274.20999999999</v>
      </c>
      <c r="E6875" s="1">
        <f t="shared" si="321"/>
        <v>-35.989841269847602</v>
      </c>
      <c r="F6875" s="1">
        <f t="shared" si="322"/>
        <v>194.80193650794536</v>
      </c>
      <c r="G6875" s="1">
        <f t="shared" si="323"/>
        <v>-1.6291053873714332</v>
      </c>
    </row>
    <row r="6876" spans="1:7" x14ac:dyDescent="0.2">
      <c r="A6876" s="1">
        <v>186.27</v>
      </c>
      <c r="B6876" s="1">
        <v>14833.9</v>
      </c>
      <c r="C6876" s="1">
        <v>186.27</v>
      </c>
      <c r="D6876" s="1">
        <v>-9274.2900000000009</v>
      </c>
      <c r="E6876" s="1">
        <f t="shared" si="321"/>
        <v>-35.989841269847602</v>
      </c>
      <c r="F6876" s="1">
        <f t="shared" si="322"/>
        <v>194.72193650793452</v>
      </c>
      <c r="G6876" s="1">
        <f t="shared" si="323"/>
        <v>-1.6290319901669439</v>
      </c>
    </row>
    <row r="6877" spans="1:7" x14ac:dyDescent="0.2">
      <c r="A6877" s="1">
        <v>186.32</v>
      </c>
      <c r="B6877" s="1">
        <v>14834.1</v>
      </c>
      <c r="C6877" s="1">
        <v>186.32</v>
      </c>
      <c r="D6877" s="1">
        <v>-9274.5</v>
      </c>
      <c r="E6877" s="1">
        <f t="shared" si="321"/>
        <v>-35.789841269846875</v>
      </c>
      <c r="F6877" s="1">
        <f t="shared" si="322"/>
        <v>194.51193650793539</v>
      </c>
      <c r="G6877" s="1">
        <f t="shared" si="323"/>
        <v>-1.6298334063873665</v>
      </c>
    </row>
    <row r="6878" spans="1:7" x14ac:dyDescent="0.2">
      <c r="A6878" s="1">
        <v>186.32</v>
      </c>
      <c r="B6878" s="1">
        <v>14834.2</v>
      </c>
      <c r="C6878" s="1">
        <v>186.32</v>
      </c>
      <c r="D6878" s="1">
        <v>-9274.5300000000007</v>
      </c>
      <c r="E6878" s="1">
        <f t="shared" si="321"/>
        <v>-35.689841269846511</v>
      </c>
      <c r="F6878" s="1">
        <f t="shared" si="322"/>
        <v>194.48193650793473</v>
      </c>
      <c r="G6878" s="1">
        <f t="shared" si="323"/>
        <v>-1.6303033422775175</v>
      </c>
    </row>
    <row r="6879" spans="1:7" x14ac:dyDescent="0.2">
      <c r="A6879" s="1">
        <v>186.37</v>
      </c>
      <c r="B6879" s="1">
        <v>14834.4</v>
      </c>
      <c r="C6879" s="1">
        <v>186.37</v>
      </c>
      <c r="D6879" s="1">
        <v>-9274.5300000000007</v>
      </c>
      <c r="E6879" s="1">
        <f t="shared" si="321"/>
        <v>-35.489841269847602</v>
      </c>
      <c r="F6879" s="1">
        <f t="shared" si="322"/>
        <v>194.48193650793473</v>
      </c>
      <c r="G6879" s="1">
        <f t="shared" si="323"/>
        <v>-1.6312983927583091</v>
      </c>
    </row>
    <row r="6880" spans="1:7" x14ac:dyDescent="0.2">
      <c r="A6880" s="1">
        <v>186.42</v>
      </c>
      <c r="B6880" s="1">
        <v>14834.3</v>
      </c>
      <c r="C6880" s="1">
        <v>186.42</v>
      </c>
      <c r="D6880" s="1">
        <v>-9274.2800000000007</v>
      </c>
      <c r="E6880" s="1">
        <f t="shared" si="321"/>
        <v>-35.589841269847966</v>
      </c>
      <c r="F6880" s="1">
        <f t="shared" si="322"/>
        <v>194.73193650793473</v>
      </c>
      <c r="G6880" s="1">
        <f t="shared" si="323"/>
        <v>-1.6310281550127219</v>
      </c>
    </row>
    <row r="6881" spans="1:7" x14ac:dyDescent="0.2">
      <c r="A6881" s="1">
        <v>186.46</v>
      </c>
      <c r="B6881" s="1">
        <v>14834.6</v>
      </c>
      <c r="C6881" s="1">
        <v>186.46</v>
      </c>
      <c r="D6881" s="1">
        <v>-9274.41</v>
      </c>
      <c r="E6881" s="1">
        <f t="shared" si="321"/>
        <v>-35.289841269846875</v>
      </c>
      <c r="F6881" s="1">
        <f t="shared" si="322"/>
        <v>194.60193650793553</v>
      </c>
      <c r="G6881" s="1">
        <f t="shared" si="323"/>
        <v>-1.6324021334984931</v>
      </c>
    </row>
    <row r="6882" spans="1:7" x14ac:dyDescent="0.2">
      <c r="A6882" s="1">
        <v>186.46</v>
      </c>
      <c r="B6882" s="1">
        <v>14834.9</v>
      </c>
      <c r="C6882" s="1">
        <v>186.46</v>
      </c>
      <c r="D6882" s="1">
        <v>-9274.52</v>
      </c>
      <c r="E6882" s="1">
        <f t="shared" si="321"/>
        <v>-34.989841269847602</v>
      </c>
      <c r="F6882" s="1">
        <f t="shared" si="322"/>
        <v>194.49193650793495</v>
      </c>
      <c r="G6882" s="1">
        <f t="shared" si="323"/>
        <v>-1.6337965570057045</v>
      </c>
    </row>
    <row r="6883" spans="1:7" x14ac:dyDescent="0.2">
      <c r="A6883" s="1">
        <v>186.51</v>
      </c>
      <c r="B6883" s="1">
        <v>14835.1</v>
      </c>
      <c r="C6883" s="1">
        <v>186.51</v>
      </c>
      <c r="D6883" s="1">
        <v>-9274.61</v>
      </c>
      <c r="E6883" s="1">
        <f t="shared" si="321"/>
        <v>-34.789841269846875</v>
      </c>
      <c r="F6883" s="1">
        <f t="shared" si="322"/>
        <v>194.40193650793481</v>
      </c>
      <c r="G6883" s="1">
        <f t="shared" si="323"/>
        <v>-1.6347125736886108</v>
      </c>
    </row>
    <row r="6884" spans="1:7" x14ac:dyDescent="0.2">
      <c r="A6884" s="1">
        <v>186.56</v>
      </c>
      <c r="B6884" s="1">
        <v>14835.4</v>
      </c>
      <c r="C6884" s="1">
        <v>186.56</v>
      </c>
      <c r="D6884" s="1">
        <v>-9274.7000000000007</v>
      </c>
      <c r="E6884" s="1">
        <f t="shared" si="321"/>
        <v>-34.489841269847602</v>
      </c>
      <c r="F6884" s="1">
        <f t="shared" si="322"/>
        <v>194.31193650793466</v>
      </c>
      <c r="G6884" s="1">
        <f t="shared" si="323"/>
        <v>-1.6361286134109441</v>
      </c>
    </row>
    <row r="6885" spans="1:7" x14ac:dyDescent="0.2">
      <c r="A6885" s="1">
        <v>186.6</v>
      </c>
      <c r="B6885" s="1">
        <v>14835.2</v>
      </c>
      <c r="C6885" s="1">
        <v>186.6</v>
      </c>
      <c r="D6885" s="1">
        <v>-9274.66</v>
      </c>
      <c r="E6885" s="1">
        <f t="shared" si="321"/>
        <v>-34.689841269846511</v>
      </c>
      <c r="F6885" s="1">
        <f t="shared" si="322"/>
        <v>194.35193650793553</v>
      </c>
      <c r="G6885" s="1">
        <f t="shared" si="323"/>
        <v>-1.6351665629749403</v>
      </c>
    </row>
    <row r="6886" spans="1:7" x14ac:dyDescent="0.2">
      <c r="A6886" s="1">
        <v>186.65</v>
      </c>
      <c r="B6886" s="1">
        <v>14834.9</v>
      </c>
      <c r="C6886" s="1">
        <v>186.65</v>
      </c>
      <c r="D6886" s="1">
        <v>-9274.5400000000009</v>
      </c>
      <c r="E6886" s="1">
        <f t="shared" si="321"/>
        <v>-34.989841269847602</v>
      </c>
      <c r="F6886" s="1">
        <f t="shared" si="322"/>
        <v>194.47193650793452</v>
      </c>
      <c r="G6886" s="1">
        <f t="shared" si="323"/>
        <v>-1.6337786353307968</v>
      </c>
    </row>
    <row r="6887" spans="1:7" x14ac:dyDescent="0.2">
      <c r="A6887" s="1">
        <v>186.65</v>
      </c>
      <c r="B6887" s="1">
        <v>14834.6</v>
      </c>
      <c r="C6887" s="1">
        <v>186.65</v>
      </c>
      <c r="D6887" s="1">
        <v>-9274.4</v>
      </c>
      <c r="E6887" s="1">
        <f t="shared" si="321"/>
        <v>-35.289841269846875</v>
      </c>
      <c r="F6887" s="1">
        <f t="shared" si="322"/>
        <v>194.61193650793575</v>
      </c>
      <c r="G6887" s="1">
        <f t="shared" si="323"/>
        <v>-1.632411155057258</v>
      </c>
    </row>
    <row r="6888" spans="1:7" x14ac:dyDescent="0.2">
      <c r="A6888" s="1">
        <v>186.7</v>
      </c>
      <c r="B6888" s="1">
        <v>14834.8</v>
      </c>
      <c r="C6888" s="1">
        <v>186.7</v>
      </c>
      <c r="D6888" s="1">
        <v>-9274.66</v>
      </c>
      <c r="E6888" s="1">
        <f t="shared" si="321"/>
        <v>-35.089841269847966</v>
      </c>
      <c r="F6888" s="1">
        <f t="shared" si="322"/>
        <v>194.35193650793553</v>
      </c>
      <c r="G6888" s="1">
        <f t="shared" si="323"/>
        <v>-1.6331726979147594</v>
      </c>
    </row>
    <row r="6889" spans="1:7" x14ac:dyDescent="0.2">
      <c r="A6889" s="1">
        <v>186.74</v>
      </c>
      <c r="B6889" s="1">
        <v>14834.7</v>
      </c>
      <c r="C6889" s="1">
        <v>186.74</v>
      </c>
      <c r="D6889" s="1">
        <v>-9274.77</v>
      </c>
      <c r="E6889" s="1">
        <f t="shared" si="321"/>
        <v>-35.189841269846511</v>
      </c>
      <c r="F6889" s="1">
        <f t="shared" si="322"/>
        <v>194.24193650793495</v>
      </c>
      <c r="G6889" s="1">
        <f t="shared" si="323"/>
        <v>-1.6325751754144218</v>
      </c>
    </row>
    <row r="6890" spans="1:7" x14ac:dyDescent="0.2">
      <c r="A6890" s="1">
        <v>186.79</v>
      </c>
      <c r="B6890" s="1">
        <v>14834.6</v>
      </c>
      <c r="C6890" s="1">
        <v>186.79</v>
      </c>
      <c r="D6890" s="1">
        <v>-9274.7900000000009</v>
      </c>
      <c r="E6890" s="1">
        <f t="shared" si="321"/>
        <v>-35.289841269846875</v>
      </c>
      <c r="F6890" s="1">
        <f t="shared" si="322"/>
        <v>194.22193650793452</v>
      </c>
      <c r="G6890" s="1">
        <f t="shared" si="323"/>
        <v>-1.6320586478524461</v>
      </c>
    </row>
    <row r="6891" spans="1:7" x14ac:dyDescent="0.2">
      <c r="A6891" s="1">
        <v>186.79</v>
      </c>
      <c r="B6891" s="1">
        <v>14834.4</v>
      </c>
      <c r="C6891" s="1">
        <v>186.79</v>
      </c>
      <c r="D6891" s="1">
        <v>-9274.48</v>
      </c>
      <c r="E6891" s="1">
        <f t="shared" si="321"/>
        <v>-35.489841269847602</v>
      </c>
      <c r="F6891" s="1">
        <f t="shared" si="322"/>
        <v>194.53193650793582</v>
      </c>
      <c r="G6891" s="1">
        <f t="shared" si="323"/>
        <v>-1.6313437849211638</v>
      </c>
    </row>
    <row r="6892" spans="1:7" x14ac:dyDescent="0.2">
      <c r="A6892" s="1">
        <v>186.84</v>
      </c>
      <c r="B6892" s="1">
        <v>14834.6</v>
      </c>
      <c r="C6892" s="1">
        <v>186.84</v>
      </c>
      <c r="D6892" s="1">
        <v>-9274.3700000000008</v>
      </c>
      <c r="E6892" s="1">
        <f t="shared" si="321"/>
        <v>-35.289841269846875</v>
      </c>
      <c r="F6892" s="1">
        <f t="shared" si="322"/>
        <v>194.64193650793459</v>
      </c>
      <c r="G6892" s="1">
        <f t="shared" si="323"/>
        <v>-1.6324382143486433</v>
      </c>
    </row>
    <row r="6893" spans="1:7" x14ac:dyDescent="0.2">
      <c r="A6893" s="1">
        <v>186.88</v>
      </c>
      <c r="B6893" s="1">
        <v>14834.9</v>
      </c>
      <c r="C6893" s="1">
        <v>186.88</v>
      </c>
      <c r="D6893" s="1">
        <v>-9274.4</v>
      </c>
      <c r="E6893" s="1">
        <f t="shared" si="321"/>
        <v>-34.989841269847602</v>
      </c>
      <c r="F6893" s="1">
        <f t="shared" si="322"/>
        <v>194.61193650793575</v>
      </c>
      <c r="G6893" s="1">
        <f t="shared" si="323"/>
        <v>-1.6339040121234296</v>
      </c>
    </row>
    <row r="6894" spans="1:7" x14ac:dyDescent="0.2">
      <c r="A6894" s="1">
        <v>186.93</v>
      </c>
      <c r="B6894" s="1">
        <v>14835.2</v>
      </c>
      <c r="C6894" s="1">
        <v>186.93</v>
      </c>
      <c r="D6894" s="1">
        <v>-9274.61</v>
      </c>
      <c r="E6894" s="1">
        <f t="shared" si="321"/>
        <v>-34.689841269846511</v>
      </c>
      <c r="F6894" s="1">
        <f t="shared" si="322"/>
        <v>194.40193650793481</v>
      </c>
      <c r="G6894" s="1">
        <f t="shared" si="323"/>
        <v>-1.6352110533546473</v>
      </c>
    </row>
    <row r="6895" spans="1:7" x14ac:dyDescent="0.2">
      <c r="A6895" s="1">
        <v>186.93</v>
      </c>
      <c r="B6895" s="1">
        <v>14835.1</v>
      </c>
      <c r="C6895" s="1">
        <v>186.93</v>
      </c>
      <c r="D6895" s="1">
        <v>-9274.7000000000007</v>
      </c>
      <c r="E6895" s="1">
        <f t="shared" si="321"/>
        <v>-34.789841269846875</v>
      </c>
      <c r="F6895" s="1">
        <f t="shared" si="322"/>
        <v>194.31193650793466</v>
      </c>
      <c r="G6895" s="1">
        <f t="shared" si="323"/>
        <v>-1.6346322584458397</v>
      </c>
    </row>
    <row r="6896" spans="1:7" x14ac:dyDescent="0.2">
      <c r="A6896" s="1">
        <v>186.98</v>
      </c>
      <c r="B6896" s="1">
        <v>14834.5</v>
      </c>
      <c r="C6896" s="1">
        <v>186.98</v>
      </c>
      <c r="D6896" s="1">
        <v>-9274.52</v>
      </c>
      <c r="E6896" s="1">
        <f t="shared" si="321"/>
        <v>-35.389841269847238</v>
      </c>
      <c r="F6896" s="1">
        <f t="shared" si="322"/>
        <v>194.49193650793495</v>
      </c>
      <c r="G6896" s="1">
        <f t="shared" si="323"/>
        <v>-1.6318051099667814</v>
      </c>
    </row>
    <row r="6897" spans="1:7" x14ac:dyDescent="0.2">
      <c r="A6897" s="1">
        <v>187.03</v>
      </c>
      <c r="B6897" s="1">
        <v>14834.2</v>
      </c>
      <c r="C6897" s="1">
        <v>187.03</v>
      </c>
      <c r="D6897" s="1">
        <v>-9274.43</v>
      </c>
      <c r="E6897" s="1">
        <f t="shared" si="321"/>
        <v>-35.689841269846511</v>
      </c>
      <c r="F6897" s="1">
        <f t="shared" si="322"/>
        <v>194.5819365079351</v>
      </c>
      <c r="G6897" s="1">
        <f t="shared" si="323"/>
        <v>-1.6303945822888299</v>
      </c>
    </row>
    <row r="6898" spans="1:7" x14ac:dyDescent="0.2">
      <c r="A6898" s="1">
        <v>187.07</v>
      </c>
      <c r="B6898" s="1">
        <v>14834.5</v>
      </c>
      <c r="C6898" s="1">
        <v>187.07</v>
      </c>
      <c r="D6898" s="1">
        <v>-9274.61</v>
      </c>
      <c r="E6898" s="1">
        <f t="shared" si="321"/>
        <v>-35.389841269847238</v>
      </c>
      <c r="F6898" s="1">
        <f t="shared" si="322"/>
        <v>194.40193650793481</v>
      </c>
      <c r="G6898" s="1">
        <f t="shared" si="323"/>
        <v>-1.6317235708332567</v>
      </c>
    </row>
    <row r="6899" spans="1:7" x14ac:dyDescent="0.2">
      <c r="A6899" s="1">
        <v>187.12</v>
      </c>
      <c r="B6899" s="1">
        <v>14835.1</v>
      </c>
      <c r="C6899" s="1">
        <v>187.12</v>
      </c>
      <c r="D6899" s="1">
        <v>-9274.92</v>
      </c>
      <c r="E6899" s="1">
        <f t="shared" si="321"/>
        <v>-34.789841269846875</v>
      </c>
      <c r="F6899" s="1">
        <f t="shared" si="322"/>
        <v>194.09193650793532</v>
      </c>
      <c r="G6899" s="1">
        <f t="shared" si="323"/>
        <v>-1.6344356284806749</v>
      </c>
    </row>
    <row r="6900" spans="1:7" x14ac:dyDescent="0.2">
      <c r="A6900" s="1">
        <v>187.12</v>
      </c>
      <c r="B6900" s="1">
        <v>14835.2</v>
      </c>
      <c r="C6900" s="1">
        <v>187.12</v>
      </c>
      <c r="D6900" s="1">
        <v>-9274.91</v>
      </c>
      <c r="E6900" s="1">
        <f t="shared" si="321"/>
        <v>-34.689841269846511</v>
      </c>
      <c r="F6900" s="1">
        <f t="shared" si="322"/>
        <v>194.10193650793553</v>
      </c>
      <c r="G6900" s="1">
        <f t="shared" si="323"/>
        <v>-1.6349437778914138</v>
      </c>
    </row>
    <row r="6901" spans="1:7" x14ac:dyDescent="0.2">
      <c r="A6901" s="1">
        <v>187.17</v>
      </c>
      <c r="B6901" s="1">
        <v>14835.6</v>
      </c>
      <c r="C6901" s="1">
        <v>187.17</v>
      </c>
      <c r="D6901" s="1">
        <v>-9275.2900000000009</v>
      </c>
      <c r="E6901" s="1">
        <f t="shared" si="321"/>
        <v>-34.289841269846875</v>
      </c>
      <c r="F6901" s="1">
        <f t="shared" si="322"/>
        <v>193.72193650793452</v>
      </c>
      <c r="G6901" s="1">
        <f t="shared" si="323"/>
        <v>-1.6366054534570469</v>
      </c>
    </row>
    <row r="6902" spans="1:7" x14ac:dyDescent="0.2">
      <c r="A6902" s="1">
        <v>187.21</v>
      </c>
      <c r="B6902" s="1">
        <v>14835.9</v>
      </c>
      <c r="C6902" s="1">
        <v>187.21</v>
      </c>
      <c r="D6902" s="1">
        <v>-9275.59</v>
      </c>
      <c r="E6902" s="1">
        <f t="shared" si="321"/>
        <v>-33.989841269847602</v>
      </c>
      <c r="F6902" s="1">
        <f t="shared" si="322"/>
        <v>193.42193650793524</v>
      </c>
      <c r="G6902" s="1">
        <f t="shared" si="323"/>
        <v>-1.6378434213136428</v>
      </c>
    </row>
    <row r="6903" spans="1:7" x14ac:dyDescent="0.2">
      <c r="A6903" s="1">
        <v>187.26</v>
      </c>
      <c r="B6903" s="1">
        <v>14836</v>
      </c>
      <c r="C6903" s="1">
        <v>187.26</v>
      </c>
      <c r="D6903" s="1">
        <v>-9275.7900000000009</v>
      </c>
      <c r="E6903" s="1">
        <f t="shared" si="321"/>
        <v>-33.889841269847238</v>
      </c>
      <c r="F6903" s="1">
        <f t="shared" si="322"/>
        <v>193.22193650793452</v>
      </c>
      <c r="G6903" s="1">
        <f t="shared" si="323"/>
        <v>-1.6381690316073008</v>
      </c>
    </row>
    <row r="6904" spans="1:7" x14ac:dyDescent="0.2">
      <c r="A6904" s="1">
        <v>187.26</v>
      </c>
      <c r="B6904" s="1">
        <v>14835.8</v>
      </c>
      <c r="C6904" s="1">
        <v>187.26</v>
      </c>
      <c r="D6904" s="1">
        <v>-9275.56</v>
      </c>
      <c r="E6904" s="1">
        <f t="shared" si="321"/>
        <v>-34.089841269847966</v>
      </c>
      <c r="F6904" s="1">
        <f t="shared" si="322"/>
        <v>193.4519365079359</v>
      </c>
      <c r="G6904" s="1">
        <f t="shared" si="323"/>
        <v>-1.6373684567571982</v>
      </c>
    </row>
    <row r="6905" spans="1:7" x14ac:dyDescent="0.2">
      <c r="A6905" s="1">
        <v>187.31</v>
      </c>
      <c r="B6905" s="1">
        <v>14835.4</v>
      </c>
      <c r="C6905" s="1">
        <v>187.31</v>
      </c>
      <c r="D6905" s="1">
        <v>-9275.33</v>
      </c>
      <c r="E6905" s="1">
        <f t="shared" si="321"/>
        <v>-34.489841269847602</v>
      </c>
      <c r="F6905" s="1">
        <f t="shared" si="322"/>
        <v>193.68193650793546</v>
      </c>
      <c r="G6905" s="1">
        <f t="shared" si="323"/>
        <v>-1.635568947959404</v>
      </c>
    </row>
    <row r="6906" spans="1:7" x14ac:dyDescent="0.2">
      <c r="A6906" s="1">
        <v>187.36</v>
      </c>
      <c r="B6906" s="1">
        <v>14835.2</v>
      </c>
      <c r="C6906" s="1">
        <v>187.36</v>
      </c>
      <c r="D6906" s="1">
        <v>-9275.3799999999901</v>
      </c>
      <c r="E6906" s="1">
        <f t="shared" si="321"/>
        <v>-34.689841269846511</v>
      </c>
      <c r="F6906" s="1">
        <f t="shared" si="322"/>
        <v>193.63193650794528</v>
      </c>
      <c r="G6906" s="1">
        <f t="shared" si="323"/>
        <v>-1.63452343287282</v>
      </c>
    </row>
    <row r="6907" spans="1:7" x14ac:dyDescent="0.2">
      <c r="A6907" s="1">
        <v>187.4</v>
      </c>
      <c r="B6907" s="1">
        <v>14835.4</v>
      </c>
      <c r="C6907" s="1">
        <v>187.4</v>
      </c>
      <c r="D6907" s="1">
        <v>-9275.52</v>
      </c>
      <c r="E6907" s="1">
        <f t="shared" si="321"/>
        <v>-34.489841269847602</v>
      </c>
      <c r="F6907" s="1">
        <f t="shared" si="322"/>
        <v>193.49193650793495</v>
      </c>
      <c r="G6907" s="1">
        <f t="shared" si="323"/>
        <v>-1.6353994666494658</v>
      </c>
    </row>
    <row r="6908" spans="1:7" x14ac:dyDescent="0.2">
      <c r="A6908" s="1">
        <v>187.4</v>
      </c>
      <c r="B6908" s="1">
        <v>14835.8</v>
      </c>
      <c r="C6908" s="1">
        <v>187.4</v>
      </c>
      <c r="D6908" s="1">
        <v>-9275.68</v>
      </c>
      <c r="E6908" s="1">
        <f t="shared" si="321"/>
        <v>-34.089841269847966</v>
      </c>
      <c r="F6908" s="1">
        <f t="shared" si="322"/>
        <v>193.3319365079351</v>
      </c>
      <c r="G6908" s="1">
        <f t="shared" si="323"/>
        <v>-1.637262375068369</v>
      </c>
    </row>
    <row r="6909" spans="1:7" x14ac:dyDescent="0.2">
      <c r="A6909" s="1">
        <v>187.45</v>
      </c>
      <c r="B6909" s="1">
        <v>14836</v>
      </c>
      <c r="C6909" s="1">
        <v>187.45</v>
      </c>
      <c r="D6909" s="1">
        <v>-9275.75</v>
      </c>
      <c r="E6909" s="1">
        <f t="shared" si="321"/>
        <v>-33.889841269847238</v>
      </c>
      <c r="F6909" s="1">
        <f t="shared" si="322"/>
        <v>193.26193650793539</v>
      </c>
      <c r="G6909" s="1">
        <f t="shared" si="323"/>
        <v>-1.638204250095094</v>
      </c>
    </row>
    <row r="6910" spans="1:7" x14ac:dyDescent="0.2">
      <c r="A6910" s="1">
        <v>187.5</v>
      </c>
      <c r="B6910" s="1">
        <v>14835.8</v>
      </c>
      <c r="C6910" s="1">
        <v>187.5</v>
      </c>
      <c r="D6910" s="1">
        <v>-9275.73</v>
      </c>
      <c r="E6910" s="1">
        <f t="shared" si="321"/>
        <v>-34.089841269847966</v>
      </c>
      <c r="F6910" s="1">
        <f t="shared" si="322"/>
        <v>193.28193650793582</v>
      </c>
      <c r="G6910" s="1">
        <f t="shared" si="323"/>
        <v>-1.63721813666066</v>
      </c>
    </row>
    <row r="6911" spans="1:7" x14ac:dyDescent="0.2">
      <c r="A6911" s="1">
        <v>187.54</v>
      </c>
      <c r="B6911" s="1">
        <v>14835.3</v>
      </c>
      <c r="C6911" s="1">
        <v>187.54</v>
      </c>
      <c r="D6911" s="1">
        <v>-9275.49</v>
      </c>
      <c r="E6911" s="1">
        <f t="shared" si="321"/>
        <v>-34.589841269847966</v>
      </c>
      <c r="F6911" s="1">
        <f t="shared" si="322"/>
        <v>193.52193650793561</v>
      </c>
      <c r="G6911" s="1">
        <f t="shared" si="323"/>
        <v>-1.634925463619028</v>
      </c>
    </row>
    <row r="6912" spans="1:7" x14ac:dyDescent="0.2">
      <c r="A6912" s="1">
        <v>187.59</v>
      </c>
      <c r="B6912" s="1">
        <v>14835.3</v>
      </c>
      <c r="C6912" s="1">
        <v>187.59</v>
      </c>
      <c r="D6912" s="1">
        <v>-9275.6200000000008</v>
      </c>
      <c r="E6912" s="1">
        <f t="shared" si="321"/>
        <v>-34.589841269847966</v>
      </c>
      <c r="F6912" s="1">
        <f t="shared" si="322"/>
        <v>193.39193650793459</v>
      </c>
      <c r="G6912" s="1">
        <f t="shared" si="323"/>
        <v>-1.63480903581147</v>
      </c>
    </row>
    <row r="6913" spans="1:7" x14ac:dyDescent="0.2">
      <c r="A6913" s="1">
        <v>187.59</v>
      </c>
      <c r="B6913" s="1">
        <v>14835.4</v>
      </c>
      <c r="C6913" s="1">
        <v>187.59</v>
      </c>
      <c r="D6913" s="1">
        <v>-9275.66</v>
      </c>
      <c r="E6913" s="1">
        <f t="shared" si="321"/>
        <v>-34.489841269847602</v>
      </c>
      <c r="F6913" s="1">
        <f t="shared" si="322"/>
        <v>193.35193650793553</v>
      </c>
      <c r="G6913" s="1">
        <f t="shared" si="323"/>
        <v>-1.6352743791134099</v>
      </c>
    </row>
    <row r="6914" spans="1:7" x14ac:dyDescent="0.2">
      <c r="A6914" s="1">
        <v>187.64</v>
      </c>
      <c r="B6914" s="1">
        <v>14835.8</v>
      </c>
      <c r="C6914" s="1">
        <v>187.64</v>
      </c>
      <c r="D6914" s="1">
        <v>-9275.75</v>
      </c>
      <c r="E6914" s="1">
        <f t="shared" si="321"/>
        <v>-34.089841269847966</v>
      </c>
      <c r="F6914" s="1">
        <f t="shared" si="322"/>
        <v>193.26193650793539</v>
      </c>
      <c r="G6914" s="1">
        <f t="shared" si="323"/>
        <v>-1.63720043508164</v>
      </c>
    </row>
    <row r="6915" spans="1:7" x14ac:dyDescent="0.2">
      <c r="A6915" s="1">
        <v>187.69</v>
      </c>
      <c r="B6915" s="1">
        <v>14835.9</v>
      </c>
      <c r="C6915" s="1">
        <v>187.69</v>
      </c>
      <c r="D6915" s="1">
        <v>-9275.51</v>
      </c>
      <c r="E6915" s="1">
        <f t="shared" ref="E6915:E6978" si="324">B6915-$E$9358</f>
        <v>-33.989841269847602</v>
      </c>
      <c r="F6915" s="1">
        <f t="shared" ref="F6915:F6978" si="325">(D6915-$G$9358)*$H$2</f>
        <v>193.50193650793517</v>
      </c>
      <c r="G6915" s="1">
        <f t="shared" ref="G6915:G6978" si="326">ATAN(F6915/E6915)-0.241</f>
        <v>-1.6379138979323011</v>
      </c>
    </row>
    <row r="6916" spans="1:7" x14ac:dyDescent="0.2">
      <c r="A6916" s="1">
        <v>187.73</v>
      </c>
      <c r="B6916" s="1">
        <v>14835.9</v>
      </c>
      <c r="C6916" s="1">
        <v>187.73</v>
      </c>
      <c r="D6916" s="1">
        <v>-9275.3799999999901</v>
      </c>
      <c r="E6916" s="1">
        <f t="shared" si="324"/>
        <v>-33.989841269847602</v>
      </c>
      <c r="F6916" s="1">
        <f t="shared" si="325"/>
        <v>193.63193650794528</v>
      </c>
      <c r="G6916" s="1">
        <f t="shared" si="326"/>
        <v>-1.6380283019470956</v>
      </c>
    </row>
    <row r="6917" spans="1:7" x14ac:dyDescent="0.2">
      <c r="A6917" s="1">
        <v>187.73</v>
      </c>
      <c r="B6917" s="1">
        <v>14835.8</v>
      </c>
      <c r="C6917" s="1">
        <v>187.73</v>
      </c>
      <c r="D6917" s="1">
        <v>-9275.32</v>
      </c>
      <c r="E6917" s="1">
        <f t="shared" si="324"/>
        <v>-34.089841269847966</v>
      </c>
      <c r="F6917" s="1">
        <f t="shared" si="325"/>
        <v>193.69193650793568</v>
      </c>
      <c r="G6917" s="1">
        <f t="shared" si="326"/>
        <v>-1.6375802376631747</v>
      </c>
    </row>
    <row r="6918" spans="1:7" x14ac:dyDescent="0.2">
      <c r="A6918" s="1">
        <v>187.78</v>
      </c>
      <c r="B6918" s="1">
        <v>14835.8</v>
      </c>
      <c r="C6918" s="1">
        <v>187.78</v>
      </c>
      <c r="D6918" s="1">
        <v>-9275.3700000000008</v>
      </c>
      <c r="E6918" s="1">
        <f t="shared" si="324"/>
        <v>-34.089841269847966</v>
      </c>
      <c r="F6918" s="1">
        <f t="shared" si="325"/>
        <v>193.64193650793459</v>
      </c>
      <c r="G6918" s="1">
        <f t="shared" si="326"/>
        <v>-1.6375361586306489</v>
      </c>
    </row>
    <row r="6919" spans="1:7" x14ac:dyDescent="0.2">
      <c r="A6919" s="1">
        <v>187.83</v>
      </c>
      <c r="B6919" s="1">
        <v>14836</v>
      </c>
      <c r="C6919" s="1">
        <v>187.83</v>
      </c>
      <c r="D6919" s="1">
        <v>-9275.56</v>
      </c>
      <c r="E6919" s="1">
        <f t="shared" si="324"/>
        <v>-33.889841269847238</v>
      </c>
      <c r="F6919" s="1">
        <f t="shared" si="325"/>
        <v>193.4519365079359</v>
      </c>
      <c r="G6919" s="1">
        <f t="shared" si="326"/>
        <v>-1.6383713449456816</v>
      </c>
    </row>
    <row r="6920" spans="1:7" x14ac:dyDescent="0.2">
      <c r="A6920" s="1">
        <v>187.87</v>
      </c>
      <c r="B6920" s="1">
        <v>14835.9</v>
      </c>
      <c r="C6920" s="1">
        <v>187.87</v>
      </c>
      <c r="D6920" s="1">
        <v>-9275.6299999999901</v>
      </c>
      <c r="E6920" s="1">
        <f t="shared" si="324"/>
        <v>-33.989841269847602</v>
      </c>
      <c r="F6920" s="1">
        <f t="shared" si="325"/>
        <v>193.38193650794528</v>
      </c>
      <c r="G6920" s="1">
        <f t="shared" si="326"/>
        <v>-1.6378081617928797</v>
      </c>
    </row>
    <row r="6921" spans="1:7" x14ac:dyDescent="0.2">
      <c r="A6921" s="1">
        <v>187.92</v>
      </c>
      <c r="B6921" s="1">
        <v>14835.7</v>
      </c>
      <c r="C6921" s="1">
        <v>187.92</v>
      </c>
      <c r="D6921" s="1">
        <v>-9275.57</v>
      </c>
      <c r="E6921" s="1">
        <f t="shared" si="324"/>
        <v>-34.189841269846511</v>
      </c>
      <c r="F6921" s="1">
        <f t="shared" si="325"/>
        <v>193.44193650793568</v>
      </c>
      <c r="G6921" s="1">
        <f t="shared" si="326"/>
        <v>-1.636858285815217</v>
      </c>
    </row>
    <row r="6922" spans="1:7" x14ac:dyDescent="0.2">
      <c r="A6922" s="1">
        <v>187.92</v>
      </c>
      <c r="B6922" s="1">
        <v>14835.7</v>
      </c>
      <c r="C6922" s="1">
        <v>187.92</v>
      </c>
      <c r="D6922" s="1">
        <v>-9275.4699999999993</v>
      </c>
      <c r="E6922" s="1">
        <f t="shared" si="324"/>
        <v>-34.189841269846511</v>
      </c>
      <c r="F6922" s="1">
        <f t="shared" si="325"/>
        <v>193.54193650793604</v>
      </c>
      <c r="G6922" s="1">
        <f t="shared" si="326"/>
        <v>-1.6369468420139528</v>
      </c>
    </row>
    <row r="6923" spans="1:7" x14ac:dyDescent="0.2">
      <c r="A6923" s="1">
        <v>187.97</v>
      </c>
      <c r="B6923" s="1">
        <v>14835.8</v>
      </c>
      <c r="C6923" s="1">
        <v>187.97</v>
      </c>
      <c r="D6923" s="1">
        <v>-9275.5300000000007</v>
      </c>
      <c r="E6923" s="1">
        <f t="shared" si="324"/>
        <v>-34.089841269847966</v>
      </c>
      <c r="F6923" s="1">
        <f t="shared" si="325"/>
        <v>193.48193650793473</v>
      </c>
      <c r="G6923" s="1">
        <f t="shared" si="326"/>
        <v>-1.6373949572382513</v>
      </c>
    </row>
    <row r="6924" spans="1:7" x14ac:dyDescent="0.2">
      <c r="A6924" s="1">
        <v>188.02</v>
      </c>
      <c r="B6924" s="1">
        <v>14836.1</v>
      </c>
      <c r="C6924" s="1">
        <v>188.02</v>
      </c>
      <c r="D6924" s="1">
        <v>-9275.6200000000008</v>
      </c>
      <c r="E6924" s="1">
        <f t="shared" si="324"/>
        <v>-33.789841269846875</v>
      </c>
      <c r="F6924" s="1">
        <f t="shared" si="325"/>
        <v>193.39193650793459</v>
      </c>
      <c r="G6924" s="1">
        <f t="shared" si="326"/>
        <v>-1.6388203353378064</v>
      </c>
    </row>
    <row r="6925" spans="1:7" x14ac:dyDescent="0.2">
      <c r="A6925" s="1">
        <v>188.06</v>
      </c>
      <c r="B6925" s="1">
        <v>14836.9</v>
      </c>
      <c r="C6925" s="1">
        <v>188.06</v>
      </c>
      <c r="D6925" s="1">
        <v>-9276.2999999999993</v>
      </c>
      <c r="E6925" s="1">
        <f t="shared" si="324"/>
        <v>-32.989841269847602</v>
      </c>
      <c r="F6925" s="1">
        <f t="shared" si="325"/>
        <v>192.71193650793612</v>
      </c>
      <c r="G6925" s="1">
        <f t="shared" si="326"/>
        <v>-1.6422524195453425</v>
      </c>
    </row>
    <row r="6926" spans="1:7" x14ac:dyDescent="0.2">
      <c r="A6926" s="1">
        <v>188.06</v>
      </c>
      <c r="B6926" s="1">
        <v>14837.3</v>
      </c>
      <c r="C6926" s="1">
        <v>188.06</v>
      </c>
      <c r="D6926" s="1">
        <v>-9276.68</v>
      </c>
      <c r="E6926" s="1">
        <f t="shared" si="324"/>
        <v>-32.589841269847966</v>
      </c>
      <c r="F6926" s="1">
        <f t="shared" si="325"/>
        <v>192.3319365079351</v>
      </c>
      <c r="G6926" s="1">
        <f t="shared" si="326"/>
        <v>-1.6439448401683463</v>
      </c>
    </row>
    <row r="6927" spans="1:7" x14ac:dyDescent="0.2">
      <c r="A6927" s="1">
        <v>188.11</v>
      </c>
      <c r="B6927" s="1">
        <v>14836.8</v>
      </c>
      <c r="C6927" s="1">
        <v>188.11</v>
      </c>
      <c r="D6927" s="1">
        <v>-9276.44</v>
      </c>
      <c r="E6927" s="1">
        <f t="shared" si="324"/>
        <v>-33.089841269847966</v>
      </c>
      <c r="F6927" s="1">
        <f t="shared" si="325"/>
        <v>192.57193650793488</v>
      </c>
      <c r="G6927" s="1">
        <f t="shared" si="326"/>
        <v>-1.6416270745111672</v>
      </c>
    </row>
    <row r="6928" spans="1:7" x14ac:dyDescent="0.2">
      <c r="A6928" s="1">
        <v>188.16</v>
      </c>
      <c r="B6928" s="1">
        <v>14836</v>
      </c>
      <c r="C6928" s="1">
        <v>188.16</v>
      </c>
      <c r="D6928" s="1">
        <v>-9275.9</v>
      </c>
      <c r="E6928" s="1">
        <f t="shared" si="324"/>
        <v>-33.889841269847238</v>
      </c>
      <c r="F6928" s="1">
        <f t="shared" si="325"/>
        <v>193.11193650793575</v>
      </c>
      <c r="G6928" s="1">
        <f t="shared" si="326"/>
        <v>-1.6380721077835232</v>
      </c>
    </row>
    <row r="6929" spans="1:7" x14ac:dyDescent="0.2">
      <c r="A6929" s="1">
        <v>188.21</v>
      </c>
      <c r="B6929" s="1">
        <v>14836</v>
      </c>
      <c r="C6929" s="1">
        <v>188.21</v>
      </c>
      <c r="D6929" s="1">
        <v>-9275.94</v>
      </c>
      <c r="E6929" s="1">
        <f t="shared" si="324"/>
        <v>-33.889841269847238</v>
      </c>
      <c r="F6929" s="1">
        <f t="shared" si="325"/>
        <v>193.07193650793488</v>
      </c>
      <c r="G6929" s="1">
        <f t="shared" si="326"/>
        <v>-1.638036836192581</v>
      </c>
    </row>
    <row r="6930" spans="1:7" x14ac:dyDescent="0.2">
      <c r="A6930" s="1">
        <v>188.21</v>
      </c>
      <c r="B6930" s="1">
        <v>14836</v>
      </c>
      <c r="C6930" s="1">
        <v>188.21</v>
      </c>
      <c r="D6930" s="1">
        <v>-9276.0400000000009</v>
      </c>
      <c r="E6930" s="1">
        <f t="shared" si="324"/>
        <v>-33.889841269847238</v>
      </c>
      <c r="F6930" s="1">
        <f t="shared" si="325"/>
        <v>192.97193650793452</v>
      </c>
      <c r="G6930" s="1">
        <f t="shared" si="326"/>
        <v>-1.6379485951551991</v>
      </c>
    </row>
    <row r="6931" spans="1:7" x14ac:dyDescent="0.2">
      <c r="A6931" s="1">
        <v>188.25</v>
      </c>
      <c r="B6931" s="1">
        <v>14835.5</v>
      </c>
      <c r="C6931" s="1">
        <v>188.25</v>
      </c>
      <c r="D6931" s="1">
        <v>-9275.73</v>
      </c>
      <c r="E6931" s="1">
        <f t="shared" si="324"/>
        <v>-34.389841269847238</v>
      </c>
      <c r="F6931" s="1">
        <f t="shared" si="325"/>
        <v>193.28193650793582</v>
      </c>
      <c r="G6931" s="1">
        <f t="shared" si="326"/>
        <v>-1.6357132272620172</v>
      </c>
    </row>
    <row r="6932" spans="1:7" x14ac:dyDescent="0.2">
      <c r="A6932" s="1">
        <v>188.3</v>
      </c>
      <c r="B6932" s="1">
        <v>14835.2</v>
      </c>
      <c r="C6932" s="1">
        <v>188.3</v>
      </c>
      <c r="D6932" s="1">
        <v>-9275.52</v>
      </c>
      <c r="E6932" s="1">
        <f t="shared" si="324"/>
        <v>-34.689841269846511</v>
      </c>
      <c r="F6932" s="1">
        <f t="shared" si="325"/>
        <v>193.49193650793495</v>
      </c>
      <c r="G6932" s="1">
        <f t="shared" si="326"/>
        <v>-1.6343978412628974</v>
      </c>
    </row>
    <row r="6933" spans="1:7" x14ac:dyDescent="0.2">
      <c r="A6933" s="1">
        <v>188.35</v>
      </c>
      <c r="B6933" s="1">
        <v>14835</v>
      </c>
      <c r="C6933" s="1">
        <v>188.35</v>
      </c>
      <c r="D6933" s="1">
        <v>-9275.14</v>
      </c>
      <c r="E6933" s="1">
        <f t="shared" si="324"/>
        <v>-34.889841269847238</v>
      </c>
      <c r="F6933" s="1">
        <f t="shared" si="325"/>
        <v>193.87193650793597</v>
      </c>
      <c r="G6933" s="1">
        <f t="shared" si="326"/>
        <v>-1.6337388980652054</v>
      </c>
    </row>
    <row r="6934" spans="1:7" x14ac:dyDescent="0.2">
      <c r="A6934" s="1">
        <v>188.39</v>
      </c>
      <c r="B6934" s="1">
        <v>14834.8</v>
      </c>
      <c r="C6934" s="1">
        <v>188.39</v>
      </c>
      <c r="D6934" s="1">
        <v>-9275.0400000000009</v>
      </c>
      <c r="E6934" s="1">
        <f t="shared" si="324"/>
        <v>-35.089841269847966</v>
      </c>
      <c r="F6934" s="1">
        <f t="shared" si="325"/>
        <v>193.97193650793452</v>
      </c>
      <c r="G6934" s="1">
        <f t="shared" si="326"/>
        <v>-1.6328301831808614</v>
      </c>
    </row>
    <row r="6935" spans="1:7" x14ac:dyDescent="0.2">
      <c r="A6935" s="1">
        <v>188.39</v>
      </c>
      <c r="B6935" s="1">
        <v>14834.8</v>
      </c>
      <c r="C6935" s="1">
        <v>188.39</v>
      </c>
      <c r="D6935" s="1">
        <v>-9275.33</v>
      </c>
      <c r="E6935" s="1">
        <f t="shared" si="324"/>
        <v>-35.089841269847966</v>
      </c>
      <c r="F6935" s="1">
        <f t="shared" si="325"/>
        <v>193.68193650793546</v>
      </c>
      <c r="G6935" s="1">
        <f t="shared" si="326"/>
        <v>-1.6325679148176437</v>
      </c>
    </row>
    <row r="6936" spans="1:7" x14ac:dyDescent="0.2">
      <c r="A6936" s="1">
        <v>188.44</v>
      </c>
      <c r="B6936" s="1">
        <v>14835.6</v>
      </c>
      <c r="C6936" s="1">
        <v>188.44</v>
      </c>
      <c r="D6936" s="1">
        <v>-9276.1200000000008</v>
      </c>
      <c r="E6936" s="1">
        <f t="shared" si="324"/>
        <v>-34.289841269846875</v>
      </c>
      <c r="F6936" s="1">
        <f t="shared" si="325"/>
        <v>192.89193650793459</v>
      </c>
      <c r="G6936" s="1">
        <f t="shared" si="326"/>
        <v>-1.6358670464623488</v>
      </c>
    </row>
    <row r="6937" spans="1:7" x14ac:dyDescent="0.2">
      <c r="A6937" s="1">
        <v>188.49</v>
      </c>
      <c r="B6937" s="1">
        <v>14835.9</v>
      </c>
      <c r="C6937" s="1">
        <v>188.49</v>
      </c>
      <c r="D6937" s="1">
        <v>-9276.41</v>
      </c>
      <c r="E6937" s="1">
        <f t="shared" si="324"/>
        <v>-33.989841269847602</v>
      </c>
      <c r="F6937" s="1">
        <f t="shared" si="325"/>
        <v>192.60193650793553</v>
      </c>
      <c r="G6937" s="1">
        <f t="shared" si="326"/>
        <v>-1.6371177620358006</v>
      </c>
    </row>
    <row r="6938" spans="1:7" x14ac:dyDescent="0.2">
      <c r="A6938" s="1">
        <v>188.54</v>
      </c>
      <c r="B6938" s="1">
        <v>14835.5</v>
      </c>
      <c r="C6938" s="1">
        <v>188.54</v>
      </c>
      <c r="D6938" s="1">
        <v>-9276.32</v>
      </c>
      <c r="E6938" s="1">
        <f t="shared" si="324"/>
        <v>-34.389841269847238</v>
      </c>
      <c r="F6938" s="1">
        <f t="shared" si="325"/>
        <v>192.69193650793568</v>
      </c>
      <c r="G6938" s="1">
        <f t="shared" si="326"/>
        <v>-1.6351852065559473</v>
      </c>
    </row>
    <row r="6939" spans="1:7" x14ac:dyDescent="0.2">
      <c r="A6939" s="1">
        <v>188.54</v>
      </c>
      <c r="B6939" s="1">
        <v>14834.9</v>
      </c>
      <c r="C6939" s="1">
        <v>188.54</v>
      </c>
      <c r="D6939" s="1">
        <v>-9276.06</v>
      </c>
      <c r="E6939" s="1">
        <f t="shared" si="324"/>
        <v>-34.989841269847602</v>
      </c>
      <c r="F6939" s="1">
        <f t="shared" si="325"/>
        <v>192.9519365079359</v>
      </c>
      <c r="G6939" s="1">
        <f t="shared" si="326"/>
        <v>-1.6324060615204328</v>
      </c>
    </row>
    <row r="6940" spans="1:7" x14ac:dyDescent="0.2">
      <c r="A6940" s="1">
        <v>188.58</v>
      </c>
      <c r="B6940" s="1">
        <v>14834.8</v>
      </c>
      <c r="C6940" s="1">
        <v>188.58</v>
      </c>
      <c r="D6940" s="1">
        <v>-9276.08</v>
      </c>
      <c r="E6940" s="1">
        <f t="shared" si="324"/>
        <v>-35.089841269847966</v>
      </c>
      <c r="F6940" s="1">
        <f t="shared" si="325"/>
        <v>192.93193650793546</v>
      </c>
      <c r="G6940" s="1">
        <f t="shared" si="326"/>
        <v>-1.6318860950216973</v>
      </c>
    </row>
    <row r="6941" spans="1:7" x14ac:dyDescent="0.2">
      <c r="A6941" s="1">
        <v>188.63</v>
      </c>
      <c r="B6941" s="1">
        <v>14834.8</v>
      </c>
      <c r="C6941" s="1">
        <v>188.63</v>
      </c>
      <c r="D6941" s="1">
        <v>-9276.01</v>
      </c>
      <c r="E6941" s="1">
        <f t="shared" si="324"/>
        <v>-35.089841269847966</v>
      </c>
      <c r="F6941" s="1">
        <f t="shared" si="325"/>
        <v>193.00193650793517</v>
      </c>
      <c r="G6941" s="1">
        <f t="shared" si="326"/>
        <v>-1.6319499485784417</v>
      </c>
    </row>
    <row r="6942" spans="1:7" x14ac:dyDescent="0.2">
      <c r="A6942" s="1">
        <v>188.68</v>
      </c>
      <c r="B6942" s="1">
        <v>14834.8</v>
      </c>
      <c r="C6942" s="1">
        <v>188.68</v>
      </c>
      <c r="D6942" s="1">
        <v>-9275.92</v>
      </c>
      <c r="E6942" s="1">
        <f t="shared" si="324"/>
        <v>-35.089841269847966</v>
      </c>
      <c r="F6942" s="1">
        <f t="shared" si="325"/>
        <v>193.09193650793532</v>
      </c>
      <c r="G6942" s="1">
        <f t="shared" si="326"/>
        <v>-1.6320319801565604</v>
      </c>
    </row>
    <row r="6943" spans="1:7" x14ac:dyDescent="0.2">
      <c r="A6943" s="1">
        <v>188.68</v>
      </c>
      <c r="B6943" s="1">
        <v>14835</v>
      </c>
      <c r="C6943" s="1">
        <v>188.68</v>
      </c>
      <c r="D6943" s="1">
        <v>-9275.91</v>
      </c>
      <c r="E6943" s="1">
        <f t="shared" si="324"/>
        <v>-34.889841269847238</v>
      </c>
      <c r="F6943" s="1">
        <f t="shared" si="325"/>
        <v>193.10193650793553</v>
      </c>
      <c r="G6943" s="1">
        <f t="shared" si="326"/>
        <v>-1.6330438876650684</v>
      </c>
    </row>
    <row r="6944" spans="1:7" x14ac:dyDescent="0.2">
      <c r="A6944" s="1">
        <v>188.72</v>
      </c>
      <c r="B6944" s="1">
        <v>14835.1</v>
      </c>
      <c r="C6944" s="1">
        <v>188.72</v>
      </c>
      <c r="D6944" s="1">
        <v>-9275.76</v>
      </c>
      <c r="E6944" s="1">
        <f t="shared" si="324"/>
        <v>-34.789841269846875</v>
      </c>
      <c r="F6944" s="1">
        <f t="shared" si="325"/>
        <v>193.25193650793517</v>
      </c>
      <c r="G6944" s="1">
        <f t="shared" si="326"/>
        <v>-1.6336808703645387</v>
      </c>
    </row>
    <row r="6945" spans="1:7" x14ac:dyDescent="0.2">
      <c r="A6945" s="1">
        <v>188.77</v>
      </c>
      <c r="B6945" s="1">
        <v>14834.9</v>
      </c>
      <c r="C6945" s="1">
        <v>188.77</v>
      </c>
      <c r="D6945" s="1">
        <v>-9275.44</v>
      </c>
      <c r="E6945" s="1">
        <f t="shared" si="324"/>
        <v>-34.989841269847602</v>
      </c>
      <c r="F6945" s="1">
        <f t="shared" si="325"/>
        <v>193.57193650793488</v>
      </c>
      <c r="G6945" s="1">
        <f t="shared" si="326"/>
        <v>-1.6329684478890356</v>
      </c>
    </row>
    <row r="6946" spans="1:7" x14ac:dyDescent="0.2">
      <c r="A6946" s="1">
        <v>188.82</v>
      </c>
      <c r="B6946" s="1">
        <v>14834.9</v>
      </c>
      <c r="C6946" s="1">
        <v>188.82</v>
      </c>
      <c r="D6946" s="1">
        <v>-9275.44</v>
      </c>
      <c r="E6946" s="1">
        <f t="shared" si="324"/>
        <v>-34.989841269847602</v>
      </c>
      <c r="F6946" s="1">
        <f t="shared" si="325"/>
        <v>193.57193650793488</v>
      </c>
      <c r="G6946" s="1">
        <f t="shared" si="326"/>
        <v>-1.6329684478890356</v>
      </c>
    </row>
    <row r="6947" spans="1:7" x14ac:dyDescent="0.2">
      <c r="A6947" s="1">
        <v>188.87</v>
      </c>
      <c r="B6947" s="1">
        <v>14835.1</v>
      </c>
      <c r="C6947" s="1">
        <v>188.87</v>
      </c>
      <c r="D6947" s="1">
        <v>-9275.66</v>
      </c>
      <c r="E6947" s="1">
        <f t="shared" si="324"/>
        <v>-34.789841269846875</v>
      </c>
      <c r="F6947" s="1">
        <f t="shared" si="325"/>
        <v>193.35193650793553</v>
      </c>
      <c r="G6947" s="1">
        <f t="shared" si="326"/>
        <v>-1.6337710556324274</v>
      </c>
    </row>
    <row r="6948" spans="1:7" x14ac:dyDescent="0.2">
      <c r="A6948" s="1">
        <v>188.87</v>
      </c>
      <c r="B6948" s="1">
        <v>14835</v>
      </c>
      <c r="C6948" s="1">
        <v>188.87</v>
      </c>
      <c r="D6948" s="1">
        <v>-9275.64</v>
      </c>
      <c r="E6948" s="1">
        <f t="shared" si="324"/>
        <v>-34.889841269847238</v>
      </c>
      <c r="F6948" s="1">
        <f t="shared" si="325"/>
        <v>193.37193650793597</v>
      </c>
      <c r="G6948" s="1">
        <f t="shared" si="326"/>
        <v>-1.6332882028964275</v>
      </c>
    </row>
    <row r="6949" spans="1:7" x14ac:dyDescent="0.2">
      <c r="A6949" s="1">
        <v>188.91</v>
      </c>
      <c r="B6949" s="1">
        <v>14834.9</v>
      </c>
      <c r="C6949" s="1">
        <v>188.91</v>
      </c>
      <c r="D6949" s="1">
        <v>-9275.6299999999901</v>
      </c>
      <c r="E6949" s="1">
        <f t="shared" si="324"/>
        <v>-34.989841269847602</v>
      </c>
      <c r="F6949" s="1">
        <f t="shared" si="325"/>
        <v>193.38193650794528</v>
      </c>
      <c r="G6949" s="1">
        <f t="shared" si="326"/>
        <v>-1.6327964747471966</v>
      </c>
    </row>
    <row r="6950" spans="1:7" x14ac:dyDescent="0.2">
      <c r="A6950" s="1">
        <v>188.96</v>
      </c>
      <c r="B6950" s="1">
        <v>14834.7</v>
      </c>
      <c r="C6950" s="1">
        <v>188.96</v>
      </c>
      <c r="D6950" s="1">
        <v>-9275.43</v>
      </c>
      <c r="E6950" s="1">
        <f t="shared" si="324"/>
        <v>-35.189841269846511</v>
      </c>
      <c r="F6950" s="1">
        <f t="shared" si="325"/>
        <v>193.5819365079351</v>
      </c>
      <c r="G6950" s="1">
        <f t="shared" si="326"/>
        <v>-1.6319772027189439</v>
      </c>
    </row>
    <row r="6951" spans="1:7" x14ac:dyDescent="0.2">
      <c r="A6951" s="1">
        <v>189.01</v>
      </c>
      <c r="B6951" s="1">
        <v>14834.5</v>
      </c>
      <c r="C6951" s="1">
        <v>189.01</v>
      </c>
      <c r="D6951" s="1">
        <v>-9275.34</v>
      </c>
      <c r="E6951" s="1">
        <f t="shared" si="324"/>
        <v>-35.389841269847238</v>
      </c>
      <c r="F6951" s="1">
        <f t="shared" si="325"/>
        <v>193.67193650793524</v>
      </c>
      <c r="G6951" s="1">
        <f t="shared" si="326"/>
        <v>-1.631059487879404</v>
      </c>
    </row>
    <row r="6952" spans="1:7" x14ac:dyDescent="0.2">
      <c r="A6952" s="1">
        <v>189.01</v>
      </c>
      <c r="B6952" s="1">
        <v>14834.3</v>
      </c>
      <c r="C6952" s="1">
        <v>189.01</v>
      </c>
      <c r="D6952" s="1">
        <v>-9275.20999999999</v>
      </c>
      <c r="E6952" s="1">
        <f t="shared" si="324"/>
        <v>-35.589841269847966</v>
      </c>
      <c r="F6952" s="1">
        <f t="shared" si="325"/>
        <v>193.80193650794536</v>
      </c>
      <c r="G6952" s="1">
        <f t="shared" si="326"/>
        <v>-1.630179606307113</v>
      </c>
    </row>
    <row r="6953" spans="1:7" x14ac:dyDescent="0.2">
      <c r="A6953" s="1">
        <v>189.06</v>
      </c>
      <c r="B6953" s="1">
        <v>14834.5</v>
      </c>
      <c r="C6953" s="1">
        <v>189.06</v>
      </c>
      <c r="D6953" s="1">
        <v>-9275.4500000000007</v>
      </c>
      <c r="E6953" s="1">
        <f t="shared" si="324"/>
        <v>-35.389841269847238</v>
      </c>
      <c r="F6953" s="1">
        <f t="shared" si="325"/>
        <v>193.56193650793466</v>
      </c>
      <c r="G6953" s="1">
        <f t="shared" si="326"/>
        <v>-1.6309590003483301</v>
      </c>
    </row>
    <row r="6954" spans="1:7" x14ac:dyDescent="0.2">
      <c r="A6954" s="1">
        <v>189.1</v>
      </c>
      <c r="B6954" s="1">
        <v>14834.4</v>
      </c>
      <c r="C6954" s="1">
        <v>189.1</v>
      </c>
      <c r="D6954" s="1">
        <v>-9275.45999999999</v>
      </c>
      <c r="E6954" s="1">
        <f t="shared" si="324"/>
        <v>-35.489841269847602</v>
      </c>
      <c r="F6954" s="1">
        <f t="shared" si="325"/>
        <v>193.55193650794536</v>
      </c>
      <c r="G6954" s="1">
        <f t="shared" si="326"/>
        <v>-1.6304499622750908</v>
      </c>
    </row>
    <row r="6955" spans="1:7" x14ac:dyDescent="0.2">
      <c r="A6955" s="1">
        <v>189.15</v>
      </c>
      <c r="B6955" s="1">
        <v>14834.3</v>
      </c>
      <c r="C6955" s="1">
        <v>189.15</v>
      </c>
      <c r="D6955" s="1">
        <v>-9275.36</v>
      </c>
      <c r="E6955" s="1">
        <f t="shared" si="324"/>
        <v>-35.589841269847966</v>
      </c>
      <c r="F6955" s="1">
        <f t="shared" si="325"/>
        <v>193.65193650793481</v>
      </c>
      <c r="G6955" s="1">
        <f t="shared" si="326"/>
        <v>-1.6300420052147677</v>
      </c>
    </row>
    <row r="6956" spans="1:7" x14ac:dyDescent="0.2">
      <c r="A6956" s="1">
        <v>189.15</v>
      </c>
      <c r="B6956" s="1">
        <v>14834.4</v>
      </c>
      <c r="C6956" s="1">
        <v>189.15</v>
      </c>
      <c r="D6956" s="1">
        <v>-9275.3799999999901</v>
      </c>
      <c r="E6956" s="1">
        <f t="shared" si="324"/>
        <v>-35.489841269847602</v>
      </c>
      <c r="F6956" s="1">
        <f t="shared" si="325"/>
        <v>193.63193650794528</v>
      </c>
      <c r="G6956" s="1">
        <f t="shared" si="326"/>
        <v>-1.6305232555227889</v>
      </c>
    </row>
    <row r="6957" spans="1:7" x14ac:dyDescent="0.2">
      <c r="A6957" s="1">
        <v>189.2</v>
      </c>
      <c r="B6957" s="1">
        <v>14834.6</v>
      </c>
      <c r="C6957" s="1">
        <v>189.2</v>
      </c>
      <c r="D6957" s="1">
        <v>-9275.41</v>
      </c>
      <c r="E6957" s="1">
        <f t="shared" si="324"/>
        <v>-35.289841269846875</v>
      </c>
      <c r="F6957" s="1">
        <f t="shared" si="325"/>
        <v>193.60193650793553</v>
      </c>
      <c r="G6957" s="1">
        <f t="shared" si="326"/>
        <v>-1.631495422018117</v>
      </c>
    </row>
    <row r="6958" spans="1:7" x14ac:dyDescent="0.2">
      <c r="A6958" s="1">
        <v>189.24</v>
      </c>
      <c r="B6958" s="1">
        <v>14834.8</v>
      </c>
      <c r="C6958" s="1">
        <v>189.24</v>
      </c>
      <c r="D6958" s="1">
        <v>-9275.45999999999</v>
      </c>
      <c r="E6958" s="1">
        <f t="shared" si="324"/>
        <v>-35.089841269847966</v>
      </c>
      <c r="F6958" s="1">
        <f t="shared" si="325"/>
        <v>193.55193650794536</v>
      </c>
      <c r="G6958" s="1">
        <f t="shared" si="326"/>
        <v>-1.6324500992327926</v>
      </c>
    </row>
    <row r="6959" spans="1:7" x14ac:dyDescent="0.2">
      <c r="A6959" s="1">
        <v>189.29</v>
      </c>
      <c r="B6959" s="1">
        <v>14834.6</v>
      </c>
      <c r="C6959" s="1">
        <v>189.29</v>
      </c>
      <c r="D6959" s="1">
        <v>-9275.33</v>
      </c>
      <c r="E6959" s="1">
        <f t="shared" si="324"/>
        <v>-35.289841269846875</v>
      </c>
      <c r="F6959" s="1">
        <f t="shared" si="325"/>
        <v>193.68193650793546</v>
      </c>
      <c r="G6959" s="1">
        <f t="shared" si="326"/>
        <v>-1.6315682924351567</v>
      </c>
    </row>
    <row r="6960" spans="1:7" x14ac:dyDescent="0.2">
      <c r="A6960" s="1">
        <v>189.34</v>
      </c>
      <c r="B6960" s="1">
        <v>14834.8</v>
      </c>
      <c r="C6960" s="1">
        <v>189.34</v>
      </c>
      <c r="D6960" s="1">
        <v>-9275.61</v>
      </c>
      <c r="E6960" s="1">
        <f t="shared" si="324"/>
        <v>-35.089841269847966</v>
      </c>
      <c r="F6960" s="1">
        <f t="shared" si="325"/>
        <v>193.40193650793481</v>
      </c>
      <c r="G6960" s="1">
        <f t="shared" si="326"/>
        <v>-1.6323139676307599</v>
      </c>
    </row>
    <row r="6961" spans="1:7" x14ac:dyDescent="0.2">
      <c r="A6961" s="1">
        <v>189.34</v>
      </c>
      <c r="B6961" s="1">
        <v>14835</v>
      </c>
      <c r="C6961" s="1">
        <v>189.34</v>
      </c>
      <c r="D6961" s="1">
        <v>-9275.81</v>
      </c>
      <c r="E6961" s="1">
        <f t="shared" si="324"/>
        <v>-34.889841269847238</v>
      </c>
      <c r="F6961" s="1">
        <f t="shared" si="325"/>
        <v>193.2019365079359</v>
      </c>
      <c r="G6961" s="1">
        <f t="shared" si="326"/>
        <v>-1.6331344518939028</v>
      </c>
    </row>
    <row r="6962" spans="1:7" x14ac:dyDescent="0.2">
      <c r="A6962" s="1">
        <v>189.39</v>
      </c>
      <c r="B6962" s="1">
        <v>14835.1</v>
      </c>
      <c r="C6962" s="1">
        <v>189.39</v>
      </c>
      <c r="D6962" s="1">
        <v>-9276.0400000000009</v>
      </c>
      <c r="E6962" s="1">
        <f t="shared" si="324"/>
        <v>-34.789841269846875</v>
      </c>
      <c r="F6962" s="1">
        <f t="shared" si="325"/>
        <v>192.97193650793452</v>
      </c>
      <c r="G6962" s="1">
        <f t="shared" si="326"/>
        <v>-1.63342786999111</v>
      </c>
    </row>
    <row r="6963" spans="1:7" x14ac:dyDescent="0.2">
      <c r="A6963" s="1">
        <v>189.43</v>
      </c>
      <c r="B6963" s="1">
        <v>14835.1</v>
      </c>
      <c r="C6963" s="1">
        <v>189.43</v>
      </c>
      <c r="D6963" s="1">
        <v>-9276.19</v>
      </c>
      <c r="E6963" s="1">
        <f t="shared" si="324"/>
        <v>-34.789841269846875</v>
      </c>
      <c r="F6963" s="1">
        <f t="shared" si="325"/>
        <v>192.82193650793488</v>
      </c>
      <c r="G6963" s="1">
        <f t="shared" si="326"/>
        <v>-1.6332920413464427</v>
      </c>
    </row>
    <row r="6964" spans="1:7" x14ac:dyDescent="0.2">
      <c r="A6964" s="1">
        <v>189.48</v>
      </c>
      <c r="B6964" s="1">
        <v>14835.1</v>
      </c>
      <c r="C6964" s="1">
        <v>189.48</v>
      </c>
      <c r="D6964" s="1">
        <v>-9276.15</v>
      </c>
      <c r="E6964" s="1">
        <f t="shared" si="324"/>
        <v>-34.789841269846875</v>
      </c>
      <c r="F6964" s="1">
        <f t="shared" si="325"/>
        <v>192.86193650793575</v>
      </c>
      <c r="G6964" s="1">
        <f t="shared" si="326"/>
        <v>-1.6333282823262412</v>
      </c>
    </row>
    <row r="6965" spans="1:7" x14ac:dyDescent="0.2">
      <c r="A6965" s="1">
        <v>189.48</v>
      </c>
      <c r="B6965" s="1">
        <v>14834.8</v>
      </c>
      <c r="C6965" s="1">
        <v>189.48</v>
      </c>
      <c r="D6965" s="1">
        <v>-9275.76</v>
      </c>
      <c r="E6965" s="1">
        <f t="shared" si="324"/>
        <v>-35.089841269847966</v>
      </c>
      <c r="F6965" s="1">
        <f t="shared" si="325"/>
        <v>193.25193650793517</v>
      </c>
      <c r="G6965" s="1">
        <f t="shared" si="326"/>
        <v>-1.632177631441039</v>
      </c>
    </row>
    <row r="6966" spans="1:7" x14ac:dyDescent="0.2">
      <c r="A6966" s="1">
        <v>189.53</v>
      </c>
      <c r="B6966" s="1">
        <v>14834.5</v>
      </c>
      <c r="C6966" s="1">
        <v>189.53</v>
      </c>
      <c r="D6966" s="1">
        <v>-9275.45999999999</v>
      </c>
      <c r="E6966" s="1">
        <f t="shared" si="324"/>
        <v>-35.389841269847238</v>
      </c>
      <c r="F6966" s="1">
        <f t="shared" si="325"/>
        <v>193.55193650794536</v>
      </c>
      <c r="G6966" s="1">
        <f t="shared" si="326"/>
        <v>-1.6309498596376883</v>
      </c>
    </row>
    <row r="6967" spans="1:7" x14ac:dyDescent="0.2">
      <c r="A6967" s="1">
        <v>189.58</v>
      </c>
      <c r="B6967" s="1">
        <v>14834.6</v>
      </c>
      <c r="C6967" s="1">
        <v>189.58</v>
      </c>
      <c r="D6967" s="1">
        <v>-9275.52</v>
      </c>
      <c r="E6967" s="1">
        <f t="shared" si="324"/>
        <v>-35.289841269846875</v>
      </c>
      <c r="F6967" s="1">
        <f t="shared" si="325"/>
        <v>193.49193650793495</v>
      </c>
      <c r="G6967" s="1">
        <f t="shared" si="326"/>
        <v>-1.6313951299719562</v>
      </c>
    </row>
    <row r="6968" spans="1:7" x14ac:dyDescent="0.2">
      <c r="A6968" s="1">
        <v>189.63</v>
      </c>
      <c r="B6968" s="1">
        <v>14835.1</v>
      </c>
      <c r="C6968" s="1">
        <v>189.63</v>
      </c>
      <c r="D6968" s="1">
        <v>-9275.86</v>
      </c>
      <c r="E6968" s="1">
        <f t="shared" si="324"/>
        <v>-34.789841269846875</v>
      </c>
      <c r="F6968" s="1">
        <f t="shared" si="325"/>
        <v>193.15193650793481</v>
      </c>
      <c r="G6968" s="1">
        <f t="shared" si="326"/>
        <v>-1.6335905946467792</v>
      </c>
    </row>
    <row r="6969" spans="1:7" x14ac:dyDescent="0.2">
      <c r="A6969" s="1">
        <v>189.63</v>
      </c>
      <c r="B6969" s="1">
        <v>14835.5</v>
      </c>
      <c r="C6969" s="1">
        <v>189.63</v>
      </c>
      <c r="D6969" s="1">
        <v>-9276.11</v>
      </c>
      <c r="E6969" s="1">
        <f t="shared" si="324"/>
        <v>-34.389841269847238</v>
      </c>
      <c r="F6969" s="1">
        <f t="shared" si="325"/>
        <v>192.90193650793481</v>
      </c>
      <c r="G6969" s="1">
        <f t="shared" si="326"/>
        <v>-1.6353735049529137</v>
      </c>
    </row>
    <row r="6970" spans="1:7" x14ac:dyDescent="0.2">
      <c r="A6970" s="1">
        <v>189.67</v>
      </c>
      <c r="B6970" s="1">
        <v>14835.7</v>
      </c>
      <c r="C6970" s="1">
        <v>189.67</v>
      </c>
      <c r="D6970" s="1">
        <v>-9276.17</v>
      </c>
      <c r="E6970" s="1">
        <f t="shared" si="324"/>
        <v>-34.189841269846511</v>
      </c>
      <c r="F6970" s="1">
        <f t="shared" si="325"/>
        <v>192.84193650793532</v>
      </c>
      <c r="G6970" s="1">
        <f t="shared" si="326"/>
        <v>-1.6363250785641457</v>
      </c>
    </row>
    <row r="6971" spans="1:7" x14ac:dyDescent="0.2">
      <c r="A6971" s="1">
        <v>189.72</v>
      </c>
      <c r="B6971" s="1">
        <v>14835.4</v>
      </c>
      <c r="C6971" s="1">
        <v>189.72</v>
      </c>
      <c r="D6971" s="1">
        <v>-9276.1200000000008</v>
      </c>
      <c r="E6971" s="1">
        <f t="shared" si="324"/>
        <v>-34.489841269847602</v>
      </c>
      <c r="F6971" s="1">
        <f t="shared" si="325"/>
        <v>192.89193650793459</v>
      </c>
      <c r="G6971" s="1">
        <f t="shared" si="326"/>
        <v>-1.6348621383037907</v>
      </c>
    </row>
    <row r="6972" spans="1:7" x14ac:dyDescent="0.2">
      <c r="A6972" s="1">
        <v>189.77</v>
      </c>
      <c r="B6972" s="1">
        <v>14834.9</v>
      </c>
      <c r="C6972" s="1">
        <v>189.77</v>
      </c>
      <c r="D6972" s="1">
        <v>-9275.8799999999901</v>
      </c>
      <c r="E6972" s="1">
        <f t="shared" si="324"/>
        <v>-34.989841269847602</v>
      </c>
      <c r="F6972" s="1">
        <f t="shared" si="325"/>
        <v>193.13193650794528</v>
      </c>
      <c r="G6972" s="1">
        <f t="shared" si="326"/>
        <v>-1.6325696951415067</v>
      </c>
    </row>
    <row r="6973" spans="1:7" x14ac:dyDescent="0.2">
      <c r="A6973" s="1">
        <v>189.81</v>
      </c>
      <c r="B6973" s="1">
        <v>14835.1</v>
      </c>
      <c r="C6973" s="1">
        <v>189.81</v>
      </c>
      <c r="D6973" s="1">
        <v>-9276.01</v>
      </c>
      <c r="E6973" s="1">
        <f t="shared" si="324"/>
        <v>-34.789841269846875</v>
      </c>
      <c r="F6973" s="1">
        <f t="shared" si="325"/>
        <v>193.00193650793517</v>
      </c>
      <c r="G6973" s="1">
        <f t="shared" si="326"/>
        <v>-1.6334550111819754</v>
      </c>
    </row>
    <row r="6974" spans="1:7" x14ac:dyDescent="0.2">
      <c r="A6974" s="1">
        <v>189.81</v>
      </c>
      <c r="B6974" s="1">
        <v>14835.4</v>
      </c>
      <c r="C6974" s="1">
        <v>189.81</v>
      </c>
      <c r="D6974" s="1">
        <v>-9276.15</v>
      </c>
      <c r="E6974" s="1">
        <f t="shared" si="324"/>
        <v>-34.489841269847602</v>
      </c>
      <c r="F6974" s="1">
        <f t="shared" si="325"/>
        <v>192.86193650793575</v>
      </c>
      <c r="G6974" s="1">
        <f t="shared" si="326"/>
        <v>-1.6348351868417654</v>
      </c>
    </row>
    <row r="6975" spans="1:7" x14ac:dyDescent="0.2">
      <c r="A6975" s="1">
        <v>189.86</v>
      </c>
      <c r="B6975" s="1">
        <v>14835.5</v>
      </c>
      <c r="C6975" s="1">
        <v>189.86</v>
      </c>
      <c r="D6975" s="1">
        <v>-9276.15</v>
      </c>
      <c r="E6975" s="1">
        <f t="shared" si="324"/>
        <v>-34.389841269847238</v>
      </c>
      <c r="F6975" s="1">
        <f t="shared" si="325"/>
        <v>192.86193650793575</v>
      </c>
      <c r="G6975" s="1">
        <f t="shared" si="326"/>
        <v>-1.6353376692318884</v>
      </c>
    </row>
    <row r="6976" spans="1:7" x14ac:dyDescent="0.2">
      <c r="A6976" s="1">
        <v>189.91</v>
      </c>
      <c r="B6976" s="1">
        <v>14835.2</v>
      </c>
      <c r="C6976" s="1">
        <v>189.91</v>
      </c>
      <c r="D6976" s="1">
        <v>-9275.86</v>
      </c>
      <c r="E6976" s="1">
        <f t="shared" si="324"/>
        <v>-34.689841269846511</v>
      </c>
      <c r="F6976" s="1">
        <f t="shared" si="325"/>
        <v>193.15193650793481</v>
      </c>
      <c r="G6976" s="1">
        <f t="shared" si="326"/>
        <v>-1.6340920987470633</v>
      </c>
    </row>
    <row r="6977" spans="1:7" x14ac:dyDescent="0.2">
      <c r="A6977" s="1">
        <v>189.96</v>
      </c>
      <c r="B6977" s="1">
        <v>14835.3</v>
      </c>
      <c r="C6977" s="1">
        <v>189.96</v>
      </c>
      <c r="D6977" s="1">
        <v>-9275.9</v>
      </c>
      <c r="E6977" s="1">
        <f t="shared" si="324"/>
        <v>-34.589841269847966</v>
      </c>
      <c r="F6977" s="1">
        <f t="shared" si="325"/>
        <v>193.11193650793575</v>
      </c>
      <c r="G6977" s="1">
        <f t="shared" si="326"/>
        <v>-1.634557752347451</v>
      </c>
    </row>
    <row r="6978" spans="1:7" x14ac:dyDescent="0.2">
      <c r="A6978" s="1">
        <v>189.96</v>
      </c>
      <c r="B6978" s="1">
        <v>14835.6</v>
      </c>
      <c r="C6978" s="1">
        <v>189.96</v>
      </c>
      <c r="D6978" s="1">
        <v>-9276.15</v>
      </c>
      <c r="E6978" s="1">
        <f t="shared" si="324"/>
        <v>-34.289841269846875</v>
      </c>
      <c r="F6978" s="1">
        <f t="shared" si="325"/>
        <v>192.86193650793575</v>
      </c>
      <c r="G6978" s="1">
        <f t="shared" si="326"/>
        <v>-1.6358402416822577</v>
      </c>
    </row>
    <row r="6979" spans="1:7" x14ac:dyDescent="0.2">
      <c r="A6979" s="1">
        <v>190</v>
      </c>
      <c r="B6979" s="1">
        <v>14835.9</v>
      </c>
      <c r="C6979" s="1">
        <v>190</v>
      </c>
      <c r="D6979" s="1">
        <v>-9276.5300000000007</v>
      </c>
      <c r="E6979" s="1">
        <f t="shared" ref="E6979:E7042" si="327">B6979-$E$9358</f>
        <v>-33.989841269847602</v>
      </c>
      <c r="F6979" s="1">
        <f t="shared" ref="F6979:F7042" si="328">(D6979-$G$9358)*$H$2</f>
        <v>192.48193650793473</v>
      </c>
      <c r="G6979" s="1">
        <f t="shared" ref="G6979:G7042" si="329">ATAN(F6979/E6979)-0.241</f>
        <v>-1.6370110650434544</v>
      </c>
    </row>
    <row r="6980" spans="1:7" x14ac:dyDescent="0.2">
      <c r="A6980" s="1">
        <v>190.05</v>
      </c>
      <c r="B6980" s="1">
        <v>14836</v>
      </c>
      <c r="C6980" s="1">
        <v>190.05</v>
      </c>
      <c r="D6980" s="1">
        <v>-9276.66</v>
      </c>
      <c r="E6980" s="1">
        <f t="shared" si="327"/>
        <v>-33.889841269847238</v>
      </c>
      <c r="F6980" s="1">
        <f t="shared" si="328"/>
        <v>192.35193650793553</v>
      </c>
      <c r="G6980" s="1">
        <f t="shared" si="329"/>
        <v>-1.6373995143895854</v>
      </c>
    </row>
    <row r="6981" spans="1:7" x14ac:dyDescent="0.2">
      <c r="A6981" s="1">
        <v>190.1</v>
      </c>
      <c r="B6981" s="1">
        <v>14836</v>
      </c>
      <c r="C6981" s="1">
        <v>190.1</v>
      </c>
      <c r="D6981" s="1">
        <v>-9276.61</v>
      </c>
      <c r="E6981" s="1">
        <f t="shared" si="327"/>
        <v>-33.889841269847238</v>
      </c>
      <c r="F6981" s="1">
        <f t="shared" si="328"/>
        <v>192.40193650793481</v>
      </c>
      <c r="G6981" s="1">
        <f t="shared" si="329"/>
        <v>-1.6374439223360757</v>
      </c>
    </row>
    <row r="6982" spans="1:7" x14ac:dyDescent="0.2">
      <c r="A6982" s="1">
        <v>190.1</v>
      </c>
      <c r="B6982" s="1">
        <v>14835.8</v>
      </c>
      <c r="C6982" s="1">
        <v>190.1</v>
      </c>
      <c r="D6982" s="1">
        <v>-9276.58</v>
      </c>
      <c r="E6982" s="1">
        <f t="shared" si="327"/>
        <v>-34.089841269847966</v>
      </c>
      <c r="F6982" s="1">
        <f t="shared" si="328"/>
        <v>192.43193650793546</v>
      </c>
      <c r="G6982" s="1">
        <f t="shared" si="329"/>
        <v>-1.6364626731071659</v>
      </c>
    </row>
    <row r="6983" spans="1:7" x14ac:dyDescent="0.2">
      <c r="A6983" s="1">
        <v>190.15</v>
      </c>
      <c r="B6983" s="1">
        <v>14836.1</v>
      </c>
      <c r="C6983" s="1">
        <v>190.15</v>
      </c>
      <c r="D6983" s="1">
        <v>-9276.75</v>
      </c>
      <c r="E6983" s="1">
        <f t="shared" si="327"/>
        <v>-33.789841269846875</v>
      </c>
      <c r="F6983" s="1">
        <f t="shared" si="328"/>
        <v>192.26193650793539</v>
      </c>
      <c r="G6983" s="1">
        <f t="shared" si="329"/>
        <v>-1.6378240185346677</v>
      </c>
    </row>
    <row r="6984" spans="1:7" x14ac:dyDescent="0.2">
      <c r="A6984" s="1">
        <v>190.2</v>
      </c>
      <c r="B6984" s="1">
        <v>14836.8</v>
      </c>
      <c r="C6984" s="1">
        <v>190.2</v>
      </c>
      <c r="D6984" s="1">
        <v>-9277.1299999999901</v>
      </c>
      <c r="E6984" s="1">
        <f t="shared" si="327"/>
        <v>-33.089841269847966</v>
      </c>
      <c r="F6984" s="1">
        <f t="shared" si="328"/>
        <v>191.88193650794528</v>
      </c>
      <c r="G6984" s="1">
        <f t="shared" si="329"/>
        <v>-1.6410269593999942</v>
      </c>
    </row>
    <row r="6985" spans="1:7" x14ac:dyDescent="0.2">
      <c r="A6985" s="1">
        <v>190.24</v>
      </c>
      <c r="B6985" s="1">
        <v>14836.7</v>
      </c>
      <c r="C6985" s="1">
        <v>190.24</v>
      </c>
      <c r="D6985" s="1">
        <v>-9276.94</v>
      </c>
      <c r="E6985" s="1">
        <f t="shared" si="327"/>
        <v>-33.189841269846511</v>
      </c>
      <c r="F6985" s="1">
        <f t="shared" si="328"/>
        <v>192.07193650793488</v>
      </c>
      <c r="G6985" s="1">
        <f t="shared" si="329"/>
        <v>-1.6406870391416928</v>
      </c>
    </row>
    <row r="6986" spans="1:7" x14ac:dyDescent="0.2">
      <c r="A6986" s="1">
        <v>190.29</v>
      </c>
      <c r="B6986" s="1">
        <v>14836.4</v>
      </c>
      <c r="C6986" s="1">
        <v>190.29</v>
      </c>
      <c r="D6986" s="1">
        <v>-9276.67</v>
      </c>
      <c r="E6986" s="1">
        <f t="shared" si="327"/>
        <v>-33.489841269847602</v>
      </c>
      <c r="F6986" s="1">
        <f t="shared" si="328"/>
        <v>192.34193650793532</v>
      </c>
      <c r="G6986" s="1">
        <f t="shared" si="329"/>
        <v>-1.6394083560891195</v>
      </c>
    </row>
    <row r="6987" spans="1:7" x14ac:dyDescent="0.2">
      <c r="A6987" s="1">
        <v>190.29</v>
      </c>
      <c r="B6987" s="1">
        <v>14836.2</v>
      </c>
      <c r="C6987" s="1">
        <v>190.29</v>
      </c>
      <c r="D6987" s="1">
        <v>-9276.5400000000009</v>
      </c>
      <c r="E6987" s="1">
        <f t="shared" si="327"/>
        <v>-33.689841269846511</v>
      </c>
      <c r="F6987" s="1">
        <f t="shared" si="328"/>
        <v>192.47193650793452</v>
      </c>
      <c r="G6987" s="1">
        <f t="shared" si="329"/>
        <v>-1.6385141000433316</v>
      </c>
    </row>
    <row r="6988" spans="1:7" x14ac:dyDescent="0.2">
      <c r="A6988" s="1">
        <v>190.34</v>
      </c>
      <c r="B6988" s="1">
        <v>14836.2</v>
      </c>
      <c r="C6988" s="1">
        <v>190.34</v>
      </c>
      <c r="D6988" s="1">
        <v>-9276.67</v>
      </c>
      <c r="E6988" s="1">
        <f t="shared" si="327"/>
        <v>-33.689841269846511</v>
      </c>
      <c r="F6988" s="1">
        <f t="shared" si="328"/>
        <v>192.34193650793532</v>
      </c>
      <c r="G6988" s="1">
        <f t="shared" si="329"/>
        <v>-1.6383993148266445</v>
      </c>
    </row>
    <row r="6989" spans="1:7" x14ac:dyDescent="0.2">
      <c r="A6989" s="1">
        <v>190.39</v>
      </c>
      <c r="B6989" s="1">
        <v>14835.7</v>
      </c>
      <c r="C6989" s="1">
        <v>190.39</v>
      </c>
      <c r="D6989" s="1">
        <v>-9276.35</v>
      </c>
      <c r="E6989" s="1">
        <f t="shared" si="327"/>
        <v>-34.189841269846511</v>
      </c>
      <c r="F6989" s="1">
        <f t="shared" si="328"/>
        <v>192.66193650793502</v>
      </c>
      <c r="G6989" s="1">
        <f t="shared" si="329"/>
        <v>-1.6361644885155404</v>
      </c>
    </row>
    <row r="6990" spans="1:7" x14ac:dyDescent="0.2">
      <c r="A6990" s="1">
        <v>190.43</v>
      </c>
      <c r="B6990" s="1">
        <v>14835.5</v>
      </c>
      <c r="C6990" s="1">
        <v>190.43</v>
      </c>
      <c r="D6990" s="1">
        <v>-9276.35</v>
      </c>
      <c r="E6990" s="1">
        <f t="shared" si="327"/>
        <v>-34.389841269847238</v>
      </c>
      <c r="F6990" s="1">
        <f t="shared" si="328"/>
        <v>192.66193650793502</v>
      </c>
      <c r="G6990" s="1">
        <f t="shared" si="329"/>
        <v>-1.6351582743099873</v>
      </c>
    </row>
    <row r="6991" spans="1:7" x14ac:dyDescent="0.2">
      <c r="A6991" s="1">
        <v>190.43</v>
      </c>
      <c r="B6991" s="1">
        <v>14835.9</v>
      </c>
      <c r="C6991" s="1">
        <v>190.43</v>
      </c>
      <c r="D6991" s="1">
        <v>-9276.7800000000007</v>
      </c>
      <c r="E6991" s="1">
        <f t="shared" si="327"/>
        <v>-33.989841269847602</v>
      </c>
      <c r="F6991" s="1">
        <f t="shared" si="328"/>
        <v>192.23193650793473</v>
      </c>
      <c r="G6991" s="1">
        <f t="shared" si="329"/>
        <v>-1.6367883647543118</v>
      </c>
    </row>
    <row r="6992" spans="1:7" x14ac:dyDescent="0.2">
      <c r="A6992" s="1">
        <v>190.48</v>
      </c>
      <c r="B6992" s="1">
        <v>14836.4</v>
      </c>
      <c r="C6992" s="1">
        <v>190.48</v>
      </c>
      <c r="D6992" s="1">
        <v>-9277.2800000000007</v>
      </c>
      <c r="E6992" s="1">
        <f t="shared" si="327"/>
        <v>-33.489841269847602</v>
      </c>
      <c r="F6992" s="1">
        <f t="shared" si="328"/>
        <v>191.73193650793473</v>
      </c>
      <c r="G6992" s="1">
        <f t="shared" si="329"/>
        <v>-1.6388707512674037</v>
      </c>
    </row>
    <row r="6993" spans="1:7" x14ac:dyDescent="0.2">
      <c r="A6993" s="1">
        <v>190.53</v>
      </c>
      <c r="B6993" s="1">
        <v>14836.4</v>
      </c>
      <c r="C6993" s="1">
        <v>190.53</v>
      </c>
      <c r="D6993" s="1">
        <v>-9277.17</v>
      </c>
      <c r="E6993" s="1">
        <f t="shared" si="327"/>
        <v>-33.489841269847602</v>
      </c>
      <c r="F6993" s="1">
        <f t="shared" si="328"/>
        <v>191.84193650793532</v>
      </c>
      <c r="G6993" s="1">
        <f t="shared" si="329"/>
        <v>-1.6389679416010776</v>
      </c>
    </row>
    <row r="6994" spans="1:7" x14ac:dyDescent="0.2">
      <c r="A6994" s="1">
        <v>190.58</v>
      </c>
      <c r="B6994" s="1">
        <v>14836.1</v>
      </c>
      <c r="C6994" s="1">
        <v>190.58</v>
      </c>
      <c r="D6994" s="1">
        <v>-9276.7900000000009</v>
      </c>
      <c r="E6994" s="1">
        <f t="shared" si="327"/>
        <v>-33.789841269846875</v>
      </c>
      <c r="F6994" s="1">
        <f t="shared" si="328"/>
        <v>192.22193650793452</v>
      </c>
      <c r="G6994" s="1">
        <f t="shared" si="329"/>
        <v>-1.6377885424393241</v>
      </c>
    </row>
    <row r="6995" spans="1:7" x14ac:dyDescent="0.2">
      <c r="A6995" s="1">
        <v>190.58</v>
      </c>
      <c r="B6995" s="1">
        <v>14836.1</v>
      </c>
      <c r="C6995" s="1">
        <v>190.58</v>
      </c>
      <c r="D6995" s="1">
        <v>-9276.73</v>
      </c>
      <c r="E6995" s="1">
        <f t="shared" si="327"/>
        <v>-33.789841269846875</v>
      </c>
      <c r="F6995" s="1">
        <f t="shared" si="328"/>
        <v>192.28193650793582</v>
      </c>
      <c r="G6995" s="1">
        <f t="shared" si="329"/>
        <v>-1.6378417512131578</v>
      </c>
    </row>
    <row r="6996" spans="1:7" x14ac:dyDescent="0.2">
      <c r="A6996" s="1">
        <v>190.62</v>
      </c>
      <c r="B6996" s="1">
        <v>14836.2</v>
      </c>
      <c r="C6996" s="1">
        <v>190.62</v>
      </c>
      <c r="D6996" s="1">
        <v>-9276.89</v>
      </c>
      <c r="E6996" s="1">
        <f t="shared" si="327"/>
        <v>-33.689841269846511</v>
      </c>
      <c r="F6996" s="1">
        <f t="shared" si="328"/>
        <v>192.12193650793597</v>
      </c>
      <c r="G6996" s="1">
        <f t="shared" si="329"/>
        <v>-1.6382047195882357</v>
      </c>
    </row>
    <row r="6997" spans="1:7" x14ac:dyDescent="0.2">
      <c r="A6997" s="1">
        <v>190.67</v>
      </c>
      <c r="B6997" s="1">
        <v>14836.3</v>
      </c>
      <c r="C6997" s="1">
        <v>190.67</v>
      </c>
      <c r="D6997" s="1">
        <v>-9277.0300000000007</v>
      </c>
      <c r="E6997" s="1">
        <f t="shared" si="327"/>
        <v>-33.589841269847966</v>
      </c>
      <c r="F6997" s="1">
        <f t="shared" si="328"/>
        <v>191.98193650793473</v>
      </c>
      <c r="G6997" s="1">
        <f t="shared" si="329"/>
        <v>-1.6385860268310788</v>
      </c>
    </row>
    <row r="6998" spans="1:7" x14ac:dyDescent="0.2">
      <c r="A6998" s="1">
        <v>190.72</v>
      </c>
      <c r="B6998" s="1">
        <v>14836.1</v>
      </c>
      <c r="C6998" s="1">
        <v>190.72</v>
      </c>
      <c r="D6998" s="1">
        <v>-9276.81</v>
      </c>
      <c r="E6998" s="1">
        <f t="shared" si="327"/>
        <v>-33.789841269846875</v>
      </c>
      <c r="F6998" s="1">
        <f t="shared" si="328"/>
        <v>192.2019365079359</v>
      </c>
      <c r="G6998" s="1">
        <f t="shared" si="329"/>
        <v>-1.6377707990203265</v>
      </c>
    </row>
    <row r="6999" spans="1:7" x14ac:dyDescent="0.2">
      <c r="A6999" s="1">
        <v>190.76</v>
      </c>
      <c r="B6999" s="1">
        <v>14835.8</v>
      </c>
      <c r="C6999" s="1">
        <v>190.76</v>
      </c>
      <c r="D6999" s="1">
        <v>-9276.66</v>
      </c>
      <c r="E6999" s="1">
        <f t="shared" si="327"/>
        <v>-34.089841269847966</v>
      </c>
      <c r="F6999" s="1">
        <f t="shared" si="328"/>
        <v>192.35193650793553</v>
      </c>
      <c r="G6999" s="1">
        <f t="shared" si="329"/>
        <v>-1.636391237333815</v>
      </c>
    </row>
    <row r="7000" spans="1:7" x14ac:dyDescent="0.2">
      <c r="A7000" s="1">
        <v>190.76</v>
      </c>
      <c r="B7000" s="1">
        <v>14835.4</v>
      </c>
      <c r="C7000" s="1">
        <v>190.76</v>
      </c>
      <c r="D7000" s="1">
        <v>-9276.3799999999901</v>
      </c>
      <c r="E7000" s="1">
        <f t="shared" si="327"/>
        <v>-34.489841269847602</v>
      </c>
      <c r="F7000" s="1">
        <f t="shared" si="328"/>
        <v>192.63193650794528</v>
      </c>
      <c r="G7000" s="1">
        <f t="shared" si="329"/>
        <v>-1.634628288731228</v>
      </c>
    </row>
    <row r="7001" spans="1:7" x14ac:dyDescent="0.2">
      <c r="A7001" s="1">
        <v>190.82</v>
      </c>
      <c r="B7001" s="1">
        <v>14835.1</v>
      </c>
      <c r="C7001" s="1">
        <v>190.82</v>
      </c>
      <c r="D7001" s="1">
        <v>-9276.23</v>
      </c>
      <c r="E7001" s="1">
        <f t="shared" si="327"/>
        <v>-34.789841269846875</v>
      </c>
      <c r="F7001" s="1">
        <f t="shared" si="328"/>
        <v>192.78193650793582</v>
      </c>
      <c r="G7001" s="1">
        <f t="shared" si="329"/>
        <v>-1.6332557858017172</v>
      </c>
    </row>
    <row r="7002" spans="1:7" x14ac:dyDescent="0.2">
      <c r="A7002" s="1">
        <v>190.86</v>
      </c>
      <c r="B7002" s="1">
        <v>14834.7</v>
      </c>
      <c r="C7002" s="1">
        <v>190.86</v>
      </c>
      <c r="D7002" s="1">
        <v>-9276.01</v>
      </c>
      <c r="E7002" s="1">
        <f t="shared" si="327"/>
        <v>-35.189841269846511</v>
      </c>
      <c r="F7002" s="1">
        <f t="shared" si="328"/>
        <v>193.00193650793517</v>
      </c>
      <c r="G7002" s="1">
        <f t="shared" si="329"/>
        <v>-1.6314484436808359</v>
      </c>
    </row>
    <row r="7003" spans="1:7" x14ac:dyDescent="0.2">
      <c r="A7003" s="1">
        <v>190.91</v>
      </c>
      <c r="B7003" s="1">
        <v>14834.6</v>
      </c>
      <c r="C7003" s="1">
        <v>190.91</v>
      </c>
      <c r="D7003" s="1">
        <v>-9276.0499999999993</v>
      </c>
      <c r="E7003" s="1">
        <f t="shared" si="327"/>
        <v>-35.289841269846875</v>
      </c>
      <c r="F7003" s="1">
        <f t="shared" si="328"/>
        <v>192.96193650793612</v>
      </c>
      <c r="G7003" s="1">
        <f t="shared" si="329"/>
        <v>-1.6309103537073795</v>
      </c>
    </row>
    <row r="7004" spans="1:7" x14ac:dyDescent="0.2">
      <c r="A7004" s="1">
        <v>190.91</v>
      </c>
      <c r="B7004" s="1">
        <v>14834.7</v>
      </c>
      <c r="C7004" s="1">
        <v>190.91</v>
      </c>
      <c r="D7004" s="1">
        <v>-9276.1</v>
      </c>
      <c r="E7004" s="1">
        <f t="shared" si="327"/>
        <v>-35.189841269846511</v>
      </c>
      <c r="F7004" s="1">
        <f t="shared" si="328"/>
        <v>192.91193650793502</v>
      </c>
      <c r="G7004" s="1">
        <f t="shared" si="329"/>
        <v>-1.6313661190669895</v>
      </c>
    </row>
    <row r="7005" spans="1:7" x14ac:dyDescent="0.2">
      <c r="A7005" s="1">
        <v>190.96</v>
      </c>
      <c r="B7005" s="1">
        <v>14834.9</v>
      </c>
      <c r="C7005" s="1">
        <v>190.96</v>
      </c>
      <c r="D7005" s="1">
        <v>-9276.14</v>
      </c>
      <c r="E7005" s="1">
        <f t="shared" si="327"/>
        <v>-34.989841269847602</v>
      </c>
      <c r="F7005" s="1">
        <f t="shared" si="328"/>
        <v>192.87193650793597</v>
      </c>
      <c r="G7005" s="1">
        <f t="shared" si="329"/>
        <v>-1.6323332405506328</v>
      </c>
    </row>
    <row r="7006" spans="1:7" x14ac:dyDescent="0.2">
      <c r="A7006" s="1">
        <v>191</v>
      </c>
      <c r="B7006" s="1">
        <v>14834.9</v>
      </c>
      <c r="C7006" s="1">
        <v>191</v>
      </c>
      <c r="D7006" s="1">
        <v>-9276.0400000000009</v>
      </c>
      <c r="E7006" s="1">
        <f t="shared" si="327"/>
        <v>-34.989841269847602</v>
      </c>
      <c r="F7006" s="1">
        <f t="shared" si="328"/>
        <v>192.97193650793452</v>
      </c>
      <c r="G7006" s="1">
        <f t="shared" si="329"/>
        <v>-1.6324242576290975</v>
      </c>
    </row>
    <row r="7007" spans="1:7" x14ac:dyDescent="0.2">
      <c r="A7007" s="1">
        <v>191.05</v>
      </c>
      <c r="B7007" s="1">
        <v>14834.7</v>
      </c>
      <c r="C7007" s="1">
        <v>191.05</v>
      </c>
      <c r="D7007" s="1">
        <v>-9275.95999999999</v>
      </c>
      <c r="E7007" s="1">
        <f t="shared" si="327"/>
        <v>-35.189841269846511</v>
      </c>
      <c r="F7007" s="1">
        <f t="shared" si="328"/>
        <v>193.05193650794536</v>
      </c>
      <c r="G7007" s="1">
        <f t="shared" si="329"/>
        <v>-1.6314941474769928</v>
      </c>
    </row>
    <row r="7008" spans="1:7" x14ac:dyDescent="0.2">
      <c r="A7008" s="1">
        <v>191.05</v>
      </c>
      <c r="B7008" s="1">
        <v>14834.3</v>
      </c>
      <c r="C7008" s="1">
        <v>191.05</v>
      </c>
      <c r="D7008" s="1">
        <v>-9275.82</v>
      </c>
      <c r="E7008" s="1">
        <f t="shared" si="327"/>
        <v>-35.589841269847966</v>
      </c>
      <c r="F7008" s="1">
        <f t="shared" si="328"/>
        <v>193.19193650793568</v>
      </c>
      <c r="G7008" s="1">
        <f t="shared" si="329"/>
        <v>-1.6296187398030866</v>
      </c>
    </row>
    <row r="7009" spans="1:7" x14ac:dyDescent="0.2">
      <c r="A7009" s="1">
        <v>191.1</v>
      </c>
      <c r="B7009" s="1">
        <v>14834.2</v>
      </c>
      <c r="C7009" s="1">
        <v>191.1</v>
      </c>
      <c r="D7009" s="1">
        <v>-9275.74</v>
      </c>
      <c r="E7009" s="1">
        <f t="shared" si="327"/>
        <v>-35.689841269846511</v>
      </c>
      <c r="F7009" s="1">
        <f t="shared" si="328"/>
        <v>193.27193650793561</v>
      </c>
      <c r="G7009" s="1">
        <f t="shared" si="329"/>
        <v>-1.6291921009069292</v>
      </c>
    </row>
    <row r="7010" spans="1:7" x14ac:dyDescent="0.2">
      <c r="A7010" s="1">
        <v>191.14</v>
      </c>
      <c r="B7010" s="1">
        <v>14834.4</v>
      </c>
      <c r="C7010" s="1">
        <v>191.14</v>
      </c>
      <c r="D7010" s="1">
        <v>-9275.89</v>
      </c>
      <c r="E7010" s="1">
        <f t="shared" si="327"/>
        <v>-35.489841269847602</v>
      </c>
      <c r="F7010" s="1">
        <f t="shared" si="328"/>
        <v>193.12193650793597</v>
      </c>
      <c r="G7010" s="1">
        <f t="shared" si="329"/>
        <v>-1.630055004647935</v>
      </c>
    </row>
    <row r="7011" spans="1:7" x14ac:dyDescent="0.2">
      <c r="A7011" s="1">
        <v>191.19</v>
      </c>
      <c r="B7011" s="1">
        <v>14834.4</v>
      </c>
      <c r="C7011" s="1">
        <v>191.19</v>
      </c>
      <c r="D7011" s="1">
        <v>-9275.89</v>
      </c>
      <c r="E7011" s="1">
        <f t="shared" si="327"/>
        <v>-35.489841269847602</v>
      </c>
      <c r="F7011" s="1">
        <f t="shared" si="328"/>
        <v>193.12193650793597</v>
      </c>
      <c r="G7011" s="1">
        <f t="shared" si="329"/>
        <v>-1.630055004647935</v>
      </c>
    </row>
    <row r="7012" spans="1:7" x14ac:dyDescent="0.2">
      <c r="A7012" s="1">
        <v>191.24</v>
      </c>
      <c r="B7012" s="1">
        <v>14834.1</v>
      </c>
      <c r="C7012" s="1">
        <v>191.24</v>
      </c>
      <c r="D7012" s="1">
        <v>-9275.7900000000009</v>
      </c>
      <c r="E7012" s="1">
        <f t="shared" si="327"/>
        <v>-35.789841269846875</v>
      </c>
      <c r="F7012" s="1">
        <f t="shared" si="328"/>
        <v>193.22193650793452</v>
      </c>
      <c r="G7012" s="1">
        <f t="shared" si="329"/>
        <v>-1.6286454735634539</v>
      </c>
    </row>
    <row r="7013" spans="1:7" x14ac:dyDescent="0.2">
      <c r="A7013" s="1">
        <v>191.24</v>
      </c>
      <c r="B7013" s="1">
        <v>14833.8</v>
      </c>
      <c r="C7013" s="1">
        <v>191.24</v>
      </c>
      <c r="D7013" s="1">
        <v>-9275.49</v>
      </c>
      <c r="E7013" s="1">
        <f t="shared" si="327"/>
        <v>-36.089841269847966</v>
      </c>
      <c r="F7013" s="1">
        <f t="shared" si="328"/>
        <v>193.52193650793561</v>
      </c>
      <c r="G7013" s="1">
        <f t="shared" si="329"/>
        <v>-1.6274245760729555</v>
      </c>
    </row>
    <row r="7014" spans="1:7" x14ac:dyDescent="0.2">
      <c r="A7014" s="1">
        <v>191.29</v>
      </c>
      <c r="B7014" s="1">
        <v>14834</v>
      </c>
      <c r="C7014" s="1">
        <v>191.29</v>
      </c>
      <c r="D7014" s="1">
        <v>-9275.56</v>
      </c>
      <c r="E7014" s="1">
        <f t="shared" si="327"/>
        <v>-35.889841269847238</v>
      </c>
      <c r="F7014" s="1">
        <f t="shared" si="328"/>
        <v>193.4519365079359</v>
      </c>
      <c r="G7014" s="1">
        <f t="shared" si="329"/>
        <v>-1.62835862713293</v>
      </c>
    </row>
    <row r="7015" spans="1:7" x14ac:dyDescent="0.2">
      <c r="A7015" s="1">
        <v>191.33</v>
      </c>
      <c r="B7015" s="1">
        <v>14834.2</v>
      </c>
      <c r="C7015" s="1">
        <v>191.33</v>
      </c>
      <c r="D7015" s="1">
        <v>-9275.49</v>
      </c>
      <c r="E7015" s="1">
        <f t="shared" si="327"/>
        <v>-35.689841269846511</v>
      </c>
      <c r="F7015" s="1">
        <f t="shared" si="328"/>
        <v>193.52193650793561</v>
      </c>
      <c r="G7015" s="1">
        <f t="shared" si="329"/>
        <v>-1.6294227977604732</v>
      </c>
    </row>
    <row r="7016" spans="1:7" x14ac:dyDescent="0.2">
      <c r="A7016" s="1">
        <v>191.38</v>
      </c>
      <c r="B7016" s="1">
        <v>14834.5</v>
      </c>
      <c r="C7016" s="1">
        <v>191.38</v>
      </c>
      <c r="D7016" s="1">
        <v>-9275.4500000000007</v>
      </c>
      <c r="E7016" s="1">
        <f t="shared" si="327"/>
        <v>-35.389841269847238</v>
      </c>
      <c r="F7016" s="1">
        <f t="shared" si="328"/>
        <v>193.56193650793466</v>
      </c>
      <c r="G7016" s="1">
        <f t="shared" si="329"/>
        <v>-1.6309590003483301</v>
      </c>
    </row>
    <row r="7017" spans="1:7" x14ac:dyDescent="0.2">
      <c r="A7017" s="1">
        <v>191.38</v>
      </c>
      <c r="B7017" s="1">
        <v>14834.8</v>
      </c>
      <c r="C7017" s="1">
        <v>191.38</v>
      </c>
      <c r="D7017" s="1">
        <v>-9275.3799999999901</v>
      </c>
      <c r="E7017" s="1">
        <f t="shared" si="327"/>
        <v>-35.089841269847966</v>
      </c>
      <c r="F7017" s="1">
        <f t="shared" si="328"/>
        <v>193.63193650794528</v>
      </c>
      <c r="G7017" s="1">
        <f t="shared" si="329"/>
        <v>-1.632522619257438</v>
      </c>
    </row>
    <row r="7018" spans="1:7" x14ac:dyDescent="0.2">
      <c r="A7018" s="1">
        <v>191.43</v>
      </c>
      <c r="B7018" s="1">
        <v>14834.8</v>
      </c>
      <c r="C7018" s="1">
        <v>191.43</v>
      </c>
      <c r="D7018" s="1">
        <v>-9275.3700000000008</v>
      </c>
      <c r="E7018" s="1">
        <f t="shared" si="327"/>
        <v>-35.089841269847966</v>
      </c>
      <c r="F7018" s="1">
        <f t="shared" si="328"/>
        <v>193.64193650793459</v>
      </c>
      <c r="G7018" s="1">
        <f t="shared" si="329"/>
        <v>-1.6325316801812915</v>
      </c>
    </row>
    <row r="7019" spans="1:7" x14ac:dyDescent="0.2">
      <c r="A7019" s="1">
        <v>191.48</v>
      </c>
      <c r="B7019" s="1">
        <v>14834.8</v>
      </c>
      <c r="C7019" s="1">
        <v>191.48</v>
      </c>
      <c r="D7019" s="1">
        <v>-9275.43</v>
      </c>
      <c r="E7019" s="1">
        <f t="shared" si="327"/>
        <v>-35.089841269847966</v>
      </c>
      <c r="F7019" s="1">
        <f t="shared" si="328"/>
        <v>193.5819365079351</v>
      </c>
      <c r="G7019" s="1">
        <f t="shared" si="329"/>
        <v>-1.6324773010427389</v>
      </c>
    </row>
    <row r="7020" spans="1:7" x14ac:dyDescent="0.2">
      <c r="A7020" s="1">
        <v>191.52</v>
      </c>
      <c r="B7020" s="1">
        <v>14835</v>
      </c>
      <c r="C7020" s="1">
        <v>191.52</v>
      </c>
      <c r="D7020" s="1">
        <v>-9275.89</v>
      </c>
      <c r="E7020" s="1">
        <f t="shared" si="327"/>
        <v>-34.889841269847238</v>
      </c>
      <c r="F7020" s="1">
        <f t="shared" si="328"/>
        <v>193.12193650793597</v>
      </c>
      <c r="G7020" s="1">
        <f t="shared" si="329"/>
        <v>-1.6330620077768798</v>
      </c>
    </row>
    <row r="7021" spans="1:7" x14ac:dyDescent="0.2">
      <c r="A7021" s="1">
        <v>191.52</v>
      </c>
      <c r="B7021" s="1">
        <v>14835</v>
      </c>
      <c r="C7021" s="1">
        <v>191.52</v>
      </c>
      <c r="D7021" s="1">
        <v>-9276.2999999999993</v>
      </c>
      <c r="E7021" s="1">
        <f t="shared" si="327"/>
        <v>-34.889841269847238</v>
      </c>
      <c r="F7021" s="1">
        <f t="shared" si="328"/>
        <v>192.71193650793612</v>
      </c>
      <c r="G7021" s="1">
        <f t="shared" si="329"/>
        <v>-1.6326898175661246</v>
      </c>
    </row>
    <row r="7022" spans="1:7" x14ac:dyDescent="0.2">
      <c r="A7022" s="1">
        <v>191.57</v>
      </c>
      <c r="B7022" s="1">
        <v>14835</v>
      </c>
      <c r="C7022" s="1">
        <v>191.57</v>
      </c>
      <c r="D7022" s="1">
        <v>-9276.41</v>
      </c>
      <c r="E7022" s="1">
        <f t="shared" si="327"/>
        <v>-34.889841269847238</v>
      </c>
      <c r="F7022" s="1">
        <f t="shared" si="328"/>
        <v>192.60193650793553</v>
      </c>
      <c r="G7022" s="1">
        <f t="shared" si="329"/>
        <v>-1.6325897006148713</v>
      </c>
    </row>
    <row r="7023" spans="1:7" x14ac:dyDescent="0.2">
      <c r="A7023" s="1">
        <v>191.62</v>
      </c>
      <c r="B7023" s="1">
        <v>14834.9</v>
      </c>
      <c r="C7023" s="1">
        <v>191.62</v>
      </c>
      <c r="D7023" s="1">
        <v>-9276.31</v>
      </c>
      <c r="E7023" s="1">
        <f t="shared" si="327"/>
        <v>-34.989841269847602</v>
      </c>
      <c r="F7023" s="1">
        <f t="shared" si="328"/>
        <v>192.7019365079359</v>
      </c>
      <c r="G7023" s="1">
        <f t="shared" si="329"/>
        <v>-1.632178301636515</v>
      </c>
    </row>
    <row r="7024" spans="1:7" x14ac:dyDescent="0.2">
      <c r="A7024" s="1">
        <v>191.67</v>
      </c>
      <c r="B7024" s="1">
        <v>14835.2</v>
      </c>
      <c r="C7024" s="1">
        <v>191.67</v>
      </c>
      <c r="D7024" s="1">
        <v>-9276.44</v>
      </c>
      <c r="E7024" s="1">
        <f t="shared" si="327"/>
        <v>-34.689841269846511</v>
      </c>
      <c r="F7024" s="1">
        <f t="shared" si="328"/>
        <v>192.57193650793488</v>
      </c>
      <c r="G7024" s="1">
        <f t="shared" si="329"/>
        <v>-1.633568124381469</v>
      </c>
    </row>
    <row r="7025" spans="1:7" x14ac:dyDescent="0.2">
      <c r="A7025" s="1">
        <v>191.71</v>
      </c>
      <c r="B7025" s="1">
        <v>14835.4</v>
      </c>
      <c r="C7025" s="1">
        <v>191.71</v>
      </c>
      <c r="D7025" s="1">
        <v>-9276.67</v>
      </c>
      <c r="E7025" s="1">
        <f t="shared" si="327"/>
        <v>-34.489841269847602</v>
      </c>
      <c r="F7025" s="1">
        <f t="shared" si="328"/>
        <v>192.34193650793532</v>
      </c>
      <c r="G7025" s="1">
        <f t="shared" si="329"/>
        <v>-1.6343667338704897</v>
      </c>
    </row>
    <row r="7026" spans="1:7" x14ac:dyDescent="0.2">
      <c r="A7026" s="1">
        <v>191.71</v>
      </c>
      <c r="B7026" s="1">
        <v>14835.2</v>
      </c>
      <c r="C7026" s="1">
        <v>191.71</v>
      </c>
      <c r="D7026" s="1">
        <v>-9276.59</v>
      </c>
      <c r="E7026" s="1">
        <f t="shared" si="327"/>
        <v>-34.689841269846511</v>
      </c>
      <c r="F7026" s="1">
        <f t="shared" si="328"/>
        <v>192.42193650793524</v>
      </c>
      <c r="G7026" s="1">
        <f t="shared" si="329"/>
        <v>-1.6334321158355221</v>
      </c>
    </row>
    <row r="7027" spans="1:7" x14ac:dyDescent="0.2">
      <c r="A7027" s="1">
        <v>191.76</v>
      </c>
      <c r="B7027" s="1">
        <v>14835.2</v>
      </c>
      <c r="C7027" s="1">
        <v>191.76</v>
      </c>
      <c r="D7027" s="1">
        <v>-9276.6200000000008</v>
      </c>
      <c r="E7027" s="1">
        <f t="shared" si="327"/>
        <v>-34.689841269846511</v>
      </c>
      <c r="F7027" s="1">
        <f t="shared" si="328"/>
        <v>192.39193650793459</v>
      </c>
      <c r="G7027" s="1">
        <f t="shared" si="329"/>
        <v>-1.6334048894777413</v>
      </c>
    </row>
    <row r="7028" spans="1:7" x14ac:dyDescent="0.2">
      <c r="A7028" s="1">
        <v>191.81</v>
      </c>
      <c r="B7028" s="1">
        <v>14835.3</v>
      </c>
      <c r="C7028" s="1">
        <v>191.81</v>
      </c>
      <c r="D7028" s="1">
        <v>-9276.7199999999993</v>
      </c>
      <c r="E7028" s="1">
        <f t="shared" si="327"/>
        <v>-34.589841269847966</v>
      </c>
      <c r="F7028" s="1">
        <f t="shared" si="328"/>
        <v>192.29193650793604</v>
      </c>
      <c r="G7028" s="1">
        <f t="shared" si="329"/>
        <v>-1.6338177725950476</v>
      </c>
    </row>
    <row r="7029" spans="1:7" x14ac:dyDescent="0.2">
      <c r="A7029" s="1">
        <v>191.85</v>
      </c>
      <c r="B7029" s="1">
        <v>14835.2</v>
      </c>
      <c r="C7029" s="1">
        <v>191.85</v>
      </c>
      <c r="D7029" s="1">
        <v>-9276.77</v>
      </c>
      <c r="E7029" s="1">
        <f t="shared" si="327"/>
        <v>-34.689841269846511</v>
      </c>
      <c r="F7029" s="1">
        <f t="shared" si="328"/>
        <v>192.24193650793495</v>
      </c>
      <c r="G7029" s="1">
        <f t="shared" si="329"/>
        <v>-1.633268634243215</v>
      </c>
    </row>
    <row r="7030" spans="1:7" x14ac:dyDescent="0.2">
      <c r="A7030" s="1">
        <v>191.85</v>
      </c>
      <c r="B7030" s="1">
        <v>14834.6</v>
      </c>
      <c r="C7030" s="1">
        <v>191.85</v>
      </c>
      <c r="D7030" s="1">
        <v>-9276.49</v>
      </c>
      <c r="E7030" s="1">
        <f t="shared" si="327"/>
        <v>-35.289841269846875</v>
      </c>
      <c r="F7030" s="1">
        <f t="shared" si="328"/>
        <v>192.52193650793561</v>
      </c>
      <c r="G7030" s="1">
        <f t="shared" si="329"/>
        <v>-1.6305059359744427</v>
      </c>
    </row>
    <row r="7031" spans="1:7" x14ac:dyDescent="0.2">
      <c r="A7031" s="1">
        <v>191.9</v>
      </c>
      <c r="B7031" s="1">
        <v>14834.3</v>
      </c>
      <c r="C7031" s="1">
        <v>191.9</v>
      </c>
      <c r="D7031" s="1">
        <v>-9276.43</v>
      </c>
      <c r="E7031" s="1">
        <f t="shared" si="327"/>
        <v>-35.589841269847966</v>
      </c>
      <c r="F7031" s="1">
        <f t="shared" si="328"/>
        <v>192.5819365079351</v>
      </c>
      <c r="G7031" s="1">
        <f t="shared" si="329"/>
        <v>-1.6290544372097489</v>
      </c>
    </row>
    <row r="7032" spans="1:7" x14ac:dyDescent="0.2">
      <c r="A7032" s="1">
        <v>191.95</v>
      </c>
      <c r="B7032" s="1">
        <v>14834.3</v>
      </c>
      <c r="C7032" s="1">
        <v>191.95</v>
      </c>
      <c r="D7032" s="1">
        <v>-9276.4500000000007</v>
      </c>
      <c r="E7032" s="1">
        <f t="shared" si="327"/>
        <v>-35.589841269847966</v>
      </c>
      <c r="F7032" s="1">
        <f t="shared" si="328"/>
        <v>192.56193650793466</v>
      </c>
      <c r="G7032" s="1">
        <f t="shared" si="329"/>
        <v>-1.6290358769510154</v>
      </c>
    </row>
    <row r="7033" spans="1:7" x14ac:dyDescent="0.2">
      <c r="A7033" s="1">
        <v>192</v>
      </c>
      <c r="B7033" s="1">
        <v>14834.6</v>
      </c>
      <c r="C7033" s="1">
        <v>192</v>
      </c>
      <c r="D7033" s="1">
        <v>-9276.65</v>
      </c>
      <c r="E7033" s="1">
        <f t="shared" si="327"/>
        <v>-35.289841269846875</v>
      </c>
      <c r="F7033" s="1">
        <f t="shared" si="328"/>
        <v>192.36193650793575</v>
      </c>
      <c r="G7033" s="1">
        <f t="shared" si="329"/>
        <v>-1.6303584311960804</v>
      </c>
    </row>
    <row r="7034" spans="1:7" x14ac:dyDescent="0.2">
      <c r="A7034" s="1">
        <v>192</v>
      </c>
      <c r="B7034" s="1">
        <v>14834.9</v>
      </c>
      <c r="C7034" s="1">
        <v>192</v>
      </c>
      <c r="D7034" s="1">
        <v>-9276.56</v>
      </c>
      <c r="E7034" s="1">
        <f t="shared" si="327"/>
        <v>-34.989841269847602</v>
      </c>
      <c r="F7034" s="1">
        <f t="shared" si="328"/>
        <v>192.4519365079359</v>
      </c>
      <c r="G7034" s="1">
        <f t="shared" si="329"/>
        <v>-1.631949968930912</v>
      </c>
    </row>
    <row r="7035" spans="1:7" x14ac:dyDescent="0.2">
      <c r="A7035" s="1">
        <v>192.05</v>
      </c>
      <c r="B7035" s="1">
        <v>14835.2</v>
      </c>
      <c r="C7035" s="1">
        <v>192.05</v>
      </c>
      <c r="D7035" s="1">
        <v>-9276.6299999999901</v>
      </c>
      <c r="E7035" s="1">
        <f t="shared" si="327"/>
        <v>-34.689841269846511</v>
      </c>
      <c r="F7035" s="1">
        <f t="shared" si="328"/>
        <v>192.38193650794528</v>
      </c>
      <c r="G7035" s="1">
        <f t="shared" si="329"/>
        <v>-1.6333958121976084</v>
      </c>
    </row>
    <row r="7036" spans="1:7" x14ac:dyDescent="0.2">
      <c r="A7036" s="1">
        <v>192.09</v>
      </c>
      <c r="B7036" s="1">
        <v>14835.3</v>
      </c>
      <c r="C7036" s="1">
        <v>192.09</v>
      </c>
      <c r="D7036" s="1">
        <v>-9276.7199999999993</v>
      </c>
      <c r="E7036" s="1">
        <f t="shared" si="327"/>
        <v>-34.589841269847966</v>
      </c>
      <c r="F7036" s="1">
        <f t="shared" si="328"/>
        <v>192.29193650793604</v>
      </c>
      <c r="G7036" s="1">
        <f t="shared" si="329"/>
        <v>-1.6338177725950476</v>
      </c>
    </row>
    <row r="7037" spans="1:7" x14ac:dyDescent="0.2">
      <c r="A7037" s="1">
        <v>192.14</v>
      </c>
      <c r="B7037" s="1">
        <v>14835.2</v>
      </c>
      <c r="C7037" s="1">
        <v>192.14</v>
      </c>
      <c r="D7037" s="1">
        <v>-9276.7800000000007</v>
      </c>
      <c r="E7037" s="1">
        <f t="shared" si="327"/>
        <v>-34.689841269846511</v>
      </c>
      <c r="F7037" s="1">
        <f t="shared" si="328"/>
        <v>192.23193650793473</v>
      </c>
      <c r="G7037" s="1">
        <f t="shared" si="329"/>
        <v>-1.6332595432386903</v>
      </c>
    </row>
    <row r="7038" spans="1:7" x14ac:dyDescent="0.2">
      <c r="A7038" s="1">
        <v>192.19</v>
      </c>
      <c r="B7038" s="1">
        <v>14835.1</v>
      </c>
      <c r="C7038" s="1">
        <v>192.19</v>
      </c>
      <c r="D7038" s="1">
        <v>-9276.73</v>
      </c>
      <c r="E7038" s="1">
        <f t="shared" si="327"/>
        <v>-34.789841269846875</v>
      </c>
      <c r="F7038" s="1">
        <f t="shared" si="328"/>
        <v>192.28193650793582</v>
      </c>
      <c r="G7038" s="1">
        <f t="shared" si="329"/>
        <v>-1.6328013590262507</v>
      </c>
    </row>
    <row r="7039" spans="1:7" x14ac:dyDescent="0.2">
      <c r="A7039" s="1">
        <v>192.19</v>
      </c>
      <c r="B7039" s="1">
        <v>14835</v>
      </c>
      <c r="C7039" s="1">
        <v>192.19</v>
      </c>
      <c r="D7039" s="1">
        <v>-9276.69</v>
      </c>
      <c r="E7039" s="1">
        <f t="shared" si="327"/>
        <v>-34.889841269847238</v>
      </c>
      <c r="F7039" s="1">
        <f t="shared" si="328"/>
        <v>192.32193650793488</v>
      </c>
      <c r="G7039" s="1">
        <f t="shared" si="329"/>
        <v>-1.6323343571300488</v>
      </c>
    </row>
    <row r="7040" spans="1:7" x14ac:dyDescent="0.2">
      <c r="A7040" s="1">
        <v>192.23</v>
      </c>
      <c r="B7040" s="1">
        <v>14835</v>
      </c>
      <c r="C7040" s="1">
        <v>192.23</v>
      </c>
      <c r="D7040" s="1">
        <v>-9276.56</v>
      </c>
      <c r="E7040" s="1">
        <f t="shared" si="327"/>
        <v>-34.889841269847238</v>
      </c>
      <c r="F7040" s="1">
        <f t="shared" si="328"/>
        <v>192.4519365079359</v>
      </c>
      <c r="G7040" s="1">
        <f t="shared" si="329"/>
        <v>-1.6324529989236205</v>
      </c>
    </row>
    <row r="7041" spans="1:7" x14ac:dyDescent="0.2">
      <c r="A7041" s="1">
        <v>192.28</v>
      </c>
      <c r="B7041" s="1">
        <v>14834.8</v>
      </c>
      <c r="C7041" s="1">
        <v>192.28</v>
      </c>
      <c r="D7041" s="1">
        <v>-9276.26</v>
      </c>
      <c r="E7041" s="1">
        <f t="shared" si="327"/>
        <v>-35.089841269847966</v>
      </c>
      <c r="F7041" s="1">
        <f t="shared" si="328"/>
        <v>192.75193650793517</v>
      </c>
      <c r="G7041" s="1">
        <f t="shared" si="329"/>
        <v>-1.6317216940265737</v>
      </c>
    </row>
    <row r="7042" spans="1:7" x14ac:dyDescent="0.2">
      <c r="A7042" s="1">
        <v>192.33</v>
      </c>
      <c r="B7042" s="1">
        <v>14834.9</v>
      </c>
      <c r="C7042" s="1">
        <v>192.33</v>
      </c>
      <c r="D7042" s="1">
        <v>-9276.15</v>
      </c>
      <c r="E7042" s="1">
        <f t="shared" si="327"/>
        <v>-34.989841269847602</v>
      </c>
      <c r="F7042" s="1">
        <f t="shared" si="328"/>
        <v>192.86193650793575</v>
      </c>
      <c r="G7042" s="1">
        <f t="shared" si="329"/>
        <v>-1.6323241338169598</v>
      </c>
    </row>
    <row r="7043" spans="1:7" x14ac:dyDescent="0.2">
      <c r="A7043" s="1">
        <v>192.33</v>
      </c>
      <c r="B7043" s="1">
        <v>14835.4</v>
      </c>
      <c r="C7043" s="1">
        <v>192.33</v>
      </c>
      <c r="D7043" s="1">
        <v>-9276.51</v>
      </c>
      <c r="E7043" s="1">
        <f t="shared" ref="E7043:E7106" si="330">B7043-$E$9358</f>
        <v>-34.489841269847602</v>
      </c>
      <c r="F7043" s="1">
        <f t="shared" ref="F7043:F7106" si="331">(D7043-$G$9358)*$H$2</f>
        <v>192.50193650793517</v>
      </c>
      <c r="G7043" s="1">
        <f t="shared" ref="G7043:G7106" si="332">ATAN(F7043/E7043)-0.241</f>
        <v>-1.6345111344219228</v>
      </c>
    </row>
    <row r="7044" spans="1:7" x14ac:dyDescent="0.2">
      <c r="A7044" s="1">
        <v>192.38</v>
      </c>
      <c r="B7044" s="1">
        <v>14835.7</v>
      </c>
      <c r="C7044" s="1">
        <v>192.38</v>
      </c>
      <c r="D7044" s="1">
        <v>-9276.77</v>
      </c>
      <c r="E7044" s="1">
        <f t="shared" si="330"/>
        <v>-34.189841269846511</v>
      </c>
      <c r="F7044" s="1">
        <f t="shared" si="331"/>
        <v>192.24193650793495</v>
      </c>
      <c r="G7044" s="1">
        <f t="shared" si="332"/>
        <v>-1.6357886447022612</v>
      </c>
    </row>
    <row r="7045" spans="1:7" x14ac:dyDescent="0.2">
      <c r="A7045" s="1">
        <v>192.42</v>
      </c>
      <c r="B7045" s="1">
        <v>14835.6</v>
      </c>
      <c r="C7045" s="1">
        <v>192.42</v>
      </c>
      <c r="D7045" s="1">
        <v>-9276.89</v>
      </c>
      <c r="E7045" s="1">
        <f t="shared" si="330"/>
        <v>-34.289841269846875</v>
      </c>
      <c r="F7045" s="1">
        <f t="shared" si="331"/>
        <v>192.12193650793597</v>
      </c>
      <c r="G7045" s="1">
        <f t="shared" si="332"/>
        <v>-1.6351764887648499</v>
      </c>
    </row>
    <row r="7046" spans="1:7" x14ac:dyDescent="0.2">
      <c r="A7046" s="1">
        <v>192.47</v>
      </c>
      <c r="B7046" s="1">
        <v>14835.4</v>
      </c>
      <c r="C7046" s="1">
        <v>192.47</v>
      </c>
      <c r="D7046" s="1">
        <v>-9276.94</v>
      </c>
      <c r="E7046" s="1">
        <f t="shared" si="330"/>
        <v>-34.489841269847602</v>
      </c>
      <c r="F7046" s="1">
        <f t="shared" si="331"/>
        <v>192.07193650793488</v>
      </c>
      <c r="G7046" s="1">
        <f t="shared" si="332"/>
        <v>-1.6341225294325379</v>
      </c>
    </row>
    <row r="7047" spans="1:7" x14ac:dyDescent="0.2">
      <c r="A7047" s="1">
        <v>192.47</v>
      </c>
      <c r="B7047" s="1">
        <v>14835.2</v>
      </c>
      <c r="C7047" s="1">
        <v>192.47</v>
      </c>
      <c r="D7047" s="1">
        <v>-9276.9699999999993</v>
      </c>
      <c r="E7047" s="1">
        <f t="shared" si="330"/>
        <v>-34.689841269846511</v>
      </c>
      <c r="F7047" s="1">
        <f t="shared" si="331"/>
        <v>192.04193650793604</v>
      </c>
      <c r="G7047" s="1">
        <f t="shared" si="332"/>
        <v>-1.633086639946336</v>
      </c>
    </row>
    <row r="7048" spans="1:7" x14ac:dyDescent="0.2">
      <c r="A7048" s="1">
        <v>192.52</v>
      </c>
      <c r="B7048" s="1">
        <v>14835.3</v>
      </c>
      <c r="C7048" s="1">
        <v>192.52</v>
      </c>
      <c r="D7048" s="1">
        <v>-9277.06</v>
      </c>
      <c r="E7048" s="1">
        <f t="shared" si="330"/>
        <v>-34.589841269847966</v>
      </c>
      <c r="F7048" s="1">
        <f t="shared" si="331"/>
        <v>191.9519365079359</v>
      </c>
      <c r="G7048" s="1">
        <f t="shared" si="332"/>
        <v>-1.633509155717618</v>
      </c>
    </row>
    <row r="7049" spans="1:7" x14ac:dyDescent="0.2">
      <c r="A7049" s="1">
        <v>192.57</v>
      </c>
      <c r="B7049" s="1">
        <v>14835.2</v>
      </c>
      <c r="C7049" s="1">
        <v>192.57</v>
      </c>
      <c r="D7049" s="1">
        <v>-9277.02</v>
      </c>
      <c r="E7049" s="1">
        <f t="shared" si="330"/>
        <v>-34.689841269846511</v>
      </c>
      <c r="F7049" s="1">
        <f t="shared" si="331"/>
        <v>191.99193650793495</v>
      </c>
      <c r="G7049" s="1">
        <f t="shared" si="332"/>
        <v>-1.6330410839987648</v>
      </c>
    </row>
    <row r="7050" spans="1:7" x14ac:dyDescent="0.2">
      <c r="A7050" s="1">
        <v>192.61</v>
      </c>
      <c r="B7050" s="1">
        <v>14835.1</v>
      </c>
      <c r="C7050" s="1">
        <v>192.61</v>
      </c>
      <c r="D7050" s="1">
        <v>-9276.94</v>
      </c>
      <c r="E7050" s="1">
        <f t="shared" si="330"/>
        <v>-34.789841269846875</v>
      </c>
      <c r="F7050" s="1">
        <f t="shared" si="331"/>
        <v>192.07193650793488</v>
      </c>
      <c r="G7050" s="1">
        <f t="shared" si="332"/>
        <v>-1.6326098166399663</v>
      </c>
    </row>
    <row r="7051" spans="1:7" x14ac:dyDescent="0.2">
      <c r="A7051" s="1">
        <v>192.66</v>
      </c>
      <c r="B7051" s="1">
        <v>14834.7</v>
      </c>
      <c r="C7051" s="1">
        <v>192.66</v>
      </c>
      <c r="D7051" s="1">
        <v>-9276.61</v>
      </c>
      <c r="E7051" s="1">
        <f t="shared" si="330"/>
        <v>-35.189841269846511</v>
      </c>
      <c r="F7051" s="1">
        <f t="shared" si="331"/>
        <v>192.40193650793481</v>
      </c>
      <c r="G7051" s="1">
        <f t="shared" si="332"/>
        <v>-1.6308982051378358</v>
      </c>
    </row>
    <row r="7052" spans="1:7" x14ac:dyDescent="0.2">
      <c r="A7052" s="1">
        <v>192.66</v>
      </c>
      <c r="B7052" s="1">
        <v>14834.5</v>
      </c>
      <c r="C7052" s="1">
        <v>192.66</v>
      </c>
      <c r="D7052" s="1">
        <v>-9276.43</v>
      </c>
      <c r="E7052" s="1">
        <f t="shared" si="330"/>
        <v>-35.389841269847238</v>
      </c>
      <c r="F7052" s="1">
        <f t="shared" si="331"/>
        <v>192.5819365079351</v>
      </c>
      <c r="G7052" s="1">
        <f t="shared" si="332"/>
        <v>-1.6300588456858072</v>
      </c>
    </row>
    <row r="7053" spans="1:7" x14ac:dyDescent="0.2">
      <c r="A7053" s="1">
        <v>192.71</v>
      </c>
      <c r="B7053" s="1">
        <v>14834.7</v>
      </c>
      <c r="C7053" s="1">
        <v>192.71</v>
      </c>
      <c r="D7053" s="1">
        <v>-9276.51</v>
      </c>
      <c r="E7053" s="1">
        <f t="shared" si="330"/>
        <v>-35.189841269846511</v>
      </c>
      <c r="F7053" s="1">
        <f t="shared" si="331"/>
        <v>192.50193650793517</v>
      </c>
      <c r="G7053" s="1">
        <f t="shared" si="332"/>
        <v>-1.6309901420605666</v>
      </c>
    </row>
    <row r="7054" spans="1:7" x14ac:dyDescent="0.2">
      <c r="A7054" s="1">
        <v>192.76</v>
      </c>
      <c r="B7054" s="1">
        <v>14834.9</v>
      </c>
      <c r="C7054" s="1">
        <v>192.76</v>
      </c>
      <c r="D7054" s="1">
        <v>-9276.70999999999</v>
      </c>
      <c r="E7054" s="1">
        <f t="shared" si="330"/>
        <v>-34.989841269847602</v>
      </c>
      <c r="F7054" s="1">
        <f t="shared" si="331"/>
        <v>192.30193650794536</v>
      </c>
      <c r="G7054" s="1">
        <f t="shared" si="332"/>
        <v>-1.6318126934634263</v>
      </c>
    </row>
    <row r="7055" spans="1:7" x14ac:dyDescent="0.2">
      <c r="A7055" s="1">
        <v>192.8</v>
      </c>
      <c r="B7055" s="1">
        <v>14834.8</v>
      </c>
      <c r="C7055" s="1">
        <v>192.8</v>
      </c>
      <c r="D7055" s="1">
        <v>-9276.69</v>
      </c>
      <c r="E7055" s="1">
        <f t="shared" si="330"/>
        <v>-35.089841269847966</v>
      </c>
      <c r="F7055" s="1">
        <f t="shared" si="331"/>
        <v>192.32193650793488</v>
      </c>
      <c r="G7055" s="1">
        <f t="shared" si="332"/>
        <v>-1.6313277527122012</v>
      </c>
    </row>
    <row r="7056" spans="1:7" x14ac:dyDescent="0.2">
      <c r="A7056" s="1">
        <v>192.8</v>
      </c>
      <c r="B7056" s="1">
        <v>14834.6</v>
      </c>
      <c r="C7056" s="1">
        <v>192.8</v>
      </c>
      <c r="D7056" s="1">
        <v>-9276.6299999999901</v>
      </c>
      <c r="E7056" s="1">
        <f t="shared" si="330"/>
        <v>-35.289841269846875</v>
      </c>
      <c r="F7056" s="1">
        <f t="shared" si="331"/>
        <v>192.38193650794528</v>
      </c>
      <c r="G7056" s="1">
        <f t="shared" si="332"/>
        <v>-1.6303768822744318</v>
      </c>
    </row>
    <row r="7057" spans="1:7" x14ac:dyDescent="0.2">
      <c r="A7057" s="1">
        <v>192.85</v>
      </c>
      <c r="B7057" s="1">
        <v>14834.8</v>
      </c>
      <c r="C7057" s="1">
        <v>192.85</v>
      </c>
      <c r="D7057" s="1">
        <v>-9276.7900000000009</v>
      </c>
      <c r="E7057" s="1">
        <f t="shared" si="330"/>
        <v>-35.089841269847966</v>
      </c>
      <c r="F7057" s="1">
        <f t="shared" si="331"/>
        <v>192.22193650793452</v>
      </c>
      <c r="G7057" s="1">
        <f t="shared" si="332"/>
        <v>-1.6312358939891363</v>
      </c>
    </row>
    <row r="7058" spans="1:7" x14ac:dyDescent="0.2">
      <c r="A7058" s="1">
        <v>192.9</v>
      </c>
      <c r="B7058" s="1">
        <v>14835.2</v>
      </c>
      <c r="C7058" s="1">
        <v>192.9</v>
      </c>
      <c r="D7058" s="1">
        <v>-9276.99</v>
      </c>
      <c r="E7058" s="1">
        <f t="shared" si="330"/>
        <v>-34.689841269846511</v>
      </c>
      <c r="F7058" s="1">
        <f t="shared" si="331"/>
        <v>192.02193650793561</v>
      </c>
      <c r="G7058" s="1">
        <f t="shared" si="332"/>
        <v>-1.6330684203242507</v>
      </c>
    </row>
    <row r="7059" spans="1:7" x14ac:dyDescent="0.2">
      <c r="A7059" s="1">
        <v>192.95</v>
      </c>
      <c r="B7059" s="1">
        <v>14835.6</v>
      </c>
      <c r="C7059" s="1">
        <v>192.95</v>
      </c>
      <c r="D7059" s="1">
        <v>-9277.16</v>
      </c>
      <c r="E7059" s="1">
        <f t="shared" si="330"/>
        <v>-34.289841269846875</v>
      </c>
      <c r="F7059" s="1">
        <f t="shared" si="331"/>
        <v>191.85193650793553</v>
      </c>
      <c r="G7059" s="1">
        <f t="shared" si="332"/>
        <v>-1.6349330730772729</v>
      </c>
    </row>
    <row r="7060" spans="1:7" x14ac:dyDescent="0.2">
      <c r="A7060" s="1">
        <v>192.95</v>
      </c>
      <c r="B7060" s="1">
        <v>14835.8</v>
      </c>
      <c r="C7060" s="1">
        <v>192.95</v>
      </c>
      <c r="D7060" s="1">
        <v>-9277.39</v>
      </c>
      <c r="E7060" s="1">
        <f t="shared" si="330"/>
        <v>-34.089841269847966</v>
      </c>
      <c r="F7060" s="1">
        <f t="shared" si="331"/>
        <v>191.62193650793597</v>
      </c>
      <c r="G7060" s="1">
        <f t="shared" si="332"/>
        <v>-1.6357367147904545</v>
      </c>
    </row>
    <row r="7061" spans="1:7" x14ac:dyDescent="0.2">
      <c r="A7061" s="1">
        <v>192.99</v>
      </c>
      <c r="B7061" s="1">
        <v>14835.3</v>
      </c>
      <c r="C7061" s="1">
        <v>192.99</v>
      </c>
      <c r="D7061" s="1">
        <v>-9277.2199999999993</v>
      </c>
      <c r="E7061" s="1">
        <f t="shared" si="330"/>
        <v>-34.589841269847966</v>
      </c>
      <c r="F7061" s="1">
        <f t="shared" si="331"/>
        <v>191.79193650793604</v>
      </c>
      <c r="G7061" s="1">
        <f t="shared" si="332"/>
        <v>-1.6333635575425349</v>
      </c>
    </row>
    <row r="7062" spans="1:7" x14ac:dyDescent="0.2">
      <c r="A7062" s="1">
        <v>193.04</v>
      </c>
      <c r="B7062" s="1">
        <v>14834.9</v>
      </c>
      <c r="C7062" s="1">
        <v>193.04</v>
      </c>
      <c r="D7062" s="1">
        <v>-9277.01</v>
      </c>
      <c r="E7062" s="1">
        <f t="shared" si="330"/>
        <v>-34.989841269847602</v>
      </c>
      <c r="F7062" s="1">
        <f t="shared" si="331"/>
        <v>192.00193650793517</v>
      </c>
      <c r="G7062" s="1">
        <f t="shared" si="332"/>
        <v>-1.6315375197131643</v>
      </c>
    </row>
    <row r="7063" spans="1:7" x14ac:dyDescent="0.2">
      <c r="A7063" s="1">
        <v>193.09</v>
      </c>
      <c r="B7063" s="1">
        <v>14835.2</v>
      </c>
      <c r="C7063" s="1">
        <v>193.09</v>
      </c>
      <c r="D7063" s="1">
        <v>-9277.1200000000008</v>
      </c>
      <c r="E7063" s="1">
        <f t="shared" si="330"/>
        <v>-34.689841269846511</v>
      </c>
      <c r="F7063" s="1">
        <f t="shared" si="331"/>
        <v>191.89193650793459</v>
      </c>
      <c r="G7063" s="1">
        <f t="shared" si="332"/>
        <v>-1.6329499031353238</v>
      </c>
    </row>
    <row r="7064" spans="1:7" x14ac:dyDescent="0.2">
      <c r="A7064" s="1">
        <v>193.13</v>
      </c>
      <c r="B7064" s="1">
        <v>14835.6</v>
      </c>
      <c r="C7064" s="1">
        <v>193.13</v>
      </c>
      <c r="D7064" s="1">
        <v>-9277.32</v>
      </c>
      <c r="E7064" s="1">
        <f t="shared" si="330"/>
        <v>-34.289841269846875</v>
      </c>
      <c r="F7064" s="1">
        <f t="shared" si="331"/>
        <v>191.69193650793568</v>
      </c>
      <c r="G7064" s="1">
        <f t="shared" si="332"/>
        <v>-1.6347885131956921</v>
      </c>
    </row>
    <row r="7065" spans="1:7" x14ac:dyDescent="0.2">
      <c r="A7065" s="1">
        <v>193.13</v>
      </c>
      <c r="B7065" s="1">
        <v>14835.2</v>
      </c>
      <c r="C7065" s="1">
        <v>193.13</v>
      </c>
      <c r="D7065" s="1">
        <v>-9277.08</v>
      </c>
      <c r="E7065" s="1">
        <f t="shared" si="330"/>
        <v>-34.689841269846511</v>
      </c>
      <c r="F7065" s="1">
        <f t="shared" si="331"/>
        <v>191.93193650793546</v>
      </c>
      <c r="G7065" s="1">
        <f t="shared" si="332"/>
        <v>-1.6329863865216865</v>
      </c>
    </row>
    <row r="7066" spans="1:7" x14ac:dyDescent="0.2">
      <c r="A7066" s="1">
        <v>193.18</v>
      </c>
      <c r="B7066" s="1">
        <v>14834.9</v>
      </c>
      <c r="C7066" s="1">
        <v>193.18</v>
      </c>
      <c r="D7066" s="1">
        <v>-9277.0499999999993</v>
      </c>
      <c r="E7066" s="1">
        <f t="shared" si="330"/>
        <v>-34.989841269847602</v>
      </c>
      <c r="F7066" s="1">
        <f t="shared" si="331"/>
        <v>191.96193650793612</v>
      </c>
      <c r="G7066" s="1">
        <f t="shared" si="332"/>
        <v>-1.6315007669836294</v>
      </c>
    </row>
    <row r="7067" spans="1:7" x14ac:dyDescent="0.2">
      <c r="A7067" s="1">
        <v>193.23</v>
      </c>
      <c r="B7067" s="1">
        <v>14834.8</v>
      </c>
      <c r="C7067" s="1">
        <v>193.23</v>
      </c>
      <c r="D7067" s="1">
        <v>-9277.1</v>
      </c>
      <c r="E7067" s="1">
        <f t="shared" si="330"/>
        <v>-35.089841269847966</v>
      </c>
      <c r="F7067" s="1">
        <f t="shared" si="331"/>
        <v>191.91193650793502</v>
      </c>
      <c r="G7067" s="1">
        <f t="shared" si="332"/>
        <v>-1.63095054323994</v>
      </c>
    </row>
    <row r="7068" spans="1:7" x14ac:dyDescent="0.2">
      <c r="A7068" s="1">
        <v>193.28</v>
      </c>
      <c r="B7068" s="1">
        <v>14834.6</v>
      </c>
      <c r="C7068" s="1">
        <v>193.28</v>
      </c>
      <c r="D7068" s="1">
        <v>-9276.9699999999993</v>
      </c>
      <c r="E7068" s="1">
        <f t="shared" si="330"/>
        <v>-35.289841269846875</v>
      </c>
      <c r="F7068" s="1">
        <f t="shared" si="331"/>
        <v>192.04193650793604</v>
      </c>
      <c r="G7068" s="1">
        <f t="shared" si="332"/>
        <v>-1.6300627083302692</v>
      </c>
    </row>
    <row r="7069" spans="1:7" x14ac:dyDescent="0.2">
      <c r="A7069" s="1">
        <v>193.28</v>
      </c>
      <c r="B7069" s="1">
        <v>14834.2</v>
      </c>
      <c r="C7069" s="1">
        <v>193.28</v>
      </c>
      <c r="D7069" s="1">
        <v>-9276.66</v>
      </c>
      <c r="E7069" s="1">
        <f t="shared" si="330"/>
        <v>-35.689841269846511</v>
      </c>
      <c r="F7069" s="1">
        <f t="shared" si="331"/>
        <v>192.35193650793553</v>
      </c>
      <c r="G7069" s="1">
        <f t="shared" si="332"/>
        <v>-1.6283381438360021</v>
      </c>
    </row>
    <row r="7070" spans="1:7" x14ac:dyDescent="0.2">
      <c r="A7070" s="1">
        <v>193.32</v>
      </c>
      <c r="B7070" s="1">
        <v>14834.6</v>
      </c>
      <c r="C7070" s="1">
        <v>193.32</v>
      </c>
      <c r="D7070" s="1">
        <v>-9276.9699999999993</v>
      </c>
      <c r="E7070" s="1">
        <f t="shared" si="330"/>
        <v>-35.289841269846875</v>
      </c>
      <c r="F7070" s="1">
        <f t="shared" si="331"/>
        <v>192.04193650793604</v>
      </c>
      <c r="G7070" s="1">
        <f t="shared" si="332"/>
        <v>-1.6300627083302692</v>
      </c>
    </row>
    <row r="7071" spans="1:7" x14ac:dyDescent="0.2">
      <c r="A7071" s="1">
        <v>193.37</v>
      </c>
      <c r="B7071" s="1">
        <v>14834.8</v>
      </c>
      <c r="C7071" s="1">
        <v>193.37</v>
      </c>
      <c r="D7071" s="1">
        <v>-9277.1299999999901</v>
      </c>
      <c r="E7071" s="1">
        <f t="shared" si="330"/>
        <v>-35.089841269847966</v>
      </c>
      <c r="F7071" s="1">
        <f t="shared" si="331"/>
        <v>191.88193650794528</v>
      </c>
      <c r="G7071" s="1">
        <f t="shared" si="332"/>
        <v>-1.6309228813028165</v>
      </c>
    </row>
    <row r="7072" spans="1:7" x14ac:dyDescent="0.2">
      <c r="A7072" s="1">
        <v>193.42</v>
      </c>
      <c r="B7072" s="1">
        <v>14834.6</v>
      </c>
      <c r="C7072" s="1">
        <v>193.42</v>
      </c>
      <c r="D7072" s="1">
        <v>-9277.11</v>
      </c>
      <c r="E7072" s="1">
        <f t="shared" si="330"/>
        <v>-35.289841269846875</v>
      </c>
      <c r="F7072" s="1">
        <f t="shared" si="331"/>
        <v>191.90193650793481</v>
      </c>
      <c r="G7072" s="1">
        <f t="shared" si="332"/>
        <v>-1.6299330295826189</v>
      </c>
    </row>
    <row r="7073" spans="1:7" x14ac:dyDescent="0.2">
      <c r="A7073" s="1">
        <v>193.42</v>
      </c>
      <c r="B7073" s="1">
        <v>14834.6</v>
      </c>
      <c r="C7073" s="1">
        <v>193.42</v>
      </c>
      <c r="D7073" s="1">
        <v>-9277.19</v>
      </c>
      <c r="E7073" s="1">
        <f t="shared" si="330"/>
        <v>-35.289841269846875</v>
      </c>
      <c r="F7073" s="1">
        <f t="shared" si="331"/>
        <v>191.82193650793488</v>
      </c>
      <c r="G7073" s="1">
        <f t="shared" si="332"/>
        <v>-1.6298588452344704</v>
      </c>
    </row>
    <row r="7074" spans="1:7" x14ac:dyDescent="0.2">
      <c r="A7074" s="1">
        <v>193.47</v>
      </c>
      <c r="B7074" s="1">
        <v>14834.7</v>
      </c>
      <c r="C7074" s="1">
        <v>193.47</v>
      </c>
      <c r="D7074" s="1">
        <v>-9277.2000000000007</v>
      </c>
      <c r="E7074" s="1">
        <f t="shared" si="330"/>
        <v>-35.189841269846511</v>
      </c>
      <c r="F7074" s="1">
        <f t="shared" si="331"/>
        <v>191.81193650793466</v>
      </c>
      <c r="G7074" s="1">
        <f t="shared" si="332"/>
        <v>-1.6303538894324436</v>
      </c>
    </row>
    <row r="7075" spans="1:7" x14ac:dyDescent="0.2">
      <c r="A7075" s="1">
        <v>193.51</v>
      </c>
      <c r="B7075" s="1">
        <v>14834.4</v>
      </c>
      <c r="C7075" s="1">
        <v>193.51</v>
      </c>
      <c r="D7075" s="1">
        <v>-9276.81</v>
      </c>
      <c r="E7075" s="1">
        <f t="shared" si="330"/>
        <v>-35.489841269847602</v>
      </c>
      <c r="F7075" s="1">
        <f t="shared" si="331"/>
        <v>192.2019365079359</v>
      </c>
      <c r="G7075" s="1">
        <f t="shared" si="332"/>
        <v>-1.6292042386367585</v>
      </c>
    </row>
    <row r="7076" spans="1:7" x14ac:dyDescent="0.2">
      <c r="A7076" s="1">
        <v>193.56</v>
      </c>
      <c r="B7076" s="1">
        <v>14834.1</v>
      </c>
      <c r="C7076" s="1">
        <v>193.56</v>
      </c>
      <c r="D7076" s="1">
        <v>-9276.67</v>
      </c>
      <c r="E7076" s="1">
        <f t="shared" si="330"/>
        <v>-35.789841269846875</v>
      </c>
      <c r="F7076" s="1">
        <f t="shared" si="331"/>
        <v>192.34193650793532</v>
      </c>
      <c r="G7076" s="1">
        <f t="shared" si="332"/>
        <v>-1.6278262625734268</v>
      </c>
    </row>
    <row r="7077" spans="1:7" x14ac:dyDescent="0.2">
      <c r="A7077" s="1">
        <v>193.61</v>
      </c>
      <c r="B7077" s="1">
        <v>14834.1</v>
      </c>
      <c r="C7077" s="1">
        <v>193.61</v>
      </c>
      <c r="D7077" s="1">
        <v>-9276.59</v>
      </c>
      <c r="E7077" s="1">
        <f t="shared" si="330"/>
        <v>-35.789841269846875</v>
      </c>
      <c r="F7077" s="1">
        <f t="shared" si="331"/>
        <v>192.42193650793524</v>
      </c>
      <c r="G7077" s="1">
        <f t="shared" si="332"/>
        <v>-1.6279010355856847</v>
      </c>
    </row>
    <row r="7078" spans="1:7" x14ac:dyDescent="0.2">
      <c r="A7078" s="1">
        <v>193.61</v>
      </c>
      <c r="B7078" s="1">
        <v>14833.9</v>
      </c>
      <c r="C7078" s="1">
        <v>193.61</v>
      </c>
      <c r="D7078" s="1">
        <v>-9276.4</v>
      </c>
      <c r="E7078" s="1">
        <f t="shared" si="330"/>
        <v>-35.989841269847602</v>
      </c>
      <c r="F7078" s="1">
        <f t="shared" si="331"/>
        <v>192.61193650793575</v>
      </c>
      <c r="G7078" s="1">
        <f t="shared" si="332"/>
        <v>-1.6270748655088809</v>
      </c>
    </row>
    <row r="7079" spans="1:7" x14ac:dyDescent="0.2">
      <c r="A7079" s="1">
        <v>193.66</v>
      </c>
      <c r="B7079" s="1">
        <v>14834.1</v>
      </c>
      <c r="C7079" s="1">
        <v>193.66</v>
      </c>
      <c r="D7079" s="1">
        <v>-9276.44</v>
      </c>
      <c r="E7079" s="1">
        <f t="shared" si="330"/>
        <v>-35.789841269846875</v>
      </c>
      <c r="F7079" s="1">
        <f t="shared" si="331"/>
        <v>192.57193650793488</v>
      </c>
      <c r="G7079" s="1">
        <f t="shared" si="332"/>
        <v>-1.6280410731295412</v>
      </c>
    </row>
    <row r="7080" spans="1:7" x14ac:dyDescent="0.2">
      <c r="A7080" s="1">
        <v>193.7</v>
      </c>
      <c r="B7080" s="1">
        <v>14834.8</v>
      </c>
      <c r="C7080" s="1">
        <v>193.7</v>
      </c>
      <c r="D7080" s="1">
        <v>-9276.74</v>
      </c>
      <c r="E7080" s="1">
        <f t="shared" si="330"/>
        <v>-35.089841269847966</v>
      </c>
      <c r="F7080" s="1">
        <f t="shared" si="331"/>
        <v>192.27193650793561</v>
      </c>
      <c r="G7080" s="1">
        <f t="shared" si="332"/>
        <v>-1.631281834909537</v>
      </c>
    </row>
    <row r="7081" spans="1:7" x14ac:dyDescent="0.2">
      <c r="A7081" s="1">
        <v>193.75</v>
      </c>
      <c r="B7081" s="1">
        <v>14834.9</v>
      </c>
      <c r="C7081" s="1">
        <v>193.75</v>
      </c>
      <c r="D7081" s="1">
        <v>-9276.5499999999993</v>
      </c>
      <c r="E7081" s="1">
        <f t="shared" si="330"/>
        <v>-34.989841269847602</v>
      </c>
      <c r="F7081" s="1">
        <f t="shared" si="331"/>
        <v>192.46193650793612</v>
      </c>
      <c r="G7081" s="1">
        <f t="shared" si="332"/>
        <v>-1.63195911326412</v>
      </c>
    </row>
    <row r="7082" spans="1:7" x14ac:dyDescent="0.2">
      <c r="A7082" s="1">
        <v>193.75</v>
      </c>
      <c r="B7082" s="1">
        <v>14834.8</v>
      </c>
      <c r="C7082" s="1">
        <v>193.75</v>
      </c>
      <c r="D7082" s="1">
        <v>-9276.44</v>
      </c>
      <c r="E7082" s="1">
        <f t="shared" si="330"/>
        <v>-35.089841269847966</v>
      </c>
      <c r="F7082" s="1">
        <f t="shared" si="331"/>
        <v>192.57193650793488</v>
      </c>
      <c r="G7082" s="1">
        <f t="shared" si="332"/>
        <v>-1.6315569955627134</v>
      </c>
    </row>
    <row r="7083" spans="1:7" x14ac:dyDescent="0.2">
      <c r="A7083" s="1">
        <v>193.8</v>
      </c>
      <c r="B7083" s="1">
        <v>14834.8</v>
      </c>
      <c r="C7083" s="1">
        <v>193.8</v>
      </c>
      <c r="D7083" s="1">
        <v>-9276.5300000000007</v>
      </c>
      <c r="E7083" s="1">
        <f t="shared" si="330"/>
        <v>-35.089841269847966</v>
      </c>
      <c r="F7083" s="1">
        <f t="shared" si="331"/>
        <v>192.48193650793473</v>
      </c>
      <c r="G7083" s="1">
        <f t="shared" si="332"/>
        <v>-1.6314745345303878</v>
      </c>
    </row>
    <row r="7084" spans="1:7" x14ac:dyDescent="0.2">
      <c r="A7084" s="1">
        <v>193.84</v>
      </c>
      <c r="B7084" s="1">
        <v>14835</v>
      </c>
      <c r="C7084" s="1">
        <v>193.84</v>
      </c>
      <c r="D7084" s="1">
        <v>-9276.7199999999993</v>
      </c>
      <c r="E7084" s="1">
        <f t="shared" si="330"/>
        <v>-34.889841269847238</v>
      </c>
      <c r="F7084" s="1">
        <f t="shared" si="331"/>
        <v>192.29193650793604</v>
      </c>
      <c r="G7084" s="1">
        <f t="shared" si="332"/>
        <v>-1.6323069561993662</v>
      </c>
    </row>
    <row r="7085" spans="1:7" x14ac:dyDescent="0.2">
      <c r="A7085" s="1">
        <v>193.89</v>
      </c>
      <c r="B7085" s="1">
        <v>14835.1</v>
      </c>
      <c r="C7085" s="1">
        <v>193.89</v>
      </c>
      <c r="D7085" s="1">
        <v>-9276.85</v>
      </c>
      <c r="E7085" s="1">
        <f t="shared" si="330"/>
        <v>-34.789841269846875</v>
      </c>
      <c r="F7085" s="1">
        <f t="shared" si="331"/>
        <v>192.16193650793502</v>
      </c>
      <c r="G7085" s="1">
        <f t="shared" si="332"/>
        <v>-1.6326919558700124</v>
      </c>
    </row>
    <row r="7086" spans="1:7" x14ac:dyDescent="0.2">
      <c r="A7086" s="1">
        <v>193.89</v>
      </c>
      <c r="B7086" s="1">
        <v>14835.4</v>
      </c>
      <c r="C7086" s="1">
        <v>193.89</v>
      </c>
      <c r="D7086" s="1">
        <v>-9277.14</v>
      </c>
      <c r="E7086" s="1">
        <f t="shared" si="330"/>
        <v>-34.489841269847602</v>
      </c>
      <c r="F7086" s="1">
        <f t="shared" si="331"/>
        <v>191.87193650793597</v>
      </c>
      <c r="G7086" s="1">
        <f t="shared" si="332"/>
        <v>-1.6339412080054569</v>
      </c>
    </row>
    <row r="7087" spans="1:7" x14ac:dyDescent="0.2">
      <c r="A7087" s="1">
        <v>193.94</v>
      </c>
      <c r="B7087" s="1">
        <v>14835.5</v>
      </c>
      <c r="C7087" s="1">
        <v>193.94</v>
      </c>
      <c r="D7087" s="1">
        <v>-9277.3799999999901</v>
      </c>
      <c r="E7087" s="1">
        <f t="shared" si="330"/>
        <v>-34.389841269847238</v>
      </c>
      <c r="F7087" s="1">
        <f t="shared" si="331"/>
        <v>191.63193650794528</v>
      </c>
      <c r="G7087" s="1">
        <f t="shared" si="332"/>
        <v>-1.6342286447805647</v>
      </c>
    </row>
    <row r="7088" spans="1:7" x14ac:dyDescent="0.2">
      <c r="A7088" s="1">
        <v>193.99</v>
      </c>
      <c r="B7088" s="1">
        <v>14835.2</v>
      </c>
      <c r="C7088" s="1">
        <v>193.99</v>
      </c>
      <c r="D7088" s="1">
        <v>-9277.26</v>
      </c>
      <c r="E7088" s="1">
        <f t="shared" si="330"/>
        <v>-34.689841269846511</v>
      </c>
      <c r="F7088" s="1">
        <f t="shared" si="331"/>
        <v>191.75193650793517</v>
      </c>
      <c r="G7088" s="1">
        <f t="shared" si="332"/>
        <v>-1.6328220952137347</v>
      </c>
    </row>
    <row r="7089" spans="1:7" x14ac:dyDescent="0.2">
      <c r="A7089" s="1">
        <v>194.03</v>
      </c>
      <c r="B7089" s="1">
        <v>14835.1</v>
      </c>
      <c r="C7089" s="1">
        <v>194.03</v>
      </c>
      <c r="D7089" s="1">
        <v>-9277.25</v>
      </c>
      <c r="E7089" s="1">
        <f t="shared" si="330"/>
        <v>-34.789841269846875</v>
      </c>
      <c r="F7089" s="1">
        <f t="shared" si="331"/>
        <v>191.76193650793539</v>
      </c>
      <c r="G7089" s="1">
        <f t="shared" si="332"/>
        <v>-1.6323263212515942</v>
      </c>
    </row>
    <row r="7090" spans="1:7" x14ac:dyDescent="0.2">
      <c r="A7090" s="1">
        <v>194.08</v>
      </c>
      <c r="B7090" s="1">
        <v>14835.1</v>
      </c>
      <c r="C7090" s="1">
        <v>194.08</v>
      </c>
      <c r="D7090" s="1">
        <v>-9277.20999999999</v>
      </c>
      <c r="E7090" s="1">
        <f t="shared" si="330"/>
        <v>-34.789841269846875</v>
      </c>
      <c r="F7090" s="1">
        <f t="shared" si="331"/>
        <v>191.80193650794536</v>
      </c>
      <c r="G7090" s="1">
        <f t="shared" si="332"/>
        <v>-1.6323629511559696</v>
      </c>
    </row>
    <row r="7091" spans="1:7" x14ac:dyDescent="0.2">
      <c r="A7091" s="1">
        <v>194.08</v>
      </c>
      <c r="B7091" s="1">
        <v>14834.9</v>
      </c>
      <c r="C7091" s="1">
        <v>194.08</v>
      </c>
      <c r="D7091" s="1">
        <v>-9276.95999999999</v>
      </c>
      <c r="E7091" s="1">
        <f t="shared" si="330"/>
        <v>-34.989841269847602</v>
      </c>
      <c r="F7091" s="1">
        <f t="shared" si="331"/>
        <v>192.05193650794536</v>
      </c>
      <c r="G7091" s="1">
        <f t="shared" si="332"/>
        <v>-1.6315834397879305</v>
      </c>
    </row>
    <row r="7092" spans="1:7" x14ac:dyDescent="0.2">
      <c r="A7092" s="1">
        <v>194.13</v>
      </c>
      <c r="B7092" s="1">
        <v>14834.4</v>
      </c>
      <c r="C7092" s="1">
        <v>194.13</v>
      </c>
      <c r="D7092" s="1">
        <v>-9276.65</v>
      </c>
      <c r="E7092" s="1">
        <f t="shared" si="330"/>
        <v>-35.489841269847602</v>
      </c>
      <c r="F7092" s="1">
        <f t="shared" si="331"/>
        <v>192.36193650793575</v>
      </c>
      <c r="G7092" s="1">
        <f t="shared" si="332"/>
        <v>-1.629352763289718</v>
      </c>
    </row>
    <row r="7093" spans="1:7" x14ac:dyDescent="0.2">
      <c r="A7093" s="1">
        <v>194.18</v>
      </c>
      <c r="B7093" s="1">
        <v>14834.4</v>
      </c>
      <c r="C7093" s="1">
        <v>194.18</v>
      </c>
      <c r="D7093" s="1">
        <v>-9276.8799999999901</v>
      </c>
      <c r="E7093" s="1">
        <f t="shared" si="330"/>
        <v>-35.489841269847602</v>
      </c>
      <c r="F7093" s="1">
        <f t="shared" si="331"/>
        <v>192.13193650794528</v>
      </c>
      <c r="G7093" s="1">
        <f t="shared" si="332"/>
        <v>-1.6291391838797002</v>
      </c>
    </row>
    <row r="7094" spans="1:7" x14ac:dyDescent="0.2">
      <c r="A7094" s="1">
        <v>194.22</v>
      </c>
      <c r="B7094" s="1">
        <v>14834.4</v>
      </c>
      <c r="C7094" s="1">
        <v>194.22</v>
      </c>
      <c r="D7094" s="1">
        <v>-9277.08</v>
      </c>
      <c r="E7094" s="1">
        <f t="shared" si="330"/>
        <v>-35.489841269847602</v>
      </c>
      <c r="F7094" s="1">
        <f t="shared" si="331"/>
        <v>191.93193650793546</v>
      </c>
      <c r="G7094" s="1">
        <f t="shared" si="332"/>
        <v>-1.6289530603094975</v>
      </c>
    </row>
    <row r="7095" spans="1:7" x14ac:dyDescent="0.2">
      <c r="A7095" s="1">
        <v>194.22</v>
      </c>
      <c r="B7095" s="1">
        <v>14834.2</v>
      </c>
      <c r="C7095" s="1">
        <v>194.22</v>
      </c>
      <c r="D7095" s="1">
        <v>-9277.11</v>
      </c>
      <c r="E7095" s="1">
        <f t="shared" si="330"/>
        <v>-35.689841269846511</v>
      </c>
      <c r="F7095" s="1">
        <f t="shared" si="331"/>
        <v>191.90193650793481</v>
      </c>
      <c r="G7095" s="1">
        <f t="shared" si="332"/>
        <v>-1.6279175648719342</v>
      </c>
    </row>
    <row r="7096" spans="1:7" x14ac:dyDescent="0.2">
      <c r="A7096" s="1">
        <v>194.27</v>
      </c>
      <c r="B7096" s="1">
        <v>14834</v>
      </c>
      <c r="C7096" s="1">
        <v>194.27</v>
      </c>
      <c r="D7096" s="1">
        <v>-9277.01</v>
      </c>
      <c r="E7096" s="1">
        <f t="shared" si="330"/>
        <v>-35.889841269847238</v>
      </c>
      <c r="F7096" s="1">
        <f t="shared" si="331"/>
        <v>192.00193650793517</v>
      </c>
      <c r="G7096" s="1">
        <f t="shared" si="332"/>
        <v>-1.6270045137748466</v>
      </c>
    </row>
    <row r="7097" spans="1:7" x14ac:dyDescent="0.2">
      <c r="A7097" s="1">
        <v>194.32</v>
      </c>
      <c r="B7097" s="1">
        <v>14834.2</v>
      </c>
      <c r="C7097" s="1">
        <v>194.32</v>
      </c>
      <c r="D7097" s="1">
        <v>-9277.06</v>
      </c>
      <c r="E7097" s="1">
        <f t="shared" si="330"/>
        <v>-35.689841269846511</v>
      </c>
      <c r="F7097" s="1">
        <f t="shared" si="331"/>
        <v>191.9519365079359</v>
      </c>
      <c r="G7097" s="1">
        <f t="shared" si="332"/>
        <v>-1.6279643899964751</v>
      </c>
    </row>
    <row r="7098" spans="1:7" x14ac:dyDescent="0.2">
      <c r="A7098" s="1">
        <v>194.36</v>
      </c>
      <c r="B7098" s="1">
        <v>14834.3</v>
      </c>
      <c r="C7098" s="1">
        <v>194.36</v>
      </c>
      <c r="D7098" s="1">
        <v>-9277.15</v>
      </c>
      <c r="E7098" s="1">
        <f t="shared" si="330"/>
        <v>-35.589841269847966</v>
      </c>
      <c r="F7098" s="1">
        <f t="shared" si="331"/>
        <v>191.86193650793575</v>
      </c>
      <c r="G7098" s="1">
        <f t="shared" si="332"/>
        <v>-1.6283839110076759</v>
      </c>
    </row>
    <row r="7099" spans="1:7" x14ac:dyDescent="0.2">
      <c r="A7099" s="1">
        <v>194.41</v>
      </c>
      <c r="B7099" s="1">
        <v>14834.7</v>
      </c>
      <c r="C7099" s="1">
        <v>194.41</v>
      </c>
      <c r="D7099" s="1">
        <v>-9277.5</v>
      </c>
      <c r="E7099" s="1">
        <f t="shared" si="330"/>
        <v>-35.189841269846511</v>
      </c>
      <c r="F7099" s="1">
        <f t="shared" si="331"/>
        <v>191.51193650793539</v>
      </c>
      <c r="G7099" s="1">
        <f t="shared" si="332"/>
        <v>-1.6300758744422685</v>
      </c>
    </row>
    <row r="7100" spans="1:7" x14ac:dyDescent="0.2">
      <c r="A7100" s="1">
        <v>194.41</v>
      </c>
      <c r="B7100" s="1">
        <v>14834.7</v>
      </c>
      <c r="C7100" s="1">
        <v>194.41</v>
      </c>
      <c r="D7100" s="1">
        <v>-9277.5499999999993</v>
      </c>
      <c r="E7100" s="1">
        <f t="shared" si="330"/>
        <v>-35.189841269846511</v>
      </c>
      <c r="F7100" s="1">
        <f t="shared" si="331"/>
        <v>191.46193650793612</v>
      </c>
      <c r="G7100" s="1">
        <f t="shared" si="332"/>
        <v>-1.6300294566728351</v>
      </c>
    </row>
    <row r="7101" spans="1:7" x14ac:dyDescent="0.2">
      <c r="A7101" s="1">
        <v>194.46</v>
      </c>
      <c r="B7101" s="1">
        <v>14834.6</v>
      </c>
      <c r="C7101" s="1">
        <v>194.46</v>
      </c>
      <c r="D7101" s="1">
        <v>-9277.39</v>
      </c>
      <c r="E7101" s="1">
        <f t="shared" si="330"/>
        <v>-35.289841269846875</v>
      </c>
      <c r="F7101" s="1">
        <f t="shared" si="331"/>
        <v>191.62193650793597</v>
      </c>
      <c r="G7101" s="1">
        <f t="shared" si="332"/>
        <v>-1.6296731222492769</v>
      </c>
    </row>
    <row r="7102" spans="1:7" x14ac:dyDescent="0.2">
      <c r="A7102" s="1">
        <v>194.51</v>
      </c>
      <c r="B7102" s="1">
        <v>14834.5</v>
      </c>
      <c r="C7102" s="1">
        <v>194.51</v>
      </c>
      <c r="D7102" s="1">
        <v>-9277.2000000000007</v>
      </c>
      <c r="E7102" s="1">
        <f t="shared" si="330"/>
        <v>-35.389841269847238</v>
      </c>
      <c r="F7102" s="1">
        <f t="shared" si="331"/>
        <v>191.81193650793466</v>
      </c>
      <c r="G7102" s="1">
        <f t="shared" si="332"/>
        <v>-1.6293453401026876</v>
      </c>
    </row>
    <row r="7103" spans="1:7" x14ac:dyDescent="0.2">
      <c r="A7103" s="1">
        <v>194.55</v>
      </c>
      <c r="B7103" s="1">
        <v>14834.8</v>
      </c>
      <c r="C7103" s="1">
        <v>194.55</v>
      </c>
      <c r="D7103" s="1">
        <v>-9277.43</v>
      </c>
      <c r="E7103" s="1">
        <f t="shared" si="330"/>
        <v>-35.089841269847966</v>
      </c>
      <c r="F7103" s="1">
        <f t="shared" si="331"/>
        <v>191.5819365079351</v>
      </c>
      <c r="G7103" s="1">
        <f t="shared" si="332"/>
        <v>-1.6306458009036198</v>
      </c>
    </row>
    <row r="7104" spans="1:7" x14ac:dyDescent="0.2">
      <c r="A7104" s="1">
        <v>194.55</v>
      </c>
      <c r="B7104" s="1">
        <v>14835.1</v>
      </c>
      <c r="C7104" s="1">
        <v>194.55</v>
      </c>
      <c r="D7104" s="1">
        <v>-9277.66</v>
      </c>
      <c r="E7104" s="1">
        <f t="shared" si="330"/>
        <v>-34.789841269846875</v>
      </c>
      <c r="F7104" s="1">
        <f t="shared" si="331"/>
        <v>191.35193650793553</v>
      </c>
      <c r="G7104" s="1">
        <f t="shared" si="332"/>
        <v>-1.6319500099868449</v>
      </c>
    </row>
    <row r="7105" spans="1:7" x14ac:dyDescent="0.2">
      <c r="A7105" s="1">
        <v>194.6</v>
      </c>
      <c r="B7105" s="1">
        <v>14835.1</v>
      </c>
      <c r="C7105" s="1">
        <v>194.6</v>
      </c>
      <c r="D7105" s="1">
        <v>-9277.69</v>
      </c>
      <c r="E7105" s="1">
        <f t="shared" si="330"/>
        <v>-34.789841269846875</v>
      </c>
      <c r="F7105" s="1">
        <f t="shared" si="331"/>
        <v>191.32193650793488</v>
      </c>
      <c r="G7105" s="1">
        <f t="shared" si="332"/>
        <v>-1.631922413716882</v>
      </c>
    </row>
    <row r="7106" spans="1:7" x14ac:dyDescent="0.2">
      <c r="A7106" s="1">
        <v>194.65</v>
      </c>
      <c r="B7106" s="1">
        <v>14834.9</v>
      </c>
      <c r="C7106" s="1">
        <v>194.65</v>
      </c>
      <c r="D7106" s="1">
        <v>-9277.48</v>
      </c>
      <c r="E7106" s="1">
        <f t="shared" si="330"/>
        <v>-34.989841269847602</v>
      </c>
      <c r="F7106" s="1">
        <f t="shared" si="331"/>
        <v>191.53193650793582</v>
      </c>
      <c r="G7106" s="1">
        <f t="shared" si="332"/>
        <v>-1.6311047368894931</v>
      </c>
    </row>
    <row r="7107" spans="1:7" x14ac:dyDescent="0.2">
      <c r="A7107" s="1">
        <v>194.7</v>
      </c>
      <c r="B7107" s="1">
        <v>14834.9</v>
      </c>
      <c r="C7107" s="1">
        <v>194.7</v>
      </c>
      <c r="D7107" s="1">
        <v>-9277.41</v>
      </c>
      <c r="E7107" s="1">
        <f t="shared" ref="E7107:E7170" si="333">B7107-$E$9358</f>
        <v>-34.989841269847602</v>
      </c>
      <c r="F7107" s="1">
        <f t="shared" ref="F7107:F7170" si="334">(D7107-$G$9358)*$H$2</f>
        <v>191.60193650793553</v>
      </c>
      <c r="G7107" s="1">
        <f t="shared" ref="G7107:G7170" si="335">ATAN(F7107/E7107)-0.241</f>
        <v>-1.6311693241298513</v>
      </c>
    </row>
    <row r="7108" spans="1:7" x14ac:dyDescent="0.2">
      <c r="A7108" s="1">
        <v>194.7</v>
      </c>
      <c r="B7108" s="1">
        <v>14835</v>
      </c>
      <c r="C7108" s="1">
        <v>194.7</v>
      </c>
      <c r="D7108" s="1">
        <v>-9277.4</v>
      </c>
      <c r="E7108" s="1">
        <f t="shared" si="333"/>
        <v>-34.889841269847238</v>
      </c>
      <c r="F7108" s="1">
        <f t="shared" si="334"/>
        <v>191.61193650793575</v>
      </c>
      <c r="G7108" s="1">
        <f t="shared" si="335"/>
        <v>-1.6316836407370334</v>
      </c>
    </row>
    <row r="7109" spans="1:7" x14ac:dyDescent="0.2">
      <c r="A7109" s="1">
        <v>194.74</v>
      </c>
      <c r="B7109" s="1">
        <v>14835.1</v>
      </c>
      <c r="C7109" s="1">
        <v>194.74</v>
      </c>
      <c r="D7109" s="1">
        <v>-9277.51</v>
      </c>
      <c r="E7109" s="1">
        <f t="shared" si="333"/>
        <v>-34.789841269846875</v>
      </c>
      <c r="F7109" s="1">
        <f t="shared" si="334"/>
        <v>191.50193650793517</v>
      </c>
      <c r="G7109" s="1">
        <f t="shared" si="335"/>
        <v>-1.6320878657885975</v>
      </c>
    </row>
    <row r="7110" spans="1:7" x14ac:dyDescent="0.2">
      <c r="A7110" s="1">
        <v>194.79</v>
      </c>
      <c r="B7110" s="1">
        <v>14834.8</v>
      </c>
      <c r="C7110" s="1">
        <v>194.79</v>
      </c>
      <c r="D7110" s="1">
        <v>-9277.49</v>
      </c>
      <c r="E7110" s="1">
        <f t="shared" si="333"/>
        <v>-35.089841269847966</v>
      </c>
      <c r="F7110" s="1">
        <f t="shared" si="334"/>
        <v>191.52193650793561</v>
      </c>
      <c r="G7110" s="1">
        <f t="shared" si="335"/>
        <v>-1.6305902840399185</v>
      </c>
    </row>
    <row r="7111" spans="1:7" x14ac:dyDescent="0.2">
      <c r="A7111" s="1">
        <v>194.84</v>
      </c>
      <c r="B7111" s="1">
        <v>14834.6</v>
      </c>
      <c r="C7111" s="1">
        <v>194.84</v>
      </c>
      <c r="D7111" s="1">
        <v>-9277.4699999999993</v>
      </c>
      <c r="E7111" s="1">
        <f t="shared" si="333"/>
        <v>-35.289841269846875</v>
      </c>
      <c r="F7111" s="1">
        <f t="shared" si="334"/>
        <v>191.54193650793604</v>
      </c>
      <c r="G7111" s="1">
        <f t="shared" si="335"/>
        <v>-1.6295987280208313</v>
      </c>
    </row>
    <row r="7112" spans="1:7" x14ac:dyDescent="0.2">
      <c r="A7112" s="1">
        <v>194.84</v>
      </c>
      <c r="B7112" s="1">
        <v>14834.1</v>
      </c>
      <c r="C7112" s="1">
        <v>194.84</v>
      </c>
      <c r="D7112" s="1">
        <v>-9277.2000000000007</v>
      </c>
      <c r="E7112" s="1">
        <f t="shared" si="333"/>
        <v>-35.789841269846875</v>
      </c>
      <c r="F7112" s="1">
        <f t="shared" si="334"/>
        <v>191.81193650793466</v>
      </c>
      <c r="G7112" s="1">
        <f t="shared" si="335"/>
        <v>-1.6273293688891379</v>
      </c>
    </row>
    <row r="7113" spans="1:7" x14ac:dyDescent="0.2">
      <c r="A7113" s="1">
        <v>194.88</v>
      </c>
      <c r="B7113" s="1">
        <v>14833.6</v>
      </c>
      <c r="C7113" s="1">
        <v>194.88</v>
      </c>
      <c r="D7113" s="1">
        <v>-9276.89</v>
      </c>
      <c r="E7113" s="1">
        <f t="shared" si="333"/>
        <v>-36.289841269846875</v>
      </c>
      <c r="F7113" s="1">
        <f t="shared" si="334"/>
        <v>192.12193650793597</v>
      </c>
      <c r="G7113" s="1">
        <f t="shared" si="335"/>
        <v>-1.6251062815668873</v>
      </c>
    </row>
    <row r="7114" spans="1:7" x14ac:dyDescent="0.2">
      <c r="A7114" s="1">
        <v>194.93</v>
      </c>
      <c r="B7114" s="1">
        <v>14833.5</v>
      </c>
      <c r="C7114" s="1">
        <v>194.93</v>
      </c>
      <c r="D7114" s="1">
        <v>-9276.84</v>
      </c>
      <c r="E7114" s="1">
        <f t="shared" si="333"/>
        <v>-36.389841269847238</v>
      </c>
      <c r="F7114" s="1">
        <f t="shared" si="334"/>
        <v>192.17193650793524</v>
      </c>
      <c r="G7114" s="1">
        <f t="shared" si="335"/>
        <v>-1.6246513329909837</v>
      </c>
    </row>
    <row r="7115" spans="1:7" x14ac:dyDescent="0.2">
      <c r="A7115" s="1">
        <v>194.98</v>
      </c>
      <c r="B7115" s="1">
        <v>14833.6</v>
      </c>
      <c r="C7115" s="1">
        <v>194.98</v>
      </c>
      <c r="D7115" s="1">
        <v>-9277.0300000000007</v>
      </c>
      <c r="E7115" s="1">
        <f t="shared" si="333"/>
        <v>-36.289841269846875</v>
      </c>
      <c r="F7115" s="1">
        <f t="shared" si="334"/>
        <v>191.98193650793473</v>
      </c>
      <c r="G7115" s="1">
        <f t="shared" si="335"/>
        <v>-1.6249732852619205</v>
      </c>
    </row>
    <row r="7116" spans="1:7" x14ac:dyDescent="0.2">
      <c r="A7116" s="1">
        <v>195.03</v>
      </c>
      <c r="B7116" s="1">
        <v>14833.7</v>
      </c>
      <c r="C7116" s="1">
        <v>195.03</v>
      </c>
      <c r="D7116" s="1">
        <v>-9277.27</v>
      </c>
      <c r="E7116" s="1">
        <f t="shared" si="333"/>
        <v>-36.189841269846511</v>
      </c>
      <c r="F7116" s="1">
        <f t="shared" si="334"/>
        <v>191.74193650793495</v>
      </c>
      <c r="G7116" s="1">
        <f t="shared" si="335"/>
        <v>-1.6252484018729598</v>
      </c>
    </row>
    <row r="7117" spans="1:7" x14ac:dyDescent="0.2">
      <c r="A7117" s="1">
        <v>195.03</v>
      </c>
      <c r="B7117" s="1">
        <v>14833.9</v>
      </c>
      <c r="C7117" s="1">
        <v>195.03</v>
      </c>
      <c r="D7117" s="1">
        <v>-9277.45999999999</v>
      </c>
      <c r="E7117" s="1">
        <f t="shared" si="333"/>
        <v>-35.989841269847602</v>
      </c>
      <c r="F7117" s="1">
        <f t="shared" si="334"/>
        <v>191.55193650794536</v>
      </c>
      <c r="G7117" s="1">
        <f t="shared" si="335"/>
        <v>-1.6260759453349052</v>
      </c>
    </row>
    <row r="7118" spans="1:7" x14ac:dyDescent="0.2">
      <c r="A7118" s="1">
        <v>195.07</v>
      </c>
      <c r="B7118" s="1">
        <v>14834.1</v>
      </c>
      <c r="C7118" s="1">
        <v>195.07</v>
      </c>
      <c r="D7118" s="1">
        <v>-9277.6</v>
      </c>
      <c r="E7118" s="1">
        <f t="shared" si="333"/>
        <v>-35.789841269846875</v>
      </c>
      <c r="F7118" s="1">
        <f t="shared" si="334"/>
        <v>191.41193650793502</v>
      </c>
      <c r="G7118" s="1">
        <f t="shared" si="335"/>
        <v>-1.6269525941441185</v>
      </c>
    </row>
    <row r="7119" spans="1:7" x14ac:dyDescent="0.2">
      <c r="A7119" s="1">
        <v>195.12</v>
      </c>
      <c r="B7119" s="1">
        <v>14834.2</v>
      </c>
      <c r="C7119" s="1">
        <v>195.12</v>
      </c>
      <c r="D7119" s="1">
        <v>-9277.64</v>
      </c>
      <c r="E7119" s="1">
        <f t="shared" si="333"/>
        <v>-35.689841269846511</v>
      </c>
      <c r="F7119" s="1">
        <f t="shared" si="334"/>
        <v>191.37193650793597</v>
      </c>
      <c r="G7119" s="1">
        <f t="shared" si="335"/>
        <v>-1.6274197647186921</v>
      </c>
    </row>
    <row r="7120" spans="1:7" x14ac:dyDescent="0.2">
      <c r="A7120" s="1">
        <v>195.17</v>
      </c>
      <c r="B7120" s="1">
        <v>14834</v>
      </c>
      <c r="C7120" s="1">
        <v>195.17</v>
      </c>
      <c r="D7120" s="1">
        <v>-9277.57</v>
      </c>
      <c r="E7120" s="1">
        <f t="shared" si="333"/>
        <v>-35.889841269847238</v>
      </c>
      <c r="F7120" s="1">
        <f t="shared" si="334"/>
        <v>191.44193650793568</v>
      </c>
      <c r="G7120" s="1">
        <f t="shared" si="335"/>
        <v>-1.626476240702289</v>
      </c>
    </row>
    <row r="7121" spans="1:7" x14ac:dyDescent="0.2">
      <c r="A7121" s="1">
        <v>195.17</v>
      </c>
      <c r="B7121" s="1">
        <v>14833.6</v>
      </c>
      <c r="C7121" s="1">
        <v>195.17</v>
      </c>
      <c r="D7121" s="1">
        <v>-9277.32</v>
      </c>
      <c r="E7121" s="1">
        <f t="shared" si="333"/>
        <v>-36.289841269846875</v>
      </c>
      <c r="F7121" s="1">
        <f t="shared" si="334"/>
        <v>191.69193650793568</v>
      </c>
      <c r="G7121" s="1">
        <f t="shared" si="335"/>
        <v>-1.6246971962923054</v>
      </c>
    </row>
    <row r="7122" spans="1:7" x14ac:dyDescent="0.2">
      <c r="A7122" s="1">
        <v>195.21</v>
      </c>
      <c r="B7122" s="1">
        <v>14833.2</v>
      </c>
      <c r="C7122" s="1">
        <v>195.21</v>
      </c>
      <c r="D7122" s="1">
        <v>-9277.06</v>
      </c>
      <c r="E7122" s="1">
        <f t="shared" si="333"/>
        <v>-36.689841269846511</v>
      </c>
      <c r="F7122" s="1">
        <f t="shared" si="334"/>
        <v>191.9519365079359</v>
      </c>
      <c r="G7122" s="1">
        <f t="shared" si="335"/>
        <v>-1.6229335863162881</v>
      </c>
    </row>
    <row r="7123" spans="1:7" x14ac:dyDescent="0.2">
      <c r="A7123" s="1">
        <v>195.26</v>
      </c>
      <c r="B7123" s="1">
        <v>14832.8</v>
      </c>
      <c r="C7123" s="1">
        <v>195.26</v>
      </c>
      <c r="D7123" s="1">
        <v>-9276.65</v>
      </c>
      <c r="E7123" s="1">
        <f t="shared" si="333"/>
        <v>-37.089841269847966</v>
      </c>
      <c r="F7123" s="1">
        <f t="shared" si="334"/>
        <v>192.36193650793575</v>
      </c>
      <c r="G7123" s="1">
        <f t="shared" si="335"/>
        <v>-1.6213210023081825</v>
      </c>
    </row>
    <row r="7124" spans="1:7" x14ac:dyDescent="0.2">
      <c r="A7124" s="1">
        <v>195.31</v>
      </c>
      <c r="B7124" s="1">
        <v>14832.6</v>
      </c>
      <c r="C7124" s="1">
        <v>195.31</v>
      </c>
      <c r="D7124" s="1">
        <v>-9276.3700000000008</v>
      </c>
      <c r="E7124" s="1">
        <f t="shared" si="333"/>
        <v>-37.289841269846875</v>
      </c>
      <c r="F7124" s="1">
        <f t="shared" si="334"/>
        <v>192.64193650793459</v>
      </c>
      <c r="G7124" s="1">
        <f t="shared" si="335"/>
        <v>-1.6205903261888088</v>
      </c>
    </row>
    <row r="7125" spans="1:7" x14ac:dyDescent="0.2">
      <c r="A7125" s="1">
        <v>195.31</v>
      </c>
      <c r="B7125" s="1">
        <v>14832.6</v>
      </c>
      <c r="C7125" s="1">
        <v>195.31</v>
      </c>
      <c r="D7125" s="1">
        <v>-9276.26</v>
      </c>
      <c r="E7125" s="1">
        <f t="shared" si="333"/>
        <v>-37.289841269846875</v>
      </c>
      <c r="F7125" s="1">
        <f t="shared" si="334"/>
        <v>192.75193650793517</v>
      </c>
      <c r="G7125" s="1">
        <f t="shared" si="335"/>
        <v>-1.6206968059803231</v>
      </c>
    </row>
    <row r="7126" spans="1:7" x14ac:dyDescent="0.2">
      <c r="A7126" s="1">
        <v>195.36</v>
      </c>
      <c r="B7126" s="1">
        <v>14832.8</v>
      </c>
      <c r="C7126" s="1">
        <v>195.36</v>
      </c>
      <c r="D7126" s="1">
        <v>-9276.32</v>
      </c>
      <c r="E7126" s="1">
        <f t="shared" si="333"/>
        <v>-37.089841269847966</v>
      </c>
      <c r="F7126" s="1">
        <f t="shared" si="334"/>
        <v>192.69193650793568</v>
      </c>
      <c r="G7126" s="1">
        <f t="shared" si="335"/>
        <v>-1.6216393928052004</v>
      </c>
    </row>
    <row r="7127" spans="1:7" x14ac:dyDescent="0.2">
      <c r="A7127" s="1">
        <v>195.41</v>
      </c>
      <c r="B7127" s="1">
        <v>14833</v>
      </c>
      <c r="C7127" s="1">
        <v>195.41</v>
      </c>
      <c r="D7127" s="1">
        <v>-9276.32</v>
      </c>
      <c r="E7127" s="1">
        <f t="shared" si="333"/>
        <v>-36.889841269847238</v>
      </c>
      <c r="F7127" s="1">
        <f t="shared" si="334"/>
        <v>192.69193650793568</v>
      </c>
      <c r="G7127" s="1">
        <f t="shared" si="335"/>
        <v>-1.6226404306056033</v>
      </c>
    </row>
    <row r="7128" spans="1:7" x14ac:dyDescent="0.2">
      <c r="A7128" s="1">
        <v>195.45</v>
      </c>
      <c r="B7128" s="1">
        <v>14833.2</v>
      </c>
      <c r="C7128" s="1">
        <v>195.45</v>
      </c>
      <c r="D7128" s="1">
        <v>-9276.41</v>
      </c>
      <c r="E7128" s="1">
        <f t="shared" si="333"/>
        <v>-36.689841269846511</v>
      </c>
      <c r="F7128" s="1">
        <f t="shared" si="334"/>
        <v>192.60193650793553</v>
      </c>
      <c r="G7128" s="1">
        <f t="shared" si="335"/>
        <v>-1.6235559923078888</v>
      </c>
    </row>
    <row r="7129" spans="1:7" x14ac:dyDescent="0.2">
      <c r="A7129" s="1">
        <v>195.5</v>
      </c>
      <c r="B7129" s="1">
        <v>14833.5</v>
      </c>
      <c r="C7129" s="1">
        <v>195.5</v>
      </c>
      <c r="D7129" s="1">
        <v>-9276.6200000000008</v>
      </c>
      <c r="E7129" s="1">
        <f t="shared" si="333"/>
        <v>-36.389841269847238</v>
      </c>
      <c r="F7129" s="1">
        <f t="shared" si="334"/>
        <v>192.39193650793459</v>
      </c>
      <c r="G7129" s="1">
        <f t="shared" si="335"/>
        <v>-1.624860379618883</v>
      </c>
    </row>
    <row r="7130" spans="1:7" x14ac:dyDescent="0.2">
      <c r="A7130" s="1">
        <v>195.5</v>
      </c>
      <c r="B7130" s="1">
        <v>14833.8</v>
      </c>
      <c r="C7130" s="1">
        <v>195.5</v>
      </c>
      <c r="D7130" s="1">
        <v>-9276.86</v>
      </c>
      <c r="E7130" s="1">
        <f t="shared" si="333"/>
        <v>-36.089841269847966</v>
      </c>
      <c r="F7130" s="1">
        <f t="shared" si="334"/>
        <v>192.15193650793481</v>
      </c>
      <c r="G7130" s="1">
        <f t="shared" si="335"/>
        <v>-1.6261399435174066</v>
      </c>
    </row>
    <row r="7131" spans="1:7" x14ac:dyDescent="0.2">
      <c r="A7131" s="1">
        <v>195.54</v>
      </c>
      <c r="B7131" s="1">
        <v>14834.1</v>
      </c>
      <c r="C7131" s="1">
        <v>195.54</v>
      </c>
      <c r="D7131" s="1">
        <v>-9277.2199999999993</v>
      </c>
      <c r="E7131" s="1">
        <f t="shared" si="333"/>
        <v>-35.789841269846875</v>
      </c>
      <c r="F7131" s="1">
        <f t="shared" si="334"/>
        <v>191.79193650793604</v>
      </c>
      <c r="G7131" s="1">
        <f t="shared" si="335"/>
        <v>-1.6273105662205518</v>
      </c>
    </row>
    <row r="7132" spans="1:7" x14ac:dyDescent="0.2">
      <c r="A7132" s="1">
        <v>195.59</v>
      </c>
      <c r="B7132" s="1">
        <v>14834.3</v>
      </c>
      <c r="C7132" s="1">
        <v>195.59</v>
      </c>
      <c r="D7132" s="1">
        <v>-9277.45999999999</v>
      </c>
      <c r="E7132" s="1">
        <f t="shared" si="333"/>
        <v>-35.589841269847966</v>
      </c>
      <c r="F7132" s="1">
        <f t="shared" si="334"/>
        <v>191.55193650794536</v>
      </c>
      <c r="G7132" s="1">
        <f t="shared" si="335"/>
        <v>-1.6280937115392797</v>
      </c>
    </row>
    <row r="7133" spans="1:7" x14ac:dyDescent="0.2">
      <c r="A7133" s="1">
        <v>195.64</v>
      </c>
      <c r="B7133" s="1">
        <v>14834</v>
      </c>
      <c r="C7133" s="1">
        <v>195.64</v>
      </c>
      <c r="D7133" s="1">
        <v>-9277.39</v>
      </c>
      <c r="E7133" s="1">
        <f t="shared" si="333"/>
        <v>-35.889841269847238</v>
      </c>
      <c r="F7133" s="1">
        <f t="shared" si="334"/>
        <v>191.62193650793597</v>
      </c>
      <c r="G7133" s="1">
        <f t="shared" si="335"/>
        <v>-1.6266463680828069</v>
      </c>
    </row>
    <row r="7134" spans="1:7" x14ac:dyDescent="0.2">
      <c r="A7134" s="1">
        <v>195.64</v>
      </c>
      <c r="B7134" s="1">
        <v>14833.9</v>
      </c>
      <c r="C7134" s="1">
        <v>195.64</v>
      </c>
      <c r="D7134" s="1">
        <v>-9277.39</v>
      </c>
      <c r="E7134" s="1">
        <f t="shared" si="333"/>
        <v>-35.989841269847602</v>
      </c>
      <c r="F7134" s="1">
        <f t="shared" si="334"/>
        <v>191.62193650793597</v>
      </c>
      <c r="G7134" s="1">
        <f t="shared" si="335"/>
        <v>-1.6261422409772837</v>
      </c>
    </row>
    <row r="7135" spans="1:7" x14ac:dyDescent="0.2">
      <c r="A7135" s="1">
        <v>195.69</v>
      </c>
      <c r="B7135" s="1">
        <v>14834.1</v>
      </c>
      <c r="C7135" s="1">
        <v>195.69</v>
      </c>
      <c r="D7135" s="1">
        <v>-9277.70999999999</v>
      </c>
      <c r="E7135" s="1">
        <f t="shared" si="333"/>
        <v>-35.789841269846875</v>
      </c>
      <c r="F7135" s="1">
        <f t="shared" si="334"/>
        <v>191.30193650794536</v>
      </c>
      <c r="G7135" s="1">
        <f t="shared" si="335"/>
        <v>-1.6268487141943098</v>
      </c>
    </row>
    <row r="7136" spans="1:7" x14ac:dyDescent="0.2">
      <c r="A7136" s="1">
        <v>195.73</v>
      </c>
      <c r="B7136" s="1">
        <v>14834.2</v>
      </c>
      <c r="C7136" s="1">
        <v>195.73</v>
      </c>
      <c r="D7136" s="1">
        <v>-9277.89</v>
      </c>
      <c r="E7136" s="1">
        <f t="shared" si="333"/>
        <v>-35.689841269846511</v>
      </c>
      <c r="F7136" s="1">
        <f t="shared" si="334"/>
        <v>191.12193650793597</v>
      </c>
      <c r="G7136" s="1">
        <f t="shared" si="335"/>
        <v>-1.627184027257202</v>
      </c>
    </row>
    <row r="7137" spans="1:7" x14ac:dyDescent="0.2">
      <c r="A7137" s="1">
        <v>195.78</v>
      </c>
      <c r="B7137" s="1">
        <v>14834</v>
      </c>
      <c r="C7137" s="1">
        <v>195.78</v>
      </c>
      <c r="D7137" s="1">
        <v>-9277.74</v>
      </c>
      <c r="E7137" s="1">
        <f t="shared" si="333"/>
        <v>-35.889841269847238</v>
      </c>
      <c r="F7137" s="1">
        <f t="shared" si="334"/>
        <v>191.27193650793561</v>
      </c>
      <c r="G7137" s="1">
        <f t="shared" si="335"/>
        <v>-1.6263152808201187</v>
      </c>
    </row>
    <row r="7138" spans="1:7" x14ac:dyDescent="0.2">
      <c r="A7138" s="1">
        <v>195.78</v>
      </c>
      <c r="B7138" s="1">
        <v>14833.8</v>
      </c>
      <c r="C7138" s="1">
        <v>195.78</v>
      </c>
      <c r="D7138" s="1">
        <v>-9277.6</v>
      </c>
      <c r="E7138" s="1">
        <f t="shared" si="333"/>
        <v>-36.089841269847966</v>
      </c>
      <c r="F7138" s="1">
        <f t="shared" si="334"/>
        <v>191.41193650793502</v>
      </c>
      <c r="G7138" s="1">
        <f t="shared" si="335"/>
        <v>-1.6254386667543401</v>
      </c>
    </row>
    <row r="7139" spans="1:7" x14ac:dyDescent="0.2">
      <c r="A7139" s="1">
        <v>195.83</v>
      </c>
      <c r="B7139" s="1">
        <v>14834</v>
      </c>
      <c r="C7139" s="1">
        <v>195.83</v>
      </c>
      <c r="D7139" s="1">
        <v>-9277.67</v>
      </c>
      <c r="E7139" s="1">
        <f t="shared" si="333"/>
        <v>-35.889841269847238</v>
      </c>
      <c r="F7139" s="1">
        <f t="shared" si="334"/>
        <v>191.34193650793532</v>
      </c>
      <c r="G7139" s="1">
        <f t="shared" si="335"/>
        <v>-1.6263815918797877</v>
      </c>
    </row>
    <row r="7140" spans="1:7" x14ac:dyDescent="0.2">
      <c r="A7140" s="1">
        <v>195.88</v>
      </c>
      <c r="B7140" s="1">
        <v>14834.2</v>
      </c>
      <c r="C7140" s="1">
        <v>195.88</v>
      </c>
      <c r="D7140" s="1">
        <v>-9277.83</v>
      </c>
      <c r="E7140" s="1">
        <f t="shared" si="333"/>
        <v>-35.689841269846511</v>
      </c>
      <c r="F7140" s="1">
        <f t="shared" si="334"/>
        <v>191.18193650793546</v>
      </c>
      <c r="G7140" s="1">
        <f t="shared" si="335"/>
        <v>-1.627240658582092</v>
      </c>
    </row>
    <row r="7141" spans="1:7" x14ac:dyDescent="0.2">
      <c r="A7141" s="1">
        <v>195.93</v>
      </c>
      <c r="B7141" s="1">
        <v>14834.5</v>
      </c>
      <c r="C7141" s="1">
        <v>195.93</v>
      </c>
      <c r="D7141" s="1">
        <v>-9278.11</v>
      </c>
      <c r="E7141" s="1">
        <f t="shared" si="333"/>
        <v>-35.389841269847238</v>
      </c>
      <c r="F7141" s="1">
        <f t="shared" si="334"/>
        <v>190.90193650793481</v>
      </c>
      <c r="G7141" s="1">
        <f t="shared" si="335"/>
        <v>-1.6284949309775487</v>
      </c>
    </row>
    <row r="7142" spans="1:7" x14ac:dyDescent="0.2">
      <c r="A7142" s="1">
        <v>195.97</v>
      </c>
      <c r="B7142" s="1">
        <v>14834.6</v>
      </c>
      <c r="C7142" s="1">
        <v>195.97</v>
      </c>
      <c r="D7142" s="1">
        <v>-9278.20999999999</v>
      </c>
      <c r="E7142" s="1">
        <f t="shared" si="333"/>
        <v>-35.289841269846875</v>
      </c>
      <c r="F7142" s="1">
        <f t="shared" si="334"/>
        <v>190.80193650794536</v>
      </c>
      <c r="G7142" s="1">
        <f t="shared" si="335"/>
        <v>-1.6289077215597429</v>
      </c>
    </row>
    <row r="7143" spans="1:7" x14ac:dyDescent="0.2">
      <c r="A7143" s="1">
        <v>195.97</v>
      </c>
      <c r="B7143" s="1">
        <v>14834.4</v>
      </c>
      <c r="C7143" s="1">
        <v>195.97</v>
      </c>
      <c r="D7143" s="1">
        <v>-9278.1200000000008</v>
      </c>
      <c r="E7143" s="1">
        <f t="shared" si="333"/>
        <v>-35.489841269847602</v>
      </c>
      <c r="F7143" s="1">
        <f t="shared" si="334"/>
        <v>190.89193650793459</v>
      </c>
      <c r="G7143" s="1">
        <f t="shared" si="335"/>
        <v>-1.6279791400538763</v>
      </c>
    </row>
    <row r="7144" spans="1:7" x14ac:dyDescent="0.2">
      <c r="A7144" s="1">
        <v>196.02</v>
      </c>
      <c r="B7144" s="1">
        <v>14834.4</v>
      </c>
      <c r="C7144" s="1">
        <v>196.02</v>
      </c>
      <c r="D7144" s="1">
        <v>-9278.07</v>
      </c>
      <c r="E7144" s="1">
        <f t="shared" si="333"/>
        <v>-35.489841269847602</v>
      </c>
      <c r="F7144" s="1">
        <f t="shared" si="334"/>
        <v>190.94193650793568</v>
      </c>
      <c r="G7144" s="1">
        <f t="shared" si="335"/>
        <v>-1.6280261978184778</v>
      </c>
    </row>
    <row r="7145" spans="1:7" x14ac:dyDescent="0.2">
      <c r="A7145" s="1">
        <v>196.06</v>
      </c>
      <c r="B7145" s="1">
        <v>14834.6</v>
      </c>
      <c r="C7145" s="1">
        <v>196.06</v>
      </c>
      <c r="D7145" s="1">
        <v>-9278.24</v>
      </c>
      <c r="E7145" s="1">
        <f t="shared" si="333"/>
        <v>-35.289841269846875</v>
      </c>
      <c r="F7145" s="1">
        <f t="shared" si="334"/>
        <v>190.77193650793561</v>
      </c>
      <c r="G7145" s="1">
        <f t="shared" si="335"/>
        <v>-1.6288795984502742</v>
      </c>
    </row>
    <row r="7146" spans="1:7" x14ac:dyDescent="0.2">
      <c r="A7146" s="1">
        <v>196.11</v>
      </c>
      <c r="B7146" s="1">
        <v>14834.7</v>
      </c>
      <c r="C7146" s="1">
        <v>196.11</v>
      </c>
      <c r="D7146" s="1">
        <v>-9278.2900000000009</v>
      </c>
      <c r="E7146" s="1">
        <f t="shared" si="333"/>
        <v>-35.189841269846511</v>
      </c>
      <c r="F7146" s="1">
        <f t="shared" si="334"/>
        <v>190.72193650793452</v>
      </c>
      <c r="G7146" s="1">
        <f t="shared" si="335"/>
        <v>-1.6293397215375522</v>
      </c>
    </row>
    <row r="7147" spans="1:7" x14ac:dyDescent="0.2">
      <c r="A7147" s="1">
        <v>196.11</v>
      </c>
      <c r="B7147" s="1">
        <v>14834.6</v>
      </c>
      <c r="C7147" s="1">
        <v>196.11</v>
      </c>
      <c r="D7147" s="1">
        <v>-9278.15</v>
      </c>
      <c r="E7147" s="1">
        <f t="shared" si="333"/>
        <v>-35.289841269846875</v>
      </c>
      <c r="F7147" s="1">
        <f t="shared" si="334"/>
        <v>190.86193650793575</v>
      </c>
      <c r="G7147" s="1">
        <f t="shared" si="335"/>
        <v>-1.6289639421330042</v>
      </c>
    </row>
    <row r="7148" spans="1:7" x14ac:dyDescent="0.2">
      <c r="A7148" s="1">
        <v>196.16</v>
      </c>
      <c r="B7148" s="1">
        <v>14834.7</v>
      </c>
      <c r="C7148" s="1">
        <v>196.16</v>
      </c>
      <c r="D7148" s="1">
        <v>-9278.1200000000008</v>
      </c>
      <c r="E7148" s="1">
        <f t="shared" si="333"/>
        <v>-35.189841269846511</v>
      </c>
      <c r="F7148" s="1">
        <f t="shared" si="334"/>
        <v>190.89193650793459</v>
      </c>
      <c r="G7148" s="1">
        <f t="shared" si="335"/>
        <v>-1.6294986318010349</v>
      </c>
    </row>
    <row r="7149" spans="1:7" x14ac:dyDescent="0.2">
      <c r="A7149" s="1">
        <v>196.21</v>
      </c>
      <c r="B7149" s="1">
        <v>14834.6</v>
      </c>
      <c r="C7149" s="1">
        <v>196.21</v>
      </c>
      <c r="D7149" s="1">
        <v>-9278.02</v>
      </c>
      <c r="E7149" s="1">
        <f t="shared" si="333"/>
        <v>-35.289841269846875</v>
      </c>
      <c r="F7149" s="1">
        <f t="shared" si="334"/>
        <v>190.99193650793495</v>
      </c>
      <c r="G7149" s="1">
        <f t="shared" si="335"/>
        <v>-1.6290856361991626</v>
      </c>
    </row>
    <row r="7150" spans="1:7" x14ac:dyDescent="0.2">
      <c r="A7150" s="1">
        <v>196.26</v>
      </c>
      <c r="B7150" s="1">
        <v>14834.5</v>
      </c>
      <c r="C7150" s="1">
        <v>196.26</v>
      </c>
      <c r="D7150" s="1">
        <v>-9277.81</v>
      </c>
      <c r="E7150" s="1">
        <f t="shared" si="333"/>
        <v>-35.389841269847238</v>
      </c>
      <c r="F7150" s="1">
        <f t="shared" si="334"/>
        <v>191.2019365079359</v>
      </c>
      <c r="G7150" s="1">
        <f t="shared" si="335"/>
        <v>-1.6287761504503502</v>
      </c>
    </row>
    <row r="7151" spans="1:7" x14ac:dyDescent="0.2">
      <c r="A7151" s="1">
        <v>196.26</v>
      </c>
      <c r="B7151" s="1">
        <v>14834.9</v>
      </c>
      <c r="C7151" s="1">
        <v>196.26</v>
      </c>
      <c r="D7151" s="1">
        <v>-9277.93</v>
      </c>
      <c r="E7151" s="1">
        <f t="shared" si="333"/>
        <v>-34.989841269847602</v>
      </c>
      <c r="F7151" s="1">
        <f t="shared" si="334"/>
        <v>191.0819365079351</v>
      </c>
      <c r="G7151" s="1">
        <f t="shared" si="335"/>
        <v>-1.6306884398866242</v>
      </c>
    </row>
    <row r="7152" spans="1:7" x14ac:dyDescent="0.2">
      <c r="A7152" s="1">
        <v>196.3</v>
      </c>
      <c r="B7152" s="1">
        <v>14835.2</v>
      </c>
      <c r="C7152" s="1">
        <v>196.3</v>
      </c>
      <c r="D7152" s="1">
        <v>-9278.20999999999</v>
      </c>
      <c r="E7152" s="1">
        <f t="shared" si="333"/>
        <v>-34.689841269846511</v>
      </c>
      <c r="F7152" s="1">
        <f t="shared" si="334"/>
        <v>190.80193650794536</v>
      </c>
      <c r="G7152" s="1">
        <f t="shared" si="335"/>
        <v>-1.6319500306923405</v>
      </c>
    </row>
    <row r="7153" spans="1:7" x14ac:dyDescent="0.2">
      <c r="A7153" s="1">
        <v>196.35</v>
      </c>
      <c r="B7153" s="1">
        <v>14834.9</v>
      </c>
      <c r="C7153" s="1">
        <v>196.35</v>
      </c>
      <c r="D7153" s="1">
        <v>-9278.1200000000008</v>
      </c>
      <c r="E7153" s="1">
        <f t="shared" si="333"/>
        <v>-34.989841269847602</v>
      </c>
      <c r="F7153" s="1">
        <f t="shared" si="334"/>
        <v>190.89193650793459</v>
      </c>
      <c r="G7153" s="1">
        <f t="shared" si="335"/>
        <v>-1.6305120998692697</v>
      </c>
    </row>
    <row r="7154" spans="1:7" x14ac:dyDescent="0.2">
      <c r="A7154" s="1">
        <v>196.4</v>
      </c>
      <c r="B7154" s="1">
        <v>14834.7</v>
      </c>
      <c r="C7154" s="1">
        <v>196.4</v>
      </c>
      <c r="D7154" s="1">
        <v>-9277.99</v>
      </c>
      <c r="E7154" s="1">
        <f t="shared" si="333"/>
        <v>-35.189841269846511</v>
      </c>
      <c r="F7154" s="1">
        <f t="shared" si="334"/>
        <v>191.02193650793561</v>
      </c>
      <c r="G7154" s="1">
        <f t="shared" si="335"/>
        <v>-1.6296199668363549</v>
      </c>
    </row>
    <row r="7155" spans="1:7" x14ac:dyDescent="0.2">
      <c r="A7155" s="1">
        <v>196.4</v>
      </c>
      <c r="B7155" s="1">
        <v>14834.4</v>
      </c>
      <c r="C7155" s="1">
        <v>196.4</v>
      </c>
      <c r="D7155" s="1">
        <v>-9277.61</v>
      </c>
      <c r="E7155" s="1">
        <f t="shared" si="333"/>
        <v>-35.489841269847602</v>
      </c>
      <c r="F7155" s="1">
        <f t="shared" si="334"/>
        <v>191.40193650793481</v>
      </c>
      <c r="G7155" s="1">
        <f t="shared" si="335"/>
        <v>-1.6284580140904739</v>
      </c>
    </row>
    <row r="7156" spans="1:7" x14ac:dyDescent="0.2">
      <c r="A7156" s="1">
        <v>196.44</v>
      </c>
      <c r="B7156" s="1">
        <v>14834.1</v>
      </c>
      <c r="C7156" s="1">
        <v>196.44</v>
      </c>
      <c r="D7156" s="1">
        <v>-9277.39</v>
      </c>
      <c r="E7156" s="1">
        <f t="shared" si="333"/>
        <v>-35.789841269846875</v>
      </c>
      <c r="F7156" s="1">
        <f t="shared" si="334"/>
        <v>191.62193650793597</v>
      </c>
      <c r="G7156" s="1">
        <f t="shared" si="335"/>
        <v>-1.6271505904061838</v>
      </c>
    </row>
    <row r="7157" spans="1:7" x14ac:dyDescent="0.2">
      <c r="A7157" s="1">
        <v>196.49</v>
      </c>
      <c r="B7157" s="1">
        <v>14834.4</v>
      </c>
      <c r="C7157" s="1">
        <v>196.49</v>
      </c>
      <c r="D7157" s="1">
        <v>-9277.83</v>
      </c>
      <c r="E7157" s="1">
        <f t="shared" si="333"/>
        <v>-35.489841269847602</v>
      </c>
      <c r="F7157" s="1">
        <f t="shared" si="334"/>
        <v>191.18193650793546</v>
      </c>
      <c r="G7157" s="1">
        <f t="shared" si="335"/>
        <v>-1.628251743883768</v>
      </c>
    </row>
    <row r="7158" spans="1:7" x14ac:dyDescent="0.2">
      <c r="A7158" s="1">
        <v>196.54</v>
      </c>
      <c r="B7158" s="1">
        <v>14834.9</v>
      </c>
      <c r="C7158" s="1">
        <v>196.54</v>
      </c>
      <c r="D7158" s="1">
        <v>-9278.26</v>
      </c>
      <c r="E7158" s="1">
        <f t="shared" si="333"/>
        <v>-34.989841269847602</v>
      </c>
      <c r="F7158" s="1">
        <f t="shared" si="334"/>
        <v>190.75193650793517</v>
      </c>
      <c r="G7158" s="1">
        <f t="shared" si="335"/>
        <v>-1.6303819476444827</v>
      </c>
    </row>
    <row r="7159" spans="1:7" x14ac:dyDescent="0.2">
      <c r="A7159" s="1">
        <v>196.59</v>
      </c>
      <c r="B7159" s="1">
        <v>14834.3</v>
      </c>
      <c r="C7159" s="1">
        <v>196.59</v>
      </c>
      <c r="D7159" s="1">
        <v>-9277.8799999999901</v>
      </c>
      <c r="E7159" s="1">
        <f t="shared" si="333"/>
        <v>-35.589841269847966</v>
      </c>
      <c r="F7159" s="1">
        <f t="shared" si="334"/>
        <v>191.13193650794528</v>
      </c>
      <c r="G7159" s="1">
        <f t="shared" si="335"/>
        <v>-1.6276990866229566</v>
      </c>
    </row>
    <row r="7160" spans="1:7" x14ac:dyDescent="0.2">
      <c r="A7160" s="1">
        <v>196.59</v>
      </c>
      <c r="B7160" s="1">
        <v>14833.5</v>
      </c>
      <c r="C7160" s="1">
        <v>196.59</v>
      </c>
      <c r="D7160" s="1">
        <v>-9277.3799999999901</v>
      </c>
      <c r="E7160" s="1">
        <f t="shared" si="333"/>
        <v>-36.389841269847238</v>
      </c>
      <c r="F7160" s="1">
        <f t="shared" si="334"/>
        <v>191.63193650794528</v>
      </c>
      <c r="G7160" s="1">
        <f t="shared" si="335"/>
        <v>-1.624136254234672</v>
      </c>
    </row>
    <row r="7161" spans="1:7" x14ac:dyDescent="0.2">
      <c r="A7161" s="1">
        <v>196.63</v>
      </c>
      <c r="B7161" s="1">
        <v>14833.3</v>
      </c>
      <c r="C7161" s="1">
        <v>196.63</v>
      </c>
      <c r="D7161" s="1">
        <v>-9277.3799999999901</v>
      </c>
      <c r="E7161" s="1">
        <f t="shared" si="333"/>
        <v>-36.589841269847966</v>
      </c>
      <c r="F7161" s="1">
        <f t="shared" si="334"/>
        <v>191.63193650794528</v>
      </c>
      <c r="G7161" s="1">
        <f t="shared" si="335"/>
        <v>-1.6231291045366256</v>
      </c>
    </row>
    <row r="7162" spans="1:7" x14ac:dyDescent="0.2">
      <c r="A7162" s="1">
        <v>196.68</v>
      </c>
      <c r="B7162" s="1">
        <v>14833.6</v>
      </c>
      <c r="C7162" s="1">
        <v>196.68</v>
      </c>
      <c r="D7162" s="1">
        <v>-9277.7000000000007</v>
      </c>
      <c r="E7162" s="1">
        <f t="shared" si="333"/>
        <v>-36.289841269846875</v>
      </c>
      <c r="F7162" s="1">
        <f t="shared" si="334"/>
        <v>191.31193650793466</v>
      </c>
      <c r="G7162" s="1">
        <f t="shared" si="335"/>
        <v>-1.6243342014933511</v>
      </c>
    </row>
    <row r="7163" spans="1:7" x14ac:dyDescent="0.2">
      <c r="A7163" s="1">
        <v>196.73</v>
      </c>
      <c r="B7163" s="1">
        <v>14833.7</v>
      </c>
      <c r="C7163" s="1">
        <v>196.73</v>
      </c>
      <c r="D7163" s="1">
        <v>-9277.84</v>
      </c>
      <c r="E7163" s="1">
        <f t="shared" si="333"/>
        <v>-36.189841269846511</v>
      </c>
      <c r="F7163" s="1">
        <f t="shared" si="334"/>
        <v>191.17193650793524</v>
      </c>
      <c r="G7163" s="1">
        <f t="shared" si="335"/>
        <v>-1.6247050593211689</v>
      </c>
    </row>
    <row r="7164" spans="1:7" x14ac:dyDescent="0.2">
      <c r="A7164" s="1">
        <v>196.73</v>
      </c>
      <c r="B7164" s="1">
        <v>14834</v>
      </c>
      <c r="C7164" s="1">
        <v>196.73</v>
      </c>
      <c r="D7164" s="1">
        <v>-9277.8700000000008</v>
      </c>
      <c r="E7164" s="1">
        <f t="shared" si="333"/>
        <v>-35.889841269847238</v>
      </c>
      <c r="F7164" s="1">
        <f t="shared" si="334"/>
        <v>191.14193650793459</v>
      </c>
      <c r="G7164" s="1">
        <f t="shared" si="335"/>
        <v>-1.6261920072388971</v>
      </c>
    </row>
    <row r="7165" spans="1:7" x14ac:dyDescent="0.2">
      <c r="A7165" s="1">
        <v>196.77</v>
      </c>
      <c r="B7165" s="1">
        <v>14834.3</v>
      </c>
      <c r="C7165" s="1">
        <v>196.77</v>
      </c>
      <c r="D7165" s="1">
        <v>-9277.94</v>
      </c>
      <c r="E7165" s="1">
        <f t="shared" si="333"/>
        <v>-35.589841269847966</v>
      </c>
      <c r="F7165" s="1">
        <f t="shared" si="334"/>
        <v>191.07193650793488</v>
      </c>
      <c r="G7165" s="1">
        <f t="shared" si="335"/>
        <v>-1.6276425747572882</v>
      </c>
    </row>
    <row r="7166" spans="1:7" x14ac:dyDescent="0.2">
      <c r="A7166" s="1">
        <v>196.82</v>
      </c>
      <c r="B7166" s="1">
        <v>14834.3</v>
      </c>
      <c r="C7166" s="1">
        <v>196.82</v>
      </c>
      <c r="D7166" s="1">
        <v>-9278.02</v>
      </c>
      <c r="E7166" s="1">
        <f t="shared" si="333"/>
        <v>-35.589841269847966</v>
      </c>
      <c r="F7166" s="1">
        <f t="shared" si="334"/>
        <v>190.99193650793495</v>
      </c>
      <c r="G7166" s="1">
        <f t="shared" si="335"/>
        <v>-1.6275671722237961</v>
      </c>
    </row>
    <row r="7167" spans="1:7" x14ac:dyDescent="0.2">
      <c r="A7167" s="1">
        <v>196.87</v>
      </c>
      <c r="B7167" s="1">
        <v>14834.3</v>
      </c>
      <c r="C7167" s="1">
        <v>196.87</v>
      </c>
      <c r="D7167" s="1">
        <v>-9278.1200000000008</v>
      </c>
      <c r="E7167" s="1">
        <f t="shared" si="333"/>
        <v>-35.589841269847966</v>
      </c>
      <c r="F7167" s="1">
        <f t="shared" si="334"/>
        <v>190.89193650793459</v>
      </c>
      <c r="G7167" s="1">
        <f t="shared" si="335"/>
        <v>-1.627472833165772</v>
      </c>
    </row>
    <row r="7168" spans="1:7" x14ac:dyDescent="0.2">
      <c r="A7168" s="1">
        <v>196.87</v>
      </c>
      <c r="B7168" s="1">
        <v>14834.2</v>
      </c>
      <c r="C7168" s="1">
        <v>196.87</v>
      </c>
      <c r="D7168" s="1">
        <v>-9278.1200000000008</v>
      </c>
      <c r="E7168" s="1">
        <f t="shared" si="333"/>
        <v>-35.689841269846511</v>
      </c>
      <c r="F7168" s="1">
        <f t="shared" si="334"/>
        <v>190.89193650793459</v>
      </c>
      <c r="G7168" s="1">
        <f t="shared" si="335"/>
        <v>-1.6269666218460328</v>
      </c>
    </row>
    <row r="7169" spans="1:7" x14ac:dyDescent="0.2">
      <c r="A7169" s="1">
        <v>196.92</v>
      </c>
      <c r="B7169" s="1">
        <v>14833.9</v>
      </c>
      <c r="C7169" s="1">
        <v>196.92</v>
      </c>
      <c r="D7169" s="1">
        <v>-9277.8700000000008</v>
      </c>
      <c r="E7169" s="1">
        <f t="shared" si="333"/>
        <v>-35.989841269847602</v>
      </c>
      <c r="F7169" s="1">
        <f t="shared" si="334"/>
        <v>191.14193650793459</v>
      </c>
      <c r="G7169" s="1">
        <f t="shared" si="335"/>
        <v>-1.6256867005079223</v>
      </c>
    </row>
    <row r="7170" spans="1:7" x14ac:dyDescent="0.2">
      <c r="A7170" s="1">
        <v>196.96</v>
      </c>
      <c r="B7170" s="1">
        <v>14834.1</v>
      </c>
      <c r="C7170" s="1">
        <v>196.96</v>
      </c>
      <c r="D7170" s="1">
        <v>-9277.93</v>
      </c>
      <c r="E7170" s="1">
        <f t="shared" si="333"/>
        <v>-35.789841269846875</v>
      </c>
      <c r="F7170" s="1">
        <f t="shared" si="334"/>
        <v>191.0819365079351</v>
      </c>
      <c r="G7170" s="1">
        <f t="shared" si="335"/>
        <v>-1.626640607641221</v>
      </c>
    </row>
    <row r="7171" spans="1:7" x14ac:dyDescent="0.2">
      <c r="A7171" s="1">
        <v>197.01</v>
      </c>
      <c r="B7171" s="1">
        <v>14833.9</v>
      </c>
      <c r="C7171" s="1">
        <v>197.01</v>
      </c>
      <c r="D7171" s="1">
        <v>-9277.76</v>
      </c>
      <c r="E7171" s="1">
        <f t="shared" ref="E7171:E7234" si="336">B7171-$E$9358</f>
        <v>-35.989841269847602</v>
      </c>
      <c r="F7171" s="1">
        <f t="shared" ref="F7171:F7234" si="337">(D7171-$G$9358)*$H$2</f>
        <v>191.25193650793517</v>
      </c>
      <c r="G7171" s="1">
        <f t="shared" ref="G7171:G7234" si="338">ATAN(F7171/E7171)-0.241</f>
        <v>-1.62579129025867</v>
      </c>
    </row>
    <row r="7172" spans="1:7" x14ac:dyDescent="0.2">
      <c r="A7172" s="1">
        <v>197.06</v>
      </c>
      <c r="B7172" s="1">
        <v>14833.7</v>
      </c>
      <c r="C7172" s="1">
        <v>197.06</v>
      </c>
      <c r="D7172" s="1">
        <v>-9277.5400000000009</v>
      </c>
      <c r="E7172" s="1">
        <f t="shared" si="336"/>
        <v>-36.189841269846511</v>
      </c>
      <c r="F7172" s="1">
        <f t="shared" si="337"/>
        <v>191.47193650793452</v>
      </c>
      <c r="G7172" s="1">
        <f t="shared" si="338"/>
        <v>-1.6249914184295533</v>
      </c>
    </row>
    <row r="7173" spans="1:7" x14ac:dyDescent="0.2">
      <c r="A7173" s="1">
        <v>197.06</v>
      </c>
      <c r="B7173" s="1">
        <v>14833.7</v>
      </c>
      <c r="C7173" s="1">
        <v>197.06</v>
      </c>
      <c r="D7173" s="1">
        <v>-9277.61</v>
      </c>
      <c r="E7173" s="1">
        <f t="shared" si="336"/>
        <v>-36.189841269846511</v>
      </c>
      <c r="F7173" s="1">
        <f t="shared" si="337"/>
        <v>191.40193650793481</v>
      </c>
      <c r="G7173" s="1">
        <f t="shared" si="338"/>
        <v>-1.6249246788235934</v>
      </c>
    </row>
    <row r="7174" spans="1:7" x14ac:dyDescent="0.2">
      <c r="A7174" s="1">
        <v>197.1</v>
      </c>
      <c r="B7174" s="1">
        <v>14834.1</v>
      </c>
      <c r="C7174" s="1">
        <v>197.1</v>
      </c>
      <c r="D7174" s="1">
        <v>-9277.8799999999901</v>
      </c>
      <c r="E7174" s="1">
        <f t="shared" si="336"/>
        <v>-35.789841269846875</v>
      </c>
      <c r="F7174" s="1">
        <f t="shared" si="337"/>
        <v>191.13193650794528</v>
      </c>
      <c r="G7174" s="1">
        <f t="shared" si="338"/>
        <v>-1.6266879452280318</v>
      </c>
    </row>
    <row r="7175" spans="1:7" x14ac:dyDescent="0.2">
      <c r="A7175" s="1">
        <v>197.15</v>
      </c>
      <c r="B7175" s="1">
        <v>14833.9</v>
      </c>
      <c r="C7175" s="1">
        <v>197.15</v>
      </c>
      <c r="D7175" s="1">
        <v>-9277.76</v>
      </c>
      <c r="E7175" s="1">
        <f t="shared" si="336"/>
        <v>-35.989841269847602</v>
      </c>
      <c r="F7175" s="1">
        <f t="shared" si="337"/>
        <v>191.25193650793517</v>
      </c>
      <c r="G7175" s="1">
        <f t="shared" si="338"/>
        <v>-1.62579129025867</v>
      </c>
    </row>
    <row r="7176" spans="1:7" x14ac:dyDescent="0.2">
      <c r="A7176" s="1">
        <v>197.2</v>
      </c>
      <c r="B7176" s="1">
        <v>14833.8</v>
      </c>
      <c r="C7176" s="1">
        <v>197.2</v>
      </c>
      <c r="D7176" s="1">
        <v>-9277.69</v>
      </c>
      <c r="E7176" s="1">
        <f t="shared" si="336"/>
        <v>-36.089841269847966</v>
      </c>
      <c r="F7176" s="1">
        <f t="shared" si="337"/>
        <v>191.32193650793488</v>
      </c>
      <c r="G7176" s="1">
        <f t="shared" si="338"/>
        <v>-1.625353019021138</v>
      </c>
    </row>
    <row r="7177" spans="1:7" x14ac:dyDescent="0.2">
      <c r="A7177" s="1">
        <v>197.2</v>
      </c>
      <c r="B7177" s="1">
        <v>14834.2</v>
      </c>
      <c r="C7177" s="1">
        <v>197.2</v>
      </c>
      <c r="D7177" s="1">
        <v>-9277.98</v>
      </c>
      <c r="E7177" s="1">
        <f t="shared" si="336"/>
        <v>-35.689841269846511</v>
      </c>
      <c r="F7177" s="1">
        <f t="shared" si="337"/>
        <v>191.03193650793582</v>
      </c>
      <c r="G7177" s="1">
        <f t="shared" si="338"/>
        <v>-1.6270990158174423</v>
      </c>
    </row>
    <row r="7178" spans="1:7" x14ac:dyDescent="0.2">
      <c r="A7178" s="1">
        <v>197.25</v>
      </c>
      <c r="B7178" s="1">
        <v>14834.6</v>
      </c>
      <c r="C7178" s="1">
        <v>197.25</v>
      </c>
      <c r="D7178" s="1">
        <v>-9278.2999999999993</v>
      </c>
      <c r="E7178" s="1">
        <f t="shared" si="336"/>
        <v>-35.289841269846875</v>
      </c>
      <c r="F7178" s="1">
        <f t="shared" si="337"/>
        <v>190.71193650793612</v>
      </c>
      <c r="G7178" s="1">
        <f t="shared" si="338"/>
        <v>-1.6288233265664265</v>
      </c>
    </row>
    <row r="7179" spans="1:7" x14ac:dyDescent="0.2">
      <c r="A7179" s="1">
        <v>197.29</v>
      </c>
      <c r="B7179" s="1">
        <v>14834.7</v>
      </c>
      <c r="C7179" s="1">
        <v>197.29</v>
      </c>
      <c r="D7179" s="1">
        <v>-9278.4</v>
      </c>
      <c r="E7179" s="1">
        <f t="shared" si="336"/>
        <v>-35.189841269846511</v>
      </c>
      <c r="F7179" s="1">
        <f t="shared" si="337"/>
        <v>190.61193650793575</v>
      </c>
      <c r="G7179" s="1">
        <f t="shared" si="338"/>
        <v>-1.6292367511803985</v>
      </c>
    </row>
    <row r="7180" spans="1:7" x14ac:dyDescent="0.2">
      <c r="A7180" s="1">
        <v>197.34</v>
      </c>
      <c r="B7180" s="1">
        <v>14835.1</v>
      </c>
      <c r="C7180" s="1">
        <v>197.34</v>
      </c>
      <c r="D7180" s="1">
        <v>-9278.6200000000008</v>
      </c>
      <c r="E7180" s="1">
        <f t="shared" si="336"/>
        <v>-34.789841269846875</v>
      </c>
      <c r="F7180" s="1">
        <f t="shared" si="337"/>
        <v>190.39193650793459</v>
      </c>
      <c r="G7180" s="1">
        <f t="shared" si="338"/>
        <v>-1.631062754727636</v>
      </c>
    </row>
    <row r="7181" spans="1:7" x14ac:dyDescent="0.2">
      <c r="A7181" s="1">
        <v>197.34</v>
      </c>
      <c r="B7181" s="1">
        <v>14835.5</v>
      </c>
      <c r="C7181" s="1">
        <v>197.34</v>
      </c>
      <c r="D7181" s="1">
        <v>-9278.7199999999993</v>
      </c>
      <c r="E7181" s="1">
        <f t="shared" si="336"/>
        <v>-34.389841269847238</v>
      </c>
      <c r="F7181" s="1">
        <f t="shared" si="337"/>
        <v>190.29193650793604</v>
      </c>
      <c r="G7181" s="1">
        <f t="shared" si="338"/>
        <v>-1.6330046344760323</v>
      </c>
    </row>
    <row r="7182" spans="1:7" x14ac:dyDescent="0.2">
      <c r="A7182" s="1">
        <v>197.39</v>
      </c>
      <c r="B7182" s="1">
        <v>14835.4</v>
      </c>
      <c r="C7182" s="1">
        <v>197.39</v>
      </c>
      <c r="D7182" s="1">
        <v>-9278.52</v>
      </c>
      <c r="E7182" s="1">
        <f t="shared" si="336"/>
        <v>-34.489841269847602</v>
      </c>
      <c r="F7182" s="1">
        <f t="shared" si="337"/>
        <v>190.49193650793495</v>
      </c>
      <c r="G7182" s="1">
        <f t="shared" si="338"/>
        <v>-1.6326800407360662</v>
      </c>
    </row>
    <row r="7183" spans="1:7" x14ac:dyDescent="0.2">
      <c r="A7183" s="1">
        <v>197.43</v>
      </c>
      <c r="B7183" s="1">
        <v>14835</v>
      </c>
      <c r="C7183" s="1">
        <v>197.43</v>
      </c>
      <c r="D7183" s="1">
        <v>-9278.0400000000009</v>
      </c>
      <c r="E7183" s="1">
        <f t="shared" si="336"/>
        <v>-34.889841269847238</v>
      </c>
      <c r="F7183" s="1">
        <f t="shared" si="337"/>
        <v>190.97193650793452</v>
      </c>
      <c r="G7183" s="1">
        <f t="shared" si="338"/>
        <v>-1.6310930665025083</v>
      </c>
    </row>
    <row r="7184" spans="1:7" x14ac:dyDescent="0.2">
      <c r="A7184" s="1">
        <v>197.48</v>
      </c>
      <c r="B7184" s="1">
        <v>14834.5</v>
      </c>
      <c r="C7184" s="1">
        <v>197.48</v>
      </c>
      <c r="D7184" s="1">
        <v>-9277.70999999999</v>
      </c>
      <c r="E7184" s="1">
        <f t="shared" si="336"/>
        <v>-35.389841269847238</v>
      </c>
      <c r="F7184" s="1">
        <f t="shared" si="337"/>
        <v>191.30193650794536</v>
      </c>
      <c r="G7184" s="1">
        <f t="shared" si="338"/>
        <v>-1.6288697007620598</v>
      </c>
    </row>
    <row r="7185" spans="1:7" x14ac:dyDescent="0.2">
      <c r="A7185" s="1">
        <v>197.53</v>
      </c>
      <c r="B7185" s="1">
        <v>14834</v>
      </c>
      <c r="C7185" s="1">
        <v>197.53</v>
      </c>
      <c r="D7185" s="1">
        <v>-9277.64</v>
      </c>
      <c r="E7185" s="1">
        <f t="shared" si="336"/>
        <v>-35.889841269847238</v>
      </c>
      <c r="F7185" s="1">
        <f t="shared" si="337"/>
        <v>191.37193650793597</v>
      </c>
      <c r="G7185" s="1">
        <f t="shared" si="338"/>
        <v>-1.6264099965598691</v>
      </c>
    </row>
    <row r="7186" spans="1:7" x14ac:dyDescent="0.2">
      <c r="A7186" s="1">
        <v>197.53</v>
      </c>
      <c r="B7186" s="1">
        <v>14834</v>
      </c>
      <c r="C7186" s="1">
        <v>197.53</v>
      </c>
      <c r="D7186" s="1">
        <v>-9277.95999999999</v>
      </c>
      <c r="E7186" s="1">
        <f t="shared" si="336"/>
        <v>-35.889841269847238</v>
      </c>
      <c r="F7186" s="1">
        <f t="shared" si="337"/>
        <v>191.05193650794536</v>
      </c>
      <c r="G7186" s="1">
        <f t="shared" si="338"/>
        <v>-1.6261065690640213</v>
      </c>
    </row>
    <row r="7187" spans="1:7" x14ac:dyDescent="0.2">
      <c r="A7187" s="1">
        <v>197.58</v>
      </c>
      <c r="B7187" s="1">
        <v>14834</v>
      </c>
      <c r="C7187" s="1">
        <v>197.58</v>
      </c>
      <c r="D7187" s="1">
        <v>-9278.2199999999993</v>
      </c>
      <c r="E7187" s="1">
        <f t="shared" si="336"/>
        <v>-35.889841269847238</v>
      </c>
      <c r="F7187" s="1">
        <f t="shared" si="337"/>
        <v>190.79193650793604</v>
      </c>
      <c r="G7187" s="1">
        <f t="shared" si="338"/>
        <v>-1.6258593103445773</v>
      </c>
    </row>
    <row r="7188" spans="1:7" x14ac:dyDescent="0.2">
      <c r="A7188" s="1">
        <v>197.62</v>
      </c>
      <c r="B7188" s="1">
        <v>14833.7</v>
      </c>
      <c r="C7188" s="1">
        <v>197.62</v>
      </c>
      <c r="D7188" s="1">
        <v>-9278.18</v>
      </c>
      <c r="E7188" s="1">
        <f t="shared" si="336"/>
        <v>-36.189841269846511</v>
      </c>
      <c r="F7188" s="1">
        <f t="shared" si="337"/>
        <v>190.8319365079351</v>
      </c>
      <c r="G7188" s="1">
        <f t="shared" si="338"/>
        <v>-1.6243794682987929</v>
      </c>
    </row>
    <row r="7189" spans="1:7" x14ac:dyDescent="0.2">
      <c r="A7189" s="1">
        <v>197.67</v>
      </c>
      <c r="B7189" s="1">
        <v>14833.8</v>
      </c>
      <c r="C7189" s="1">
        <v>197.67</v>
      </c>
      <c r="D7189" s="1">
        <v>-9278.3700000000008</v>
      </c>
      <c r="E7189" s="1">
        <f t="shared" si="336"/>
        <v>-36.089841269847966</v>
      </c>
      <c r="F7189" s="1">
        <f t="shared" si="337"/>
        <v>190.64193650793459</v>
      </c>
      <c r="G7189" s="1">
        <f t="shared" si="338"/>
        <v>-1.6247033793278831</v>
      </c>
    </row>
    <row r="7190" spans="1:7" x14ac:dyDescent="0.2">
      <c r="A7190" s="1">
        <v>197.67</v>
      </c>
      <c r="B7190" s="1">
        <v>14834.1</v>
      </c>
      <c r="C7190" s="1">
        <v>197.67</v>
      </c>
      <c r="D7190" s="1">
        <v>-9278.51</v>
      </c>
      <c r="E7190" s="1">
        <f t="shared" si="336"/>
        <v>-35.789841269846875</v>
      </c>
      <c r="F7190" s="1">
        <f t="shared" si="337"/>
        <v>190.50193650793517</v>
      </c>
      <c r="G7190" s="1">
        <f t="shared" si="338"/>
        <v>-1.6260897374624901</v>
      </c>
    </row>
    <row r="7191" spans="1:7" x14ac:dyDescent="0.2">
      <c r="A7191" s="1">
        <v>197.72</v>
      </c>
      <c r="B7191" s="1">
        <v>14834.1</v>
      </c>
      <c r="C7191" s="1">
        <v>197.72</v>
      </c>
      <c r="D7191" s="1">
        <v>-9278.34</v>
      </c>
      <c r="E7191" s="1">
        <f t="shared" si="336"/>
        <v>-35.789841269846875</v>
      </c>
      <c r="F7191" s="1">
        <f t="shared" si="337"/>
        <v>190.67193650793524</v>
      </c>
      <c r="G7191" s="1">
        <f t="shared" si="338"/>
        <v>-1.6262515347901165</v>
      </c>
    </row>
    <row r="7192" spans="1:7" x14ac:dyDescent="0.2">
      <c r="A7192" s="1">
        <v>197.76</v>
      </c>
      <c r="B7192" s="1">
        <v>14834.4</v>
      </c>
      <c r="C7192" s="1">
        <v>197.76</v>
      </c>
      <c r="D7192" s="1">
        <v>-9278.43</v>
      </c>
      <c r="E7192" s="1">
        <f t="shared" si="336"/>
        <v>-35.489841269847602</v>
      </c>
      <c r="F7192" s="1">
        <f t="shared" si="337"/>
        <v>190.5819365079351</v>
      </c>
      <c r="G7192" s="1">
        <f t="shared" si="338"/>
        <v>-1.6276868492462517</v>
      </c>
    </row>
    <row r="7193" spans="1:7" x14ac:dyDescent="0.2">
      <c r="A7193" s="1">
        <v>197.81</v>
      </c>
      <c r="B7193" s="1">
        <v>14834.7</v>
      </c>
      <c r="C7193" s="1">
        <v>197.81</v>
      </c>
      <c r="D7193" s="1">
        <v>-9278.57</v>
      </c>
      <c r="E7193" s="1">
        <f t="shared" si="336"/>
        <v>-35.189841269846511</v>
      </c>
      <c r="F7193" s="1">
        <f t="shared" si="337"/>
        <v>190.44193650793568</v>
      </c>
      <c r="G7193" s="1">
        <f t="shared" si="338"/>
        <v>-1.6290773889208974</v>
      </c>
    </row>
    <row r="7194" spans="1:7" x14ac:dyDescent="0.2">
      <c r="A7194" s="1">
        <v>197.81</v>
      </c>
      <c r="B7194" s="1">
        <v>14834.6</v>
      </c>
      <c r="C7194" s="1">
        <v>197.81</v>
      </c>
      <c r="D7194" s="1">
        <v>-9278.56</v>
      </c>
      <c r="E7194" s="1">
        <f t="shared" si="336"/>
        <v>-35.289841269846875</v>
      </c>
      <c r="F7194" s="1">
        <f t="shared" si="337"/>
        <v>190.4519365079359</v>
      </c>
      <c r="G7194" s="1">
        <f t="shared" si="338"/>
        <v>-1.6285790856118201</v>
      </c>
    </row>
    <row r="7195" spans="1:7" x14ac:dyDescent="0.2">
      <c r="A7195" s="1">
        <v>197.86</v>
      </c>
      <c r="B7195" s="1">
        <v>14834.7</v>
      </c>
      <c r="C7195" s="1">
        <v>197.86</v>
      </c>
      <c r="D7195" s="1">
        <v>-9278.5300000000007</v>
      </c>
      <c r="E7195" s="1">
        <f t="shared" si="336"/>
        <v>-35.189841269846511</v>
      </c>
      <c r="F7195" s="1">
        <f t="shared" si="337"/>
        <v>190.48193650793473</v>
      </c>
      <c r="G7195" s="1">
        <f t="shared" si="338"/>
        <v>-1.6291149106696174</v>
      </c>
    </row>
    <row r="7196" spans="1:7" x14ac:dyDescent="0.2">
      <c r="A7196" s="1">
        <v>197.9</v>
      </c>
      <c r="B7196" s="1">
        <v>14834.9</v>
      </c>
      <c r="C7196" s="1">
        <v>197.9</v>
      </c>
      <c r="D7196" s="1">
        <v>-9278.5300000000007</v>
      </c>
      <c r="E7196" s="1">
        <f t="shared" si="336"/>
        <v>-34.989841269847602</v>
      </c>
      <c r="F7196" s="1">
        <f t="shared" si="337"/>
        <v>190.48193650793473</v>
      </c>
      <c r="G7196" s="1">
        <f t="shared" si="338"/>
        <v>-1.6301304171192452</v>
      </c>
    </row>
    <row r="7197" spans="1:7" x14ac:dyDescent="0.2">
      <c r="A7197" s="1">
        <v>197.95</v>
      </c>
      <c r="B7197" s="1">
        <v>14834.8</v>
      </c>
      <c r="C7197" s="1">
        <v>197.95</v>
      </c>
      <c r="D7197" s="1">
        <v>-9278.4</v>
      </c>
      <c r="E7197" s="1">
        <f t="shared" si="336"/>
        <v>-35.089841269847966</v>
      </c>
      <c r="F7197" s="1">
        <f t="shared" si="337"/>
        <v>190.61193650793575</v>
      </c>
      <c r="G7197" s="1">
        <f t="shared" si="338"/>
        <v>-1.6297441334197353</v>
      </c>
    </row>
    <row r="7198" spans="1:7" x14ac:dyDescent="0.2">
      <c r="A7198" s="1">
        <v>198</v>
      </c>
      <c r="B7198" s="1">
        <v>14834.3</v>
      </c>
      <c r="C7198" s="1">
        <v>198</v>
      </c>
      <c r="D7198" s="1">
        <v>-9278.1299999999901</v>
      </c>
      <c r="E7198" s="1">
        <f t="shared" si="336"/>
        <v>-35.589841269847966</v>
      </c>
      <c r="F7198" s="1">
        <f t="shared" si="337"/>
        <v>190.88193650794528</v>
      </c>
      <c r="G7198" s="1">
        <f t="shared" si="338"/>
        <v>-1.6274633940060848</v>
      </c>
    </row>
    <row r="7199" spans="1:7" x14ac:dyDescent="0.2">
      <c r="A7199" s="1">
        <v>198</v>
      </c>
      <c r="B7199" s="1">
        <v>14833.9</v>
      </c>
      <c r="C7199" s="1">
        <v>198</v>
      </c>
      <c r="D7199" s="1">
        <v>-9278.1200000000008</v>
      </c>
      <c r="E7199" s="1">
        <f t="shared" si="336"/>
        <v>-35.989841269847602</v>
      </c>
      <c r="F7199" s="1">
        <f t="shared" si="337"/>
        <v>190.89193650793459</v>
      </c>
      <c r="G7199" s="1">
        <f t="shared" si="338"/>
        <v>-1.6254485636185367</v>
      </c>
    </row>
    <row r="7200" spans="1:7" x14ac:dyDescent="0.2">
      <c r="A7200" s="1">
        <v>198.05</v>
      </c>
      <c r="B7200" s="1">
        <v>14833.6</v>
      </c>
      <c r="C7200" s="1">
        <v>198.05</v>
      </c>
      <c r="D7200" s="1">
        <v>-9278.0499999999993</v>
      </c>
      <c r="E7200" s="1">
        <f t="shared" si="336"/>
        <v>-36.289841269846875</v>
      </c>
      <c r="F7200" s="1">
        <f t="shared" si="337"/>
        <v>190.96193650793612</v>
      </c>
      <c r="G7200" s="1">
        <f t="shared" si="338"/>
        <v>-1.6239986305574674</v>
      </c>
    </row>
    <row r="7201" spans="1:7" x14ac:dyDescent="0.2">
      <c r="A7201" s="1">
        <v>198.09</v>
      </c>
      <c r="B7201" s="1">
        <v>14833.5</v>
      </c>
      <c r="C7201" s="1">
        <v>198.09</v>
      </c>
      <c r="D7201" s="1">
        <v>-9278.01</v>
      </c>
      <c r="E7201" s="1">
        <f t="shared" si="336"/>
        <v>-36.389841269847238</v>
      </c>
      <c r="F7201" s="1">
        <f t="shared" si="337"/>
        <v>191.00193650793517</v>
      </c>
      <c r="G7201" s="1">
        <f t="shared" si="338"/>
        <v>-1.6235317765414718</v>
      </c>
    </row>
    <row r="7202" spans="1:7" x14ac:dyDescent="0.2">
      <c r="A7202" s="1">
        <v>198.14</v>
      </c>
      <c r="B7202" s="1">
        <v>14833.9</v>
      </c>
      <c r="C7202" s="1">
        <v>198.14</v>
      </c>
      <c r="D7202" s="1">
        <v>-9278.20999999999</v>
      </c>
      <c r="E7202" s="1">
        <f t="shared" si="336"/>
        <v>-35.989841269847602</v>
      </c>
      <c r="F7202" s="1">
        <f t="shared" si="337"/>
        <v>190.80193650794536</v>
      </c>
      <c r="G7202" s="1">
        <f t="shared" si="338"/>
        <v>-1.6253626868175699</v>
      </c>
    </row>
    <row r="7203" spans="1:7" x14ac:dyDescent="0.2">
      <c r="A7203" s="1">
        <v>198.14</v>
      </c>
      <c r="B7203" s="1">
        <v>14834.2</v>
      </c>
      <c r="C7203" s="1">
        <v>198.14</v>
      </c>
      <c r="D7203" s="1">
        <v>-9278.3799999999901</v>
      </c>
      <c r="E7203" s="1">
        <f t="shared" si="336"/>
        <v>-35.689841269846511</v>
      </c>
      <c r="F7203" s="1">
        <f t="shared" si="337"/>
        <v>190.63193650794528</v>
      </c>
      <c r="G7203" s="1">
        <f t="shared" si="338"/>
        <v>-1.6267202488644785</v>
      </c>
    </row>
    <row r="7204" spans="1:7" x14ac:dyDescent="0.2">
      <c r="A7204" s="1">
        <v>198.19</v>
      </c>
      <c r="B7204" s="1">
        <v>14834.1</v>
      </c>
      <c r="C7204" s="1">
        <v>198.19</v>
      </c>
      <c r="D7204" s="1">
        <v>-9278.34</v>
      </c>
      <c r="E7204" s="1">
        <f t="shared" si="336"/>
        <v>-35.789841269846875</v>
      </c>
      <c r="F7204" s="1">
        <f t="shared" si="337"/>
        <v>190.67193650793524</v>
      </c>
      <c r="G7204" s="1">
        <f t="shared" si="338"/>
        <v>-1.6262515347901165</v>
      </c>
    </row>
    <row r="7205" spans="1:7" x14ac:dyDescent="0.2">
      <c r="A7205" s="1">
        <v>198.23</v>
      </c>
      <c r="B7205" s="1">
        <v>14834.1</v>
      </c>
      <c r="C7205" s="1">
        <v>198.23</v>
      </c>
      <c r="D7205" s="1">
        <v>-9278.34</v>
      </c>
      <c r="E7205" s="1">
        <f t="shared" si="336"/>
        <v>-35.789841269846875</v>
      </c>
      <c r="F7205" s="1">
        <f t="shared" si="337"/>
        <v>190.67193650793524</v>
      </c>
      <c r="G7205" s="1">
        <f t="shared" si="338"/>
        <v>-1.6262515347901165</v>
      </c>
    </row>
    <row r="7206" spans="1:7" x14ac:dyDescent="0.2">
      <c r="A7206" s="1">
        <v>198.28</v>
      </c>
      <c r="B7206" s="1">
        <v>14834.1</v>
      </c>
      <c r="C7206" s="1">
        <v>198.28</v>
      </c>
      <c r="D7206" s="1">
        <v>-9278.27</v>
      </c>
      <c r="E7206" s="1">
        <f t="shared" si="336"/>
        <v>-35.789841269846875</v>
      </c>
      <c r="F7206" s="1">
        <f t="shared" si="337"/>
        <v>190.74193650793495</v>
      </c>
      <c r="G7206" s="1">
        <f t="shared" si="338"/>
        <v>-1.6263180762442486</v>
      </c>
    </row>
    <row r="7207" spans="1:7" x14ac:dyDescent="0.2">
      <c r="A7207" s="1">
        <v>198.28</v>
      </c>
      <c r="B7207" s="1">
        <v>14834.2</v>
      </c>
      <c r="C7207" s="1">
        <v>198.28</v>
      </c>
      <c r="D7207" s="1">
        <v>-9278.31</v>
      </c>
      <c r="E7207" s="1">
        <f t="shared" si="336"/>
        <v>-35.689841269846511</v>
      </c>
      <c r="F7207" s="1">
        <f t="shared" si="337"/>
        <v>190.7019365079359</v>
      </c>
      <c r="G7207" s="1">
        <f t="shared" si="338"/>
        <v>-1.6267866439029275</v>
      </c>
    </row>
    <row r="7208" spans="1:7" x14ac:dyDescent="0.2">
      <c r="A7208" s="1">
        <v>198.33</v>
      </c>
      <c r="B7208" s="1">
        <v>14834</v>
      </c>
      <c r="C7208" s="1">
        <v>198.33</v>
      </c>
      <c r="D7208" s="1">
        <v>-9278.2199999999993</v>
      </c>
      <c r="E7208" s="1">
        <f t="shared" si="336"/>
        <v>-35.889841269847238</v>
      </c>
      <c r="F7208" s="1">
        <f t="shared" si="337"/>
        <v>190.79193650793604</v>
      </c>
      <c r="G7208" s="1">
        <f t="shared" si="338"/>
        <v>-1.6258593103445773</v>
      </c>
    </row>
    <row r="7209" spans="1:7" x14ac:dyDescent="0.2">
      <c r="A7209" s="1">
        <v>198.38</v>
      </c>
      <c r="B7209" s="1">
        <v>14833.6</v>
      </c>
      <c r="C7209" s="1">
        <v>198.38</v>
      </c>
      <c r="D7209" s="1">
        <v>-9277.93</v>
      </c>
      <c r="E7209" s="1">
        <f t="shared" si="336"/>
        <v>-36.289841269846875</v>
      </c>
      <c r="F7209" s="1">
        <f t="shared" si="337"/>
        <v>191.0819365079351</v>
      </c>
      <c r="G7209" s="1">
        <f t="shared" si="338"/>
        <v>-1.6241138171154978</v>
      </c>
    </row>
    <row r="7210" spans="1:7" x14ac:dyDescent="0.2">
      <c r="A7210" s="1">
        <v>198.42</v>
      </c>
      <c r="B7210" s="1">
        <v>14833.5</v>
      </c>
      <c r="C7210" s="1">
        <v>198.42</v>
      </c>
      <c r="D7210" s="1">
        <v>-9277.7999999999993</v>
      </c>
      <c r="E7210" s="1">
        <f t="shared" si="336"/>
        <v>-36.389841269847238</v>
      </c>
      <c r="F7210" s="1">
        <f t="shared" si="337"/>
        <v>191.21193650793612</v>
      </c>
      <c r="G7210" s="1">
        <f t="shared" si="338"/>
        <v>-1.6237336962235069</v>
      </c>
    </row>
    <row r="7211" spans="1:7" x14ac:dyDescent="0.2">
      <c r="A7211" s="1">
        <v>198.47</v>
      </c>
      <c r="B7211" s="1">
        <v>14833.8</v>
      </c>
      <c r="C7211" s="1">
        <v>198.47</v>
      </c>
      <c r="D7211" s="1">
        <v>-9278.14</v>
      </c>
      <c r="E7211" s="1">
        <f t="shared" si="336"/>
        <v>-36.089841269847966</v>
      </c>
      <c r="F7211" s="1">
        <f t="shared" si="337"/>
        <v>190.87193650793597</v>
      </c>
      <c r="G7211" s="1">
        <f t="shared" si="338"/>
        <v>-1.6249236105645197</v>
      </c>
    </row>
    <row r="7212" spans="1:7" x14ac:dyDescent="0.2">
      <c r="A7212" s="1">
        <v>198.47</v>
      </c>
      <c r="B7212" s="1">
        <v>14834</v>
      </c>
      <c r="C7212" s="1">
        <v>198.47</v>
      </c>
      <c r="D7212" s="1">
        <v>-9278.27</v>
      </c>
      <c r="E7212" s="1">
        <f t="shared" si="336"/>
        <v>-35.889841269847238</v>
      </c>
      <c r="F7212" s="1">
        <f t="shared" si="337"/>
        <v>190.74193650793495</v>
      </c>
      <c r="G7212" s="1">
        <f t="shared" si="338"/>
        <v>-1.6258116859522658</v>
      </c>
    </row>
    <row r="7213" spans="1:7" x14ac:dyDescent="0.2">
      <c r="A7213" s="1">
        <v>198.52</v>
      </c>
      <c r="B7213" s="1">
        <v>14834</v>
      </c>
      <c r="C7213" s="1">
        <v>198.52</v>
      </c>
      <c r="D7213" s="1">
        <v>-9278.2900000000009</v>
      </c>
      <c r="E7213" s="1">
        <f t="shared" si="336"/>
        <v>-35.889841269847238</v>
      </c>
      <c r="F7213" s="1">
        <f t="shared" si="337"/>
        <v>190.72193650793452</v>
      </c>
      <c r="G7213" s="1">
        <f t="shared" si="338"/>
        <v>-1.6257926294426599</v>
      </c>
    </row>
    <row r="7214" spans="1:7" x14ac:dyDescent="0.2">
      <c r="A7214" s="1">
        <v>198.56</v>
      </c>
      <c r="B7214" s="1">
        <v>14834.1</v>
      </c>
      <c r="C7214" s="1">
        <v>198.56</v>
      </c>
      <c r="D7214" s="1">
        <v>-9278.49</v>
      </c>
      <c r="E7214" s="1">
        <f t="shared" si="336"/>
        <v>-35.789841269846875</v>
      </c>
      <c r="F7214" s="1">
        <f t="shared" si="337"/>
        <v>190.52193650793561</v>
      </c>
      <c r="G7214" s="1">
        <f t="shared" si="338"/>
        <v>-1.626108786917952</v>
      </c>
    </row>
    <row r="7215" spans="1:7" x14ac:dyDescent="0.2">
      <c r="A7215" s="1">
        <v>198.61</v>
      </c>
      <c r="B7215" s="1">
        <v>14834.1</v>
      </c>
      <c r="C7215" s="1">
        <v>198.61</v>
      </c>
      <c r="D7215" s="1">
        <v>-9278.77</v>
      </c>
      <c r="E7215" s="1">
        <f t="shared" si="336"/>
        <v>-35.789841269846875</v>
      </c>
      <c r="F7215" s="1">
        <f t="shared" si="337"/>
        <v>190.24193650793495</v>
      </c>
      <c r="G7215" s="1">
        <f t="shared" si="338"/>
        <v>-1.6258417425056813</v>
      </c>
    </row>
    <row r="7216" spans="1:7" x14ac:dyDescent="0.2">
      <c r="A7216" s="1">
        <v>198.61</v>
      </c>
      <c r="B7216" s="1">
        <v>14834.1</v>
      </c>
      <c r="C7216" s="1">
        <v>198.61</v>
      </c>
      <c r="D7216" s="1">
        <v>-9278.95999999999</v>
      </c>
      <c r="E7216" s="1">
        <f t="shared" si="336"/>
        <v>-35.789841269846875</v>
      </c>
      <c r="F7216" s="1">
        <f t="shared" si="337"/>
        <v>190.05193650794536</v>
      </c>
      <c r="G7216" s="1">
        <f t="shared" si="338"/>
        <v>-1.625660100997377</v>
      </c>
    </row>
    <row r="7217" spans="1:7" x14ac:dyDescent="0.2">
      <c r="A7217" s="1">
        <v>198.66</v>
      </c>
      <c r="B7217" s="1">
        <v>14834.1</v>
      </c>
      <c r="C7217" s="1">
        <v>198.66</v>
      </c>
      <c r="D7217" s="1">
        <v>-9278.86</v>
      </c>
      <c r="E7217" s="1">
        <f t="shared" si="336"/>
        <v>-35.789841269846875</v>
      </c>
      <c r="F7217" s="1">
        <f t="shared" si="337"/>
        <v>190.15193650793481</v>
      </c>
      <c r="G7217" s="1">
        <f t="shared" si="338"/>
        <v>-1.6257557454914808</v>
      </c>
    </row>
    <row r="7218" spans="1:7" x14ac:dyDescent="0.2">
      <c r="A7218" s="1">
        <v>198.71</v>
      </c>
      <c r="B7218" s="1">
        <v>14833.7</v>
      </c>
      <c r="C7218" s="1">
        <v>198.71</v>
      </c>
      <c r="D7218" s="1">
        <v>-9278.44</v>
      </c>
      <c r="E7218" s="1">
        <f t="shared" si="336"/>
        <v>-36.189841269846511</v>
      </c>
      <c r="F7218" s="1">
        <f t="shared" si="337"/>
        <v>190.57193650793488</v>
      </c>
      <c r="G7218" s="1">
        <f t="shared" si="338"/>
        <v>-1.6241297302772448</v>
      </c>
    </row>
    <row r="7219" spans="1:7" x14ac:dyDescent="0.2">
      <c r="A7219" s="1">
        <v>198.75</v>
      </c>
      <c r="B7219" s="1">
        <v>14833.2</v>
      </c>
      <c r="C7219" s="1">
        <v>198.75</v>
      </c>
      <c r="D7219" s="1">
        <v>-9278.06</v>
      </c>
      <c r="E7219" s="1">
        <f t="shared" si="336"/>
        <v>-36.689841269846511</v>
      </c>
      <c r="F7219" s="1">
        <f t="shared" si="337"/>
        <v>190.9519365079359</v>
      </c>
      <c r="G7219" s="1">
        <f t="shared" si="338"/>
        <v>-1.6219680578318854</v>
      </c>
    </row>
    <row r="7220" spans="1:7" x14ac:dyDescent="0.2">
      <c r="A7220" s="1">
        <v>198.8</v>
      </c>
      <c r="B7220" s="1">
        <v>14833</v>
      </c>
      <c r="C7220" s="1">
        <v>198.8</v>
      </c>
      <c r="D7220" s="1">
        <v>-9277.7999999999993</v>
      </c>
      <c r="E7220" s="1">
        <f t="shared" si="336"/>
        <v>-36.889841269847238</v>
      </c>
      <c r="F7220" s="1">
        <f t="shared" si="337"/>
        <v>191.21193650793612</v>
      </c>
      <c r="G7220" s="1">
        <f t="shared" si="338"/>
        <v>-1.6212114108231104</v>
      </c>
    </row>
    <row r="7221" spans="1:7" x14ac:dyDescent="0.2">
      <c r="A7221" s="1">
        <v>198.8</v>
      </c>
      <c r="B7221" s="1">
        <v>14833</v>
      </c>
      <c r="C7221" s="1">
        <v>198.8</v>
      </c>
      <c r="D7221" s="1">
        <v>-9277.9699999999993</v>
      </c>
      <c r="E7221" s="1">
        <f t="shared" si="336"/>
        <v>-36.889841269847238</v>
      </c>
      <c r="F7221" s="1">
        <f t="shared" si="337"/>
        <v>191.04193650793604</v>
      </c>
      <c r="G7221" s="1">
        <f t="shared" si="338"/>
        <v>-1.6210458997770196</v>
      </c>
    </row>
    <row r="7222" spans="1:7" x14ac:dyDescent="0.2">
      <c r="A7222" s="1">
        <v>198.85</v>
      </c>
      <c r="B7222" s="1">
        <v>14833.1</v>
      </c>
      <c r="C7222" s="1">
        <v>198.85</v>
      </c>
      <c r="D7222" s="1">
        <v>-9278.27</v>
      </c>
      <c r="E7222" s="1">
        <f t="shared" si="336"/>
        <v>-36.789841269846875</v>
      </c>
      <c r="F7222" s="1">
        <f t="shared" si="337"/>
        <v>190.74193650793495</v>
      </c>
      <c r="G7222" s="1">
        <f t="shared" si="338"/>
        <v>-1.6212585427538704</v>
      </c>
    </row>
    <row r="7223" spans="1:7" x14ac:dyDescent="0.2">
      <c r="A7223" s="1">
        <v>198.89</v>
      </c>
      <c r="B7223" s="1">
        <v>14833.4</v>
      </c>
      <c r="C7223" s="1">
        <v>198.89</v>
      </c>
      <c r="D7223" s="1">
        <v>-9278.6200000000008</v>
      </c>
      <c r="E7223" s="1">
        <f t="shared" si="336"/>
        <v>-36.489841269847602</v>
      </c>
      <c r="F7223" s="1">
        <f t="shared" si="337"/>
        <v>190.39193650793459</v>
      </c>
      <c r="G7223" s="1">
        <f t="shared" si="338"/>
        <v>-1.6224361385244808</v>
      </c>
    </row>
    <row r="7224" spans="1:7" x14ac:dyDescent="0.2">
      <c r="A7224" s="1">
        <v>198.94</v>
      </c>
      <c r="B7224" s="1">
        <v>14833.6</v>
      </c>
      <c r="C7224" s="1">
        <v>198.94</v>
      </c>
      <c r="D7224" s="1">
        <v>-9278.6299999999901</v>
      </c>
      <c r="E7224" s="1">
        <f t="shared" si="336"/>
        <v>-36.289841269846875</v>
      </c>
      <c r="F7224" s="1">
        <f t="shared" si="337"/>
        <v>190.38193650794528</v>
      </c>
      <c r="G7224" s="1">
        <f t="shared" si="338"/>
        <v>-1.623439920127566</v>
      </c>
    </row>
    <row r="7225" spans="1:7" x14ac:dyDescent="0.2">
      <c r="A7225" s="1">
        <v>198.94</v>
      </c>
      <c r="B7225" s="1">
        <v>14833.5</v>
      </c>
      <c r="C7225" s="1">
        <v>198.94</v>
      </c>
      <c r="D7225" s="1">
        <v>-9278.34</v>
      </c>
      <c r="E7225" s="1">
        <f t="shared" si="336"/>
        <v>-36.389841269847238</v>
      </c>
      <c r="F7225" s="1">
        <f t="shared" si="337"/>
        <v>190.67193650793524</v>
      </c>
      <c r="G7225" s="1">
        <f t="shared" si="338"/>
        <v>-1.623213607090332</v>
      </c>
    </row>
    <row r="7226" spans="1:7" x14ac:dyDescent="0.2">
      <c r="A7226" s="1">
        <v>198.99</v>
      </c>
      <c r="B7226" s="1">
        <v>14833.7</v>
      </c>
      <c r="C7226" s="1">
        <v>198.99</v>
      </c>
      <c r="D7226" s="1">
        <v>-9278.31</v>
      </c>
      <c r="E7226" s="1">
        <f t="shared" si="336"/>
        <v>-36.189841269846511</v>
      </c>
      <c r="F7226" s="1">
        <f t="shared" si="337"/>
        <v>190.7019365079359</v>
      </c>
      <c r="G7226" s="1">
        <f t="shared" si="338"/>
        <v>-1.6242546814512635</v>
      </c>
    </row>
    <row r="7227" spans="1:7" x14ac:dyDescent="0.2">
      <c r="A7227" s="1">
        <v>199.04</v>
      </c>
      <c r="B7227" s="1">
        <v>14833.7</v>
      </c>
      <c r="C7227" s="1">
        <v>199.04</v>
      </c>
      <c r="D7227" s="1">
        <v>-9278.25</v>
      </c>
      <c r="E7227" s="1">
        <f t="shared" si="336"/>
        <v>-36.189841269846511</v>
      </c>
      <c r="F7227" s="1">
        <f t="shared" si="337"/>
        <v>190.76193650793539</v>
      </c>
      <c r="G7227" s="1">
        <f t="shared" si="338"/>
        <v>-1.6243122957807645</v>
      </c>
    </row>
    <row r="7228" spans="1:7" x14ac:dyDescent="0.2">
      <c r="A7228" s="1">
        <v>199.08</v>
      </c>
      <c r="B7228" s="1">
        <v>14833.6</v>
      </c>
      <c r="C7228" s="1">
        <v>199.08</v>
      </c>
      <c r="D7228" s="1">
        <v>-9278.39</v>
      </c>
      <c r="E7228" s="1">
        <f t="shared" si="336"/>
        <v>-36.289841269846875</v>
      </c>
      <c r="F7228" s="1">
        <f t="shared" si="337"/>
        <v>190.62193650793597</v>
      </c>
      <c r="G7228" s="1">
        <f t="shared" si="338"/>
        <v>-1.623671508589807</v>
      </c>
    </row>
    <row r="7229" spans="1:7" x14ac:dyDescent="0.2">
      <c r="A7229" s="1">
        <v>199.08</v>
      </c>
      <c r="B7229" s="1">
        <v>14833.8</v>
      </c>
      <c r="C7229" s="1">
        <v>199.08</v>
      </c>
      <c r="D7229" s="1">
        <v>-9278.8700000000008</v>
      </c>
      <c r="E7229" s="1">
        <f t="shared" si="336"/>
        <v>-36.089841269847966</v>
      </c>
      <c r="F7229" s="1">
        <f t="shared" si="337"/>
        <v>190.14193650793459</v>
      </c>
      <c r="G7229" s="1">
        <f t="shared" si="338"/>
        <v>-1.6242228414665045</v>
      </c>
    </row>
    <row r="7230" spans="1:7" x14ac:dyDescent="0.2">
      <c r="A7230" s="1">
        <v>199.13</v>
      </c>
      <c r="B7230" s="1">
        <v>14834.4</v>
      </c>
      <c r="C7230" s="1">
        <v>199.13</v>
      </c>
      <c r="D7230" s="1">
        <v>-9279.5</v>
      </c>
      <c r="E7230" s="1">
        <f t="shared" si="336"/>
        <v>-35.489841269847602</v>
      </c>
      <c r="F7230" s="1">
        <f t="shared" si="337"/>
        <v>189.51193650793539</v>
      </c>
      <c r="G7230" s="1">
        <f t="shared" si="338"/>
        <v>-1.6266708759172031</v>
      </c>
    </row>
    <row r="7231" spans="1:7" x14ac:dyDescent="0.2">
      <c r="A7231" s="1">
        <v>199.18</v>
      </c>
      <c r="B7231" s="1">
        <v>14834.7</v>
      </c>
      <c r="C7231" s="1">
        <v>199.18</v>
      </c>
      <c r="D7231" s="1">
        <v>-9279.7800000000007</v>
      </c>
      <c r="E7231" s="1">
        <f t="shared" si="336"/>
        <v>-35.189841269846511</v>
      </c>
      <c r="F7231" s="1">
        <f t="shared" si="337"/>
        <v>189.23193650793473</v>
      </c>
      <c r="G7231" s="1">
        <f t="shared" si="338"/>
        <v>-1.6279351079623505</v>
      </c>
    </row>
    <row r="7232" spans="1:7" x14ac:dyDescent="0.2">
      <c r="A7232" s="1">
        <v>199.22</v>
      </c>
      <c r="B7232" s="1">
        <v>14834.6</v>
      </c>
      <c r="C7232" s="1">
        <v>199.22</v>
      </c>
      <c r="D7232" s="1">
        <v>-9279.7000000000007</v>
      </c>
      <c r="E7232" s="1">
        <f t="shared" si="336"/>
        <v>-35.289841269846875</v>
      </c>
      <c r="F7232" s="1">
        <f t="shared" si="337"/>
        <v>189.31193650793466</v>
      </c>
      <c r="G7232" s="1">
        <f t="shared" si="338"/>
        <v>-1.6275005282364949</v>
      </c>
    </row>
    <row r="7233" spans="1:7" x14ac:dyDescent="0.2">
      <c r="A7233" s="1">
        <v>199.22</v>
      </c>
      <c r="B7233" s="1">
        <v>14833.9</v>
      </c>
      <c r="C7233" s="1">
        <v>199.22</v>
      </c>
      <c r="D7233" s="1">
        <v>-9279.11</v>
      </c>
      <c r="E7233" s="1">
        <f t="shared" si="336"/>
        <v>-35.989841269847602</v>
      </c>
      <c r="F7233" s="1">
        <f t="shared" si="337"/>
        <v>189.90193650793481</v>
      </c>
      <c r="G7233" s="1">
        <f t="shared" si="338"/>
        <v>-1.6244995965926954</v>
      </c>
    </row>
    <row r="7234" spans="1:7" x14ac:dyDescent="0.2">
      <c r="A7234" s="1">
        <v>199.27</v>
      </c>
      <c r="B7234" s="1">
        <v>14833.4</v>
      </c>
      <c r="C7234" s="1">
        <v>199.27</v>
      </c>
      <c r="D7234" s="1">
        <v>-9278.6</v>
      </c>
      <c r="E7234" s="1">
        <f t="shared" si="336"/>
        <v>-36.489841269847602</v>
      </c>
      <c r="F7234" s="1">
        <f t="shared" si="337"/>
        <v>190.41193650793502</v>
      </c>
      <c r="G7234" s="1">
        <f t="shared" si="338"/>
        <v>-1.6224555560677136</v>
      </c>
    </row>
    <row r="7235" spans="1:7" x14ac:dyDescent="0.2">
      <c r="A7235" s="1">
        <v>199.32</v>
      </c>
      <c r="B7235" s="1">
        <v>14833.6</v>
      </c>
      <c r="C7235" s="1">
        <v>199.32</v>
      </c>
      <c r="D7235" s="1">
        <v>-9278.59</v>
      </c>
      <c r="E7235" s="1">
        <f t="shared" ref="E7235:E7298" si="339">B7235-$E$9358</f>
        <v>-36.289841269846875</v>
      </c>
      <c r="F7235" s="1">
        <f t="shared" ref="F7235:F7298" si="340">(D7235-$G$9358)*$H$2</f>
        <v>190.42193650793524</v>
      </c>
      <c r="G7235" s="1">
        <f t="shared" ref="G7235:G7298" si="341">ATAN(F7235/E7235)-0.241</f>
        <v>-1.6234785573237476</v>
      </c>
    </row>
    <row r="7236" spans="1:7" x14ac:dyDescent="0.2">
      <c r="A7236" s="1">
        <v>199.37</v>
      </c>
      <c r="B7236" s="1">
        <v>14834</v>
      </c>
      <c r="C7236" s="1">
        <v>199.37</v>
      </c>
      <c r="D7236" s="1">
        <v>-9278.7900000000009</v>
      </c>
      <c r="E7236" s="1">
        <f t="shared" si="339"/>
        <v>-35.889841269847238</v>
      </c>
      <c r="F7236" s="1">
        <f t="shared" si="340"/>
        <v>190.22193650793452</v>
      </c>
      <c r="G7236" s="1">
        <f t="shared" si="341"/>
        <v>-1.6253149590471487</v>
      </c>
    </row>
    <row r="7237" spans="1:7" x14ac:dyDescent="0.2">
      <c r="A7237" s="1">
        <v>199.41</v>
      </c>
      <c r="B7237" s="1">
        <v>14834.1</v>
      </c>
      <c r="C7237" s="1">
        <v>199.41</v>
      </c>
      <c r="D7237" s="1">
        <v>-9278.7999999999993</v>
      </c>
      <c r="E7237" s="1">
        <f t="shared" si="339"/>
        <v>-35.789841269846875</v>
      </c>
      <c r="F7237" s="1">
        <f t="shared" si="340"/>
        <v>190.21193650793612</v>
      </c>
      <c r="G7237" s="1">
        <f t="shared" si="341"/>
        <v>-1.6258130855673185</v>
      </c>
    </row>
    <row r="7238" spans="1:7" x14ac:dyDescent="0.2">
      <c r="A7238" s="1">
        <v>199.41</v>
      </c>
      <c r="B7238" s="1">
        <v>14834</v>
      </c>
      <c r="C7238" s="1">
        <v>199.41</v>
      </c>
      <c r="D7238" s="1">
        <v>-9278.64</v>
      </c>
      <c r="E7238" s="1">
        <f t="shared" si="339"/>
        <v>-35.889841269847238</v>
      </c>
      <c r="F7238" s="1">
        <f t="shared" si="340"/>
        <v>190.37193650793597</v>
      </c>
      <c r="G7238" s="1">
        <f t="shared" si="341"/>
        <v>-1.6254585145864429</v>
      </c>
    </row>
    <row r="7239" spans="1:7" x14ac:dyDescent="0.2">
      <c r="A7239" s="1">
        <v>199.46</v>
      </c>
      <c r="B7239" s="1">
        <v>14833.9</v>
      </c>
      <c r="C7239" s="1">
        <v>199.46</v>
      </c>
      <c r="D7239" s="1">
        <v>-9278.35</v>
      </c>
      <c r="E7239" s="1">
        <f t="shared" si="339"/>
        <v>-35.989841269847602</v>
      </c>
      <c r="F7239" s="1">
        <f t="shared" si="340"/>
        <v>190.66193650793502</v>
      </c>
      <c r="G7239" s="1">
        <f t="shared" si="341"/>
        <v>-1.6252289450755018</v>
      </c>
    </row>
    <row r="7240" spans="1:7" x14ac:dyDescent="0.2">
      <c r="A7240" s="1">
        <v>199.51</v>
      </c>
      <c r="B7240" s="1">
        <v>14833.8</v>
      </c>
      <c r="C7240" s="1">
        <v>199.51</v>
      </c>
      <c r="D7240" s="1">
        <v>-9278.32</v>
      </c>
      <c r="E7240" s="1">
        <f t="shared" si="339"/>
        <v>-36.089841269847966</v>
      </c>
      <c r="F7240" s="1">
        <f t="shared" si="340"/>
        <v>190.69193650793568</v>
      </c>
      <c r="G7240" s="1">
        <f t="shared" si="341"/>
        <v>-1.6247512993132589</v>
      </c>
    </row>
    <row r="7241" spans="1:7" x14ac:dyDescent="0.2">
      <c r="A7241" s="1">
        <v>199.56</v>
      </c>
      <c r="B7241" s="1">
        <v>14833.7</v>
      </c>
      <c r="C7241" s="1">
        <v>199.56</v>
      </c>
      <c r="D7241" s="1">
        <v>-9278.39</v>
      </c>
      <c r="E7241" s="1">
        <f t="shared" si="339"/>
        <v>-36.189841269846511</v>
      </c>
      <c r="F7241" s="1">
        <f t="shared" si="340"/>
        <v>190.62193650793597</v>
      </c>
      <c r="G7241" s="1">
        <f t="shared" si="341"/>
        <v>-1.6241778078884508</v>
      </c>
    </row>
    <row r="7242" spans="1:7" x14ac:dyDescent="0.2">
      <c r="A7242" s="1">
        <v>199.56</v>
      </c>
      <c r="B7242" s="1">
        <v>14833.8</v>
      </c>
      <c r="C7242" s="1">
        <v>199.56</v>
      </c>
      <c r="D7242" s="1">
        <v>-9278.57</v>
      </c>
      <c r="E7242" s="1">
        <f t="shared" si="339"/>
        <v>-36.089841269847966</v>
      </c>
      <c r="F7242" s="1">
        <f t="shared" si="340"/>
        <v>190.44193650793568</v>
      </c>
      <c r="G7242" s="1">
        <f t="shared" si="341"/>
        <v>-1.6245114564777849</v>
      </c>
    </row>
    <row r="7243" spans="1:7" x14ac:dyDescent="0.2">
      <c r="A7243" s="1">
        <v>199.6</v>
      </c>
      <c r="B7243" s="1">
        <v>14833.6</v>
      </c>
      <c r="C7243" s="1">
        <v>199.6</v>
      </c>
      <c r="D7243" s="1">
        <v>-9278.61</v>
      </c>
      <c r="E7243" s="1">
        <f t="shared" si="339"/>
        <v>-36.289841269846875</v>
      </c>
      <c r="F7243" s="1">
        <f t="shared" si="340"/>
        <v>190.40193650793481</v>
      </c>
      <c r="G7243" s="1">
        <f t="shared" si="341"/>
        <v>-1.6234592406837636</v>
      </c>
    </row>
    <row r="7244" spans="1:7" x14ac:dyDescent="0.2">
      <c r="A7244" s="1">
        <v>199.65</v>
      </c>
      <c r="B7244" s="1">
        <v>14833.4</v>
      </c>
      <c r="C7244" s="1">
        <v>199.65</v>
      </c>
      <c r="D7244" s="1">
        <v>-9278.61</v>
      </c>
      <c r="E7244" s="1">
        <f t="shared" si="339"/>
        <v>-36.489841269847602</v>
      </c>
      <c r="F7244" s="1">
        <f t="shared" si="340"/>
        <v>190.40193650793481</v>
      </c>
      <c r="G7244" s="1">
        <f t="shared" si="341"/>
        <v>-1.622445847787942</v>
      </c>
    </row>
    <row r="7245" spans="1:7" x14ac:dyDescent="0.2">
      <c r="A7245" s="1">
        <v>199.7</v>
      </c>
      <c r="B7245" s="1">
        <v>14833</v>
      </c>
      <c r="C7245" s="1">
        <v>199.7</v>
      </c>
      <c r="D7245" s="1">
        <v>-9278.44</v>
      </c>
      <c r="E7245" s="1">
        <f t="shared" si="339"/>
        <v>-36.889841269847238</v>
      </c>
      <c r="F7245" s="1">
        <f t="shared" si="340"/>
        <v>190.57193650793488</v>
      </c>
      <c r="G7245" s="1">
        <f t="shared" si="341"/>
        <v>-1.6205868290859544</v>
      </c>
    </row>
    <row r="7246" spans="1:7" x14ac:dyDescent="0.2">
      <c r="A7246" s="1">
        <v>199.7</v>
      </c>
      <c r="B7246" s="1">
        <v>14832.6</v>
      </c>
      <c r="C7246" s="1">
        <v>199.7</v>
      </c>
      <c r="D7246" s="1">
        <v>-9278.26</v>
      </c>
      <c r="E7246" s="1">
        <f t="shared" si="339"/>
        <v>-37.289841269846875</v>
      </c>
      <c r="F7246" s="1">
        <f t="shared" si="340"/>
        <v>190.75193650793517</v>
      </c>
      <c r="G7246" s="1">
        <f t="shared" si="341"/>
        <v>-1.6187423291182577</v>
      </c>
    </row>
    <row r="7247" spans="1:7" x14ac:dyDescent="0.2">
      <c r="A7247" s="1">
        <v>199.74</v>
      </c>
      <c r="B7247" s="1">
        <v>14832.6</v>
      </c>
      <c r="C7247" s="1">
        <v>199.74</v>
      </c>
      <c r="D7247" s="1">
        <v>-9278.24</v>
      </c>
      <c r="E7247" s="1">
        <f t="shared" si="339"/>
        <v>-37.289841269846875</v>
      </c>
      <c r="F7247" s="1">
        <f t="shared" si="340"/>
        <v>190.77193650793561</v>
      </c>
      <c r="G7247" s="1">
        <f t="shared" si="341"/>
        <v>-1.6187620692988345</v>
      </c>
    </row>
    <row r="7248" spans="1:7" x14ac:dyDescent="0.2">
      <c r="A7248" s="1">
        <v>199.79</v>
      </c>
      <c r="B7248" s="1">
        <v>14833.1</v>
      </c>
      <c r="C7248" s="1">
        <v>199.79</v>
      </c>
      <c r="D7248" s="1">
        <v>-9278.39</v>
      </c>
      <c r="E7248" s="1">
        <f t="shared" si="339"/>
        <v>-36.789841269846875</v>
      </c>
      <c r="F7248" s="1">
        <f t="shared" si="340"/>
        <v>190.62193650793597</v>
      </c>
      <c r="G7248" s="1">
        <f t="shared" si="341"/>
        <v>-1.621141480456306</v>
      </c>
    </row>
    <row r="7249" spans="1:7" x14ac:dyDescent="0.2">
      <c r="A7249" s="1">
        <v>199.84</v>
      </c>
      <c r="B7249" s="1">
        <v>14833.3</v>
      </c>
      <c r="C7249" s="1">
        <v>199.84</v>
      </c>
      <c r="D7249" s="1">
        <v>-9278.3799999999901</v>
      </c>
      <c r="E7249" s="1">
        <f t="shared" si="339"/>
        <v>-36.589841269847966</v>
      </c>
      <c r="F7249" s="1">
        <f t="shared" si="340"/>
        <v>190.63193650794528</v>
      </c>
      <c r="G7249" s="1">
        <f t="shared" si="341"/>
        <v>-1.6221629084528302</v>
      </c>
    </row>
    <row r="7250" spans="1:7" x14ac:dyDescent="0.2">
      <c r="A7250" s="1">
        <v>199.89</v>
      </c>
      <c r="B7250" s="1">
        <v>14833.2</v>
      </c>
      <c r="C7250" s="1">
        <v>199.89</v>
      </c>
      <c r="D7250" s="1">
        <v>-9278.4500000000007</v>
      </c>
      <c r="E7250" s="1">
        <f t="shared" si="339"/>
        <v>-36.689841269846511</v>
      </c>
      <c r="F7250" s="1">
        <f t="shared" si="340"/>
        <v>190.56193650793466</v>
      </c>
      <c r="G7250" s="1">
        <f t="shared" si="341"/>
        <v>-1.6215888529274536</v>
      </c>
    </row>
    <row r="7251" spans="1:7" x14ac:dyDescent="0.2">
      <c r="A7251" s="1">
        <v>199.89</v>
      </c>
      <c r="B7251" s="1">
        <v>14833.4</v>
      </c>
      <c r="C7251" s="1">
        <v>199.89</v>
      </c>
      <c r="D7251" s="1">
        <v>-9278.75</v>
      </c>
      <c r="E7251" s="1">
        <f t="shared" si="339"/>
        <v>-36.489841269847602</v>
      </c>
      <c r="F7251" s="1">
        <f t="shared" si="340"/>
        <v>190.26193650793539</v>
      </c>
      <c r="G7251" s="1">
        <f t="shared" si="341"/>
        <v>-1.6223098285165256</v>
      </c>
    </row>
    <row r="7252" spans="1:7" x14ac:dyDescent="0.2">
      <c r="A7252" s="1">
        <v>199.93</v>
      </c>
      <c r="B7252" s="1">
        <v>14833.6</v>
      </c>
      <c r="C7252" s="1">
        <v>199.93</v>
      </c>
      <c r="D7252" s="1">
        <v>-9278.9500000000007</v>
      </c>
      <c r="E7252" s="1">
        <f t="shared" si="339"/>
        <v>-36.289841269846875</v>
      </c>
      <c r="F7252" s="1">
        <f t="shared" si="340"/>
        <v>190.06193650793466</v>
      </c>
      <c r="G7252" s="1">
        <f t="shared" si="341"/>
        <v>-1.623130257660236</v>
      </c>
    </row>
    <row r="7253" spans="1:7" x14ac:dyDescent="0.2">
      <c r="A7253" s="1">
        <v>199.98</v>
      </c>
      <c r="B7253" s="1">
        <v>14833.8</v>
      </c>
      <c r="C7253" s="1">
        <v>199.98</v>
      </c>
      <c r="D7253" s="1">
        <v>-9279</v>
      </c>
      <c r="E7253" s="1">
        <f t="shared" si="339"/>
        <v>-36.089841269847966</v>
      </c>
      <c r="F7253" s="1">
        <f t="shared" si="340"/>
        <v>190.01193650793539</v>
      </c>
      <c r="G7253" s="1">
        <f t="shared" si="341"/>
        <v>-1.6240975017795711</v>
      </c>
    </row>
    <row r="7254" spans="1:7" x14ac:dyDescent="0.2">
      <c r="A7254" s="1">
        <v>200.03</v>
      </c>
      <c r="B7254" s="1">
        <v>14833.6</v>
      </c>
      <c r="C7254" s="1">
        <v>200.03</v>
      </c>
      <c r="D7254" s="1">
        <v>-9278.68</v>
      </c>
      <c r="E7254" s="1">
        <f t="shared" si="339"/>
        <v>-36.289841269846875</v>
      </c>
      <c r="F7254" s="1">
        <f t="shared" si="340"/>
        <v>190.3319365079351</v>
      </c>
      <c r="G7254" s="1">
        <f t="shared" si="341"/>
        <v>-1.6233916015958361</v>
      </c>
    </row>
    <row r="7255" spans="1:7" x14ac:dyDescent="0.2">
      <c r="A7255" s="1">
        <v>200.03</v>
      </c>
      <c r="B7255" s="1">
        <v>14832.8</v>
      </c>
      <c r="C7255" s="1">
        <v>200.03</v>
      </c>
      <c r="D7255" s="1">
        <v>-9278.31</v>
      </c>
      <c r="E7255" s="1">
        <f t="shared" si="339"/>
        <v>-37.089841269847966</v>
      </c>
      <c r="F7255" s="1">
        <f t="shared" si="340"/>
        <v>190.7019365079359</v>
      </c>
      <c r="G7255" s="1">
        <f t="shared" si="341"/>
        <v>-1.6197032941544225</v>
      </c>
    </row>
    <row r="7256" spans="1:7" x14ac:dyDescent="0.2">
      <c r="A7256" s="1">
        <v>200.07</v>
      </c>
      <c r="B7256" s="1">
        <v>14832.6</v>
      </c>
      <c r="C7256" s="1">
        <v>200.07</v>
      </c>
      <c r="D7256" s="1">
        <v>-9278.41</v>
      </c>
      <c r="E7256" s="1">
        <f t="shared" si="339"/>
        <v>-37.289841269846875</v>
      </c>
      <c r="F7256" s="1">
        <f t="shared" si="340"/>
        <v>190.60193650793553</v>
      </c>
      <c r="G7256" s="1">
        <f t="shared" si="341"/>
        <v>-1.6185941505806221</v>
      </c>
    </row>
    <row r="7257" spans="1:7" x14ac:dyDescent="0.2">
      <c r="A7257" s="1">
        <v>200.12</v>
      </c>
      <c r="B7257" s="1">
        <v>14832.6</v>
      </c>
      <c r="C7257" s="1">
        <v>200.12</v>
      </c>
      <c r="D7257" s="1">
        <v>-9278.51</v>
      </c>
      <c r="E7257" s="1">
        <f t="shared" si="339"/>
        <v>-37.289841269846875</v>
      </c>
      <c r="F7257" s="1">
        <f t="shared" si="340"/>
        <v>190.50193650793517</v>
      </c>
      <c r="G7257" s="1">
        <f t="shared" si="341"/>
        <v>-1.6184952400313057</v>
      </c>
    </row>
    <row r="7258" spans="1:7" x14ac:dyDescent="0.2">
      <c r="A7258" s="1">
        <v>200.17</v>
      </c>
      <c r="B7258" s="1">
        <v>14832.6</v>
      </c>
      <c r="C7258" s="1">
        <v>200.17</v>
      </c>
      <c r="D7258" s="1">
        <v>-9278.44</v>
      </c>
      <c r="E7258" s="1">
        <f t="shared" si="339"/>
        <v>-37.289841269846875</v>
      </c>
      <c r="F7258" s="1">
        <f t="shared" si="340"/>
        <v>190.57193650793488</v>
      </c>
      <c r="G7258" s="1">
        <f t="shared" si="341"/>
        <v>-1.6185644879132806</v>
      </c>
    </row>
    <row r="7259" spans="1:7" x14ac:dyDescent="0.2">
      <c r="A7259" s="1">
        <v>200.17</v>
      </c>
      <c r="B7259" s="1">
        <v>14832.7</v>
      </c>
      <c r="C7259" s="1">
        <v>200.17</v>
      </c>
      <c r="D7259" s="1">
        <v>-9278.41</v>
      </c>
      <c r="E7259" s="1">
        <f t="shared" si="339"/>
        <v>-37.189841269846511</v>
      </c>
      <c r="F7259" s="1">
        <f t="shared" si="340"/>
        <v>190.60193650793553</v>
      </c>
      <c r="G7259" s="1">
        <f t="shared" si="341"/>
        <v>-1.6190995128093144</v>
      </c>
    </row>
    <row r="7260" spans="1:7" x14ac:dyDescent="0.2">
      <c r="A7260" s="1">
        <v>200.22</v>
      </c>
      <c r="B7260" s="1">
        <v>14832.9</v>
      </c>
      <c r="C7260" s="1">
        <v>200.22</v>
      </c>
      <c r="D7260" s="1">
        <v>-9278.56</v>
      </c>
      <c r="E7260" s="1">
        <f t="shared" si="339"/>
        <v>-36.989841269847602</v>
      </c>
      <c r="F7260" s="1">
        <f t="shared" si="340"/>
        <v>190.4519365079359</v>
      </c>
      <c r="G7260" s="1">
        <f t="shared" si="341"/>
        <v>-1.6199632395797048</v>
      </c>
    </row>
    <row r="7261" spans="1:7" x14ac:dyDescent="0.2">
      <c r="A7261" s="1">
        <v>200.26</v>
      </c>
      <c r="B7261" s="1">
        <v>14833.3</v>
      </c>
      <c r="C7261" s="1">
        <v>200.26</v>
      </c>
      <c r="D7261" s="1">
        <v>-9278.8799999999901</v>
      </c>
      <c r="E7261" s="1">
        <f t="shared" si="339"/>
        <v>-36.589841269847966</v>
      </c>
      <c r="F7261" s="1">
        <f t="shared" si="340"/>
        <v>190.13193650794528</v>
      </c>
      <c r="G7261" s="1">
        <f t="shared" si="341"/>
        <v>-1.6216761347779629</v>
      </c>
    </row>
    <row r="7262" spans="1:7" x14ac:dyDescent="0.2">
      <c r="A7262" s="1">
        <v>200.31</v>
      </c>
      <c r="B7262" s="1">
        <v>14833.9</v>
      </c>
      <c r="C7262" s="1">
        <v>200.31</v>
      </c>
      <c r="D7262" s="1">
        <v>-9279.16</v>
      </c>
      <c r="E7262" s="1">
        <f t="shared" si="339"/>
        <v>-35.989841269847602</v>
      </c>
      <c r="F7262" s="1">
        <f t="shared" si="340"/>
        <v>189.85193650793553</v>
      </c>
      <c r="G7262" s="1">
        <f t="shared" si="341"/>
        <v>-1.6244514155106335</v>
      </c>
    </row>
    <row r="7263" spans="1:7" x14ac:dyDescent="0.2">
      <c r="A7263" s="1">
        <v>200.36</v>
      </c>
      <c r="B7263" s="1">
        <v>14834.2</v>
      </c>
      <c r="C7263" s="1">
        <v>200.36</v>
      </c>
      <c r="D7263" s="1">
        <v>-9279.27</v>
      </c>
      <c r="E7263" s="1">
        <f t="shared" si="339"/>
        <v>-35.689841269846511</v>
      </c>
      <c r="F7263" s="1">
        <f t="shared" si="340"/>
        <v>189.74193650793495</v>
      </c>
      <c r="G7263" s="1">
        <f t="shared" si="341"/>
        <v>-1.6258719578092404</v>
      </c>
    </row>
    <row r="7264" spans="1:7" x14ac:dyDescent="0.2">
      <c r="A7264" s="1">
        <v>200.36</v>
      </c>
      <c r="B7264" s="1">
        <v>14834.1</v>
      </c>
      <c r="C7264" s="1">
        <v>200.36</v>
      </c>
      <c r="D7264" s="1">
        <v>-9279.2000000000007</v>
      </c>
      <c r="E7264" s="1">
        <f t="shared" si="339"/>
        <v>-35.789841269846875</v>
      </c>
      <c r="F7264" s="1">
        <f t="shared" si="340"/>
        <v>189.81193650793466</v>
      </c>
      <c r="G7264" s="1">
        <f t="shared" si="341"/>
        <v>-1.6254301571392089</v>
      </c>
    </row>
    <row r="7265" spans="1:7" x14ac:dyDescent="0.2">
      <c r="A7265" s="1">
        <v>200.41</v>
      </c>
      <c r="B7265" s="1">
        <v>14834.1</v>
      </c>
      <c r="C7265" s="1">
        <v>200.41</v>
      </c>
      <c r="D7265" s="1">
        <v>-9279.09</v>
      </c>
      <c r="E7265" s="1">
        <f t="shared" si="339"/>
        <v>-35.789841269846875</v>
      </c>
      <c r="F7265" s="1">
        <f t="shared" si="340"/>
        <v>189.92193650793524</v>
      </c>
      <c r="G7265" s="1">
        <f t="shared" si="341"/>
        <v>-1.6255356177395872</v>
      </c>
    </row>
    <row r="7266" spans="1:7" x14ac:dyDescent="0.2">
      <c r="A7266" s="1">
        <v>200.45</v>
      </c>
      <c r="B7266" s="1">
        <v>14833.9</v>
      </c>
      <c r="C7266" s="1">
        <v>200.45</v>
      </c>
      <c r="D7266" s="1">
        <v>-9278.92</v>
      </c>
      <c r="E7266" s="1">
        <f t="shared" si="339"/>
        <v>-35.989841269847602</v>
      </c>
      <c r="F7266" s="1">
        <f t="shared" si="340"/>
        <v>190.09193650793532</v>
      </c>
      <c r="G7266" s="1">
        <f t="shared" si="341"/>
        <v>-1.6246824615521973</v>
      </c>
    </row>
    <row r="7267" spans="1:7" x14ac:dyDescent="0.2">
      <c r="A7267" s="1">
        <v>200.5</v>
      </c>
      <c r="B7267" s="1">
        <v>14833.8</v>
      </c>
      <c r="C7267" s="1">
        <v>200.5</v>
      </c>
      <c r="D7267" s="1">
        <v>-9278.8799999999901</v>
      </c>
      <c r="E7267" s="1">
        <f t="shared" si="339"/>
        <v>-36.089841269847966</v>
      </c>
      <c r="F7267" s="1">
        <f t="shared" si="340"/>
        <v>190.13193650794528</v>
      </c>
      <c r="G7267" s="1">
        <f t="shared" si="341"/>
        <v>-1.6242132058256264</v>
      </c>
    </row>
    <row r="7268" spans="1:7" x14ac:dyDescent="0.2">
      <c r="A7268" s="1">
        <v>200.5</v>
      </c>
      <c r="B7268" s="1">
        <v>14833.7</v>
      </c>
      <c r="C7268" s="1">
        <v>200.5</v>
      </c>
      <c r="D7268" s="1">
        <v>-9279</v>
      </c>
      <c r="E7268" s="1">
        <f t="shared" si="339"/>
        <v>-36.189841269846511</v>
      </c>
      <c r="F7268" s="1">
        <f t="shared" si="340"/>
        <v>190.01193650793539</v>
      </c>
      <c r="G7268" s="1">
        <f t="shared" si="341"/>
        <v>-1.6235895927638331</v>
      </c>
    </row>
    <row r="7269" spans="1:7" x14ac:dyDescent="0.2">
      <c r="A7269" s="1">
        <v>200.55</v>
      </c>
      <c r="B7269" s="1">
        <v>14833.8</v>
      </c>
      <c r="C7269" s="1">
        <v>200.55</v>
      </c>
      <c r="D7269" s="1">
        <v>-9279.2199999999993</v>
      </c>
      <c r="E7269" s="1">
        <f t="shared" si="339"/>
        <v>-36.089841269847966</v>
      </c>
      <c r="F7269" s="1">
        <f t="shared" si="340"/>
        <v>189.79193650793604</v>
      </c>
      <c r="G7269" s="1">
        <f t="shared" si="341"/>
        <v>-1.6238850109370744</v>
      </c>
    </row>
    <row r="7270" spans="1:7" x14ac:dyDescent="0.2">
      <c r="A7270" s="1">
        <v>200.6</v>
      </c>
      <c r="B7270" s="1">
        <v>14833.9</v>
      </c>
      <c r="C7270" s="1">
        <v>200.6</v>
      </c>
      <c r="D7270" s="1">
        <v>-9279.33</v>
      </c>
      <c r="E7270" s="1">
        <f t="shared" si="339"/>
        <v>-35.989841269847602</v>
      </c>
      <c r="F7270" s="1">
        <f t="shared" si="340"/>
        <v>189.68193650793546</v>
      </c>
      <c r="G7270" s="1">
        <f t="shared" si="341"/>
        <v>-1.6242874164302563</v>
      </c>
    </row>
    <row r="7271" spans="1:7" x14ac:dyDescent="0.2">
      <c r="A7271" s="1">
        <v>200.64</v>
      </c>
      <c r="B7271" s="1">
        <v>14833.8</v>
      </c>
      <c r="C7271" s="1">
        <v>200.64</v>
      </c>
      <c r="D7271" s="1">
        <v>-9279.39</v>
      </c>
      <c r="E7271" s="1">
        <f t="shared" si="339"/>
        <v>-36.089841269847966</v>
      </c>
      <c r="F7271" s="1">
        <f t="shared" si="340"/>
        <v>189.62193650793597</v>
      </c>
      <c r="G7271" s="1">
        <f t="shared" si="341"/>
        <v>-1.623720487553217</v>
      </c>
    </row>
    <row r="7272" spans="1:7" x14ac:dyDescent="0.2">
      <c r="A7272" s="1">
        <v>200.64</v>
      </c>
      <c r="B7272" s="1">
        <v>14833.6</v>
      </c>
      <c r="C7272" s="1">
        <v>200.64</v>
      </c>
      <c r="D7272" s="1">
        <v>-9279.25</v>
      </c>
      <c r="E7272" s="1">
        <f t="shared" si="339"/>
        <v>-36.289841269846875</v>
      </c>
      <c r="F7272" s="1">
        <f t="shared" si="340"/>
        <v>189.76193650793539</v>
      </c>
      <c r="G7272" s="1">
        <f t="shared" si="341"/>
        <v>-1.6228390339992593</v>
      </c>
    </row>
    <row r="7273" spans="1:7" x14ac:dyDescent="0.2">
      <c r="A7273" s="1">
        <v>200.69</v>
      </c>
      <c r="B7273" s="1">
        <v>14833.6</v>
      </c>
      <c r="C7273" s="1">
        <v>200.69</v>
      </c>
      <c r="D7273" s="1">
        <v>-9279.19</v>
      </c>
      <c r="E7273" s="1">
        <f t="shared" si="339"/>
        <v>-36.289841269846875</v>
      </c>
      <c r="F7273" s="1">
        <f t="shared" si="340"/>
        <v>189.82193650793488</v>
      </c>
      <c r="G7273" s="1">
        <f t="shared" si="341"/>
        <v>-1.6228973497769297</v>
      </c>
    </row>
    <row r="7274" spans="1:7" x14ac:dyDescent="0.2">
      <c r="A7274" s="1">
        <v>200.74</v>
      </c>
      <c r="B7274" s="1">
        <v>14833.4</v>
      </c>
      <c r="C7274" s="1">
        <v>200.74</v>
      </c>
      <c r="D7274" s="1">
        <v>-9279.15</v>
      </c>
      <c r="E7274" s="1">
        <f t="shared" si="339"/>
        <v>-36.489841269847602</v>
      </c>
      <c r="F7274" s="1">
        <f t="shared" si="340"/>
        <v>189.86193650793575</v>
      </c>
      <c r="G7274" s="1">
        <f t="shared" si="341"/>
        <v>-1.6219201360171573</v>
      </c>
    </row>
    <row r="7275" spans="1:7" x14ac:dyDescent="0.2">
      <c r="A7275" s="1">
        <v>200.78</v>
      </c>
      <c r="B7275" s="1">
        <v>14833.2</v>
      </c>
      <c r="C7275" s="1">
        <v>200.78</v>
      </c>
      <c r="D7275" s="1">
        <v>-9279.06</v>
      </c>
      <c r="E7275" s="1">
        <f t="shared" si="339"/>
        <v>-36.689841269846511</v>
      </c>
      <c r="F7275" s="1">
        <f t="shared" si="340"/>
        <v>189.9519365079359</v>
      </c>
      <c r="G7275" s="1">
        <f t="shared" si="341"/>
        <v>-1.6209927271130051</v>
      </c>
    </row>
    <row r="7276" spans="1:7" x14ac:dyDescent="0.2">
      <c r="A7276" s="1">
        <v>200.83</v>
      </c>
      <c r="B7276" s="1">
        <v>14833.3</v>
      </c>
      <c r="C7276" s="1">
        <v>200.83</v>
      </c>
      <c r="D7276" s="1">
        <v>-9279</v>
      </c>
      <c r="E7276" s="1">
        <f t="shared" si="339"/>
        <v>-36.589841269847966</v>
      </c>
      <c r="F7276" s="1">
        <f t="shared" si="340"/>
        <v>190.01193650793539</v>
      </c>
      <c r="G7276" s="1">
        <f t="shared" si="341"/>
        <v>-1.6215589415122595</v>
      </c>
    </row>
    <row r="7277" spans="1:7" x14ac:dyDescent="0.2">
      <c r="A7277" s="1">
        <v>200.83</v>
      </c>
      <c r="B7277" s="1">
        <v>14833.5</v>
      </c>
      <c r="C7277" s="1">
        <v>200.83</v>
      </c>
      <c r="D7277" s="1">
        <v>-9279.1</v>
      </c>
      <c r="E7277" s="1">
        <f t="shared" si="339"/>
        <v>-36.389841269847238</v>
      </c>
      <c r="F7277" s="1">
        <f t="shared" si="340"/>
        <v>189.91193650793502</v>
      </c>
      <c r="G7277" s="1">
        <f t="shared" si="341"/>
        <v>-1.6224767960417847</v>
      </c>
    </row>
    <row r="7278" spans="1:7" x14ac:dyDescent="0.2">
      <c r="A7278" s="1">
        <v>200.88</v>
      </c>
      <c r="B7278" s="1">
        <v>14833.6</v>
      </c>
      <c r="C7278" s="1">
        <v>200.88</v>
      </c>
      <c r="D7278" s="1">
        <v>-9279.39</v>
      </c>
      <c r="E7278" s="1">
        <f t="shared" si="339"/>
        <v>-36.289841269846875</v>
      </c>
      <c r="F7278" s="1">
        <f t="shared" si="340"/>
        <v>189.62193650793597</v>
      </c>
      <c r="G7278" s="1">
        <f t="shared" si="341"/>
        <v>-1.6227028254019165</v>
      </c>
    </row>
    <row r="7279" spans="1:7" x14ac:dyDescent="0.2">
      <c r="A7279" s="1">
        <v>200.93</v>
      </c>
      <c r="B7279" s="1">
        <v>14833.7</v>
      </c>
      <c r="C7279" s="1">
        <v>200.93</v>
      </c>
      <c r="D7279" s="1">
        <v>-9279.59</v>
      </c>
      <c r="E7279" s="1">
        <f t="shared" si="339"/>
        <v>-36.189841269846511</v>
      </c>
      <c r="F7279" s="1">
        <f t="shared" si="340"/>
        <v>189.42193650793524</v>
      </c>
      <c r="G7279" s="1">
        <f t="shared" si="341"/>
        <v>-1.6230171857199012</v>
      </c>
    </row>
    <row r="7280" spans="1:7" x14ac:dyDescent="0.2">
      <c r="A7280" s="1">
        <v>200.98</v>
      </c>
      <c r="B7280" s="1">
        <v>14834.1</v>
      </c>
      <c r="C7280" s="1">
        <v>200.98</v>
      </c>
      <c r="D7280" s="1">
        <v>-9279.86</v>
      </c>
      <c r="E7280" s="1">
        <f t="shared" si="339"/>
        <v>-35.789841269846875</v>
      </c>
      <c r="F7280" s="1">
        <f t="shared" si="340"/>
        <v>189.15193650793481</v>
      </c>
      <c r="G7280" s="1">
        <f t="shared" si="341"/>
        <v>-1.6247949064974154</v>
      </c>
    </row>
    <row r="7281" spans="1:7" x14ac:dyDescent="0.2">
      <c r="A7281" s="1">
        <v>200.98</v>
      </c>
      <c r="B7281" s="1">
        <v>14834.1</v>
      </c>
      <c r="C7281" s="1">
        <v>200.98</v>
      </c>
      <c r="D7281" s="1">
        <v>-9279.86</v>
      </c>
      <c r="E7281" s="1">
        <f t="shared" si="339"/>
        <v>-35.789841269846875</v>
      </c>
      <c r="F7281" s="1">
        <f t="shared" si="340"/>
        <v>189.15193650793481</v>
      </c>
      <c r="G7281" s="1">
        <f t="shared" si="341"/>
        <v>-1.6247949064974154</v>
      </c>
    </row>
    <row r="7282" spans="1:7" x14ac:dyDescent="0.2">
      <c r="A7282" s="1">
        <v>201.02</v>
      </c>
      <c r="B7282" s="1">
        <v>14833.7</v>
      </c>
      <c r="C7282" s="1">
        <v>201.02</v>
      </c>
      <c r="D7282" s="1">
        <v>-9279.5</v>
      </c>
      <c r="E7282" s="1">
        <f t="shared" si="339"/>
        <v>-36.189841269846511</v>
      </c>
      <c r="F7282" s="1">
        <f t="shared" si="340"/>
        <v>189.51193650793539</v>
      </c>
      <c r="G7282" s="1">
        <f t="shared" si="341"/>
        <v>-1.6231047243204539</v>
      </c>
    </row>
    <row r="7283" spans="1:7" x14ac:dyDescent="0.2">
      <c r="A7283" s="1">
        <v>201.07</v>
      </c>
      <c r="B7283" s="1">
        <v>14833.7</v>
      </c>
      <c r="C7283" s="1">
        <v>201.07</v>
      </c>
      <c r="D7283" s="1">
        <v>-9279.39</v>
      </c>
      <c r="E7283" s="1">
        <f t="shared" si="339"/>
        <v>-36.189841269846511</v>
      </c>
      <c r="F7283" s="1">
        <f t="shared" si="340"/>
        <v>189.62193650793597</v>
      </c>
      <c r="G7283" s="1">
        <f t="shared" si="341"/>
        <v>-1.6232116070641061</v>
      </c>
    </row>
    <row r="7284" spans="1:7" x14ac:dyDescent="0.2">
      <c r="A7284" s="1">
        <v>201.12</v>
      </c>
      <c r="B7284" s="1">
        <v>14833.8</v>
      </c>
      <c r="C7284" s="1">
        <v>201.12</v>
      </c>
      <c r="D7284" s="1">
        <v>-9279.45999999999</v>
      </c>
      <c r="E7284" s="1">
        <f t="shared" si="339"/>
        <v>-36.089841269847966</v>
      </c>
      <c r="F7284" s="1">
        <f t="shared" si="340"/>
        <v>189.55193650794536</v>
      </c>
      <c r="G7284" s="1">
        <f t="shared" si="341"/>
        <v>-1.623652659854677</v>
      </c>
    </row>
    <row r="7285" spans="1:7" x14ac:dyDescent="0.2">
      <c r="A7285" s="1">
        <v>201.12</v>
      </c>
      <c r="B7285" s="1">
        <v>14833.9</v>
      </c>
      <c r="C7285" s="1">
        <v>201.12</v>
      </c>
      <c r="D7285" s="1">
        <v>-9279.42</v>
      </c>
      <c r="E7285" s="1">
        <f t="shared" si="339"/>
        <v>-35.989841269847602</v>
      </c>
      <c r="F7285" s="1">
        <f t="shared" si="340"/>
        <v>189.59193650793532</v>
      </c>
      <c r="G7285" s="1">
        <f t="shared" si="341"/>
        <v>-1.6242004784603261</v>
      </c>
    </row>
    <row r="7286" spans="1:7" x14ac:dyDescent="0.2">
      <c r="A7286" s="1">
        <v>201.17</v>
      </c>
      <c r="B7286" s="1">
        <v>14834</v>
      </c>
      <c r="C7286" s="1">
        <v>201.17</v>
      </c>
      <c r="D7286" s="1">
        <v>-9279.44</v>
      </c>
      <c r="E7286" s="1">
        <f t="shared" si="339"/>
        <v>-35.889841269847238</v>
      </c>
      <c r="F7286" s="1">
        <f t="shared" si="340"/>
        <v>189.57193650793488</v>
      </c>
      <c r="G7286" s="1">
        <f t="shared" si="341"/>
        <v>-1.6246903504836934</v>
      </c>
    </row>
    <row r="7287" spans="1:7" x14ac:dyDescent="0.2">
      <c r="A7287" s="1">
        <v>201.21</v>
      </c>
      <c r="B7287" s="1">
        <v>14833.8</v>
      </c>
      <c r="C7287" s="1">
        <v>201.21</v>
      </c>
      <c r="D7287" s="1">
        <v>-9279.4</v>
      </c>
      <c r="E7287" s="1">
        <f t="shared" si="339"/>
        <v>-36.089841269847966</v>
      </c>
      <c r="F7287" s="1">
        <f t="shared" si="340"/>
        <v>189.61193650793575</v>
      </c>
      <c r="G7287" s="1">
        <f t="shared" si="341"/>
        <v>-1.6237108008409491</v>
      </c>
    </row>
    <row r="7288" spans="1:7" x14ac:dyDescent="0.2">
      <c r="A7288" s="1">
        <v>201.26</v>
      </c>
      <c r="B7288" s="1">
        <v>14833.6</v>
      </c>
      <c r="C7288" s="1">
        <v>201.26</v>
      </c>
      <c r="D7288" s="1">
        <v>-9279.32</v>
      </c>
      <c r="E7288" s="1">
        <f t="shared" si="339"/>
        <v>-36.289841269846875</v>
      </c>
      <c r="F7288" s="1">
        <f t="shared" si="340"/>
        <v>189.69193650793568</v>
      </c>
      <c r="G7288" s="1">
        <f t="shared" si="341"/>
        <v>-1.6227709539450634</v>
      </c>
    </row>
    <row r="7289" spans="1:7" x14ac:dyDescent="0.2">
      <c r="A7289" s="1">
        <v>201.31</v>
      </c>
      <c r="B7289" s="1">
        <v>14833.4</v>
      </c>
      <c r="C7289" s="1">
        <v>201.31</v>
      </c>
      <c r="D7289" s="1">
        <v>-9279.23</v>
      </c>
      <c r="E7289" s="1">
        <f t="shared" si="339"/>
        <v>-36.489841269847602</v>
      </c>
      <c r="F7289" s="1">
        <f t="shared" si="340"/>
        <v>189.78193650793582</v>
      </c>
      <c r="G7289" s="1">
        <f t="shared" si="341"/>
        <v>-1.6218420074147288</v>
      </c>
    </row>
    <row r="7290" spans="1:7" x14ac:dyDescent="0.2">
      <c r="A7290" s="1">
        <v>201.31</v>
      </c>
      <c r="B7290" s="1">
        <v>14833.5</v>
      </c>
      <c r="C7290" s="1">
        <v>201.31</v>
      </c>
      <c r="D7290" s="1">
        <v>-9279.35</v>
      </c>
      <c r="E7290" s="1">
        <f t="shared" si="339"/>
        <v>-36.389841269847238</v>
      </c>
      <c r="F7290" s="1">
        <f t="shared" si="340"/>
        <v>189.66193650793502</v>
      </c>
      <c r="G7290" s="1">
        <f t="shared" si="341"/>
        <v>-1.6222331790207551</v>
      </c>
    </row>
    <row r="7291" spans="1:7" x14ac:dyDescent="0.2">
      <c r="A7291" s="1">
        <v>201.36</v>
      </c>
      <c r="B7291" s="1">
        <v>14833.7</v>
      </c>
      <c r="C7291" s="1">
        <v>201.36</v>
      </c>
      <c r="D7291" s="1">
        <v>-9279.5400000000009</v>
      </c>
      <c r="E7291" s="1">
        <f t="shared" si="339"/>
        <v>-36.189841269846511</v>
      </c>
      <c r="F7291" s="1">
        <f t="shared" si="340"/>
        <v>189.47193650793452</v>
      </c>
      <c r="G7291" s="1">
        <f t="shared" si="341"/>
        <v>-1.6230658281813448</v>
      </c>
    </row>
    <row r="7292" spans="1:7" x14ac:dyDescent="0.2">
      <c r="A7292" s="1">
        <v>201.41</v>
      </c>
      <c r="B7292" s="1">
        <v>14833.8</v>
      </c>
      <c r="C7292" s="1">
        <v>201.41</v>
      </c>
      <c r="D7292" s="1">
        <v>-9279.59</v>
      </c>
      <c r="E7292" s="1">
        <f t="shared" si="339"/>
        <v>-36.089841269847966</v>
      </c>
      <c r="F7292" s="1">
        <f t="shared" si="340"/>
        <v>189.42193650793524</v>
      </c>
      <c r="G7292" s="1">
        <f t="shared" si="341"/>
        <v>-1.6235265657848554</v>
      </c>
    </row>
    <row r="7293" spans="1:7" x14ac:dyDescent="0.2">
      <c r="A7293" s="1">
        <v>201.45</v>
      </c>
      <c r="B7293" s="1">
        <v>14833.6</v>
      </c>
      <c r="C7293" s="1">
        <v>201.45</v>
      </c>
      <c r="D7293" s="1">
        <v>-9279.58</v>
      </c>
      <c r="E7293" s="1">
        <f t="shared" si="339"/>
        <v>-36.289841269846875</v>
      </c>
      <c r="F7293" s="1">
        <f t="shared" si="340"/>
        <v>189.43193650793546</v>
      </c>
      <c r="G7293" s="1">
        <f t="shared" si="341"/>
        <v>-1.6225176602408982</v>
      </c>
    </row>
    <row r="7294" spans="1:7" x14ac:dyDescent="0.2">
      <c r="A7294" s="1">
        <v>201.45</v>
      </c>
      <c r="B7294" s="1">
        <v>14833.5</v>
      </c>
      <c r="C7294" s="1">
        <v>201.45</v>
      </c>
      <c r="D7294" s="1">
        <v>-9279.59</v>
      </c>
      <c r="E7294" s="1">
        <f t="shared" si="339"/>
        <v>-36.389841269847238</v>
      </c>
      <c r="F7294" s="1">
        <f t="shared" si="340"/>
        <v>189.42193650793524</v>
      </c>
      <c r="G7294" s="1">
        <f t="shared" si="341"/>
        <v>-1.6219987232018789</v>
      </c>
    </row>
    <row r="7295" spans="1:7" x14ac:dyDescent="0.2">
      <c r="A7295" s="1">
        <v>201.5</v>
      </c>
      <c r="B7295" s="1">
        <v>14833.4</v>
      </c>
      <c r="C7295" s="1">
        <v>201.5</v>
      </c>
      <c r="D7295" s="1">
        <v>-9279.6</v>
      </c>
      <c r="E7295" s="1">
        <f t="shared" si="339"/>
        <v>-36.489841269847602</v>
      </c>
      <c r="F7295" s="1">
        <f t="shared" si="340"/>
        <v>189.41193650793502</v>
      </c>
      <c r="G7295" s="1">
        <f t="shared" si="341"/>
        <v>-1.621479834832829</v>
      </c>
    </row>
    <row r="7296" spans="1:7" x14ac:dyDescent="0.2">
      <c r="A7296" s="1">
        <v>201.54</v>
      </c>
      <c r="B7296" s="1">
        <v>14833.4</v>
      </c>
      <c r="C7296" s="1">
        <v>201.54</v>
      </c>
      <c r="D7296" s="1">
        <v>-9279.61</v>
      </c>
      <c r="E7296" s="1">
        <f t="shared" si="339"/>
        <v>-36.489841269847602</v>
      </c>
      <c r="F7296" s="1">
        <f t="shared" si="340"/>
        <v>189.40193650793481</v>
      </c>
      <c r="G7296" s="1">
        <f t="shared" si="341"/>
        <v>-1.6214700274483378</v>
      </c>
    </row>
    <row r="7297" spans="1:7" x14ac:dyDescent="0.2">
      <c r="A7297" s="1">
        <v>201.59</v>
      </c>
      <c r="B7297" s="1">
        <v>14833.3</v>
      </c>
      <c r="C7297" s="1">
        <v>201.59</v>
      </c>
      <c r="D7297" s="1">
        <v>-9279.4</v>
      </c>
      <c r="E7297" s="1">
        <f t="shared" si="339"/>
        <v>-36.589841269847966</v>
      </c>
      <c r="F7297" s="1">
        <f t="shared" si="340"/>
        <v>189.61193650793575</v>
      </c>
      <c r="G7297" s="1">
        <f t="shared" si="341"/>
        <v>-1.6211672643756541</v>
      </c>
    </row>
    <row r="7298" spans="1:7" x14ac:dyDescent="0.2">
      <c r="A7298" s="1">
        <v>201.59</v>
      </c>
      <c r="B7298" s="1">
        <v>14833.3</v>
      </c>
      <c r="C7298" s="1">
        <v>201.59</v>
      </c>
      <c r="D7298" s="1">
        <v>-9279.23</v>
      </c>
      <c r="E7298" s="1">
        <f t="shared" si="339"/>
        <v>-36.589841269847966</v>
      </c>
      <c r="F7298" s="1">
        <f t="shared" si="340"/>
        <v>189.78193650793582</v>
      </c>
      <c r="G7298" s="1">
        <f t="shared" si="341"/>
        <v>-1.6213339216683487</v>
      </c>
    </row>
    <row r="7299" spans="1:7" x14ac:dyDescent="0.2">
      <c r="A7299" s="1">
        <v>201.64</v>
      </c>
      <c r="B7299" s="1">
        <v>14833.3</v>
      </c>
      <c r="C7299" s="1">
        <v>201.64</v>
      </c>
      <c r="D7299" s="1">
        <v>-9279.1200000000008</v>
      </c>
      <c r="E7299" s="1">
        <f t="shared" ref="E7299:E7362" si="342">B7299-$E$9358</f>
        <v>-36.589841269847966</v>
      </c>
      <c r="F7299" s="1">
        <f t="shared" ref="F7299:F7362" si="343">(D7299-$G$9358)*$H$2</f>
        <v>189.89193650793459</v>
      </c>
      <c r="G7299" s="1">
        <f t="shared" ref="G7299:G7362" si="344">ATAN(F7299/E7299)-0.241</f>
        <v>-1.6214416054280214</v>
      </c>
    </row>
    <row r="7300" spans="1:7" x14ac:dyDescent="0.2">
      <c r="A7300" s="1">
        <v>201.69</v>
      </c>
      <c r="B7300" s="1">
        <v>14832.8</v>
      </c>
      <c r="C7300" s="1">
        <v>201.69</v>
      </c>
      <c r="D7300" s="1">
        <v>-9278.81</v>
      </c>
      <c r="E7300" s="1">
        <f t="shared" si="342"/>
        <v>-37.089841269847966</v>
      </c>
      <c r="F7300" s="1">
        <f t="shared" si="343"/>
        <v>190.2019365079359</v>
      </c>
      <c r="G7300" s="1">
        <f t="shared" si="344"/>
        <v>-1.6192107009566308</v>
      </c>
    </row>
    <row r="7301" spans="1:7" x14ac:dyDescent="0.2">
      <c r="A7301" s="1">
        <v>201.73</v>
      </c>
      <c r="B7301" s="1">
        <v>14832.7</v>
      </c>
      <c r="C7301" s="1">
        <v>201.73</v>
      </c>
      <c r="D7301" s="1">
        <v>-9278.73</v>
      </c>
      <c r="E7301" s="1">
        <f t="shared" si="342"/>
        <v>-37.189841269846511</v>
      </c>
      <c r="F7301" s="1">
        <f t="shared" si="343"/>
        <v>190.28193650793582</v>
      </c>
      <c r="G7301" s="1">
        <f t="shared" si="344"/>
        <v>-1.6187834338527218</v>
      </c>
    </row>
    <row r="7302" spans="1:7" x14ac:dyDescent="0.2">
      <c r="A7302" s="1">
        <v>201.78</v>
      </c>
      <c r="B7302" s="1">
        <v>14833.2</v>
      </c>
      <c r="C7302" s="1">
        <v>201.78</v>
      </c>
      <c r="D7302" s="1">
        <v>-9279</v>
      </c>
      <c r="E7302" s="1">
        <f t="shared" si="342"/>
        <v>-36.689841269846511</v>
      </c>
      <c r="F7302" s="1">
        <f t="shared" si="343"/>
        <v>190.01193650793539</v>
      </c>
      <c r="G7302" s="1">
        <f t="shared" si="344"/>
        <v>-1.6210515260666236</v>
      </c>
    </row>
    <row r="7303" spans="1:7" x14ac:dyDescent="0.2">
      <c r="A7303" s="1">
        <v>201.78</v>
      </c>
      <c r="B7303" s="1">
        <v>14833.4</v>
      </c>
      <c r="C7303" s="1">
        <v>201.78</v>
      </c>
      <c r="D7303" s="1">
        <v>-9279.1200000000008</v>
      </c>
      <c r="E7303" s="1">
        <f t="shared" si="342"/>
        <v>-36.489841269847602</v>
      </c>
      <c r="F7303" s="1">
        <f t="shared" si="343"/>
        <v>189.89193650793459</v>
      </c>
      <c r="G7303" s="1">
        <f t="shared" si="344"/>
        <v>-1.6219494178758076</v>
      </c>
    </row>
    <row r="7304" spans="1:7" x14ac:dyDescent="0.2">
      <c r="A7304" s="1">
        <v>201.83</v>
      </c>
      <c r="B7304" s="1">
        <v>14833.4</v>
      </c>
      <c r="C7304" s="1">
        <v>201.83</v>
      </c>
      <c r="D7304" s="1">
        <v>-9279.20999999999</v>
      </c>
      <c r="E7304" s="1">
        <f t="shared" si="342"/>
        <v>-36.489841269847602</v>
      </c>
      <c r="F7304" s="1">
        <f t="shared" si="343"/>
        <v>189.80193650794536</v>
      </c>
      <c r="G7304" s="1">
        <f t="shared" si="344"/>
        <v>-1.621861545519764</v>
      </c>
    </row>
    <row r="7305" spans="1:7" x14ac:dyDescent="0.2">
      <c r="A7305" s="1">
        <v>201.88</v>
      </c>
      <c r="B7305" s="1">
        <v>14833.7</v>
      </c>
      <c r="C7305" s="1">
        <v>201.88</v>
      </c>
      <c r="D7305" s="1">
        <v>-9279.66</v>
      </c>
      <c r="E7305" s="1">
        <f t="shared" si="342"/>
        <v>-36.189841269846511</v>
      </c>
      <c r="F7305" s="1">
        <f t="shared" si="343"/>
        <v>189.35193650793553</v>
      </c>
      <c r="G7305" s="1">
        <f t="shared" si="344"/>
        <v>-1.622949044636933</v>
      </c>
    </row>
    <row r="7306" spans="1:7" x14ac:dyDescent="0.2">
      <c r="A7306" s="1">
        <v>201.92</v>
      </c>
      <c r="B7306" s="1">
        <v>14833.5</v>
      </c>
      <c r="C7306" s="1">
        <v>201.92</v>
      </c>
      <c r="D7306" s="1">
        <v>-9279.8700000000008</v>
      </c>
      <c r="E7306" s="1">
        <f t="shared" si="342"/>
        <v>-36.389841269847238</v>
      </c>
      <c r="F7306" s="1">
        <f t="shared" si="343"/>
        <v>189.14193650793459</v>
      </c>
      <c r="G7306" s="1">
        <f t="shared" si="344"/>
        <v>-1.6217244662097756</v>
      </c>
    </row>
    <row r="7307" spans="1:7" x14ac:dyDescent="0.2">
      <c r="A7307" s="1">
        <v>201.92</v>
      </c>
      <c r="B7307" s="1">
        <v>14833.1</v>
      </c>
      <c r="C7307" s="1">
        <v>201.92</v>
      </c>
      <c r="D7307" s="1">
        <v>-9279.9</v>
      </c>
      <c r="E7307" s="1">
        <f t="shared" si="342"/>
        <v>-36.789841269846875</v>
      </c>
      <c r="F7307" s="1">
        <f t="shared" si="343"/>
        <v>189.11193650793575</v>
      </c>
      <c r="G7307" s="1">
        <f t="shared" si="344"/>
        <v>-1.6196562106567338</v>
      </c>
    </row>
    <row r="7308" spans="1:7" x14ac:dyDescent="0.2">
      <c r="A7308" s="1">
        <v>201.97</v>
      </c>
      <c r="B7308" s="1">
        <v>14833</v>
      </c>
      <c r="C7308" s="1">
        <v>201.97</v>
      </c>
      <c r="D7308" s="1">
        <v>-9279.92</v>
      </c>
      <c r="E7308" s="1">
        <f t="shared" si="342"/>
        <v>-36.889841269847238</v>
      </c>
      <c r="F7308" s="1">
        <f t="shared" si="343"/>
        <v>189.09193650793532</v>
      </c>
      <c r="G7308" s="1">
        <f t="shared" si="344"/>
        <v>-1.619126880694973</v>
      </c>
    </row>
    <row r="7309" spans="1:7" x14ac:dyDescent="0.2">
      <c r="A7309" s="1">
        <v>202.02</v>
      </c>
      <c r="B7309" s="1">
        <v>14833.1</v>
      </c>
      <c r="C7309" s="1">
        <v>202.02</v>
      </c>
      <c r="D7309" s="1">
        <v>-9279.91</v>
      </c>
      <c r="E7309" s="1">
        <f t="shared" si="342"/>
        <v>-36.789841269846875</v>
      </c>
      <c r="F7309" s="1">
        <f t="shared" si="343"/>
        <v>189.10193650793553</v>
      </c>
      <c r="G7309" s="1">
        <f t="shared" si="344"/>
        <v>-1.619646298245367</v>
      </c>
    </row>
    <row r="7310" spans="1:7" x14ac:dyDescent="0.2">
      <c r="A7310" s="1">
        <v>202.07</v>
      </c>
      <c r="B7310" s="1">
        <v>14833.4</v>
      </c>
      <c r="C7310" s="1">
        <v>202.07</v>
      </c>
      <c r="D7310" s="1">
        <v>-9279.93</v>
      </c>
      <c r="E7310" s="1">
        <f t="shared" si="342"/>
        <v>-36.489841269847602</v>
      </c>
      <c r="F7310" s="1">
        <f t="shared" si="343"/>
        <v>189.0819365079351</v>
      </c>
      <c r="G7310" s="1">
        <f t="shared" si="344"/>
        <v>-1.6211556630589068</v>
      </c>
    </row>
    <row r="7311" spans="1:7" x14ac:dyDescent="0.2">
      <c r="A7311" s="1">
        <v>202.07</v>
      </c>
      <c r="B7311" s="1">
        <v>14833.6</v>
      </c>
      <c r="C7311" s="1">
        <v>202.07</v>
      </c>
      <c r="D7311" s="1">
        <v>-9279.9</v>
      </c>
      <c r="E7311" s="1">
        <f t="shared" si="342"/>
        <v>-36.289841269846875</v>
      </c>
      <c r="F7311" s="1">
        <f t="shared" si="343"/>
        <v>189.11193650793575</v>
      </c>
      <c r="G7311" s="1">
        <f t="shared" si="344"/>
        <v>-1.6222049919343773</v>
      </c>
    </row>
    <row r="7312" spans="1:7" x14ac:dyDescent="0.2">
      <c r="A7312" s="1">
        <v>202.11</v>
      </c>
      <c r="B7312" s="1">
        <v>14833.4</v>
      </c>
      <c r="C7312" s="1">
        <v>202.11</v>
      </c>
      <c r="D7312" s="1">
        <v>-9279.66</v>
      </c>
      <c r="E7312" s="1">
        <f t="shared" si="342"/>
        <v>-36.489841269847602</v>
      </c>
      <c r="F7312" s="1">
        <f t="shared" si="343"/>
        <v>189.35193650793553</v>
      </c>
      <c r="G7312" s="1">
        <f t="shared" si="344"/>
        <v>-1.6214209755438205</v>
      </c>
    </row>
    <row r="7313" spans="1:7" x14ac:dyDescent="0.2">
      <c r="A7313" s="1">
        <v>202.16</v>
      </c>
      <c r="B7313" s="1">
        <v>14833.3</v>
      </c>
      <c r="C7313" s="1">
        <v>202.16</v>
      </c>
      <c r="D7313" s="1">
        <v>-9279.51</v>
      </c>
      <c r="E7313" s="1">
        <f t="shared" si="342"/>
        <v>-36.589841269847966</v>
      </c>
      <c r="F7313" s="1">
        <f t="shared" si="343"/>
        <v>189.50193650793517</v>
      </c>
      <c r="G7313" s="1">
        <f t="shared" si="344"/>
        <v>-1.6210592736914244</v>
      </c>
    </row>
    <row r="7314" spans="1:7" x14ac:dyDescent="0.2">
      <c r="A7314" s="1">
        <v>202.21</v>
      </c>
      <c r="B7314" s="1">
        <v>14833.4</v>
      </c>
      <c r="C7314" s="1">
        <v>202.21</v>
      </c>
      <c r="D7314" s="1">
        <v>-9279.42</v>
      </c>
      <c r="E7314" s="1">
        <f t="shared" si="342"/>
        <v>-36.489841269847602</v>
      </c>
      <c r="F7314" s="1">
        <f t="shared" si="343"/>
        <v>189.59193650793532</v>
      </c>
      <c r="G7314" s="1">
        <f t="shared" si="344"/>
        <v>-1.6216561971640222</v>
      </c>
    </row>
    <row r="7315" spans="1:7" x14ac:dyDescent="0.2">
      <c r="A7315" s="1">
        <v>202.25</v>
      </c>
      <c r="B7315" s="1">
        <v>14833.4</v>
      </c>
      <c r="C7315" s="1">
        <v>202.25</v>
      </c>
      <c r="D7315" s="1">
        <v>-9279.24</v>
      </c>
      <c r="E7315" s="1">
        <f t="shared" si="342"/>
        <v>-36.489841269847602</v>
      </c>
      <c r="F7315" s="1">
        <f t="shared" si="343"/>
        <v>189.77193650793561</v>
      </c>
      <c r="G7315" s="1">
        <f t="shared" si="344"/>
        <v>-1.6218322368729385</v>
      </c>
    </row>
    <row r="7316" spans="1:7" x14ac:dyDescent="0.2">
      <c r="A7316" s="1">
        <v>202.25</v>
      </c>
      <c r="B7316" s="1">
        <v>14833.4</v>
      </c>
      <c r="C7316" s="1">
        <v>202.25</v>
      </c>
      <c r="D7316" s="1">
        <v>-9279.35</v>
      </c>
      <c r="E7316" s="1">
        <f t="shared" si="342"/>
        <v>-36.489841269847602</v>
      </c>
      <c r="F7316" s="1">
        <f t="shared" si="343"/>
        <v>189.66193650793502</v>
      </c>
      <c r="G7316" s="1">
        <f t="shared" si="344"/>
        <v>-1.621724695338985</v>
      </c>
    </row>
    <row r="7317" spans="1:7" x14ac:dyDescent="0.2">
      <c r="A7317" s="1">
        <v>202.3</v>
      </c>
      <c r="B7317" s="1">
        <v>14833.6</v>
      </c>
      <c r="C7317" s="1">
        <v>202.3</v>
      </c>
      <c r="D7317" s="1">
        <v>-9279.7000000000007</v>
      </c>
      <c r="E7317" s="1">
        <f t="shared" si="342"/>
        <v>-36.289841269846875</v>
      </c>
      <c r="F7317" s="1">
        <f t="shared" si="343"/>
        <v>189.31193650793466</v>
      </c>
      <c r="G7317" s="1">
        <f t="shared" si="344"/>
        <v>-1.6224005291051884</v>
      </c>
    </row>
    <row r="7318" spans="1:7" x14ac:dyDescent="0.2">
      <c r="A7318" s="1">
        <v>202.35</v>
      </c>
      <c r="B7318" s="1">
        <v>14833.8</v>
      </c>
      <c r="C7318" s="1">
        <v>202.35</v>
      </c>
      <c r="D7318" s="1">
        <v>-9280</v>
      </c>
      <c r="E7318" s="1">
        <f t="shared" si="342"/>
        <v>-36.089841269847966</v>
      </c>
      <c r="F7318" s="1">
        <f t="shared" si="343"/>
        <v>189.01193650793539</v>
      </c>
      <c r="G7318" s="1">
        <f t="shared" si="344"/>
        <v>-1.6231277882277655</v>
      </c>
    </row>
    <row r="7319" spans="1:7" x14ac:dyDescent="0.2">
      <c r="A7319" s="1">
        <v>202.4</v>
      </c>
      <c r="B7319" s="1">
        <v>14833.9</v>
      </c>
      <c r="C7319" s="1">
        <v>202.4</v>
      </c>
      <c r="D7319" s="1">
        <v>-9280.1</v>
      </c>
      <c r="E7319" s="1">
        <f t="shared" si="342"/>
        <v>-35.989841269847602</v>
      </c>
      <c r="F7319" s="1">
        <f t="shared" si="343"/>
        <v>188.91193650793502</v>
      </c>
      <c r="G7319" s="1">
        <f t="shared" si="344"/>
        <v>-1.6235410299754416</v>
      </c>
    </row>
    <row r="7320" spans="1:7" x14ac:dyDescent="0.2">
      <c r="A7320" s="1">
        <v>202.4</v>
      </c>
      <c r="B7320" s="1">
        <v>14834</v>
      </c>
      <c r="C7320" s="1">
        <v>202.4</v>
      </c>
      <c r="D7320" s="1">
        <v>-9280.18</v>
      </c>
      <c r="E7320" s="1">
        <f t="shared" si="342"/>
        <v>-35.889841269847238</v>
      </c>
      <c r="F7320" s="1">
        <f t="shared" si="343"/>
        <v>188.8319365079351</v>
      </c>
      <c r="G7320" s="1">
        <f t="shared" si="344"/>
        <v>-1.6239742051074311</v>
      </c>
    </row>
    <row r="7321" spans="1:7" x14ac:dyDescent="0.2">
      <c r="A7321" s="1">
        <v>202.44</v>
      </c>
      <c r="B7321" s="1">
        <v>14833.8</v>
      </c>
      <c r="C7321" s="1">
        <v>202.44</v>
      </c>
      <c r="D7321" s="1">
        <v>-9279.9500000000007</v>
      </c>
      <c r="E7321" s="1">
        <f t="shared" si="342"/>
        <v>-36.089841269847966</v>
      </c>
      <c r="F7321" s="1">
        <f t="shared" si="343"/>
        <v>189.06193650793466</v>
      </c>
      <c r="G7321" s="1">
        <f t="shared" si="344"/>
        <v>-1.6231765089841712</v>
      </c>
    </row>
    <row r="7322" spans="1:7" x14ac:dyDescent="0.2">
      <c r="A7322" s="1">
        <v>202.49</v>
      </c>
      <c r="B7322" s="1">
        <v>14833.4</v>
      </c>
      <c r="C7322" s="1">
        <v>202.49</v>
      </c>
      <c r="D7322" s="1">
        <v>-9279.66</v>
      </c>
      <c r="E7322" s="1">
        <f t="shared" si="342"/>
        <v>-36.489841269847602</v>
      </c>
      <c r="F7322" s="1">
        <f t="shared" si="343"/>
        <v>189.35193650793553</v>
      </c>
      <c r="G7322" s="1">
        <f t="shared" si="344"/>
        <v>-1.6214209755438205</v>
      </c>
    </row>
    <row r="7323" spans="1:7" x14ac:dyDescent="0.2">
      <c r="A7323" s="1">
        <v>202.54</v>
      </c>
      <c r="B7323" s="1">
        <v>14833.4</v>
      </c>
      <c r="C7323" s="1">
        <v>202.54</v>
      </c>
      <c r="D7323" s="1">
        <v>-9279.74</v>
      </c>
      <c r="E7323" s="1">
        <f t="shared" si="342"/>
        <v>-36.489841269847602</v>
      </c>
      <c r="F7323" s="1">
        <f t="shared" si="343"/>
        <v>189.27193650793561</v>
      </c>
      <c r="G7323" s="1">
        <f t="shared" si="344"/>
        <v>-1.6213424405221843</v>
      </c>
    </row>
    <row r="7324" spans="1:7" x14ac:dyDescent="0.2">
      <c r="A7324" s="1">
        <v>202.54</v>
      </c>
      <c r="B7324" s="1">
        <v>14833.3</v>
      </c>
      <c r="C7324" s="1">
        <v>202.54</v>
      </c>
      <c r="D7324" s="1">
        <v>-9279.7999999999993</v>
      </c>
      <c r="E7324" s="1">
        <f t="shared" si="342"/>
        <v>-36.589841269847966</v>
      </c>
      <c r="F7324" s="1">
        <f t="shared" si="343"/>
        <v>189.21193650793612</v>
      </c>
      <c r="G7324" s="1">
        <f t="shared" si="344"/>
        <v>-1.6207739907787118</v>
      </c>
    </row>
    <row r="7325" spans="1:7" x14ac:dyDescent="0.2">
      <c r="A7325" s="1">
        <v>202.59</v>
      </c>
      <c r="B7325" s="1">
        <v>14832.6</v>
      </c>
      <c r="C7325" s="1">
        <v>202.59</v>
      </c>
      <c r="D7325" s="1">
        <v>-9279.2800000000007</v>
      </c>
      <c r="E7325" s="1">
        <f t="shared" si="342"/>
        <v>-37.289841269846875</v>
      </c>
      <c r="F7325" s="1">
        <f t="shared" si="343"/>
        <v>189.73193650793473</v>
      </c>
      <c r="G7325" s="1">
        <f t="shared" si="344"/>
        <v>-1.6177302660208941</v>
      </c>
    </row>
    <row r="7326" spans="1:7" x14ac:dyDescent="0.2">
      <c r="A7326" s="1">
        <v>202.64</v>
      </c>
      <c r="B7326" s="1">
        <v>14832.3</v>
      </c>
      <c r="C7326" s="1">
        <v>202.64</v>
      </c>
      <c r="D7326" s="1">
        <v>-9279.0300000000007</v>
      </c>
      <c r="E7326" s="1">
        <f t="shared" si="342"/>
        <v>-37.589841269847966</v>
      </c>
      <c r="F7326" s="1">
        <f t="shared" si="343"/>
        <v>189.98193650793473</v>
      </c>
      <c r="G7326" s="1">
        <f t="shared" si="344"/>
        <v>-1.616459225950432</v>
      </c>
    </row>
    <row r="7327" spans="1:7" x14ac:dyDescent="0.2">
      <c r="A7327" s="1">
        <v>202.68</v>
      </c>
      <c r="B7327" s="1">
        <v>14832.4</v>
      </c>
      <c r="C7327" s="1">
        <v>202.68</v>
      </c>
      <c r="D7327" s="1">
        <v>-9279.09</v>
      </c>
      <c r="E7327" s="1">
        <f t="shared" si="342"/>
        <v>-37.489841269847602</v>
      </c>
      <c r="F7327" s="1">
        <f t="shared" si="343"/>
        <v>189.92193650793524</v>
      </c>
      <c r="G7327" s="1">
        <f t="shared" si="344"/>
        <v>-1.6169058081558898</v>
      </c>
    </row>
    <row r="7328" spans="1:7" x14ac:dyDescent="0.2">
      <c r="A7328" s="1">
        <v>202.68</v>
      </c>
      <c r="B7328" s="1">
        <v>14833.2</v>
      </c>
      <c r="C7328" s="1">
        <v>202.68</v>
      </c>
      <c r="D7328" s="1">
        <v>-9279.51</v>
      </c>
      <c r="E7328" s="1">
        <f t="shared" si="342"/>
        <v>-36.689841269846511</v>
      </c>
      <c r="F7328" s="1">
        <f t="shared" si="343"/>
        <v>189.50193650793517</v>
      </c>
      <c r="G7328" s="1">
        <f t="shared" si="344"/>
        <v>-1.6205505909457982</v>
      </c>
    </row>
    <row r="7329" spans="1:7" x14ac:dyDescent="0.2">
      <c r="A7329" s="1">
        <v>202.73</v>
      </c>
      <c r="B7329" s="1">
        <v>14834.1</v>
      </c>
      <c r="C7329" s="1">
        <v>202.73</v>
      </c>
      <c r="D7329" s="1">
        <v>-9280.08</v>
      </c>
      <c r="E7329" s="1">
        <f t="shared" si="342"/>
        <v>-35.789841269846875</v>
      </c>
      <c r="F7329" s="1">
        <f t="shared" si="343"/>
        <v>188.93193650793546</v>
      </c>
      <c r="G7329" s="1">
        <f t="shared" si="344"/>
        <v>-1.6245822041039584</v>
      </c>
    </row>
    <row r="7330" spans="1:7" x14ac:dyDescent="0.2">
      <c r="A7330" s="1">
        <v>202.78</v>
      </c>
      <c r="B7330" s="1">
        <v>14834.7</v>
      </c>
      <c r="C7330" s="1">
        <v>202.78</v>
      </c>
      <c r="D7330" s="1">
        <v>-9280.51</v>
      </c>
      <c r="E7330" s="1">
        <f t="shared" si="342"/>
        <v>-35.189841269846511</v>
      </c>
      <c r="F7330" s="1">
        <f t="shared" si="343"/>
        <v>188.50193650793517</v>
      </c>
      <c r="G7330" s="1">
        <f t="shared" si="344"/>
        <v>-1.6272391085682205</v>
      </c>
    </row>
    <row r="7331" spans="1:7" x14ac:dyDescent="0.2">
      <c r="A7331" s="1">
        <v>202.82</v>
      </c>
      <c r="B7331" s="1">
        <v>14835.2</v>
      </c>
      <c r="C7331" s="1">
        <v>202.82</v>
      </c>
      <c r="D7331" s="1">
        <v>-9280.9</v>
      </c>
      <c r="E7331" s="1">
        <f t="shared" si="342"/>
        <v>-34.689841269846511</v>
      </c>
      <c r="F7331" s="1">
        <f t="shared" si="343"/>
        <v>188.11193650793575</v>
      </c>
      <c r="G7331" s="1">
        <f t="shared" si="344"/>
        <v>-1.6294344840911825</v>
      </c>
    </row>
    <row r="7332" spans="1:7" x14ac:dyDescent="0.2">
      <c r="A7332" s="1">
        <v>202.87</v>
      </c>
      <c r="B7332" s="1">
        <v>14835.1</v>
      </c>
      <c r="C7332" s="1">
        <v>202.87</v>
      </c>
      <c r="D7332" s="1">
        <v>-9281.01</v>
      </c>
      <c r="E7332" s="1">
        <f t="shared" si="342"/>
        <v>-34.789841269846875</v>
      </c>
      <c r="F7332" s="1">
        <f t="shared" si="343"/>
        <v>188.00193650793517</v>
      </c>
      <c r="G7332" s="1">
        <f t="shared" si="344"/>
        <v>-1.6288157891620418</v>
      </c>
    </row>
    <row r="7333" spans="1:7" x14ac:dyDescent="0.2">
      <c r="A7333" s="1">
        <v>202.87</v>
      </c>
      <c r="B7333" s="1">
        <v>14834.8</v>
      </c>
      <c r="C7333" s="1">
        <v>202.87</v>
      </c>
      <c r="D7333" s="1">
        <v>-9280.93</v>
      </c>
      <c r="E7333" s="1">
        <f t="shared" si="342"/>
        <v>-35.089841269847966</v>
      </c>
      <c r="F7333" s="1">
        <f t="shared" si="343"/>
        <v>188.0819365079351</v>
      </c>
      <c r="G7333" s="1">
        <f t="shared" si="344"/>
        <v>-1.6273500547099182</v>
      </c>
    </row>
    <row r="7334" spans="1:7" x14ac:dyDescent="0.2">
      <c r="A7334" s="1">
        <v>202.92</v>
      </c>
      <c r="B7334" s="1">
        <v>14834.5</v>
      </c>
      <c r="C7334" s="1">
        <v>202.92</v>
      </c>
      <c r="D7334" s="1">
        <v>-9280.81</v>
      </c>
      <c r="E7334" s="1">
        <f t="shared" si="342"/>
        <v>-35.389841269847238</v>
      </c>
      <c r="F7334" s="1">
        <f t="shared" si="343"/>
        <v>188.2019365079359</v>
      </c>
      <c r="G7334" s="1">
        <f t="shared" si="344"/>
        <v>-1.6259249757666434</v>
      </c>
    </row>
    <row r="7335" spans="1:7" x14ac:dyDescent="0.2">
      <c r="A7335" s="1">
        <v>202.96</v>
      </c>
      <c r="B7335" s="1">
        <v>14834.2</v>
      </c>
      <c r="C7335" s="1">
        <v>202.96</v>
      </c>
      <c r="D7335" s="1">
        <v>-9280.66</v>
      </c>
      <c r="E7335" s="1">
        <f t="shared" si="342"/>
        <v>-35.689841269846511</v>
      </c>
      <c r="F7335" s="1">
        <f t="shared" si="343"/>
        <v>188.35193650793553</v>
      </c>
      <c r="G7335" s="1">
        <f t="shared" si="344"/>
        <v>-1.6245316137349368</v>
      </c>
    </row>
    <row r="7336" spans="1:7" x14ac:dyDescent="0.2">
      <c r="A7336" s="1">
        <v>203.01</v>
      </c>
      <c r="B7336" s="1">
        <v>14833.8</v>
      </c>
      <c r="C7336" s="1">
        <v>203.01</v>
      </c>
      <c r="D7336" s="1">
        <v>-9280.35</v>
      </c>
      <c r="E7336" s="1">
        <f t="shared" si="342"/>
        <v>-36.089841269847966</v>
      </c>
      <c r="F7336" s="1">
        <f t="shared" si="343"/>
        <v>188.66193650793502</v>
      </c>
      <c r="G7336" s="1">
        <f t="shared" si="344"/>
        <v>-1.6227860453438736</v>
      </c>
    </row>
    <row r="7337" spans="1:7" x14ac:dyDescent="0.2">
      <c r="A7337" s="1">
        <v>203.01</v>
      </c>
      <c r="B7337" s="1">
        <v>14833.6</v>
      </c>
      <c r="C7337" s="1">
        <v>203.01</v>
      </c>
      <c r="D7337" s="1">
        <v>-9280.0300000000007</v>
      </c>
      <c r="E7337" s="1">
        <f t="shared" si="342"/>
        <v>-36.289841269846875</v>
      </c>
      <c r="F7337" s="1">
        <f t="shared" si="343"/>
        <v>188.98193650793473</v>
      </c>
      <c r="G7337" s="1">
        <f t="shared" si="344"/>
        <v>-1.6220776787197524</v>
      </c>
    </row>
    <row r="7338" spans="1:7" x14ac:dyDescent="0.2">
      <c r="A7338" s="1">
        <v>203.06</v>
      </c>
      <c r="B7338" s="1">
        <v>14833.6</v>
      </c>
      <c r="C7338" s="1">
        <v>203.06</v>
      </c>
      <c r="D7338" s="1">
        <v>-9279.85</v>
      </c>
      <c r="E7338" s="1">
        <f t="shared" si="342"/>
        <v>-36.289841269846875</v>
      </c>
      <c r="F7338" s="1">
        <f t="shared" si="343"/>
        <v>189.16193650793502</v>
      </c>
      <c r="G7338" s="1">
        <f t="shared" si="344"/>
        <v>-1.6222539136151131</v>
      </c>
    </row>
    <row r="7339" spans="1:7" x14ac:dyDescent="0.2">
      <c r="A7339" s="1">
        <v>203.11</v>
      </c>
      <c r="B7339" s="1">
        <v>14833.6</v>
      </c>
      <c r="C7339" s="1">
        <v>203.11</v>
      </c>
      <c r="D7339" s="1">
        <v>-9279.75</v>
      </c>
      <c r="E7339" s="1">
        <f t="shared" si="342"/>
        <v>-36.289841269846875</v>
      </c>
      <c r="F7339" s="1">
        <f t="shared" si="343"/>
        <v>189.26193650793539</v>
      </c>
      <c r="G7339" s="1">
        <f t="shared" si="344"/>
        <v>-1.6223516821816988</v>
      </c>
    </row>
    <row r="7340" spans="1:7" x14ac:dyDescent="0.2">
      <c r="A7340" s="1">
        <v>203.16</v>
      </c>
      <c r="B7340" s="1">
        <v>14833.5</v>
      </c>
      <c r="C7340" s="1">
        <v>203.16</v>
      </c>
      <c r="D7340" s="1">
        <v>-9279.7000000000007</v>
      </c>
      <c r="E7340" s="1">
        <f t="shared" si="342"/>
        <v>-36.389841269847238</v>
      </c>
      <c r="F7340" s="1">
        <f t="shared" si="343"/>
        <v>189.31193650793466</v>
      </c>
      <c r="G7340" s="1">
        <f t="shared" si="344"/>
        <v>-1.6218910726883959</v>
      </c>
    </row>
    <row r="7341" spans="1:7" x14ac:dyDescent="0.2">
      <c r="A7341" s="1">
        <v>203.16</v>
      </c>
      <c r="B7341" s="1">
        <v>14833.3</v>
      </c>
      <c r="C7341" s="1">
        <v>203.16</v>
      </c>
      <c r="D7341" s="1">
        <v>-9279.6200000000008</v>
      </c>
      <c r="E7341" s="1">
        <f t="shared" si="342"/>
        <v>-36.589841269847966</v>
      </c>
      <c r="F7341" s="1">
        <f t="shared" si="343"/>
        <v>189.39193650793459</v>
      </c>
      <c r="G7341" s="1">
        <f t="shared" si="344"/>
        <v>-1.6209511620750447</v>
      </c>
    </row>
    <row r="7342" spans="1:7" x14ac:dyDescent="0.2">
      <c r="A7342" s="1">
        <v>203.2</v>
      </c>
      <c r="B7342" s="1">
        <v>14833.1</v>
      </c>
      <c r="C7342" s="1">
        <v>203.2</v>
      </c>
      <c r="D7342" s="1">
        <v>-9279.57</v>
      </c>
      <c r="E7342" s="1">
        <f t="shared" si="342"/>
        <v>-36.789841269846875</v>
      </c>
      <c r="F7342" s="1">
        <f t="shared" si="343"/>
        <v>189.44193650793568</v>
      </c>
      <c r="G7342" s="1">
        <f t="shared" si="344"/>
        <v>-1.6199827545142282</v>
      </c>
    </row>
    <row r="7343" spans="1:7" x14ac:dyDescent="0.2">
      <c r="A7343" s="1">
        <v>203.25</v>
      </c>
      <c r="B7343" s="1">
        <v>14833.1</v>
      </c>
      <c r="C7343" s="1">
        <v>203.25</v>
      </c>
      <c r="D7343" s="1">
        <v>-9279.7000000000007</v>
      </c>
      <c r="E7343" s="1">
        <f t="shared" si="342"/>
        <v>-36.789841269846875</v>
      </c>
      <c r="F7343" s="1">
        <f t="shared" si="343"/>
        <v>189.31193650793466</v>
      </c>
      <c r="G7343" s="1">
        <f t="shared" si="344"/>
        <v>-1.6198542469797581</v>
      </c>
    </row>
    <row r="7344" spans="1:7" x14ac:dyDescent="0.2">
      <c r="A7344" s="1">
        <v>203.3</v>
      </c>
      <c r="B7344" s="1">
        <v>14833.3</v>
      </c>
      <c r="C7344" s="1">
        <v>203.3</v>
      </c>
      <c r="D7344" s="1">
        <v>-9280.0499999999993</v>
      </c>
      <c r="E7344" s="1">
        <f t="shared" si="342"/>
        <v>-36.589841269847966</v>
      </c>
      <c r="F7344" s="1">
        <f t="shared" si="343"/>
        <v>188.96193650793612</v>
      </c>
      <c r="G7344" s="1">
        <f t="shared" si="344"/>
        <v>-1.620527379789825</v>
      </c>
    </row>
    <row r="7345" spans="1:7" x14ac:dyDescent="0.2">
      <c r="A7345" s="1">
        <v>203.34</v>
      </c>
      <c r="B7345" s="1">
        <v>14833.6</v>
      </c>
      <c r="C7345" s="1">
        <v>203.34</v>
      </c>
      <c r="D7345" s="1">
        <v>-9280.2800000000007</v>
      </c>
      <c r="E7345" s="1">
        <f t="shared" si="342"/>
        <v>-36.289841269846875</v>
      </c>
      <c r="F7345" s="1">
        <f t="shared" si="343"/>
        <v>188.73193650793473</v>
      </c>
      <c r="G7345" s="1">
        <f t="shared" si="344"/>
        <v>-1.621832370215686</v>
      </c>
    </row>
    <row r="7346" spans="1:7" x14ac:dyDescent="0.2">
      <c r="A7346" s="1">
        <v>203.34</v>
      </c>
      <c r="B7346" s="1">
        <v>14833.5</v>
      </c>
      <c r="C7346" s="1">
        <v>203.34</v>
      </c>
      <c r="D7346" s="1">
        <v>-9280.14</v>
      </c>
      <c r="E7346" s="1">
        <f t="shared" si="342"/>
        <v>-36.389841269847238</v>
      </c>
      <c r="F7346" s="1">
        <f t="shared" si="343"/>
        <v>188.87193650793597</v>
      </c>
      <c r="G7346" s="1">
        <f t="shared" si="344"/>
        <v>-1.6214592615161307</v>
      </c>
    </row>
    <row r="7347" spans="1:7" x14ac:dyDescent="0.2">
      <c r="A7347" s="1">
        <v>203.39</v>
      </c>
      <c r="B7347" s="1">
        <v>14833.3</v>
      </c>
      <c r="C7347" s="1">
        <v>203.39</v>
      </c>
      <c r="D7347" s="1">
        <v>-9280.0499999999993</v>
      </c>
      <c r="E7347" s="1">
        <f t="shared" si="342"/>
        <v>-36.589841269847966</v>
      </c>
      <c r="F7347" s="1">
        <f t="shared" si="343"/>
        <v>188.96193650793612</v>
      </c>
      <c r="G7347" s="1">
        <f t="shared" si="344"/>
        <v>-1.620527379789825</v>
      </c>
    </row>
    <row r="7348" spans="1:7" x14ac:dyDescent="0.2">
      <c r="A7348" s="1">
        <v>203.44</v>
      </c>
      <c r="B7348" s="1">
        <v>14833.1</v>
      </c>
      <c r="C7348" s="1">
        <v>203.44</v>
      </c>
      <c r="D7348" s="1">
        <v>-9279.82</v>
      </c>
      <c r="E7348" s="1">
        <f t="shared" si="342"/>
        <v>-36.789841269846875</v>
      </c>
      <c r="F7348" s="1">
        <f t="shared" si="343"/>
        <v>189.19193650793568</v>
      </c>
      <c r="G7348" s="1">
        <f t="shared" si="344"/>
        <v>-1.6197354735992935</v>
      </c>
    </row>
    <row r="7349" spans="1:7" x14ac:dyDescent="0.2">
      <c r="A7349" s="1">
        <v>203.48</v>
      </c>
      <c r="B7349" s="1">
        <v>14833</v>
      </c>
      <c r="C7349" s="1">
        <v>203.48</v>
      </c>
      <c r="D7349" s="1">
        <v>-9279.57</v>
      </c>
      <c r="E7349" s="1">
        <f t="shared" si="342"/>
        <v>-36.889841269847238</v>
      </c>
      <c r="F7349" s="1">
        <f t="shared" si="343"/>
        <v>189.44193650793568</v>
      </c>
      <c r="G7349" s="1">
        <f t="shared" si="344"/>
        <v>-1.619474123045662</v>
      </c>
    </row>
    <row r="7350" spans="1:7" x14ac:dyDescent="0.2">
      <c r="A7350" s="1">
        <v>203.48</v>
      </c>
      <c r="B7350" s="1">
        <v>14833.3</v>
      </c>
      <c r="C7350" s="1">
        <v>203.48</v>
      </c>
      <c r="D7350" s="1">
        <v>-9279.7199999999993</v>
      </c>
      <c r="E7350" s="1">
        <f t="shared" si="342"/>
        <v>-36.589841269847966</v>
      </c>
      <c r="F7350" s="1">
        <f t="shared" si="343"/>
        <v>189.29193650793604</v>
      </c>
      <c r="G7350" s="1">
        <f t="shared" si="344"/>
        <v>-1.6208527736774161</v>
      </c>
    </row>
    <row r="7351" spans="1:7" x14ac:dyDescent="0.2">
      <c r="A7351" s="1">
        <v>203.53</v>
      </c>
      <c r="B7351" s="1">
        <v>14833.4</v>
      </c>
      <c r="C7351" s="1">
        <v>203.53</v>
      </c>
      <c r="D7351" s="1">
        <v>-9279.7999999999993</v>
      </c>
      <c r="E7351" s="1">
        <f t="shared" si="342"/>
        <v>-36.489841269847602</v>
      </c>
      <c r="F7351" s="1">
        <f t="shared" si="343"/>
        <v>189.21193650793612</v>
      </c>
      <c r="G7351" s="1">
        <f t="shared" si="344"/>
        <v>-1.6212834972364893</v>
      </c>
    </row>
    <row r="7352" spans="1:7" x14ac:dyDescent="0.2">
      <c r="A7352" s="1">
        <v>203.58</v>
      </c>
      <c r="B7352" s="1">
        <v>14833.3</v>
      </c>
      <c r="C7352" s="1">
        <v>203.58</v>
      </c>
      <c r="D7352" s="1">
        <v>-9279.7999999999993</v>
      </c>
      <c r="E7352" s="1">
        <f t="shared" si="342"/>
        <v>-36.589841269847966</v>
      </c>
      <c r="F7352" s="1">
        <f t="shared" si="343"/>
        <v>189.21193650793612</v>
      </c>
      <c r="G7352" s="1">
        <f t="shared" si="344"/>
        <v>-1.6207739907787118</v>
      </c>
    </row>
    <row r="7353" spans="1:7" x14ac:dyDescent="0.2">
      <c r="A7353" s="1">
        <v>203.63</v>
      </c>
      <c r="B7353" s="1">
        <v>14833.2</v>
      </c>
      <c r="C7353" s="1">
        <v>203.63</v>
      </c>
      <c r="D7353" s="1">
        <v>-9279.86</v>
      </c>
      <c r="E7353" s="1">
        <f t="shared" si="342"/>
        <v>-36.689841269846511</v>
      </c>
      <c r="F7353" s="1">
        <f t="shared" si="343"/>
        <v>189.15193650793481</v>
      </c>
      <c r="G7353" s="1">
        <f t="shared" si="344"/>
        <v>-1.6202053054720595</v>
      </c>
    </row>
    <row r="7354" spans="1:7" x14ac:dyDescent="0.2">
      <c r="A7354" s="1">
        <v>203.63</v>
      </c>
      <c r="B7354" s="1">
        <v>14832.9</v>
      </c>
      <c r="C7354" s="1">
        <v>203.63</v>
      </c>
      <c r="D7354" s="1">
        <v>-9279.7999999999993</v>
      </c>
      <c r="E7354" s="1">
        <f t="shared" si="342"/>
        <v>-36.989841269847602</v>
      </c>
      <c r="F7354" s="1">
        <f t="shared" si="343"/>
        <v>189.21193650793612</v>
      </c>
      <c r="G7354" s="1">
        <f t="shared" si="344"/>
        <v>-1.6187369711122765</v>
      </c>
    </row>
    <row r="7355" spans="1:7" x14ac:dyDescent="0.2">
      <c r="A7355" s="1">
        <v>203.67</v>
      </c>
      <c r="B7355" s="1">
        <v>14832.3</v>
      </c>
      <c r="C7355" s="1">
        <v>203.67</v>
      </c>
      <c r="D7355" s="1">
        <v>-9279.56</v>
      </c>
      <c r="E7355" s="1">
        <f t="shared" si="342"/>
        <v>-37.589841269847966</v>
      </c>
      <c r="F7355" s="1">
        <f t="shared" si="343"/>
        <v>189.4519365079359</v>
      </c>
      <c r="G7355" s="1">
        <f t="shared" si="344"/>
        <v>-1.615926613235382</v>
      </c>
    </row>
    <row r="7356" spans="1:7" x14ac:dyDescent="0.2">
      <c r="A7356" s="1">
        <v>203.72</v>
      </c>
      <c r="B7356" s="1">
        <v>14832.3</v>
      </c>
      <c r="C7356" s="1">
        <v>203.72</v>
      </c>
      <c r="D7356" s="1">
        <v>-9279.68</v>
      </c>
      <c r="E7356" s="1">
        <f t="shared" si="342"/>
        <v>-37.589841269847966</v>
      </c>
      <c r="F7356" s="1">
        <f t="shared" si="343"/>
        <v>189.3319365079351</v>
      </c>
      <c r="G7356" s="1">
        <f t="shared" si="344"/>
        <v>-1.6158056233514291</v>
      </c>
    </row>
    <row r="7357" spans="1:7" x14ac:dyDescent="0.2">
      <c r="A7357" s="1">
        <v>203.77</v>
      </c>
      <c r="B7357" s="1">
        <v>14832.9</v>
      </c>
      <c r="C7357" s="1">
        <v>203.77</v>
      </c>
      <c r="D7357" s="1">
        <v>-9280.1</v>
      </c>
      <c r="E7357" s="1">
        <f t="shared" si="342"/>
        <v>-36.989841269847602</v>
      </c>
      <c r="F7357" s="1">
        <f t="shared" si="343"/>
        <v>188.91193650793502</v>
      </c>
      <c r="G7357" s="1">
        <f t="shared" si="344"/>
        <v>-1.61843796377828</v>
      </c>
    </row>
    <row r="7358" spans="1:7" x14ac:dyDescent="0.2">
      <c r="A7358" s="1">
        <v>203.82</v>
      </c>
      <c r="B7358" s="1">
        <v>14832.9</v>
      </c>
      <c r="C7358" s="1">
        <v>203.82</v>
      </c>
      <c r="D7358" s="1">
        <v>-9280.20999999999</v>
      </c>
      <c r="E7358" s="1">
        <f t="shared" si="342"/>
        <v>-36.989841269847602</v>
      </c>
      <c r="F7358" s="1">
        <f t="shared" si="343"/>
        <v>188.80193650794536</v>
      </c>
      <c r="G7358" s="1">
        <f t="shared" si="344"/>
        <v>-1.6183280984646498</v>
      </c>
    </row>
    <row r="7359" spans="1:7" x14ac:dyDescent="0.2">
      <c r="A7359" s="1">
        <v>203.82</v>
      </c>
      <c r="B7359" s="1">
        <v>14832.9</v>
      </c>
      <c r="C7359" s="1">
        <v>203.82</v>
      </c>
      <c r="D7359" s="1">
        <v>-9280.24</v>
      </c>
      <c r="E7359" s="1">
        <f t="shared" si="342"/>
        <v>-36.989841269847602</v>
      </c>
      <c r="F7359" s="1">
        <f t="shared" si="343"/>
        <v>188.77193650793561</v>
      </c>
      <c r="G7359" s="1">
        <f t="shared" si="344"/>
        <v>-1.6182981137969059</v>
      </c>
    </row>
    <row r="7360" spans="1:7" x14ac:dyDescent="0.2">
      <c r="A7360" s="1">
        <v>203.86</v>
      </c>
      <c r="B7360" s="1">
        <v>14833.1</v>
      </c>
      <c r="C7360" s="1">
        <v>203.86</v>
      </c>
      <c r="D7360" s="1">
        <v>-9280.45999999999</v>
      </c>
      <c r="E7360" s="1">
        <f t="shared" si="342"/>
        <v>-36.789841269846875</v>
      </c>
      <c r="F7360" s="1">
        <f t="shared" si="343"/>
        <v>188.55193650794536</v>
      </c>
      <c r="G7360" s="1">
        <f t="shared" si="344"/>
        <v>-1.6190995556972072</v>
      </c>
    </row>
    <row r="7361" spans="1:7" x14ac:dyDescent="0.2">
      <c r="A7361" s="1">
        <v>203.91</v>
      </c>
      <c r="B7361" s="1">
        <v>14833.1</v>
      </c>
      <c r="C7361" s="1">
        <v>203.91</v>
      </c>
      <c r="D7361" s="1">
        <v>-9280.34</v>
      </c>
      <c r="E7361" s="1">
        <f t="shared" si="342"/>
        <v>-36.789841269846875</v>
      </c>
      <c r="F7361" s="1">
        <f t="shared" si="343"/>
        <v>188.67193650793524</v>
      </c>
      <c r="G7361" s="1">
        <f t="shared" si="344"/>
        <v>-1.6192191068979085</v>
      </c>
    </row>
    <row r="7362" spans="1:7" x14ac:dyDescent="0.2">
      <c r="A7362" s="1">
        <v>203.96</v>
      </c>
      <c r="B7362" s="1">
        <v>14832.8</v>
      </c>
      <c r="C7362" s="1">
        <v>203.96</v>
      </c>
      <c r="D7362" s="1">
        <v>-9280.11</v>
      </c>
      <c r="E7362" s="1">
        <f t="shared" si="342"/>
        <v>-37.089841269847966</v>
      </c>
      <c r="F7362" s="1">
        <f t="shared" si="343"/>
        <v>188.90193650793481</v>
      </c>
      <c r="G7362" s="1">
        <f t="shared" si="344"/>
        <v>-1.617918205406879</v>
      </c>
    </row>
    <row r="7363" spans="1:7" x14ac:dyDescent="0.2">
      <c r="A7363" s="1">
        <v>203.96</v>
      </c>
      <c r="B7363" s="1">
        <v>14833</v>
      </c>
      <c r="C7363" s="1">
        <v>203.96</v>
      </c>
      <c r="D7363" s="1">
        <v>-9280.25</v>
      </c>
      <c r="E7363" s="1">
        <f t="shared" ref="E7363:E7426" si="345">B7363-$E$9358</f>
        <v>-36.889841269847238</v>
      </c>
      <c r="F7363" s="1">
        <f t="shared" ref="F7363:F7426" si="346">(D7363-$G$9358)*$H$2</f>
        <v>188.76193650793539</v>
      </c>
      <c r="G7363" s="1">
        <f t="shared" ref="G7363:G7426" si="347">ATAN(F7363/E7363)-0.241</f>
        <v>-1.6187983446465535</v>
      </c>
    </row>
    <row r="7364" spans="1:7" x14ac:dyDescent="0.2">
      <c r="A7364" s="1">
        <v>204.01</v>
      </c>
      <c r="B7364" s="1">
        <v>14833.2</v>
      </c>
      <c r="C7364" s="1">
        <v>204.01</v>
      </c>
      <c r="D7364" s="1">
        <v>-9280.41</v>
      </c>
      <c r="E7364" s="1">
        <f t="shared" si="345"/>
        <v>-36.689841269846511</v>
      </c>
      <c r="F7364" s="1">
        <f t="shared" si="346"/>
        <v>188.60193650793553</v>
      </c>
      <c r="G7364" s="1">
        <f t="shared" si="347"/>
        <v>-1.619660218972975</v>
      </c>
    </row>
    <row r="7365" spans="1:7" x14ac:dyDescent="0.2">
      <c r="A7365" s="1">
        <v>204.05</v>
      </c>
      <c r="B7365" s="1">
        <v>14833.2</v>
      </c>
      <c r="C7365" s="1">
        <v>204.05</v>
      </c>
      <c r="D7365" s="1">
        <v>-9280.20999999999</v>
      </c>
      <c r="E7365" s="1">
        <f t="shared" si="345"/>
        <v>-36.689841269846511</v>
      </c>
      <c r="F7365" s="1">
        <f t="shared" si="346"/>
        <v>188.80193650794536</v>
      </c>
      <c r="G7365" s="1">
        <f t="shared" si="347"/>
        <v>-1.6198587863241296</v>
      </c>
    </row>
    <row r="7366" spans="1:7" x14ac:dyDescent="0.2">
      <c r="A7366" s="1">
        <v>204.1</v>
      </c>
      <c r="B7366" s="1">
        <v>14833.3</v>
      </c>
      <c r="C7366" s="1">
        <v>204.1</v>
      </c>
      <c r="D7366" s="1">
        <v>-9280.07</v>
      </c>
      <c r="E7366" s="1">
        <f t="shared" si="345"/>
        <v>-36.589841269847966</v>
      </c>
      <c r="F7366" s="1">
        <f t="shared" si="346"/>
        <v>188.94193650793568</v>
      </c>
      <c r="G7366" s="1">
        <f t="shared" si="347"/>
        <v>-1.6205076237365281</v>
      </c>
    </row>
    <row r="7367" spans="1:7" x14ac:dyDescent="0.2">
      <c r="A7367" s="1">
        <v>204.1</v>
      </c>
      <c r="B7367" s="1">
        <v>14833.6</v>
      </c>
      <c r="C7367" s="1">
        <v>204.1</v>
      </c>
      <c r="D7367" s="1">
        <v>-9280.09</v>
      </c>
      <c r="E7367" s="1">
        <f t="shared" si="345"/>
        <v>-36.289841269846875</v>
      </c>
      <c r="F7367" s="1">
        <f t="shared" si="346"/>
        <v>188.92193650793524</v>
      </c>
      <c r="G7367" s="1">
        <f t="shared" si="347"/>
        <v>-1.6220188617813109</v>
      </c>
    </row>
    <row r="7368" spans="1:7" x14ac:dyDescent="0.2">
      <c r="A7368" s="1">
        <v>204.15</v>
      </c>
      <c r="B7368" s="1">
        <v>14833.7</v>
      </c>
      <c r="C7368" s="1">
        <v>204.15</v>
      </c>
      <c r="D7368" s="1">
        <v>-9280.25</v>
      </c>
      <c r="E7368" s="1">
        <f t="shared" si="345"/>
        <v>-36.189841269846511</v>
      </c>
      <c r="F7368" s="1">
        <f t="shared" si="346"/>
        <v>188.76193650793539</v>
      </c>
      <c r="G7368" s="1">
        <f t="shared" si="347"/>
        <v>-1.6223727755643229</v>
      </c>
    </row>
    <row r="7369" spans="1:7" x14ac:dyDescent="0.2">
      <c r="A7369" s="1">
        <v>204.19</v>
      </c>
      <c r="B7369" s="1">
        <v>14833.9</v>
      </c>
      <c r="C7369" s="1">
        <v>204.19</v>
      </c>
      <c r="D7369" s="1">
        <v>-9280.59</v>
      </c>
      <c r="E7369" s="1">
        <f t="shared" si="345"/>
        <v>-35.989841269847602</v>
      </c>
      <c r="F7369" s="1">
        <f t="shared" si="346"/>
        <v>188.42193650793524</v>
      </c>
      <c r="G7369" s="1">
        <f t="shared" si="347"/>
        <v>-1.6230629920424726</v>
      </c>
    </row>
    <row r="7370" spans="1:7" x14ac:dyDescent="0.2">
      <c r="A7370" s="1">
        <v>204.24</v>
      </c>
      <c r="B7370" s="1">
        <v>14833.8</v>
      </c>
      <c r="C7370" s="1">
        <v>204.24</v>
      </c>
      <c r="D7370" s="1">
        <v>-9280.5</v>
      </c>
      <c r="E7370" s="1">
        <f t="shared" si="345"/>
        <v>-36.089841269847966</v>
      </c>
      <c r="F7370" s="1">
        <f t="shared" si="346"/>
        <v>188.51193650793539</v>
      </c>
      <c r="G7370" s="1">
        <f t="shared" si="347"/>
        <v>-1.622639209360496</v>
      </c>
    </row>
    <row r="7371" spans="1:7" x14ac:dyDescent="0.2">
      <c r="A7371" s="1">
        <v>204.29</v>
      </c>
      <c r="B7371" s="1">
        <v>14833.3</v>
      </c>
      <c r="C7371" s="1">
        <v>204.29</v>
      </c>
      <c r="D7371" s="1">
        <v>-9280.11</v>
      </c>
      <c r="E7371" s="1">
        <f t="shared" si="345"/>
        <v>-36.589841269847966</v>
      </c>
      <c r="F7371" s="1">
        <f t="shared" si="346"/>
        <v>188.90193650793481</v>
      </c>
      <c r="G7371" s="1">
        <f t="shared" si="347"/>
        <v>-1.620468099533654</v>
      </c>
    </row>
    <row r="7372" spans="1:7" x14ac:dyDescent="0.2">
      <c r="A7372" s="1">
        <v>204.29</v>
      </c>
      <c r="B7372" s="1">
        <v>14833</v>
      </c>
      <c r="C7372" s="1">
        <v>204.29</v>
      </c>
      <c r="D7372" s="1">
        <v>-9279.95999999999</v>
      </c>
      <c r="E7372" s="1">
        <f t="shared" si="345"/>
        <v>-36.889841269847238</v>
      </c>
      <c r="F7372" s="1">
        <f t="shared" si="346"/>
        <v>189.05193650794536</v>
      </c>
      <c r="G7372" s="1">
        <f t="shared" si="347"/>
        <v>-1.6190871169886862</v>
      </c>
    </row>
    <row r="7373" spans="1:7" x14ac:dyDescent="0.2">
      <c r="A7373" s="1">
        <v>204.34</v>
      </c>
      <c r="B7373" s="1">
        <v>14832.5</v>
      </c>
      <c r="C7373" s="1">
        <v>204.34</v>
      </c>
      <c r="D7373" s="1">
        <v>-9279.67</v>
      </c>
      <c r="E7373" s="1">
        <f t="shared" si="345"/>
        <v>-37.389841269847238</v>
      </c>
      <c r="F7373" s="1">
        <f t="shared" si="346"/>
        <v>189.34193650793532</v>
      </c>
      <c r="G7373" s="1">
        <f t="shared" si="347"/>
        <v>-1.6168321525780986</v>
      </c>
    </row>
    <row r="7374" spans="1:7" x14ac:dyDescent="0.2">
      <c r="A7374" s="1">
        <v>204.39</v>
      </c>
      <c r="B7374" s="1">
        <v>14832.2</v>
      </c>
      <c r="C7374" s="1">
        <v>204.39</v>
      </c>
      <c r="D7374" s="1">
        <v>-9279.49</v>
      </c>
      <c r="E7374" s="1">
        <f t="shared" si="345"/>
        <v>-37.689841269846511</v>
      </c>
      <c r="F7374" s="1">
        <f t="shared" si="346"/>
        <v>189.52193650793561</v>
      </c>
      <c r="G7374" s="1">
        <f t="shared" si="347"/>
        <v>-1.6154895015977075</v>
      </c>
    </row>
    <row r="7375" spans="1:7" x14ac:dyDescent="0.2">
      <c r="A7375" s="1">
        <v>204.43</v>
      </c>
      <c r="B7375" s="1">
        <v>14832.1</v>
      </c>
      <c r="C7375" s="1">
        <v>204.43</v>
      </c>
      <c r="D7375" s="1">
        <v>-9279.45999999999</v>
      </c>
      <c r="E7375" s="1">
        <f t="shared" si="345"/>
        <v>-37.789841269846875</v>
      </c>
      <c r="F7375" s="1">
        <f t="shared" si="346"/>
        <v>189.55193650794536</v>
      </c>
      <c r="G7375" s="1">
        <f t="shared" si="347"/>
        <v>-1.61501233447055</v>
      </c>
    </row>
    <row r="7376" spans="1:7" x14ac:dyDescent="0.2">
      <c r="A7376" s="1">
        <v>204.43</v>
      </c>
      <c r="B7376" s="1">
        <v>14832</v>
      </c>
      <c r="C7376" s="1">
        <v>204.43</v>
      </c>
      <c r="D7376" s="1">
        <v>-9279.3700000000008</v>
      </c>
      <c r="E7376" s="1">
        <f t="shared" si="345"/>
        <v>-37.889841269847238</v>
      </c>
      <c r="F7376" s="1">
        <f t="shared" si="346"/>
        <v>189.64193650793459</v>
      </c>
      <c r="G7376" s="1">
        <f t="shared" si="347"/>
        <v>-1.6145962139071033</v>
      </c>
    </row>
    <row r="7377" spans="1:7" x14ac:dyDescent="0.2">
      <c r="A7377" s="1">
        <v>204.48</v>
      </c>
      <c r="B7377" s="1">
        <v>14832.2</v>
      </c>
      <c r="C7377" s="1">
        <v>204.48</v>
      </c>
      <c r="D7377" s="1">
        <v>-9279.44</v>
      </c>
      <c r="E7377" s="1">
        <f t="shared" si="345"/>
        <v>-37.689841269846511</v>
      </c>
      <c r="F7377" s="1">
        <f t="shared" si="346"/>
        <v>189.57193650793488</v>
      </c>
      <c r="G7377" s="1">
        <f t="shared" si="347"/>
        <v>-1.6155399584781671</v>
      </c>
    </row>
    <row r="7378" spans="1:7" x14ac:dyDescent="0.2">
      <c r="A7378" s="1">
        <v>204.53</v>
      </c>
      <c r="B7378" s="1">
        <v>14832.5</v>
      </c>
      <c r="C7378" s="1">
        <v>204.53</v>
      </c>
      <c r="D7378" s="1">
        <v>-9279.69</v>
      </c>
      <c r="E7378" s="1">
        <f t="shared" si="345"/>
        <v>-37.389841269847238</v>
      </c>
      <c r="F7378" s="1">
        <f t="shared" si="346"/>
        <v>189.32193650793488</v>
      </c>
      <c r="G7378" s="1">
        <f t="shared" si="347"/>
        <v>-1.6168120745753694</v>
      </c>
    </row>
    <row r="7379" spans="1:7" x14ac:dyDescent="0.2">
      <c r="A7379" s="1">
        <v>204.57</v>
      </c>
      <c r="B7379" s="1">
        <v>14833</v>
      </c>
      <c r="C7379" s="1">
        <v>204.57</v>
      </c>
      <c r="D7379" s="1">
        <v>-9280</v>
      </c>
      <c r="E7379" s="1">
        <f t="shared" si="345"/>
        <v>-36.889841269847238</v>
      </c>
      <c r="F7379" s="1">
        <f t="shared" si="346"/>
        <v>189.01193650793539</v>
      </c>
      <c r="G7379" s="1">
        <f t="shared" si="347"/>
        <v>-1.6190473370696887</v>
      </c>
    </row>
    <row r="7380" spans="1:7" x14ac:dyDescent="0.2">
      <c r="A7380" s="1">
        <v>204.57</v>
      </c>
      <c r="B7380" s="1">
        <v>14833.4</v>
      </c>
      <c r="C7380" s="1">
        <v>204.57</v>
      </c>
      <c r="D7380" s="1">
        <v>-9280.2199999999993</v>
      </c>
      <c r="E7380" s="1">
        <f t="shared" si="345"/>
        <v>-36.489841269847602</v>
      </c>
      <c r="F7380" s="1">
        <f t="shared" si="346"/>
        <v>188.79193650793604</v>
      </c>
      <c r="G7380" s="1">
        <f t="shared" si="347"/>
        <v>-1.6208698829213892</v>
      </c>
    </row>
    <row r="7381" spans="1:7" x14ac:dyDescent="0.2">
      <c r="A7381" s="1">
        <v>204.62</v>
      </c>
      <c r="B7381" s="1">
        <v>14833.5</v>
      </c>
      <c r="C7381" s="1">
        <v>204.62</v>
      </c>
      <c r="D7381" s="1">
        <v>-9280.35</v>
      </c>
      <c r="E7381" s="1">
        <f t="shared" si="345"/>
        <v>-36.389841269847238</v>
      </c>
      <c r="F7381" s="1">
        <f t="shared" si="346"/>
        <v>188.66193650793502</v>
      </c>
      <c r="G7381" s="1">
        <f t="shared" si="347"/>
        <v>-1.6212524852013392</v>
      </c>
    </row>
    <row r="7382" spans="1:7" x14ac:dyDescent="0.2">
      <c r="A7382" s="1">
        <v>204.67</v>
      </c>
      <c r="B7382" s="1">
        <v>14833.5</v>
      </c>
      <c r="C7382" s="1">
        <v>204.67</v>
      </c>
      <c r="D7382" s="1">
        <v>-9280.45999999999</v>
      </c>
      <c r="E7382" s="1">
        <f t="shared" si="345"/>
        <v>-36.389841269847238</v>
      </c>
      <c r="F7382" s="1">
        <f t="shared" si="346"/>
        <v>188.55193650794536</v>
      </c>
      <c r="G7382" s="1">
        <f t="shared" si="347"/>
        <v>-1.6211439965743528</v>
      </c>
    </row>
    <row r="7383" spans="1:7" x14ac:dyDescent="0.2">
      <c r="A7383" s="1">
        <v>204.71</v>
      </c>
      <c r="B7383" s="1">
        <v>14833.7</v>
      </c>
      <c r="C7383" s="1">
        <v>204.71</v>
      </c>
      <c r="D7383" s="1">
        <v>-9280.6299999999901</v>
      </c>
      <c r="E7383" s="1">
        <f t="shared" si="345"/>
        <v>-36.189841269846511</v>
      </c>
      <c r="F7383" s="1">
        <f t="shared" si="346"/>
        <v>188.38193650794528</v>
      </c>
      <c r="G7383" s="1">
        <f t="shared" si="347"/>
        <v>-1.621999775951481</v>
      </c>
    </row>
    <row r="7384" spans="1:7" x14ac:dyDescent="0.2">
      <c r="A7384" s="1">
        <v>204.76</v>
      </c>
      <c r="B7384" s="1">
        <v>14833.9</v>
      </c>
      <c r="C7384" s="1">
        <v>204.76</v>
      </c>
      <c r="D7384" s="1">
        <v>-9280.7999999999993</v>
      </c>
      <c r="E7384" s="1">
        <f t="shared" si="345"/>
        <v>-35.989841269847602</v>
      </c>
      <c r="F7384" s="1">
        <f t="shared" si="346"/>
        <v>188.21193650793612</v>
      </c>
      <c r="G7384" s="1">
        <f t="shared" si="347"/>
        <v>-1.6228573835119837</v>
      </c>
    </row>
    <row r="7385" spans="1:7" x14ac:dyDescent="0.2">
      <c r="A7385" s="1">
        <v>204.76</v>
      </c>
      <c r="B7385" s="1">
        <v>14833.7</v>
      </c>
      <c r="C7385" s="1">
        <v>204.76</v>
      </c>
      <c r="D7385" s="1">
        <v>-9280.86</v>
      </c>
      <c r="E7385" s="1">
        <f t="shared" si="345"/>
        <v>-36.189841269846511</v>
      </c>
      <c r="F7385" s="1">
        <f t="shared" si="346"/>
        <v>188.15193650793481</v>
      </c>
      <c r="G7385" s="1">
        <f t="shared" si="347"/>
        <v>-1.6217733071661726</v>
      </c>
    </row>
    <row r="7386" spans="1:7" x14ac:dyDescent="0.2">
      <c r="A7386" s="1">
        <v>204.81</v>
      </c>
      <c r="B7386" s="1">
        <v>14833.6</v>
      </c>
      <c r="C7386" s="1">
        <v>204.81</v>
      </c>
      <c r="D7386" s="1">
        <v>-9281.0300000000007</v>
      </c>
      <c r="E7386" s="1">
        <f t="shared" si="345"/>
        <v>-36.289841269846875</v>
      </c>
      <c r="F7386" s="1">
        <f t="shared" si="346"/>
        <v>187.98193650793473</v>
      </c>
      <c r="G7386" s="1">
        <f t="shared" si="347"/>
        <v>-1.6210926700691002</v>
      </c>
    </row>
    <row r="7387" spans="1:7" x14ac:dyDescent="0.2">
      <c r="A7387" s="1">
        <v>204.86</v>
      </c>
      <c r="B7387" s="1">
        <v>14833.6</v>
      </c>
      <c r="C7387" s="1">
        <v>204.86</v>
      </c>
      <c r="D7387" s="1">
        <v>-9281.23</v>
      </c>
      <c r="E7387" s="1">
        <f t="shared" si="345"/>
        <v>-36.289841269846875</v>
      </c>
      <c r="F7387" s="1">
        <f t="shared" si="346"/>
        <v>187.78193650793582</v>
      </c>
      <c r="G7387" s="1">
        <f t="shared" si="347"/>
        <v>-1.6208944546376642</v>
      </c>
    </row>
    <row r="7388" spans="1:7" x14ac:dyDescent="0.2">
      <c r="A7388" s="1">
        <v>204.9</v>
      </c>
      <c r="B7388" s="1">
        <v>14833.7</v>
      </c>
      <c r="C7388" s="1">
        <v>204.9</v>
      </c>
      <c r="D7388" s="1">
        <v>-9281.44</v>
      </c>
      <c r="E7388" s="1">
        <f t="shared" si="345"/>
        <v>-36.189841269846511</v>
      </c>
      <c r="F7388" s="1">
        <f t="shared" si="346"/>
        <v>187.57193650793488</v>
      </c>
      <c r="G7388" s="1">
        <f t="shared" si="347"/>
        <v>-1.6211998340829417</v>
      </c>
    </row>
    <row r="7389" spans="1:7" x14ac:dyDescent="0.2">
      <c r="A7389" s="1">
        <v>204.9</v>
      </c>
      <c r="B7389" s="1">
        <v>14833.7</v>
      </c>
      <c r="C7389" s="1">
        <v>204.9</v>
      </c>
      <c r="D7389" s="1">
        <v>-9281.49</v>
      </c>
      <c r="E7389" s="1">
        <f t="shared" si="345"/>
        <v>-36.189841269846511</v>
      </c>
      <c r="F7389" s="1">
        <f t="shared" si="346"/>
        <v>187.52193650793561</v>
      </c>
      <c r="G7389" s="1">
        <f t="shared" si="347"/>
        <v>-1.6211502366151525</v>
      </c>
    </row>
    <row r="7390" spans="1:7" x14ac:dyDescent="0.2">
      <c r="A7390" s="1">
        <v>204.95</v>
      </c>
      <c r="B7390" s="1">
        <v>14833.5</v>
      </c>
      <c r="C7390" s="1">
        <v>204.95</v>
      </c>
      <c r="D7390" s="1">
        <v>-9281.2800000000007</v>
      </c>
      <c r="E7390" s="1">
        <f t="shared" si="345"/>
        <v>-36.389841269847238</v>
      </c>
      <c r="F7390" s="1">
        <f t="shared" si="346"/>
        <v>187.73193650793473</v>
      </c>
      <c r="G7390" s="1">
        <f t="shared" si="347"/>
        <v>-1.6203314014612995</v>
      </c>
    </row>
    <row r="7391" spans="1:7" x14ac:dyDescent="0.2">
      <c r="A7391" s="1">
        <v>205</v>
      </c>
      <c r="B7391" s="1">
        <v>14832.8</v>
      </c>
      <c r="C7391" s="1">
        <v>205</v>
      </c>
      <c r="D7391" s="1">
        <v>-9280.66</v>
      </c>
      <c r="E7391" s="1">
        <f t="shared" si="345"/>
        <v>-37.089841269847966</v>
      </c>
      <c r="F7391" s="1">
        <f t="shared" si="346"/>
        <v>188.35193650793553</v>
      </c>
      <c r="G7391" s="1">
        <f t="shared" si="347"/>
        <v>-1.6173662091088654</v>
      </c>
    </row>
    <row r="7392" spans="1:7" x14ac:dyDescent="0.2">
      <c r="A7392" s="1">
        <v>205.04</v>
      </c>
      <c r="B7392" s="1">
        <v>14832.3</v>
      </c>
      <c r="C7392" s="1">
        <v>205.04</v>
      </c>
      <c r="D7392" s="1">
        <v>-9280.33</v>
      </c>
      <c r="E7392" s="1">
        <f t="shared" si="345"/>
        <v>-37.589841269847966</v>
      </c>
      <c r="F7392" s="1">
        <f t="shared" si="346"/>
        <v>188.68193650793546</v>
      </c>
      <c r="G7392" s="1">
        <f t="shared" si="347"/>
        <v>-1.615147688839115</v>
      </c>
    </row>
    <row r="7393" spans="1:7" x14ac:dyDescent="0.2">
      <c r="A7393" s="1">
        <v>205.04</v>
      </c>
      <c r="B7393" s="1">
        <v>14832.5</v>
      </c>
      <c r="C7393" s="1">
        <v>205.04</v>
      </c>
      <c r="D7393" s="1">
        <v>-9280.5400000000009</v>
      </c>
      <c r="E7393" s="1">
        <f t="shared" si="345"/>
        <v>-37.389841269847238</v>
      </c>
      <c r="F7393" s="1">
        <f t="shared" si="346"/>
        <v>188.47193650793452</v>
      </c>
      <c r="G7393" s="1">
        <f t="shared" si="347"/>
        <v>-1.6159549692136763</v>
      </c>
    </row>
    <row r="7394" spans="1:7" x14ac:dyDescent="0.2">
      <c r="A7394" s="1">
        <v>205.09</v>
      </c>
      <c r="B7394" s="1">
        <v>14832.4</v>
      </c>
      <c r="C7394" s="1">
        <v>205.09</v>
      </c>
      <c r="D7394" s="1">
        <v>-9280.64</v>
      </c>
      <c r="E7394" s="1">
        <f t="shared" si="345"/>
        <v>-37.489841269847602</v>
      </c>
      <c r="F7394" s="1">
        <f t="shared" si="346"/>
        <v>188.37193650793597</v>
      </c>
      <c r="G7394" s="1">
        <f t="shared" si="347"/>
        <v>-1.6153429534302535</v>
      </c>
    </row>
    <row r="7395" spans="1:7" x14ac:dyDescent="0.2">
      <c r="A7395" s="1">
        <v>205.14</v>
      </c>
      <c r="B7395" s="1">
        <v>14832</v>
      </c>
      <c r="C7395" s="1">
        <v>205.14</v>
      </c>
      <c r="D7395" s="1">
        <v>-9280.39</v>
      </c>
      <c r="E7395" s="1">
        <f t="shared" si="345"/>
        <v>-37.889841269847238</v>
      </c>
      <c r="F7395" s="1">
        <f t="shared" si="346"/>
        <v>188.62193650793597</v>
      </c>
      <c r="G7395" s="1">
        <f t="shared" si="347"/>
        <v>-1.6135574743387306</v>
      </c>
    </row>
    <row r="7396" spans="1:7" x14ac:dyDescent="0.2">
      <c r="A7396" s="1">
        <v>205.19</v>
      </c>
      <c r="B7396" s="1">
        <v>14832.2</v>
      </c>
      <c r="C7396" s="1">
        <v>205.19</v>
      </c>
      <c r="D7396" s="1">
        <v>-9280.34</v>
      </c>
      <c r="E7396" s="1">
        <f t="shared" si="345"/>
        <v>-37.689841269846511</v>
      </c>
      <c r="F7396" s="1">
        <f t="shared" si="346"/>
        <v>188.67193650793524</v>
      </c>
      <c r="G7396" s="1">
        <f t="shared" si="347"/>
        <v>-1.6146277994744351</v>
      </c>
    </row>
    <row r="7397" spans="1:7" x14ac:dyDescent="0.2">
      <c r="A7397" s="1">
        <v>205.23</v>
      </c>
      <c r="B7397" s="1">
        <v>14832.8</v>
      </c>
      <c r="C7397" s="1">
        <v>205.23</v>
      </c>
      <c r="D7397" s="1">
        <v>-9280.6</v>
      </c>
      <c r="E7397" s="1">
        <f t="shared" si="345"/>
        <v>-37.089841269847966</v>
      </c>
      <c r="F7397" s="1">
        <f t="shared" si="346"/>
        <v>188.41193650793502</v>
      </c>
      <c r="G7397" s="1">
        <f t="shared" si="347"/>
        <v>-1.6174265776561052</v>
      </c>
    </row>
    <row r="7398" spans="1:7" x14ac:dyDescent="0.2">
      <c r="A7398" s="1">
        <v>205.23</v>
      </c>
      <c r="B7398" s="1">
        <v>14833.3</v>
      </c>
      <c r="C7398" s="1">
        <v>205.23</v>
      </c>
      <c r="D7398" s="1">
        <v>-9280.93</v>
      </c>
      <c r="E7398" s="1">
        <f t="shared" si="345"/>
        <v>-36.589841269847966</v>
      </c>
      <c r="F7398" s="1">
        <f t="shared" si="346"/>
        <v>188.0819365079351</v>
      </c>
      <c r="G7398" s="1">
        <f t="shared" si="347"/>
        <v>-1.6196542832604042</v>
      </c>
    </row>
    <row r="7399" spans="1:7" x14ac:dyDescent="0.2">
      <c r="A7399" s="1">
        <v>205.28</v>
      </c>
      <c r="B7399" s="1">
        <v>14833.5</v>
      </c>
      <c r="C7399" s="1">
        <v>205.28</v>
      </c>
      <c r="D7399" s="1">
        <v>-9281.11</v>
      </c>
      <c r="E7399" s="1">
        <f t="shared" si="345"/>
        <v>-36.389841269847238</v>
      </c>
      <c r="F7399" s="1">
        <f t="shared" si="346"/>
        <v>187.90193650793481</v>
      </c>
      <c r="G7399" s="1">
        <f t="shared" si="347"/>
        <v>-1.6205004280144126</v>
      </c>
    </row>
    <row r="7400" spans="1:7" x14ac:dyDescent="0.2">
      <c r="A7400" s="1">
        <v>205.33</v>
      </c>
      <c r="B7400" s="1">
        <v>14833</v>
      </c>
      <c r="C7400" s="1">
        <v>205.33</v>
      </c>
      <c r="D7400" s="1">
        <v>-9280.7000000000007</v>
      </c>
      <c r="E7400" s="1">
        <f t="shared" si="345"/>
        <v>-36.889841269847238</v>
      </c>
      <c r="F7400" s="1">
        <f t="shared" si="346"/>
        <v>188.31193650793466</v>
      </c>
      <c r="G7400" s="1">
        <f t="shared" si="347"/>
        <v>-1.6183485537217206</v>
      </c>
    </row>
    <row r="7401" spans="1:7" x14ac:dyDescent="0.2">
      <c r="A7401" s="1">
        <v>205.38</v>
      </c>
      <c r="B7401" s="1">
        <v>14832.5</v>
      </c>
      <c r="C7401" s="1">
        <v>205.38</v>
      </c>
      <c r="D7401" s="1">
        <v>-9280.3799999999901</v>
      </c>
      <c r="E7401" s="1">
        <f t="shared" si="345"/>
        <v>-37.389841269847238</v>
      </c>
      <c r="F7401" s="1">
        <f t="shared" si="346"/>
        <v>188.63193650794528</v>
      </c>
      <c r="G7401" s="1">
        <f t="shared" si="347"/>
        <v>-1.6161168745621781</v>
      </c>
    </row>
    <row r="7402" spans="1:7" x14ac:dyDescent="0.2">
      <c r="A7402" s="1">
        <v>205.38</v>
      </c>
      <c r="B7402" s="1">
        <v>14832.9</v>
      </c>
      <c r="C7402" s="1">
        <v>205.38</v>
      </c>
      <c r="D7402" s="1">
        <v>-9280.61</v>
      </c>
      <c r="E7402" s="1">
        <f t="shared" si="345"/>
        <v>-36.989841269847602</v>
      </c>
      <c r="F7402" s="1">
        <f t="shared" si="346"/>
        <v>188.40193650793481</v>
      </c>
      <c r="G7402" s="1">
        <f t="shared" si="347"/>
        <v>-1.6179275468458143</v>
      </c>
    </row>
    <row r="7403" spans="1:7" x14ac:dyDescent="0.2">
      <c r="A7403" s="1">
        <v>205.42</v>
      </c>
      <c r="B7403" s="1">
        <v>14833.3</v>
      </c>
      <c r="C7403" s="1">
        <v>205.42</v>
      </c>
      <c r="D7403" s="1">
        <v>-9280.91</v>
      </c>
      <c r="E7403" s="1">
        <f t="shared" si="345"/>
        <v>-36.589841269847966</v>
      </c>
      <c r="F7403" s="1">
        <f t="shared" si="346"/>
        <v>188.10193650793553</v>
      </c>
      <c r="G7403" s="1">
        <f t="shared" si="347"/>
        <v>-1.619674213782869</v>
      </c>
    </row>
    <row r="7404" spans="1:7" x14ac:dyDescent="0.2">
      <c r="A7404" s="1">
        <v>205.47</v>
      </c>
      <c r="B7404" s="1">
        <v>14833.2</v>
      </c>
      <c r="C7404" s="1">
        <v>205.47</v>
      </c>
      <c r="D7404" s="1">
        <v>-9280.99</v>
      </c>
      <c r="E7404" s="1">
        <f t="shared" si="345"/>
        <v>-36.689841269846511</v>
      </c>
      <c r="F7404" s="1">
        <f t="shared" si="346"/>
        <v>188.02193650793561</v>
      </c>
      <c r="G7404" s="1">
        <f t="shared" si="347"/>
        <v>-1.6190820722118402</v>
      </c>
    </row>
    <row r="7405" spans="1:7" x14ac:dyDescent="0.2">
      <c r="A7405" s="1">
        <v>205.52</v>
      </c>
      <c r="B7405" s="1">
        <v>14833.1</v>
      </c>
      <c r="C7405" s="1">
        <v>205.52</v>
      </c>
      <c r="D7405" s="1">
        <v>-9281.01</v>
      </c>
      <c r="E7405" s="1">
        <f t="shared" si="345"/>
        <v>-36.789841269846875</v>
      </c>
      <c r="F7405" s="1">
        <f t="shared" si="346"/>
        <v>188.00193650793517</v>
      </c>
      <c r="G7405" s="1">
        <f t="shared" si="347"/>
        <v>-1.6185497318098072</v>
      </c>
    </row>
    <row r="7406" spans="1:7" x14ac:dyDescent="0.2">
      <c r="A7406" s="1">
        <v>205.57</v>
      </c>
      <c r="B7406" s="1">
        <v>14832.8</v>
      </c>
      <c r="C7406" s="1">
        <v>205.57</v>
      </c>
      <c r="D7406" s="1">
        <v>-9280.81</v>
      </c>
      <c r="E7406" s="1">
        <f t="shared" si="345"/>
        <v>-37.089841269847966</v>
      </c>
      <c r="F7406" s="1">
        <f t="shared" si="346"/>
        <v>188.2019365079359</v>
      </c>
      <c r="G7406" s="1">
        <f t="shared" si="347"/>
        <v>-1.6172151256313376</v>
      </c>
    </row>
    <row r="7407" spans="1:7" x14ac:dyDescent="0.2">
      <c r="A7407" s="1">
        <v>205.57</v>
      </c>
      <c r="B7407" s="1">
        <v>14832.7</v>
      </c>
      <c r="C7407" s="1">
        <v>205.57</v>
      </c>
      <c r="D7407" s="1">
        <v>-9280.77</v>
      </c>
      <c r="E7407" s="1">
        <f t="shared" si="345"/>
        <v>-37.189841269846511</v>
      </c>
      <c r="F7407" s="1">
        <f t="shared" si="346"/>
        <v>188.24193650793495</v>
      </c>
      <c r="G7407" s="1">
        <f t="shared" si="347"/>
        <v>-1.6167441102380669</v>
      </c>
    </row>
    <row r="7408" spans="1:7" x14ac:dyDescent="0.2">
      <c r="A7408" s="1">
        <v>205.61</v>
      </c>
      <c r="B7408" s="1">
        <v>14833.2</v>
      </c>
      <c r="C7408" s="1">
        <v>205.61</v>
      </c>
      <c r="D7408" s="1">
        <v>-9281.31</v>
      </c>
      <c r="E7408" s="1">
        <f t="shared" si="345"/>
        <v>-36.689841269846511</v>
      </c>
      <c r="F7408" s="1">
        <f t="shared" si="346"/>
        <v>187.7019365079359</v>
      </c>
      <c r="G7408" s="1">
        <f t="shared" si="347"/>
        <v>-1.6187616214129577</v>
      </c>
    </row>
    <row r="7409" spans="1:7" x14ac:dyDescent="0.2">
      <c r="A7409" s="1">
        <v>205.66</v>
      </c>
      <c r="B7409" s="1">
        <v>14833.6</v>
      </c>
      <c r="C7409" s="1">
        <v>205.66</v>
      </c>
      <c r="D7409" s="1">
        <v>-9281.7999999999993</v>
      </c>
      <c r="E7409" s="1">
        <f t="shared" si="345"/>
        <v>-36.289841269846875</v>
      </c>
      <c r="F7409" s="1">
        <f t="shared" si="346"/>
        <v>187.21193650793612</v>
      </c>
      <c r="G7409" s="1">
        <f t="shared" si="347"/>
        <v>-1.6203273011261525</v>
      </c>
    </row>
    <row r="7410" spans="1:7" x14ac:dyDescent="0.2">
      <c r="A7410" s="1">
        <v>205.71</v>
      </c>
      <c r="B7410" s="1">
        <v>14833.6</v>
      </c>
      <c r="C7410" s="1">
        <v>205.71</v>
      </c>
      <c r="D7410" s="1">
        <v>-9281.86</v>
      </c>
      <c r="E7410" s="1">
        <f t="shared" si="345"/>
        <v>-36.289841269846875</v>
      </c>
      <c r="F7410" s="1">
        <f t="shared" si="346"/>
        <v>187.15193650793481</v>
      </c>
      <c r="G7410" s="1">
        <f t="shared" si="347"/>
        <v>-1.6202674070640231</v>
      </c>
    </row>
    <row r="7411" spans="1:7" x14ac:dyDescent="0.2">
      <c r="A7411" s="1">
        <v>205.71</v>
      </c>
      <c r="B7411" s="1">
        <v>14833.2</v>
      </c>
      <c r="C7411" s="1">
        <v>205.71</v>
      </c>
      <c r="D7411" s="1">
        <v>-9281.5499999999993</v>
      </c>
      <c r="E7411" s="1">
        <f t="shared" si="345"/>
        <v>-36.689841269846511</v>
      </c>
      <c r="F7411" s="1">
        <f t="shared" si="346"/>
        <v>187.46193650793612</v>
      </c>
      <c r="G7411" s="1">
        <f t="shared" si="347"/>
        <v>-1.6185205918093559</v>
      </c>
    </row>
    <row r="7412" spans="1:7" x14ac:dyDescent="0.2">
      <c r="A7412" s="1">
        <v>205.76</v>
      </c>
      <c r="B7412" s="1">
        <v>14832.7</v>
      </c>
      <c r="C7412" s="1">
        <v>205.76</v>
      </c>
      <c r="D7412" s="1">
        <v>-9281.0400000000009</v>
      </c>
      <c r="E7412" s="1">
        <f t="shared" si="345"/>
        <v>-37.189841269846511</v>
      </c>
      <c r="F7412" s="1">
        <f t="shared" si="346"/>
        <v>187.97193650793452</v>
      </c>
      <c r="G7412" s="1">
        <f t="shared" si="347"/>
        <v>-1.6164710072139821</v>
      </c>
    </row>
    <row r="7413" spans="1:7" x14ac:dyDescent="0.2">
      <c r="A7413" s="1">
        <v>205.8</v>
      </c>
      <c r="B7413" s="1">
        <v>14832.5</v>
      </c>
      <c r="C7413" s="1">
        <v>205.8</v>
      </c>
      <c r="D7413" s="1">
        <v>-9280.77</v>
      </c>
      <c r="E7413" s="1">
        <f t="shared" si="345"/>
        <v>-37.389841269847238</v>
      </c>
      <c r="F7413" s="1">
        <f t="shared" si="346"/>
        <v>188.24193650793495</v>
      </c>
      <c r="G7413" s="1">
        <f t="shared" si="347"/>
        <v>-1.6157217663684689</v>
      </c>
    </row>
    <row r="7414" spans="1:7" x14ac:dyDescent="0.2">
      <c r="A7414" s="1">
        <v>205.85</v>
      </c>
      <c r="B7414" s="1">
        <v>14832.7</v>
      </c>
      <c r="C7414" s="1">
        <v>205.85</v>
      </c>
      <c r="D7414" s="1">
        <v>-9280.9</v>
      </c>
      <c r="E7414" s="1">
        <f t="shared" si="345"/>
        <v>-37.189841269846511</v>
      </c>
      <c r="F7414" s="1">
        <f t="shared" si="346"/>
        <v>188.11193650793575</v>
      </c>
      <c r="G7414" s="1">
        <f t="shared" si="347"/>
        <v>-1.6166127103710619</v>
      </c>
    </row>
    <row r="7415" spans="1:7" x14ac:dyDescent="0.2">
      <c r="A7415" s="1">
        <v>205.85</v>
      </c>
      <c r="B7415" s="1">
        <v>14833.1</v>
      </c>
      <c r="C7415" s="1">
        <v>205.85</v>
      </c>
      <c r="D7415" s="1">
        <v>-9281.1200000000008</v>
      </c>
      <c r="E7415" s="1">
        <f t="shared" si="345"/>
        <v>-36.789841269846875</v>
      </c>
      <c r="F7415" s="1">
        <f t="shared" si="346"/>
        <v>187.89193650793459</v>
      </c>
      <c r="G7415" s="1">
        <f t="shared" si="347"/>
        <v>-1.6184393950073406</v>
      </c>
    </row>
    <row r="7416" spans="1:7" x14ac:dyDescent="0.2">
      <c r="A7416" s="1">
        <v>205.9</v>
      </c>
      <c r="B7416" s="1">
        <v>14833.3</v>
      </c>
      <c r="C7416" s="1">
        <v>205.9</v>
      </c>
      <c r="D7416" s="1">
        <v>-9281.26</v>
      </c>
      <c r="E7416" s="1">
        <f t="shared" si="345"/>
        <v>-36.589841269847966</v>
      </c>
      <c r="F7416" s="1">
        <f t="shared" si="346"/>
        <v>187.75193650793517</v>
      </c>
      <c r="G7416" s="1">
        <f t="shared" si="347"/>
        <v>-1.6193248390083634</v>
      </c>
    </row>
    <row r="7417" spans="1:7" x14ac:dyDescent="0.2">
      <c r="A7417" s="1">
        <v>205.94</v>
      </c>
      <c r="B7417" s="1">
        <v>14833.4</v>
      </c>
      <c r="C7417" s="1">
        <v>205.94</v>
      </c>
      <c r="D7417" s="1">
        <v>-9281.2999999999993</v>
      </c>
      <c r="E7417" s="1">
        <f t="shared" si="345"/>
        <v>-36.489841269847602</v>
      </c>
      <c r="F7417" s="1">
        <f t="shared" si="346"/>
        <v>187.71193650793612</v>
      </c>
      <c r="G7417" s="1">
        <f t="shared" si="347"/>
        <v>-1.6197981123378753</v>
      </c>
    </row>
    <row r="7418" spans="1:7" x14ac:dyDescent="0.2">
      <c r="A7418" s="1">
        <v>205.99</v>
      </c>
      <c r="B7418" s="1">
        <v>14833</v>
      </c>
      <c r="C7418" s="1">
        <v>205.99</v>
      </c>
      <c r="D7418" s="1">
        <v>-9281.19</v>
      </c>
      <c r="E7418" s="1">
        <f t="shared" si="345"/>
        <v>-36.889841269847238</v>
      </c>
      <c r="F7418" s="1">
        <f t="shared" si="346"/>
        <v>187.82193650793488</v>
      </c>
      <c r="G7418" s="1">
        <f t="shared" si="347"/>
        <v>-1.6178564210218953</v>
      </c>
    </row>
    <row r="7419" spans="1:7" x14ac:dyDescent="0.2">
      <c r="A7419" s="1">
        <v>206.04</v>
      </c>
      <c r="B7419" s="1">
        <v>14832.6</v>
      </c>
      <c r="C7419" s="1">
        <v>206.04</v>
      </c>
      <c r="D7419" s="1">
        <v>-9281.01</v>
      </c>
      <c r="E7419" s="1">
        <f t="shared" si="345"/>
        <v>-37.289841269846875</v>
      </c>
      <c r="F7419" s="1">
        <f t="shared" si="346"/>
        <v>188.00193650793517</v>
      </c>
      <c r="G7419" s="1">
        <f t="shared" si="347"/>
        <v>-1.6159895622062113</v>
      </c>
    </row>
    <row r="7420" spans="1:7" x14ac:dyDescent="0.2">
      <c r="A7420" s="1">
        <v>206.04</v>
      </c>
      <c r="B7420" s="1">
        <v>14833.1</v>
      </c>
      <c r="C7420" s="1">
        <v>206.04</v>
      </c>
      <c r="D7420" s="1">
        <v>-9281.2000000000007</v>
      </c>
      <c r="E7420" s="1">
        <f t="shared" si="345"/>
        <v>-36.789841269846875</v>
      </c>
      <c r="F7420" s="1">
        <f t="shared" si="346"/>
        <v>187.81193650793466</v>
      </c>
      <c r="G7420" s="1">
        <f t="shared" si="347"/>
        <v>-1.6183590718787713</v>
      </c>
    </row>
    <row r="7421" spans="1:7" x14ac:dyDescent="0.2">
      <c r="A7421" s="1">
        <v>206.08</v>
      </c>
      <c r="B7421" s="1">
        <v>14833.4</v>
      </c>
      <c r="C7421" s="1">
        <v>206.08</v>
      </c>
      <c r="D7421" s="1">
        <v>-9281.24</v>
      </c>
      <c r="E7421" s="1">
        <f t="shared" si="345"/>
        <v>-36.489841269847602</v>
      </c>
      <c r="F7421" s="1">
        <f t="shared" si="346"/>
        <v>187.77193650793561</v>
      </c>
      <c r="G7421" s="1">
        <f t="shared" si="347"/>
        <v>-1.6198579668409123</v>
      </c>
    </row>
    <row r="7422" spans="1:7" x14ac:dyDescent="0.2">
      <c r="A7422" s="1">
        <v>206.13</v>
      </c>
      <c r="B7422" s="1">
        <v>14833.3</v>
      </c>
      <c r="C7422" s="1">
        <v>206.13</v>
      </c>
      <c r="D7422" s="1">
        <v>-9280.91</v>
      </c>
      <c r="E7422" s="1">
        <f t="shared" si="345"/>
        <v>-36.589841269847966</v>
      </c>
      <c r="F7422" s="1">
        <f t="shared" si="346"/>
        <v>188.10193650793553</v>
      </c>
      <c r="G7422" s="1">
        <f t="shared" si="347"/>
        <v>-1.619674213782869</v>
      </c>
    </row>
    <row r="7423" spans="1:7" x14ac:dyDescent="0.2">
      <c r="A7423" s="1">
        <v>206.18</v>
      </c>
      <c r="B7423" s="1">
        <v>14832.7</v>
      </c>
      <c r="C7423" s="1">
        <v>206.18</v>
      </c>
      <c r="D7423" s="1">
        <v>-9280.57</v>
      </c>
      <c r="E7423" s="1">
        <f t="shared" si="345"/>
        <v>-37.189841269846511</v>
      </c>
      <c r="F7423" s="1">
        <f t="shared" si="346"/>
        <v>188.44193650793568</v>
      </c>
      <c r="G7423" s="1">
        <f t="shared" si="347"/>
        <v>-1.6169459231510541</v>
      </c>
    </row>
    <row r="7424" spans="1:7" x14ac:dyDescent="0.2">
      <c r="A7424" s="1">
        <v>206.18</v>
      </c>
      <c r="B7424" s="1">
        <v>14832.3</v>
      </c>
      <c r="C7424" s="1">
        <v>206.18</v>
      </c>
      <c r="D7424" s="1">
        <v>-9280.4500000000007</v>
      </c>
      <c r="E7424" s="1">
        <f t="shared" si="345"/>
        <v>-37.589841269847966</v>
      </c>
      <c r="F7424" s="1">
        <f t="shared" si="346"/>
        <v>188.56193650793466</v>
      </c>
      <c r="G7424" s="1">
        <f t="shared" si="347"/>
        <v>-1.6150257469292333</v>
      </c>
    </row>
    <row r="7425" spans="1:7" x14ac:dyDescent="0.2">
      <c r="A7425" s="1">
        <v>206.23</v>
      </c>
      <c r="B7425" s="1">
        <v>14832.3</v>
      </c>
      <c r="C7425" s="1">
        <v>206.23</v>
      </c>
      <c r="D7425" s="1">
        <v>-9280.5</v>
      </c>
      <c r="E7425" s="1">
        <f t="shared" si="345"/>
        <v>-37.589841269847966</v>
      </c>
      <c r="F7425" s="1">
        <f t="shared" si="346"/>
        <v>188.51193650793539</v>
      </c>
      <c r="G7425" s="1">
        <f t="shared" si="347"/>
        <v>-1.6149748937319974</v>
      </c>
    </row>
    <row r="7426" spans="1:7" x14ac:dyDescent="0.2">
      <c r="A7426" s="1">
        <v>206.27</v>
      </c>
      <c r="B7426" s="1">
        <v>14832.7</v>
      </c>
      <c r="C7426" s="1">
        <v>206.27</v>
      </c>
      <c r="D7426" s="1">
        <v>-9280.74</v>
      </c>
      <c r="E7426" s="1">
        <f t="shared" si="345"/>
        <v>-37.189841269846511</v>
      </c>
      <c r="F7426" s="1">
        <f t="shared" si="346"/>
        <v>188.27193650793561</v>
      </c>
      <c r="G7426" s="1">
        <f t="shared" si="347"/>
        <v>-1.6167744084827858</v>
      </c>
    </row>
    <row r="7427" spans="1:7" x14ac:dyDescent="0.2">
      <c r="A7427" s="1">
        <v>206.32</v>
      </c>
      <c r="B7427" s="1">
        <v>14832.9</v>
      </c>
      <c r="C7427" s="1">
        <v>206.32</v>
      </c>
      <c r="D7427" s="1">
        <v>-9280.81</v>
      </c>
      <c r="E7427" s="1">
        <f t="shared" ref="E7427:E7490" si="348">B7427-$E$9358</f>
        <v>-36.989841269847602</v>
      </c>
      <c r="F7427" s="1">
        <f t="shared" ref="F7427:F7490" si="349">(D7427-$G$9358)*$H$2</f>
        <v>188.2019365079359</v>
      </c>
      <c r="G7427" s="1">
        <f t="shared" ref="G7427:G7490" si="350">ATAN(F7427/E7427)-0.241</f>
        <v>-1.6177266562589674</v>
      </c>
    </row>
    <row r="7428" spans="1:7" x14ac:dyDescent="0.2">
      <c r="A7428" s="1">
        <v>206.32</v>
      </c>
      <c r="B7428" s="1">
        <v>14832.9</v>
      </c>
      <c r="C7428" s="1">
        <v>206.32</v>
      </c>
      <c r="D7428" s="1">
        <v>-9280.76</v>
      </c>
      <c r="E7428" s="1">
        <f t="shared" si="348"/>
        <v>-36.989841269847602</v>
      </c>
      <c r="F7428" s="1">
        <f t="shared" si="349"/>
        <v>188.25193650793517</v>
      </c>
      <c r="G7428" s="1">
        <f t="shared" si="350"/>
        <v>-1.6177769174359677</v>
      </c>
    </row>
    <row r="7429" spans="1:7" x14ac:dyDescent="0.2">
      <c r="A7429" s="1">
        <v>206.37</v>
      </c>
      <c r="B7429" s="1">
        <v>14833</v>
      </c>
      <c r="C7429" s="1">
        <v>206.37</v>
      </c>
      <c r="D7429" s="1">
        <v>-9280.9</v>
      </c>
      <c r="E7429" s="1">
        <f t="shared" si="348"/>
        <v>-36.889841269847238</v>
      </c>
      <c r="F7429" s="1">
        <f t="shared" si="349"/>
        <v>188.11193650793575</v>
      </c>
      <c r="G7429" s="1">
        <f t="shared" si="350"/>
        <v>-1.6181479814311999</v>
      </c>
    </row>
    <row r="7430" spans="1:7" x14ac:dyDescent="0.2">
      <c r="A7430" s="1">
        <v>206.42</v>
      </c>
      <c r="B7430" s="1">
        <v>14832.8</v>
      </c>
      <c r="C7430" s="1">
        <v>206.42</v>
      </c>
      <c r="D7430" s="1">
        <v>-9280.82</v>
      </c>
      <c r="E7430" s="1">
        <f t="shared" si="348"/>
        <v>-37.089841269847966</v>
      </c>
      <c r="F7430" s="1">
        <f t="shared" si="349"/>
        <v>188.19193650793568</v>
      </c>
      <c r="G7430" s="1">
        <f t="shared" si="350"/>
        <v>-1.6172050451562261</v>
      </c>
    </row>
    <row r="7431" spans="1:7" x14ac:dyDescent="0.2">
      <c r="A7431" s="1">
        <v>206.46</v>
      </c>
      <c r="B7431" s="1">
        <v>14832.5</v>
      </c>
      <c r="C7431" s="1">
        <v>206.46</v>
      </c>
      <c r="D7431" s="1">
        <v>-9280.76</v>
      </c>
      <c r="E7431" s="1">
        <f t="shared" si="348"/>
        <v>-37.389841269847238</v>
      </c>
      <c r="F7431" s="1">
        <f t="shared" si="349"/>
        <v>188.25193650793517</v>
      </c>
      <c r="G7431" s="1">
        <f t="shared" si="350"/>
        <v>-1.6157319170222832</v>
      </c>
    </row>
    <row r="7432" spans="1:7" x14ac:dyDescent="0.2">
      <c r="A7432" s="1">
        <v>206.51</v>
      </c>
      <c r="B7432" s="1">
        <v>14833.1</v>
      </c>
      <c r="C7432" s="1">
        <v>206.51</v>
      </c>
      <c r="D7432" s="1">
        <v>-9281.26</v>
      </c>
      <c r="E7432" s="1">
        <f t="shared" si="348"/>
        <v>-36.789841269846875</v>
      </c>
      <c r="F7432" s="1">
        <f t="shared" si="349"/>
        <v>187.75193650793517</v>
      </c>
      <c r="G7432" s="1">
        <f t="shared" si="350"/>
        <v>-1.6182987862721823</v>
      </c>
    </row>
    <row r="7433" spans="1:7" x14ac:dyDescent="0.2">
      <c r="A7433" s="1">
        <v>206.51</v>
      </c>
      <c r="B7433" s="1">
        <v>14833.5</v>
      </c>
      <c r="C7433" s="1">
        <v>206.51</v>
      </c>
      <c r="D7433" s="1">
        <v>-9281.77</v>
      </c>
      <c r="E7433" s="1">
        <f t="shared" si="348"/>
        <v>-36.389841269847238</v>
      </c>
      <c r="F7433" s="1">
        <f t="shared" si="349"/>
        <v>187.24193650793495</v>
      </c>
      <c r="G7433" s="1">
        <f t="shared" si="350"/>
        <v>-1.6198425523710207</v>
      </c>
    </row>
    <row r="7434" spans="1:7" x14ac:dyDescent="0.2">
      <c r="A7434" s="1">
        <v>206.56</v>
      </c>
      <c r="B7434" s="1">
        <v>14833.3</v>
      </c>
      <c r="C7434" s="1">
        <v>206.56</v>
      </c>
      <c r="D7434" s="1">
        <v>-9281.82</v>
      </c>
      <c r="E7434" s="1">
        <f t="shared" si="348"/>
        <v>-36.589841269847966</v>
      </c>
      <c r="F7434" s="1">
        <f t="shared" si="349"/>
        <v>187.19193650793568</v>
      </c>
      <c r="G7434" s="1">
        <f t="shared" si="350"/>
        <v>-1.6187632216481567</v>
      </c>
    </row>
    <row r="7435" spans="1:7" x14ac:dyDescent="0.2">
      <c r="A7435" s="1">
        <v>206.6</v>
      </c>
      <c r="B7435" s="1">
        <v>14833</v>
      </c>
      <c r="C7435" s="1">
        <v>206.6</v>
      </c>
      <c r="D7435" s="1">
        <v>-9281.6</v>
      </c>
      <c r="E7435" s="1">
        <f t="shared" si="348"/>
        <v>-36.889841269847238</v>
      </c>
      <c r="F7435" s="1">
        <f t="shared" si="349"/>
        <v>187.41193650793502</v>
      </c>
      <c r="G7435" s="1">
        <f t="shared" si="350"/>
        <v>-1.6174427326194887</v>
      </c>
    </row>
    <row r="7436" spans="1:7" x14ac:dyDescent="0.2">
      <c r="A7436" s="1">
        <v>206.65</v>
      </c>
      <c r="B7436" s="1">
        <v>14833</v>
      </c>
      <c r="C7436" s="1">
        <v>206.65</v>
      </c>
      <c r="D7436" s="1">
        <v>-9281.42</v>
      </c>
      <c r="E7436" s="1">
        <f t="shared" si="348"/>
        <v>-36.889841269847238</v>
      </c>
      <c r="F7436" s="1">
        <f t="shared" si="349"/>
        <v>187.59193650793532</v>
      </c>
      <c r="G7436" s="1">
        <f t="shared" si="350"/>
        <v>-1.6176245663054227</v>
      </c>
    </row>
    <row r="7437" spans="1:7" x14ac:dyDescent="0.2">
      <c r="A7437" s="1">
        <v>206.65</v>
      </c>
      <c r="B7437" s="1">
        <v>14833.2</v>
      </c>
      <c r="C7437" s="1">
        <v>206.65</v>
      </c>
      <c r="D7437" s="1">
        <v>-9281.32</v>
      </c>
      <c r="E7437" s="1">
        <f t="shared" si="348"/>
        <v>-36.689841269846511</v>
      </c>
      <c r="F7437" s="1">
        <f t="shared" si="349"/>
        <v>187.69193650793568</v>
      </c>
      <c r="G7437" s="1">
        <f t="shared" si="350"/>
        <v>-1.6187515903663741</v>
      </c>
    </row>
    <row r="7438" spans="1:7" x14ac:dyDescent="0.2">
      <c r="A7438" s="1">
        <v>206.7</v>
      </c>
      <c r="B7438" s="1">
        <v>14833.4</v>
      </c>
      <c r="C7438" s="1">
        <v>206.7</v>
      </c>
      <c r="D7438" s="1">
        <v>-9281.2999999999993</v>
      </c>
      <c r="E7438" s="1">
        <f t="shared" si="348"/>
        <v>-36.489841269847602</v>
      </c>
      <c r="F7438" s="1">
        <f t="shared" si="349"/>
        <v>187.71193650793612</v>
      </c>
      <c r="G7438" s="1">
        <f t="shared" si="350"/>
        <v>-1.6197981123378753</v>
      </c>
    </row>
    <row r="7439" spans="1:7" x14ac:dyDescent="0.2">
      <c r="A7439" s="1">
        <v>206.75</v>
      </c>
      <c r="B7439" s="1">
        <v>14833.2</v>
      </c>
      <c r="C7439" s="1">
        <v>206.75</v>
      </c>
      <c r="D7439" s="1">
        <v>-9281.1200000000008</v>
      </c>
      <c r="E7439" s="1">
        <f t="shared" si="348"/>
        <v>-36.689841269846511</v>
      </c>
      <c r="F7439" s="1">
        <f t="shared" si="349"/>
        <v>187.89193650793459</v>
      </c>
      <c r="G7439" s="1">
        <f t="shared" si="350"/>
        <v>-1.6189520158827277</v>
      </c>
    </row>
    <row r="7440" spans="1:7" x14ac:dyDescent="0.2">
      <c r="A7440" s="1">
        <v>206.79</v>
      </c>
      <c r="B7440" s="1">
        <v>14833</v>
      </c>
      <c r="C7440" s="1">
        <v>206.79</v>
      </c>
      <c r="D7440" s="1">
        <v>-9281.09</v>
      </c>
      <c r="E7440" s="1">
        <f t="shared" si="348"/>
        <v>-36.889841269847238</v>
      </c>
      <c r="F7440" s="1">
        <f t="shared" si="349"/>
        <v>187.92193650793524</v>
      </c>
      <c r="G7440" s="1">
        <f t="shared" si="350"/>
        <v>-1.6179570569727222</v>
      </c>
    </row>
    <row r="7441" spans="1:7" x14ac:dyDescent="0.2">
      <c r="A7441" s="1">
        <v>206.79</v>
      </c>
      <c r="B7441" s="1">
        <v>14833.2</v>
      </c>
      <c r="C7441" s="1">
        <v>206.79</v>
      </c>
      <c r="D7441" s="1">
        <v>-9281.3700000000008</v>
      </c>
      <c r="E7441" s="1">
        <f t="shared" si="348"/>
        <v>-36.689841269846511</v>
      </c>
      <c r="F7441" s="1">
        <f t="shared" si="349"/>
        <v>187.64193650793459</v>
      </c>
      <c r="G7441" s="1">
        <f t="shared" si="350"/>
        <v>-1.6187014196863849</v>
      </c>
    </row>
    <row r="7442" spans="1:7" x14ac:dyDescent="0.2">
      <c r="A7442" s="1">
        <v>206.84</v>
      </c>
      <c r="B7442" s="1">
        <v>14833.5</v>
      </c>
      <c r="C7442" s="1">
        <v>206.84</v>
      </c>
      <c r="D7442" s="1">
        <v>-9281.4699999999993</v>
      </c>
      <c r="E7442" s="1">
        <f t="shared" si="348"/>
        <v>-36.389841269847238</v>
      </c>
      <c r="F7442" s="1">
        <f t="shared" si="349"/>
        <v>187.54193650793604</v>
      </c>
      <c r="G7442" s="1">
        <f t="shared" si="350"/>
        <v>-1.6201421399465747</v>
      </c>
    </row>
    <row r="7443" spans="1:7" x14ac:dyDescent="0.2">
      <c r="A7443" s="1">
        <v>206.89</v>
      </c>
      <c r="B7443" s="1">
        <v>14833.5</v>
      </c>
      <c r="C7443" s="1">
        <v>206.89</v>
      </c>
      <c r="D7443" s="1">
        <v>-9281.43</v>
      </c>
      <c r="E7443" s="1">
        <f t="shared" si="348"/>
        <v>-36.389841269847238</v>
      </c>
      <c r="F7443" s="1">
        <f t="shared" si="349"/>
        <v>187.5819365079351</v>
      </c>
      <c r="G7443" s="1">
        <f t="shared" si="350"/>
        <v>-1.6201820151823192</v>
      </c>
    </row>
    <row r="7444" spans="1:7" x14ac:dyDescent="0.2">
      <c r="A7444" s="1">
        <v>206.93</v>
      </c>
      <c r="B7444" s="1">
        <v>14833.3</v>
      </c>
      <c r="C7444" s="1">
        <v>206.93</v>
      </c>
      <c r="D7444" s="1">
        <v>-9281.4</v>
      </c>
      <c r="E7444" s="1">
        <f t="shared" si="348"/>
        <v>-36.589841269847966</v>
      </c>
      <c r="F7444" s="1">
        <f t="shared" si="349"/>
        <v>187.61193650793575</v>
      </c>
      <c r="G7444" s="1">
        <f t="shared" si="350"/>
        <v>-1.6191847374633839</v>
      </c>
    </row>
    <row r="7445" spans="1:7" x14ac:dyDescent="0.2">
      <c r="A7445" s="1">
        <v>206.98</v>
      </c>
      <c r="B7445" s="1">
        <v>14833.2</v>
      </c>
      <c r="C7445" s="1">
        <v>206.98</v>
      </c>
      <c r="D7445" s="1">
        <v>-9281.3700000000008</v>
      </c>
      <c r="E7445" s="1">
        <f t="shared" si="348"/>
        <v>-36.689841269846511</v>
      </c>
      <c r="F7445" s="1">
        <f t="shared" si="349"/>
        <v>187.64193650793459</v>
      </c>
      <c r="G7445" s="1">
        <f t="shared" si="350"/>
        <v>-1.6187014196863849</v>
      </c>
    </row>
    <row r="7446" spans="1:7" x14ac:dyDescent="0.2">
      <c r="A7446" s="1">
        <v>206.98</v>
      </c>
      <c r="B7446" s="1">
        <v>14833.1</v>
      </c>
      <c r="C7446" s="1">
        <v>206.98</v>
      </c>
      <c r="D7446" s="1">
        <v>-9281.32</v>
      </c>
      <c r="E7446" s="1">
        <f t="shared" si="348"/>
        <v>-36.789841269846875</v>
      </c>
      <c r="F7446" s="1">
        <f t="shared" si="349"/>
        <v>187.69193650793568</v>
      </c>
      <c r="G7446" s="1">
        <f t="shared" si="350"/>
        <v>-1.6182384635478906</v>
      </c>
    </row>
    <row r="7447" spans="1:7" x14ac:dyDescent="0.2">
      <c r="A7447" s="1">
        <v>207.03</v>
      </c>
      <c r="B7447" s="1">
        <v>14833.1</v>
      </c>
      <c r="C7447" s="1">
        <v>207.03</v>
      </c>
      <c r="D7447" s="1">
        <v>-9281.3700000000008</v>
      </c>
      <c r="E7447" s="1">
        <f t="shared" si="348"/>
        <v>-36.789841269846875</v>
      </c>
      <c r="F7447" s="1">
        <f t="shared" si="349"/>
        <v>187.64193650793459</v>
      </c>
      <c r="G7447" s="1">
        <f t="shared" si="350"/>
        <v>-1.6181881662327582</v>
      </c>
    </row>
    <row r="7448" spans="1:7" x14ac:dyDescent="0.2">
      <c r="A7448" s="1">
        <v>207.08</v>
      </c>
      <c r="B7448" s="1">
        <v>14832.9</v>
      </c>
      <c r="C7448" s="1">
        <v>207.08</v>
      </c>
      <c r="D7448" s="1">
        <v>-9281.31</v>
      </c>
      <c r="E7448" s="1">
        <f t="shared" si="348"/>
        <v>-36.989841269847602</v>
      </c>
      <c r="F7448" s="1">
        <f t="shared" si="349"/>
        <v>187.7019365079359</v>
      </c>
      <c r="G7448" s="1">
        <f t="shared" si="350"/>
        <v>-1.6172226267050074</v>
      </c>
    </row>
    <row r="7449" spans="1:7" x14ac:dyDescent="0.2">
      <c r="A7449" s="1">
        <v>207.12</v>
      </c>
      <c r="B7449" s="1">
        <v>14832.7</v>
      </c>
      <c r="C7449" s="1">
        <v>207.12</v>
      </c>
      <c r="D7449" s="1">
        <v>-9281.2900000000009</v>
      </c>
      <c r="E7449" s="1">
        <f t="shared" si="348"/>
        <v>-37.189841269846511</v>
      </c>
      <c r="F7449" s="1">
        <f t="shared" si="349"/>
        <v>187.72193650793452</v>
      </c>
      <c r="G7449" s="1">
        <f t="shared" si="350"/>
        <v>-1.6162174599902808</v>
      </c>
    </row>
    <row r="7450" spans="1:7" x14ac:dyDescent="0.2">
      <c r="A7450" s="1">
        <v>207.12</v>
      </c>
      <c r="B7450" s="1">
        <v>14832.9</v>
      </c>
      <c r="C7450" s="1">
        <v>207.12</v>
      </c>
      <c r="D7450" s="1">
        <v>-9281.5300000000007</v>
      </c>
      <c r="E7450" s="1">
        <f t="shared" si="348"/>
        <v>-36.989841269847602</v>
      </c>
      <c r="F7450" s="1">
        <f t="shared" si="349"/>
        <v>187.48193650793473</v>
      </c>
      <c r="G7450" s="1">
        <f t="shared" si="350"/>
        <v>-1.617000033870891</v>
      </c>
    </row>
    <row r="7451" spans="1:7" x14ac:dyDescent="0.2">
      <c r="A7451" s="1">
        <v>207.17</v>
      </c>
      <c r="B7451" s="1">
        <v>14832.9</v>
      </c>
      <c r="C7451" s="1">
        <v>207.17</v>
      </c>
      <c r="D7451" s="1">
        <v>-9281.65</v>
      </c>
      <c r="E7451" s="1">
        <f t="shared" si="348"/>
        <v>-36.989841269847602</v>
      </c>
      <c r="F7451" s="1">
        <f t="shared" si="349"/>
        <v>187.36193650793575</v>
      </c>
      <c r="G7451" s="1">
        <f t="shared" si="350"/>
        <v>-1.6168784075298519</v>
      </c>
    </row>
    <row r="7452" spans="1:7" x14ac:dyDescent="0.2">
      <c r="A7452" s="1">
        <v>207.22</v>
      </c>
      <c r="B7452" s="1">
        <v>14832.8</v>
      </c>
      <c r="C7452" s="1">
        <v>207.22</v>
      </c>
      <c r="D7452" s="1">
        <v>-9281.68</v>
      </c>
      <c r="E7452" s="1">
        <f t="shared" si="348"/>
        <v>-37.089841269847966</v>
      </c>
      <c r="F7452" s="1">
        <f t="shared" si="349"/>
        <v>187.3319365079351</v>
      </c>
      <c r="G7452" s="1">
        <f t="shared" si="350"/>
        <v>-1.6163342495979514</v>
      </c>
    </row>
    <row r="7453" spans="1:7" x14ac:dyDescent="0.2">
      <c r="A7453" s="1">
        <v>207.26</v>
      </c>
      <c r="B7453" s="1">
        <v>14833.1</v>
      </c>
      <c r="C7453" s="1">
        <v>207.26</v>
      </c>
      <c r="D7453" s="1">
        <v>-9281.89</v>
      </c>
      <c r="E7453" s="1">
        <f t="shared" si="348"/>
        <v>-36.789841269846875</v>
      </c>
      <c r="F7453" s="1">
        <f t="shared" si="349"/>
        <v>187.12193650793597</v>
      </c>
      <c r="G7453" s="1">
        <f t="shared" si="350"/>
        <v>-1.6176635399332548</v>
      </c>
    </row>
    <row r="7454" spans="1:7" x14ac:dyDescent="0.2">
      <c r="A7454" s="1">
        <v>207.26</v>
      </c>
      <c r="B7454" s="1">
        <v>14833.4</v>
      </c>
      <c r="C7454" s="1">
        <v>207.26</v>
      </c>
      <c r="D7454" s="1">
        <v>-9282</v>
      </c>
      <c r="E7454" s="1">
        <f t="shared" si="348"/>
        <v>-36.489841269847602</v>
      </c>
      <c r="F7454" s="1">
        <f t="shared" si="349"/>
        <v>187.01193650793539</v>
      </c>
      <c r="G7454" s="1">
        <f t="shared" si="350"/>
        <v>-1.6190970757822685</v>
      </c>
    </row>
    <row r="7455" spans="1:7" x14ac:dyDescent="0.2">
      <c r="A7455" s="1">
        <v>207.31</v>
      </c>
      <c r="B7455" s="1">
        <v>14833.3</v>
      </c>
      <c r="C7455" s="1">
        <v>207.31</v>
      </c>
      <c r="D7455" s="1">
        <v>-9281.9699999999993</v>
      </c>
      <c r="E7455" s="1">
        <f t="shared" si="348"/>
        <v>-36.589841269847966</v>
      </c>
      <c r="F7455" s="1">
        <f t="shared" si="349"/>
        <v>187.04193650793604</v>
      </c>
      <c r="G7455" s="1">
        <f t="shared" si="350"/>
        <v>-1.6186122384074961</v>
      </c>
    </row>
    <row r="7456" spans="1:7" x14ac:dyDescent="0.2">
      <c r="A7456" s="1">
        <v>207.36</v>
      </c>
      <c r="B7456" s="1">
        <v>14833</v>
      </c>
      <c r="C7456" s="1">
        <v>207.36</v>
      </c>
      <c r="D7456" s="1">
        <v>-9281.9</v>
      </c>
      <c r="E7456" s="1">
        <f t="shared" si="348"/>
        <v>-36.889841269847238</v>
      </c>
      <c r="F7456" s="1">
        <f t="shared" si="349"/>
        <v>187.11193650793575</v>
      </c>
      <c r="G7456" s="1">
        <f t="shared" si="350"/>
        <v>-1.6171389280925839</v>
      </c>
    </row>
    <row r="7457" spans="1:7" x14ac:dyDescent="0.2">
      <c r="A7457" s="1">
        <v>207.41</v>
      </c>
      <c r="B7457" s="1">
        <v>14832.6</v>
      </c>
      <c r="C7457" s="1">
        <v>207.41</v>
      </c>
      <c r="D7457" s="1">
        <v>-9281.93</v>
      </c>
      <c r="E7457" s="1">
        <f t="shared" si="348"/>
        <v>-37.289841269846875</v>
      </c>
      <c r="F7457" s="1">
        <f t="shared" si="349"/>
        <v>187.0819365079351</v>
      </c>
      <c r="G7457" s="1">
        <f t="shared" si="350"/>
        <v>-1.6150512556663212</v>
      </c>
    </row>
    <row r="7458" spans="1:7" x14ac:dyDescent="0.2">
      <c r="A7458" s="1">
        <v>207.45</v>
      </c>
      <c r="B7458" s="1">
        <v>14832.6</v>
      </c>
      <c r="C7458" s="1">
        <v>207.45</v>
      </c>
      <c r="D7458" s="1">
        <v>-9282.0400000000009</v>
      </c>
      <c r="E7458" s="1">
        <f t="shared" si="348"/>
        <v>-37.289841269846875</v>
      </c>
      <c r="F7458" s="1">
        <f t="shared" si="349"/>
        <v>186.97193650793452</v>
      </c>
      <c r="G7458" s="1">
        <f t="shared" si="350"/>
        <v>-1.6149384724064899</v>
      </c>
    </row>
    <row r="7459" spans="1:7" x14ac:dyDescent="0.2">
      <c r="A7459" s="1">
        <v>207.45</v>
      </c>
      <c r="B7459" s="1">
        <v>14832.5</v>
      </c>
      <c r="C7459" s="1">
        <v>207.45</v>
      </c>
      <c r="D7459" s="1">
        <v>-9281.92</v>
      </c>
      <c r="E7459" s="1">
        <f t="shared" si="348"/>
        <v>-37.389841269847238</v>
      </c>
      <c r="F7459" s="1">
        <f t="shared" si="349"/>
        <v>187.09193650793532</v>
      </c>
      <c r="G7459" s="1">
        <f t="shared" si="350"/>
        <v>-1.6145474804440534</v>
      </c>
    </row>
    <row r="7460" spans="1:7" x14ac:dyDescent="0.2">
      <c r="A7460" s="1">
        <v>207.5</v>
      </c>
      <c r="B7460" s="1">
        <v>14832.2</v>
      </c>
      <c r="C7460" s="1">
        <v>207.5</v>
      </c>
      <c r="D7460" s="1">
        <v>-9281.59</v>
      </c>
      <c r="E7460" s="1">
        <f t="shared" si="348"/>
        <v>-37.689841269846511</v>
      </c>
      <c r="F7460" s="1">
        <f t="shared" si="349"/>
        <v>187.42193650793524</v>
      </c>
      <c r="G7460" s="1">
        <f t="shared" si="350"/>
        <v>-1.6133469405572018</v>
      </c>
    </row>
    <row r="7461" spans="1:7" x14ac:dyDescent="0.2">
      <c r="A7461" s="1">
        <v>207.55</v>
      </c>
      <c r="B7461" s="1">
        <v>14832.1</v>
      </c>
      <c r="C7461" s="1">
        <v>207.55</v>
      </c>
      <c r="D7461" s="1">
        <v>-9281.39</v>
      </c>
      <c r="E7461" s="1">
        <f t="shared" si="348"/>
        <v>-37.789841269846875</v>
      </c>
      <c r="F7461" s="1">
        <f t="shared" si="349"/>
        <v>187.62193650793597</v>
      </c>
      <c r="G7461" s="1">
        <f t="shared" si="350"/>
        <v>-1.6130407201465968</v>
      </c>
    </row>
    <row r="7462" spans="1:7" x14ac:dyDescent="0.2">
      <c r="A7462" s="1">
        <v>207.6</v>
      </c>
      <c r="B7462" s="1">
        <v>14832.4</v>
      </c>
      <c r="C7462" s="1">
        <v>207.6</v>
      </c>
      <c r="D7462" s="1">
        <v>-9281.4</v>
      </c>
      <c r="E7462" s="1">
        <f t="shared" si="348"/>
        <v>-37.489841269847602</v>
      </c>
      <c r="F7462" s="1">
        <f t="shared" si="349"/>
        <v>187.61193650793575</v>
      </c>
      <c r="G7462" s="1">
        <f t="shared" si="350"/>
        <v>-1.6145675756545859</v>
      </c>
    </row>
    <row r="7463" spans="1:7" x14ac:dyDescent="0.2">
      <c r="A7463" s="1">
        <v>207.6</v>
      </c>
      <c r="B7463" s="1">
        <v>14832.6</v>
      </c>
      <c r="C7463" s="1">
        <v>207.6</v>
      </c>
      <c r="D7463" s="1">
        <v>-9281.45999999999</v>
      </c>
      <c r="E7463" s="1">
        <f t="shared" si="348"/>
        <v>-37.289841269846875</v>
      </c>
      <c r="F7463" s="1">
        <f t="shared" si="349"/>
        <v>187.55193650794536</v>
      </c>
      <c r="G7463" s="1">
        <f t="shared" si="350"/>
        <v>-1.615531714308855</v>
      </c>
    </row>
    <row r="7464" spans="1:7" x14ac:dyDescent="0.2">
      <c r="A7464" s="1">
        <v>207.64</v>
      </c>
      <c r="B7464" s="1">
        <v>14832.7</v>
      </c>
      <c r="C7464" s="1">
        <v>207.64</v>
      </c>
      <c r="D7464" s="1">
        <v>-9281.51</v>
      </c>
      <c r="E7464" s="1">
        <f t="shared" si="348"/>
        <v>-37.189841269846511</v>
      </c>
      <c r="F7464" s="1">
        <f t="shared" si="349"/>
        <v>187.50193650793517</v>
      </c>
      <c r="G7464" s="1">
        <f t="shared" si="350"/>
        <v>-1.615993800292514</v>
      </c>
    </row>
    <row r="7465" spans="1:7" x14ac:dyDescent="0.2">
      <c r="A7465" s="1">
        <v>207.69</v>
      </c>
      <c r="B7465" s="1">
        <v>14833.1</v>
      </c>
      <c r="C7465" s="1">
        <v>207.69</v>
      </c>
      <c r="D7465" s="1">
        <v>-9281.69</v>
      </c>
      <c r="E7465" s="1">
        <f t="shared" si="348"/>
        <v>-36.789841269846875</v>
      </c>
      <c r="F7465" s="1">
        <f t="shared" si="349"/>
        <v>187.32193650793488</v>
      </c>
      <c r="G7465" s="1">
        <f t="shared" si="350"/>
        <v>-1.6178656511772096</v>
      </c>
    </row>
    <row r="7466" spans="1:7" x14ac:dyDescent="0.2">
      <c r="A7466" s="1">
        <v>207.74</v>
      </c>
      <c r="B7466" s="1">
        <v>14833.1</v>
      </c>
      <c r="C7466" s="1">
        <v>207.74</v>
      </c>
      <c r="D7466" s="1">
        <v>-9281.7800000000007</v>
      </c>
      <c r="E7466" s="1">
        <f t="shared" si="348"/>
        <v>-36.789841269846875</v>
      </c>
      <c r="F7466" s="1">
        <f t="shared" si="349"/>
        <v>187.23193650793473</v>
      </c>
      <c r="G7466" s="1">
        <f t="shared" si="350"/>
        <v>-1.6177747525647557</v>
      </c>
    </row>
    <row r="7467" spans="1:7" x14ac:dyDescent="0.2">
      <c r="A7467" s="1">
        <v>207.74</v>
      </c>
      <c r="B7467" s="1">
        <v>14832.8</v>
      </c>
      <c r="C7467" s="1">
        <v>207.74</v>
      </c>
      <c r="D7467" s="1">
        <v>-9281.74</v>
      </c>
      <c r="E7467" s="1">
        <f t="shared" si="348"/>
        <v>-37.089841269847966</v>
      </c>
      <c r="F7467" s="1">
        <f t="shared" si="349"/>
        <v>187.27193650793561</v>
      </c>
      <c r="G7467" s="1">
        <f t="shared" si="350"/>
        <v>-1.6162732092072236</v>
      </c>
    </row>
    <row r="7468" spans="1:7" x14ac:dyDescent="0.2">
      <c r="A7468" s="1">
        <v>207.79</v>
      </c>
      <c r="B7468" s="1">
        <v>14832.6</v>
      </c>
      <c r="C7468" s="1">
        <v>207.79</v>
      </c>
      <c r="D7468" s="1">
        <v>-9281.75</v>
      </c>
      <c r="E7468" s="1">
        <f t="shared" si="348"/>
        <v>-37.289841269846875</v>
      </c>
      <c r="F7468" s="1">
        <f t="shared" si="349"/>
        <v>187.26193650793539</v>
      </c>
      <c r="G7468" s="1">
        <f t="shared" si="350"/>
        <v>-1.6152355351942242</v>
      </c>
    </row>
    <row r="7469" spans="1:7" x14ac:dyDescent="0.2">
      <c r="A7469" s="1">
        <v>207.83</v>
      </c>
      <c r="B7469" s="1">
        <v>14832.6</v>
      </c>
      <c r="C7469" s="1">
        <v>207.83</v>
      </c>
      <c r="D7469" s="1">
        <v>-9281.84</v>
      </c>
      <c r="E7469" s="1">
        <f t="shared" si="348"/>
        <v>-37.289841269846875</v>
      </c>
      <c r="F7469" s="1">
        <f t="shared" si="349"/>
        <v>187.17193650793524</v>
      </c>
      <c r="G7469" s="1">
        <f t="shared" si="350"/>
        <v>-1.615143438043487</v>
      </c>
    </row>
    <row r="7470" spans="1:7" x14ac:dyDescent="0.2">
      <c r="A7470" s="1">
        <v>207.88</v>
      </c>
      <c r="B7470" s="1">
        <v>14833</v>
      </c>
      <c r="C7470" s="1">
        <v>207.88</v>
      </c>
      <c r="D7470" s="1">
        <v>-9282.09</v>
      </c>
      <c r="E7470" s="1">
        <f t="shared" si="348"/>
        <v>-36.889841269847238</v>
      </c>
      <c r="F7470" s="1">
        <f t="shared" si="349"/>
        <v>186.92193650793524</v>
      </c>
      <c r="G7470" s="1">
        <f t="shared" si="350"/>
        <v>-1.6169460330602674</v>
      </c>
    </row>
    <row r="7471" spans="1:7" x14ac:dyDescent="0.2">
      <c r="A7471" s="1">
        <v>207.93</v>
      </c>
      <c r="B7471" s="1">
        <v>14833.4</v>
      </c>
      <c r="C7471" s="1">
        <v>207.93</v>
      </c>
      <c r="D7471" s="1">
        <v>-9282.25</v>
      </c>
      <c r="E7471" s="1">
        <f t="shared" si="348"/>
        <v>-36.489841269847602</v>
      </c>
      <c r="F7471" s="1">
        <f t="shared" si="349"/>
        <v>186.76193650793539</v>
      </c>
      <c r="G7471" s="1">
        <f t="shared" si="350"/>
        <v>-1.6188454787611506</v>
      </c>
    </row>
    <row r="7472" spans="1:7" x14ac:dyDescent="0.2">
      <c r="A7472" s="1">
        <v>207.93</v>
      </c>
      <c r="B7472" s="1">
        <v>14833.2</v>
      </c>
      <c r="C7472" s="1">
        <v>207.93</v>
      </c>
      <c r="D7472" s="1">
        <v>-9282.06</v>
      </c>
      <c r="E7472" s="1">
        <f t="shared" si="348"/>
        <v>-36.689841269846511</v>
      </c>
      <c r="F7472" s="1">
        <f t="shared" si="349"/>
        <v>186.9519365079359</v>
      </c>
      <c r="G7472" s="1">
        <f t="shared" si="350"/>
        <v>-1.6180064251840114</v>
      </c>
    </row>
    <row r="7473" spans="1:7" x14ac:dyDescent="0.2">
      <c r="A7473" s="1">
        <v>207.97</v>
      </c>
      <c r="B7473" s="1">
        <v>14833.4</v>
      </c>
      <c r="C7473" s="1">
        <v>207.97</v>
      </c>
      <c r="D7473" s="1">
        <v>-9282.18</v>
      </c>
      <c r="E7473" s="1">
        <f t="shared" si="348"/>
        <v>-36.489841269847602</v>
      </c>
      <c r="F7473" s="1">
        <f t="shared" si="349"/>
        <v>186.8319365079351</v>
      </c>
      <c r="G7473" s="1">
        <f t="shared" si="350"/>
        <v>-1.618915991304799</v>
      </c>
    </row>
    <row r="7474" spans="1:7" x14ac:dyDescent="0.2">
      <c r="A7474" s="1">
        <v>208.02</v>
      </c>
      <c r="B7474" s="1">
        <v>14833.9</v>
      </c>
      <c r="C7474" s="1">
        <v>208.02</v>
      </c>
      <c r="D7474" s="1">
        <v>-9282.5300000000007</v>
      </c>
      <c r="E7474" s="1">
        <f t="shared" si="348"/>
        <v>-35.989841269847602</v>
      </c>
      <c r="F7474" s="1">
        <f t="shared" si="349"/>
        <v>186.48193650793473</v>
      </c>
      <c r="G7474" s="1">
        <f t="shared" si="350"/>
        <v>-1.6211465685540887</v>
      </c>
    </row>
    <row r="7475" spans="1:7" x14ac:dyDescent="0.2">
      <c r="A7475" s="1">
        <v>208.07</v>
      </c>
      <c r="B7475" s="1">
        <v>14833.8</v>
      </c>
      <c r="C7475" s="1">
        <v>208.07</v>
      </c>
      <c r="D7475" s="1">
        <v>-9282.3700000000008</v>
      </c>
      <c r="E7475" s="1">
        <f t="shared" si="348"/>
        <v>-36.089841269847966</v>
      </c>
      <c r="F7475" s="1">
        <f t="shared" si="349"/>
        <v>186.64193650793459</v>
      </c>
      <c r="G7475" s="1">
        <f t="shared" si="350"/>
        <v>-1.6207895515786803</v>
      </c>
    </row>
    <row r="7476" spans="1:7" x14ac:dyDescent="0.2">
      <c r="A7476" s="1">
        <v>208.07</v>
      </c>
      <c r="B7476" s="1">
        <v>14833.5</v>
      </c>
      <c r="C7476" s="1">
        <v>208.07</v>
      </c>
      <c r="D7476" s="1">
        <v>-9282.14</v>
      </c>
      <c r="E7476" s="1">
        <f t="shared" si="348"/>
        <v>-36.389841269847238</v>
      </c>
      <c r="F7476" s="1">
        <f t="shared" si="349"/>
        <v>186.87193650793597</v>
      </c>
      <c r="G7476" s="1">
        <f t="shared" si="350"/>
        <v>-1.6194717845881113</v>
      </c>
    </row>
    <row r="7477" spans="1:7" x14ac:dyDescent="0.2">
      <c r="A7477" s="1">
        <v>208.11</v>
      </c>
      <c r="B7477" s="1">
        <v>14833.3</v>
      </c>
      <c r="C7477" s="1">
        <v>208.11</v>
      </c>
      <c r="D7477" s="1">
        <v>-9282</v>
      </c>
      <c r="E7477" s="1">
        <f t="shared" si="348"/>
        <v>-36.589841269847966</v>
      </c>
      <c r="F7477" s="1">
        <f t="shared" si="349"/>
        <v>187.01193650793539</v>
      </c>
      <c r="G7477" s="1">
        <f t="shared" si="350"/>
        <v>-1.6185820137661322</v>
      </c>
    </row>
    <row r="7478" spans="1:7" x14ac:dyDescent="0.2">
      <c r="A7478" s="1">
        <v>208.16</v>
      </c>
      <c r="B7478" s="1">
        <v>14832.7</v>
      </c>
      <c r="C7478" s="1">
        <v>208.16</v>
      </c>
      <c r="D7478" s="1">
        <v>-9281.6299999999901</v>
      </c>
      <c r="E7478" s="1">
        <f t="shared" si="348"/>
        <v>-37.189841269846511</v>
      </c>
      <c r="F7478" s="1">
        <f t="shared" si="349"/>
        <v>187.38193650794528</v>
      </c>
      <c r="G7478" s="1">
        <f t="shared" si="350"/>
        <v>-1.6158715911170227</v>
      </c>
    </row>
    <row r="7479" spans="1:7" x14ac:dyDescent="0.2">
      <c r="A7479" s="1">
        <v>208.21</v>
      </c>
      <c r="B7479" s="1">
        <v>14832.2</v>
      </c>
      <c r="C7479" s="1">
        <v>208.21</v>
      </c>
      <c r="D7479" s="1">
        <v>-9281.19</v>
      </c>
      <c r="E7479" s="1">
        <f t="shared" si="348"/>
        <v>-37.689841269846511</v>
      </c>
      <c r="F7479" s="1">
        <f t="shared" si="349"/>
        <v>187.82193650793488</v>
      </c>
      <c r="G7479" s="1">
        <f t="shared" si="350"/>
        <v>-1.6137585985780345</v>
      </c>
    </row>
    <row r="7480" spans="1:7" x14ac:dyDescent="0.2">
      <c r="A7480" s="1">
        <v>208.21</v>
      </c>
      <c r="B7480" s="1">
        <v>14832.1</v>
      </c>
      <c r="C7480" s="1">
        <v>208.21</v>
      </c>
      <c r="D7480" s="1">
        <v>-9281.0300000000007</v>
      </c>
      <c r="E7480" s="1">
        <f t="shared" si="348"/>
        <v>-37.789841269846875</v>
      </c>
      <c r="F7480" s="1">
        <f t="shared" si="349"/>
        <v>187.98193650793473</v>
      </c>
      <c r="G7480" s="1">
        <f t="shared" si="350"/>
        <v>-1.6134114348422957</v>
      </c>
    </row>
    <row r="7481" spans="1:7" x14ac:dyDescent="0.2">
      <c r="A7481" s="1">
        <v>208.25</v>
      </c>
      <c r="B7481" s="1">
        <v>14832.2</v>
      </c>
      <c r="C7481" s="1">
        <v>208.25</v>
      </c>
      <c r="D7481" s="1">
        <v>-9281.0499999999993</v>
      </c>
      <c r="E7481" s="1">
        <f t="shared" si="348"/>
        <v>-37.689841269846511</v>
      </c>
      <c r="F7481" s="1">
        <f t="shared" si="349"/>
        <v>187.96193650793612</v>
      </c>
      <c r="G7481" s="1">
        <f t="shared" si="350"/>
        <v>-1.6139022809723196</v>
      </c>
    </row>
    <row r="7482" spans="1:7" x14ac:dyDescent="0.2">
      <c r="A7482" s="1">
        <v>208.3</v>
      </c>
      <c r="B7482" s="1">
        <v>14832.6</v>
      </c>
      <c r="C7482" s="1">
        <v>208.3</v>
      </c>
      <c r="D7482" s="1">
        <v>-9281.4</v>
      </c>
      <c r="E7482" s="1">
        <f t="shared" si="348"/>
        <v>-37.289841269846875</v>
      </c>
      <c r="F7482" s="1">
        <f t="shared" si="349"/>
        <v>187.61193650793575</v>
      </c>
      <c r="G7482" s="1">
        <f t="shared" si="350"/>
        <v>-1.6155928827758199</v>
      </c>
    </row>
    <row r="7483" spans="1:7" x14ac:dyDescent="0.2">
      <c r="A7483" s="1">
        <v>208.35</v>
      </c>
      <c r="B7483" s="1">
        <v>14833.2</v>
      </c>
      <c r="C7483" s="1">
        <v>208.35</v>
      </c>
      <c r="D7483" s="1">
        <v>-9281.93</v>
      </c>
      <c r="E7483" s="1">
        <f t="shared" si="348"/>
        <v>-36.689841269846511</v>
      </c>
      <c r="F7483" s="1">
        <f t="shared" si="349"/>
        <v>187.0819365079351</v>
      </c>
      <c r="G7483" s="1">
        <f t="shared" si="350"/>
        <v>-1.6181377436221549</v>
      </c>
    </row>
    <row r="7484" spans="1:7" x14ac:dyDescent="0.2">
      <c r="A7484" s="1">
        <v>208.4</v>
      </c>
      <c r="B7484" s="1">
        <v>14833.5</v>
      </c>
      <c r="C7484" s="1">
        <v>208.4</v>
      </c>
      <c r="D7484" s="1">
        <v>-9282.24</v>
      </c>
      <c r="E7484" s="1">
        <f t="shared" si="348"/>
        <v>-36.389841269847238</v>
      </c>
      <c r="F7484" s="1">
        <f t="shared" si="349"/>
        <v>186.77193650793561</v>
      </c>
      <c r="G7484" s="1">
        <f t="shared" si="350"/>
        <v>-1.6193713341265825</v>
      </c>
    </row>
    <row r="7485" spans="1:7" x14ac:dyDescent="0.2">
      <c r="A7485" s="1">
        <v>208.4</v>
      </c>
      <c r="B7485" s="1">
        <v>14833.4</v>
      </c>
      <c r="C7485" s="1">
        <v>208.4</v>
      </c>
      <c r="D7485" s="1">
        <v>-9282.2800000000007</v>
      </c>
      <c r="E7485" s="1">
        <f t="shared" si="348"/>
        <v>-36.489841269847602</v>
      </c>
      <c r="F7485" s="1">
        <f t="shared" si="349"/>
        <v>186.73193650793473</v>
      </c>
      <c r="G7485" s="1">
        <f t="shared" si="350"/>
        <v>-1.6188152435112619</v>
      </c>
    </row>
    <row r="7486" spans="1:7" x14ac:dyDescent="0.2">
      <c r="A7486" s="1">
        <v>208.44</v>
      </c>
      <c r="B7486" s="1">
        <v>14833.2</v>
      </c>
      <c r="C7486" s="1">
        <v>208.44</v>
      </c>
      <c r="D7486" s="1">
        <v>-9282.20999999999</v>
      </c>
      <c r="E7486" s="1">
        <f t="shared" si="348"/>
        <v>-36.689841269846511</v>
      </c>
      <c r="F7486" s="1">
        <f t="shared" si="349"/>
        <v>186.80193650794536</v>
      </c>
      <c r="G7486" s="1">
        <f t="shared" si="350"/>
        <v>-1.6178546852217606</v>
      </c>
    </row>
    <row r="7487" spans="1:7" x14ac:dyDescent="0.2">
      <c r="A7487" s="1">
        <v>208.49</v>
      </c>
      <c r="B7487" s="1">
        <v>14833.1</v>
      </c>
      <c r="C7487" s="1">
        <v>208.49</v>
      </c>
      <c r="D7487" s="1">
        <v>-9282.2000000000007</v>
      </c>
      <c r="E7487" s="1">
        <f t="shared" si="348"/>
        <v>-36.789841269846875</v>
      </c>
      <c r="F7487" s="1">
        <f t="shared" si="349"/>
        <v>186.81193650793466</v>
      </c>
      <c r="G7487" s="1">
        <f t="shared" si="350"/>
        <v>-1.6173494441515568</v>
      </c>
    </row>
    <row r="7488" spans="1:7" x14ac:dyDescent="0.2">
      <c r="A7488" s="1">
        <v>208.54</v>
      </c>
      <c r="B7488" s="1">
        <v>14833.5</v>
      </c>
      <c r="C7488" s="1">
        <v>208.54</v>
      </c>
      <c r="D7488" s="1">
        <v>-9282.42</v>
      </c>
      <c r="E7488" s="1">
        <f t="shared" si="348"/>
        <v>-36.389841269847238</v>
      </c>
      <c r="F7488" s="1">
        <f t="shared" si="349"/>
        <v>186.59193650793532</v>
      </c>
      <c r="G7488" s="1">
        <f t="shared" si="350"/>
        <v>-1.6191902619046163</v>
      </c>
    </row>
    <row r="7489" spans="1:7" x14ac:dyDescent="0.2">
      <c r="A7489" s="1">
        <v>208.54</v>
      </c>
      <c r="B7489" s="1">
        <v>14834</v>
      </c>
      <c r="C7489" s="1">
        <v>208.54</v>
      </c>
      <c r="D7489" s="1">
        <v>-9282.84</v>
      </c>
      <c r="E7489" s="1">
        <f t="shared" si="348"/>
        <v>-35.889841269847238</v>
      </c>
      <c r="F7489" s="1">
        <f t="shared" si="349"/>
        <v>186.17193650793524</v>
      </c>
      <c r="G7489" s="1">
        <f t="shared" si="350"/>
        <v>-1.6213546072434295</v>
      </c>
    </row>
    <row r="7490" spans="1:7" x14ac:dyDescent="0.2">
      <c r="A7490" s="1">
        <v>208.59</v>
      </c>
      <c r="B7490" s="1">
        <v>14834.2</v>
      </c>
      <c r="C7490" s="1">
        <v>208.59</v>
      </c>
      <c r="D7490" s="1">
        <v>-9283.0300000000007</v>
      </c>
      <c r="E7490" s="1">
        <f t="shared" si="348"/>
        <v>-35.689841269846511</v>
      </c>
      <c r="F7490" s="1">
        <f t="shared" si="349"/>
        <v>185.98193650793473</v>
      </c>
      <c r="G7490" s="1">
        <f t="shared" si="350"/>
        <v>-1.6222017001186799</v>
      </c>
    </row>
    <row r="7491" spans="1:7" x14ac:dyDescent="0.2">
      <c r="A7491" s="1">
        <v>208.64</v>
      </c>
      <c r="B7491" s="1">
        <v>14833.9</v>
      </c>
      <c r="C7491" s="1">
        <v>208.64</v>
      </c>
      <c r="D7491" s="1">
        <v>-9282.82</v>
      </c>
      <c r="E7491" s="1">
        <f t="shared" ref="E7491:E7554" si="351">B7491-$E$9358</f>
        <v>-35.989841269847602</v>
      </c>
      <c r="F7491" s="1">
        <f t="shared" ref="F7491:F7554" si="352">(D7491-$G$9358)*$H$2</f>
        <v>186.19193650793568</v>
      </c>
      <c r="G7491" s="1">
        <f t="shared" ref="G7491:G7554" si="353">ATAN(F7491/E7491)-0.241</f>
        <v>-1.6208567848363984</v>
      </c>
    </row>
    <row r="7492" spans="1:7" x14ac:dyDescent="0.2">
      <c r="A7492" s="1">
        <v>208.68</v>
      </c>
      <c r="B7492" s="1">
        <v>14833.9</v>
      </c>
      <c r="C7492" s="1">
        <v>208.68</v>
      </c>
      <c r="D7492" s="1">
        <v>-9282.73</v>
      </c>
      <c r="E7492" s="1">
        <f t="shared" si="351"/>
        <v>-35.989841269847602</v>
      </c>
      <c r="F7492" s="1">
        <f t="shared" si="352"/>
        <v>186.28193650793582</v>
      </c>
      <c r="G7492" s="1">
        <f t="shared" si="353"/>
        <v>-1.6209468107962155</v>
      </c>
    </row>
    <row r="7493" spans="1:7" x14ac:dyDescent="0.2">
      <c r="A7493" s="1">
        <v>208.68</v>
      </c>
      <c r="B7493" s="1">
        <v>14833.9</v>
      </c>
      <c r="C7493" s="1">
        <v>208.68</v>
      </c>
      <c r="D7493" s="1">
        <v>-9282.75</v>
      </c>
      <c r="E7493" s="1">
        <f t="shared" si="351"/>
        <v>-35.989841269847602</v>
      </c>
      <c r="F7493" s="1">
        <f t="shared" si="352"/>
        <v>186.26193650793539</v>
      </c>
      <c r="G7493" s="1">
        <f t="shared" si="353"/>
        <v>-1.6209268122752118</v>
      </c>
    </row>
    <row r="7494" spans="1:7" x14ac:dyDescent="0.2">
      <c r="A7494" s="1">
        <v>208.73</v>
      </c>
      <c r="B7494" s="1">
        <v>14833.7</v>
      </c>
      <c r="C7494" s="1">
        <v>208.73</v>
      </c>
      <c r="D7494" s="1">
        <v>-9282.85</v>
      </c>
      <c r="E7494" s="1">
        <f t="shared" si="351"/>
        <v>-36.189841269846511</v>
      </c>
      <c r="F7494" s="1">
        <f t="shared" si="352"/>
        <v>186.16193650793502</v>
      </c>
      <c r="G7494" s="1">
        <f t="shared" si="353"/>
        <v>-1.6197913380252569</v>
      </c>
    </row>
    <row r="7495" spans="1:7" x14ac:dyDescent="0.2">
      <c r="A7495" s="1">
        <v>208.77</v>
      </c>
      <c r="B7495" s="1">
        <v>14833.3</v>
      </c>
      <c r="C7495" s="1">
        <v>208.77</v>
      </c>
      <c r="D7495" s="1">
        <v>-9282.85</v>
      </c>
      <c r="E7495" s="1">
        <f t="shared" si="351"/>
        <v>-36.589841269847966</v>
      </c>
      <c r="F7495" s="1">
        <f t="shared" si="352"/>
        <v>186.16193650793502</v>
      </c>
      <c r="G7495" s="1">
        <f t="shared" si="353"/>
        <v>-1.6177217509527795</v>
      </c>
    </row>
    <row r="7496" spans="1:7" x14ac:dyDescent="0.2">
      <c r="A7496" s="1">
        <v>208.82</v>
      </c>
      <c r="B7496" s="1">
        <v>14833</v>
      </c>
      <c r="C7496" s="1">
        <v>208.82</v>
      </c>
      <c r="D7496" s="1">
        <v>-9282.7199999999993</v>
      </c>
      <c r="E7496" s="1">
        <f t="shared" si="351"/>
        <v>-36.889841269847238</v>
      </c>
      <c r="F7496" s="1">
        <f t="shared" si="352"/>
        <v>186.29193650793604</v>
      </c>
      <c r="G7496" s="1">
        <f t="shared" si="353"/>
        <v>-1.6163037243886493</v>
      </c>
    </row>
    <row r="7497" spans="1:7" x14ac:dyDescent="0.2">
      <c r="A7497" s="1">
        <v>208.87</v>
      </c>
      <c r="B7497" s="1">
        <v>14832.7</v>
      </c>
      <c r="C7497" s="1">
        <v>208.87</v>
      </c>
      <c r="D7497" s="1">
        <v>-9282.70999999999</v>
      </c>
      <c r="E7497" s="1">
        <f t="shared" si="351"/>
        <v>-37.189841269846511</v>
      </c>
      <c r="F7497" s="1">
        <f t="shared" si="352"/>
        <v>186.30193650794536</v>
      </c>
      <c r="G7497" s="1">
        <f t="shared" si="353"/>
        <v>-1.6147648944525184</v>
      </c>
    </row>
    <row r="7498" spans="1:7" x14ac:dyDescent="0.2">
      <c r="A7498" s="1">
        <v>208.87</v>
      </c>
      <c r="B7498" s="1">
        <v>14832.8</v>
      </c>
      <c r="C7498" s="1">
        <v>208.87</v>
      </c>
      <c r="D7498" s="1">
        <v>-9282.7900000000009</v>
      </c>
      <c r="E7498" s="1">
        <f t="shared" si="351"/>
        <v>-37.089841269847966</v>
      </c>
      <c r="F7498" s="1">
        <f t="shared" si="352"/>
        <v>186.22193650793452</v>
      </c>
      <c r="G7498" s="1">
        <f t="shared" si="353"/>
        <v>-1.6151988772266477</v>
      </c>
    </row>
    <row r="7499" spans="1:7" x14ac:dyDescent="0.2">
      <c r="A7499" s="1">
        <v>208.92</v>
      </c>
      <c r="B7499" s="1">
        <v>14832.9</v>
      </c>
      <c r="C7499" s="1">
        <v>208.92</v>
      </c>
      <c r="D7499" s="1">
        <v>-9282.7999999999993</v>
      </c>
      <c r="E7499" s="1">
        <f t="shared" si="351"/>
        <v>-36.989841269847602</v>
      </c>
      <c r="F7499" s="1">
        <f t="shared" si="352"/>
        <v>186.21193650793612</v>
      </c>
      <c r="G7499" s="1">
        <f t="shared" si="353"/>
        <v>-1.6157051727749585</v>
      </c>
    </row>
    <row r="7500" spans="1:7" x14ac:dyDescent="0.2">
      <c r="A7500" s="1">
        <v>208.96</v>
      </c>
      <c r="B7500" s="1">
        <v>14832.9</v>
      </c>
      <c r="C7500" s="1">
        <v>208.96</v>
      </c>
      <c r="D7500" s="1">
        <v>-9282.66</v>
      </c>
      <c r="E7500" s="1">
        <f t="shared" si="351"/>
        <v>-36.989841269847602</v>
      </c>
      <c r="F7500" s="1">
        <f t="shared" si="352"/>
        <v>186.35193650793553</v>
      </c>
      <c r="G7500" s="1">
        <f t="shared" si="353"/>
        <v>-1.6158487461634619</v>
      </c>
    </row>
    <row r="7501" spans="1:7" x14ac:dyDescent="0.2">
      <c r="A7501" s="1">
        <v>209.01</v>
      </c>
      <c r="B7501" s="1">
        <v>14833.1</v>
      </c>
      <c r="C7501" s="1">
        <v>209.01</v>
      </c>
      <c r="D7501" s="1">
        <v>-9282.56</v>
      </c>
      <c r="E7501" s="1">
        <f t="shared" si="351"/>
        <v>-36.789841269846875</v>
      </c>
      <c r="F7501" s="1">
        <f t="shared" si="352"/>
        <v>186.4519365079359</v>
      </c>
      <c r="G7501" s="1">
        <f t="shared" si="353"/>
        <v>-1.6169834260689275</v>
      </c>
    </row>
    <row r="7502" spans="1:7" x14ac:dyDescent="0.2">
      <c r="A7502" s="1">
        <v>209.01</v>
      </c>
      <c r="B7502" s="1">
        <v>14833.3</v>
      </c>
      <c r="C7502" s="1">
        <v>209.01</v>
      </c>
      <c r="D7502" s="1">
        <v>-9282.5400000000009</v>
      </c>
      <c r="E7502" s="1">
        <f t="shared" si="351"/>
        <v>-36.589841269847966</v>
      </c>
      <c r="F7502" s="1">
        <f t="shared" si="352"/>
        <v>186.47193650793452</v>
      </c>
      <c r="G7502" s="1">
        <f t="shared" si="353"/>
        <v>-1.6180363687503103</v>
      </c>
    </row>
    <row r="7503" spans="1:7" x14ac:dyDescent="0.2">
      <c r="A7503" s="1">
        <v>209.06</v>
      </c>
      <c r="B7503" s="1">
        <v>14833.5</v>
      </c>
      <c r="C7503" s="1">
        <v>209.06</v>
      </c>
      <c r="D7503" s="1">
        <v>-9282.57</v>
      </c>
      <c r="E7503" s="1">
        <f t="shared" si="351"/>
        <v>-36.389841269847238</v>
      </c>
      <c r="F7503" s="1">
        <f t="shared" si="352"/>
        <v>186.44193650793568</v>
      </c>
      <c r="G7503" s="1">
        <f t="shared" si="353"/>
        <v>-1.61903911109964</v>
      </c>
    </row>
    <row r="7504" spans="1:7" x14ac:dyDescent="0.2">
      <c r="A7504" s="1">
        <v>209.1</v>
      </c>
      <c r="B7504" s="1">
        <v>14833.8</v>
      </c>
      <c r="C7504" s="1">
        <v>209.1</v>
      </c>
      <c r="D7504" s="1">
        <v>-9282.61</v>
      </c>
      <c r="E7504" s="1">
        <f t="shared" si="351"/>
        <v>-36.089841269847966</v>
      </c>
      <c r="F7504" s="1">
        <f t="shared" si="352"/>
        <v>186.40193650793481</v>
      </c>
      <c r="G7504" s="1">
        <f t="shared" si="353"/>
        <v>-1.6205495718893674</v>
      </c>
    </row>
    <row r="7505" spans="1:7" x14ac:dyDescent="0.2">
      <c r="A7505" s="1">
        <v>209.15</v>
      </c>
      <c r="B7505" s="1">
        <v>14834.2</v>
      </c>
      <c r="C7505" s="1">
        <v>209.15</v>
      </c>
      <c r="D7505" s="1">
        <v>-9282.7999999999993</v>
      </c>
      <c r="E7505" s="1">
        <f t="shared" si="351"/>
        <v>-35.689841269846511</v>
      </c>
      <c r="F7505" s="1">
        <f t="shared" si="352"/>
        <v>186.21193650793612</v>
      </c>
      <c r="G7505" s="1">
        <f t="shared" si="353"/>
        <v>-1.6224303166228222</v>
      </c>
    </row>
    <row r="7506" spans="1:7" x14ac:dyDescent="0.2">
      <c r="A7506" s="1">
        <v>209.15</v>
      </c>
      <c r="B7506" s="1">
        <v>14834.5</v>
      </c>
      <c r="C7506" s="1">
        <v>209.15</v>
      </c>
      <c r="D7506" s="1">
        <v>-9283.1299999999901</v>
      </c>
      <c r="E7506" s="1">
        <f t="shared" si="351"/>
        <v>-35.389841269847238</v>
      </c>
      <c r="F7506" s="1">
        <f t="shared" si="352"/>
        <v>185.88193650794528</v>
      </c>
      <c r="G7506" s="1">
        <f t="shared" si="353"/>
        <v>-1.6236591410490724</v>
      </c>
    </row>
    <row r="7507" spans="1:7" x14ac:dyDescent="0.2">
      <c r="A7507" s="1">
        <v>209.2</v>
      </c>
      <c r="B7507" s="1">
        <v>14834.5</v>
      </c>
      <c r="C7507" s="1">
        <v>209.2</v>
      </c>
      <c r="D7507" s="1">
        <v>-9283.39</v>
      </c>
      <c r="E7507" s="1">
        <f t="shared" si="351"/>
        <v>-35.389841269847238</v>
      </c>
      <c r="F7507" s="1">
        <f t="shared" si="352"/>
        <v>185.62193650793597</v>
      </c>
      <c r="G7507" s="1">
        <f t="shared" si="353"/>
        <v>-1.623401805062199</v>
      </c>
    </row>
    <row r="7508" spans="1:7" x14ac:dyDescent="0.2">
      <c r="A7508" s="1">
        <v>209.25</v>
      </c>
      <c r="B7508" s="1">
        <v>14834.4</v>
      </c>
      <c r="C7508" s="1">
        <v>209.25</v>
      </c>
      <c r="D7508" s="1">
        <v>-9283.44</v>
      </c>
      <c r="E7508" s="1">
        <f t="shared" si="351"/>
        <v>-35.489841269847602</v>
      </c>
      <c r="F7508" s="1">
        <f t="shared" si="352"/>
        <v>185.57193650793488</v>
      </c>
      <c r="G7508" s="1">
        <f t="shared" si="353"/>
        <v>-1.6228323252447003</v>
      </c>
    </row>
    <row r="7509" spans="1:7" x14ac:dyDescent="0.2">
      <c r="A7509" s="1">
        <v>209.3</v>
      </c>
      <c r="B7509" s="1">
        <v>14834.3</v>
      </c>
      <c r="C7509" s="1">
        <v>209.3</v>
      </c>
      <c r="D7509" s="1">
        <v>-9283.5300000000007</v>
      </c>
      <c r="E7509" s="1">
        <f t="shared" si="351"/>
        <v>-35.589841269847966</v>
      </c>
      <c r="F7509" s="1">
        <f t="shared" si="352"/>
        <v>185.48193650793473</v>
      </c>
      <c r="G7509" s="1">
        <f t="shared" si="353"/>
        <v>-1.6222227609806694</v>
      </c>
    </row>
    <row r="7510" spans="1:7" x14ac:dyDescent="0.2">
      <c r="A7510" s="1">
        <v>209.3</v>
      </c>
      <c r="B7510" s="1">
        <v>14834</v>
      </c>
      <c r="C7510" s="1">
        <v>209.3</v>
      </c>
      <c r="D7510" s="1">
        <v>-9283.56</v>
      </c>
      <c r="E7510" s="1">
        <f t="shared" si="351"/>
        <v>-35.889841269847238</v>
      </c>
      <c r="F7510" s="1">
        <f t="shared" si="352"/>
        <v>185.4519365079359</v>
      </c>
      <c r="G7510" s="1">
        <f t="shared" si="353"/>
        <v>-1.6206330832066449</v>
      </c>
    </row>
    <row r="7511" spans="1:7" x14ac:dyDescent="0.2">
      <c r="A7511" s="1">
        <v>209.34</v>
      </c>
      <c r="B7511" s="1">
        <v>14833.6</v>
      </c>
      <c r="C7511" s="1">
        <v>209.34</v>
      </c>
      <c r="D7511" s="1">
        <v>-9283.64</v>
      </c>
      <c r="E7511" s="1">
        <f t="shared" si="351"/>
        <v>-36.289841269846875</v>
      </c>
      <c r="F7511" s="1">
        <f t="shared" si="352"/>
        <v>185.37193650793597</v>
      </c>
      <c r="G7511" s="1">
        <f t="shared" si="353"/>
        <v>-1.6184735597690714</v>
      </c>
    </row>
    <row r="7512" spans="1:7" x14ac:dyDescent="0.2">
      <c r="A7512" s="1">
        <v>209.39</v>
      </c>
      <c r="B7512" s="1">
        <v>14833.4</v>
      </c>
      <c r="C7512" s="1">
        <v>209.39</v>
      </c>
      <c r="D7512" s="1">
        <v>-9283.6</v>
      </c>
      <c r="E7512" s="1">
        <f t="shared" si="351"/>
        <v>-36.489841269847602</v>
      </c>
      <c r="F7512" s="1">
        <f t="shared" si="352"/>
        <v>185.41193650793502</v>
      </c>
      <c r="G7512" s="1">
        <f t="shared" si="353"/>
        <v>-1.6174755656435251</v>
      </c>
    </row>
    <row r="7513" spans="1:7" x14ac:dyDescent="0.2">
      <c r="A7513" s="1">
        <v>209.43</v>
      </c>
      <c r="B7513" s="1">
        <v>14833.1</v>
      </c>
      <c r="C7513" s="1">
        <v>209.43</v>
      </c>
      <c r="D7513" s="1">
        <v>-9283.39</v>
      </c>
      <c r="E7513" s="1">
        <f t="shared" si="351"/>
        <v>-36.789841269846875</v>
      </c>
      <c r="F7513" s="1">
        <f t="shared" si="352"/>
        <v>185.62193650793597</v>
      </c>
      <c r="G7513" s="1">
        <f t="shared" si="353"/>
        <v>-1.6161343448375782</v>
      </c>
    </row>
    <row r="7514" spans="1:7" x14ac:dyDescent="0.2">
      <c r="A7514" s="1">
        <v>209.48</v>
      </c>
      <c r="B7514" s="1">
        <v>14833.2</v>
      </c>
      <c r="C7514" s="1">
        <v>209.48</v>
      </c>
      <c r="D7514" s="1">
        <v>-9283.4699999999993</v>
      </c>
      <c r="E7514" s="1">
        <f t="shared" si="351"/>
        <v>-36.689841269846511</v>
      </c>
      <c r="F7514" s="1">
        <f t="shared" si="352"/>
        <v>185.54193650793604</v>
      </c>
      <c r="G7514" s="1">
        <f t="shared" si="353"/>
        <v>-1.6165707461105798</v>
      </c>
    </row>
    <row r="7515" spans="1:7" x14ac:dyDescent="0.2">
      <c r="A7515" s="1">
        <v>209.48</v>
      </c>
      <c r="B7515" s="1">
        <v>14833.2</v>
      </c>
      <c r="C7515" s="1">
        <v>209.48</v>
      </c>
      <c r="D7515" s="1">
        <v>-9283.42</v>
      </c>
      <c r="E7515" s="1">
        <f t="shared" si="351"/>
        <v>-36.689841269846511</v>
      </c>
      <c r="F7515" s="1">
        <f t="shared" si="352"/>
        <v>185.59193650793532</v>
      </c>
      <c r="G7515" s="1">
        <f t="shared" si="353"/>
        <v>-1.6166220157838698</v>
      </c>
    </row>
    <row r="7516" spans="1:7" x14ac:dyDescent="0.2">
      <c r="A7516" s="1">
        <v>209.53</v>
      </c>
      <c r="B7516" s="1">
        <v>14832.8</v>
      </c>
      <c r="C7516" s="1">
        <v>209.53</v>
      </c>
      <c r="D7516" s="1">
        <v>-9283.18</v>
      </c>
      <c r="E7516" s="1">
        <f t="shared" si="351"/>
        <v>-37.089841269847966</v>
      </c>
      <c r="F7516" s="1">
        <f t="shared" si="352"/>
        <v>185.8319365079351</v>
      </c>
      <c r="G7516" s="1">
        <f t="shared" si="353"/>
        <v>-1.6147968656019862</v>
      </c>
    </row>
    <row r="7517" spans="1:7" x14ac:dyDescent="0.2">
      <c r="A7517" s="1">
        <v>209.58</v>
      </c>
      <c r="B7517" s="1">
        <v>14832.7</v>
      </c>
      <c r="C7517" s="1">
        <v>209.58</v>
      </c>
      <c r="D7517" s="1">
        <v>-9282.93</v>
      </c>
      <c r="E7517" s="1">
        <f t="shared" si="351"/>
        <v>-37.189841269846511</v>
      </c>
      <c r="F7517" s="1">
        <f t="shared" si="352"/>
        <v>186.0819365079351</v>
      </c>
      <c r="G7517" s="1">
        <f t="shared" si="353"/>
        <v>-1.6145379416279337</v>
      </c>
    </row>
    <row r="7518" spans="1:7" x14ac:dyDescent="0.2">
      <c r="A7518" s="1">
        <v>209.62</v>
      </c>
      <c r="B7518" s="1">
        <v>14832.5</v>
      </c>
      <c r="C7518" s="1">
        <v>209.62</v>
      </c>
      <c r="D7518" s="1">
        <v>-9282.67</v>
      </c>
      <c r="E7518" s="1">
        <f t="shared" si="351"/>
        <v>-37.389841269847238</v>
      </c>
      <c r="F7518" s="1">
        <f t="shared" si="352"/>
        <v>186.34193650793532</v>
      </c>
      <c r="G7518" s="1">
        <f t="shared" si="353"/>
        <v>-1.6137741339244687</v>
      </c>
    </row>
    <row r="7519" spans="1:7" x14ac:dyDescent="0.2">
      <c r="A7519" s="1">
        <v>209.62</v>
      </c>
      <c r="B7519" s="1">
        <v>14832.3</v>
      </c>
      <c r="C7519" s="1">
        <v>209.62</v>
      </c>
      <c r="D7519" s="1">
        <v>-9282.5499999999993</v>
      </c>
      <c r="E7519" s="1">
        <f t="shared" si="351"/>
        <v>-37.589841269847966</v>
      </c>
      <c r="F7519" s="1">
        <f t="shared" si="352"/>
        <v>186.46193650793612</v>
      </c>
      <c r="G7519" s="1">
        <f t="shared" si="353"/>
        <v>-1.6128673414312646</v>
      </c>
    </row>
    <row r="7520" spans="1:7" x14ac:dyDescent="0.2">
      <c r="A7520" s="1">
        <v>209.67</v>
      </c>
      <c r="B7520" s="1">
        <v>14832.4</v>
      </c>
      <c r="C7520" s="1">
        <v>209.67</v>
      </c>
      <c r="D7520" s="1">
        <v>-9282.4699999999993</v>
      </c>
      <c r="E7520" s="1">
        <f t="shared" si="351"/>
        <v>-37.489841269847602</v>
      </c>
      <c r="F7520" s="1">
        <f t="shared" si="352"/>
        <v>186.54193650793604</v>
      </c>
      <c r="G7520" s="1">
        <f t="shared" si="353"/>
        <v>-1.6134656298370569</v>
      </c>
    </row>
    <row r="7521" spans="1:7" x14ac:dyDescent="0.2">
      <c r="A7521" s="1">
        <v>209.72</v>
      </c>
      <c r="B7521" s="1">
        <v>14832.7</v>
      </c>
      <c r="C7521" s="1">
        <v>209.72</v>
      </c>
      <c r="D7521" s="1">
        <v>-9282.3799999999901</v>
      </c>
      <c r="E7521" s="1">
        <f t="shared" si="351"/>
        <v>-37.189841269846511</v>
      </c>
      <c r="F7521" s="1">
        <f t="shared" si="352"/>
        <v>186.63193650794528</v>
      </c>
      <c r="G7521" s="1">
        <f t="shared" si="353"/>
        <v>-1.6151043588253646</v>
      </c>
    </row>
    <row r="7522" spans="1:7" x14ac:dyDescent="0.2">
      <c r="A7522" s="1">
        <v>209.77</v>
      </c>
      <c r="B7522" s="1">
        <v>14832.8</v>
      </c>
      <c r="C7522" s="1">
        <v>209.77</v>
      </c>
      <c r="D7522" s="1">
        <v>-9282.32</v>
      </c>
      <c r="E7522" s="1">
        <f t="shared" si="351"/>
        <v>-37.089841269847966</v>
      </c>
      <c r="F7522" s="1">
        <f t="shared" si="352"/>
        <v>186.69193650793568</v>
      </c>
      <c r="G7522" s="1">
        <f t="shared" si="353"/>
        <v>-1.6156812059633729</v>
      </c>
    </row>
    <row r="7523" spans="1:7" x14ac:dyDescent="0.2">
      <c r="A7523" s="1">
        <v>209.77</v>
      </c>
      <c r="B7523" s="1">
        <v>14833</v>
      </c>
      <c r="C7523" s="1">
        <v>209.77</v>
      </c>
      <c r="D7523" s="1">
        <v>-9282.4</v>
      </c>
      <c r="E7523" s="1">
        <f t="shared" si="351"/>
        <v>-36.889841269847238</v>
      </c>
      <c r="F7523" s="1">
        <f t="shared" si="352"/>
        <v>186.61193650793575</v>
      </c>
      <c r="G7523" s="1">
        <f t="shared" si="353"/>
        <v>-1.6166304979995303</v>
      </c>
    </row>
    <row r="7524" spans="1:7" x14ac:dyDescent="0.2">
      <c r="A7524" s="1">
        <v>209.81</v>
      </c>
      <c r="B7524" s="1">
        <v>14833.1</v>
      </c>
      <c r="C7524" s="1">
        <v>209.81</v>
      </c>
      <c r="D7524" s="1">
        <v>-9282.44</v>
      </c>
      <c r="E7524" s="1">
        <f t="shared" si="351"/>
        <v>-36.789841269846875</v>
      </c>
      <c r="F7524" s="1">
        <f t="shared" si="352"/>
        <v>186.57193650793488</v>
      </c>
      <c r="G7524" s="1">
        <f t="shared" si="353"/>
        <v>-1.6171055831681</v>
      </c>
    </row>
    <row r="7525" spans="1:7" x14ac:dyDescent="0.2">
      <c r="A7525" s="1">
        <v>209.86</v>
      </c>
      <c r="B7525" s="1">
        <v>14833</v>
      </c>
      <c r="C7525" s="1">
        <v>209.86</v>
      </c>
      <c r="D7525" s="1">
        <v>-9282.41</v>
      </c>
      <c r="E7525" s="1">
        <f t="shared" si="351"/>
        <v>-36.889841269847238</v>
      </c>
      <c r="F7525" s="1">
        <f t="shared" si="352"/>
        <v>186.60193650793553</v>
      </c>
      <c r="G7525" s="1">
        <f t="shared" si="353"/>
        <v>-1.6166203026503401</v>
      </c>
    </row>
    <row r="7526" spans="1:7" x14ac:dyDescent="0.2">
      <c r="A7526" s="1">
        <v>209.91</v>
      </c>
      <c r="B7526" s="1">
        <v>14833.1</v>
      </c>
      <c r="C7526" s="1">
        <v>209.91</v>
      </c>
      <c r="D7526" s="1">
        <v>-9282.59</v>
      </c>
      <c r="E7526" s="1">
        <f t="shared" si="351"/>
        <v>-36.789841269846875</v>
      </c>
      <c r="F7526" s="1">
        <f t="shared" si="352"/>
        <v>186.42193650793524</v>
      </c>
      <c r="G7526" s="1">
        <f t="shared" si="353"/>
        <v>-1.6169528631422749</v>
      </c>
    </row>
    <row r="7527" spans="1:7" x14ac:dyDescent="0.2">
      <c r="A7527" s="1">
        <v>209.96</v>
      </c>
      <c r="B7527" s="1">
        <v>14833.5</v>
      </c>
      <c r="C7527" s="1">
        <v>209.96</v>
      </c>
      <c r="D7527" s="1">
        <v>-9282.74</v>
      </c>
      <c r="E7527" s="1">
        <f t="shared" si="351"/>
        <v>-36.389841269847238</v>
      </c>
      <c r="F7527" s="1">
        <f t="shared" si="352"/>
        <v>186.27193650793561</v>
      </c>
      <c r="G7527" s="1">
        <f t="shared" si="353"/>
        <v>-1.6188675233767142</v>
      </c>
    </row>
    <row r="7528" spans="1:7" x14ac:dyDescent="0.2">
      <c r="A7528" s="1">
        <v>209.96</v>
      </c>
      <c r="B7528" s="1">
        <v>14833.7</v>
      </c>
      <c r="C7528" s="1">
        <v>209.96</v>
      </c>
      <c r="D7528" s="1">
        <v>-9282.7000000000007</v>
      </c>
      <c r="E7528" s="1">
        <f t="shared" si="351"/>
        <v>-36.189841269846511</v>
      </c>
      <c r="F7528" s="1">
        <f t="shared" si="352"/>
        <v>186.31193650793466</v>
      </c>
      <c r="G7528" s="1">
        <f t="shared" si="353"/>
        <v>-1.6199421546032626</v>
      </c>
    </row>
    <row r="7529" spans="1:7" x14ac:dyDescent="0.2">
      <c r="A7529" s="1">
        <v>210</v>
      </c>
      <c r="B7529" s="1">
        <v>14833.9</v>
      </c>
      <c r="C7529" s="1">
        <v>210</v>
      </c>
      <c r="D7529" s="1">
        <v>-9282.67</v>
      </c>
      <c r="E7529" s="1">
        <f t="shared" si="351"/>
        <v>-35.989841269847602</v>
      </c>
      <c r="F7529" s="1">
        <f t="shared" si="352"/>
        <v>186.34193650793532</v>
      </c>
      <c r="G7529" s="1">
        <f t="shared" si="353"/>
        <v>-1.6210067815285134</v>
      </c>
    </row>
    <row r="7530" spans="1:7" x14ac:dyDescent="0.2">
      <c r="A7530" s="1">
        <v>210.05</v>
      </c>
      <c r="B7530" s="1">
        <v>14833.8</v>
      </c>
      <c r="C7530" s="1">
        <v>210.05</v>
      </c>
      <c r="D7530" s="1">
        <v>-9282.45999999999</v>
      </c>
      <c r="E7530" s="1">
        <f t="shared" si="351"/>
        <v>-36.089841269847966</v>
      </c>
      <c r="F7530" s="1">
        <f t="shared" si="352"/>
        <v>186.55193650794536</v>
      </c>
      <c r="G7530" s="1">
        <f t="shared" si="353"/>
        <v>-1.6206996289442892</v>
      </c>
    </row>
    <row r="7531" spans="1:7" x14ac:dyDescent="0.2">
      <c r="A7531" s="1">
        <v>210.1</v>
      </c>
      <c r="B7531" s="1">
        <v>14833.5</v>
      </c>
      <c r="C7531" s="1">
        <v>210.1</v>
      </c>
      <c r="D7531" s="1">
        <v>-9282.19</v>
      </c>
      <c r="E7531" s="1">
        <f t="shared" si="351"/>
        <v>-36.389841269847238</v>
      </c>
      <c r="F7531" s="1">
        <f t="shared" si="352"/>
        <v>186.82193650793488</v>
      </c>
      <c r="G7531" s="1">
        <f t="shared" si="353"/>
        <v>-1.6194215723079957</v>
      </c>
    </row>
    <row r="7532" spans="1:7" x14ac:dyDescent="0.2">
      <c r="A7532" s="1">
        <v>210.1</v>
      </c>
      <c r="B7532" s="1">
        <v>14833.5</v>
      </c>
      <c r="C7532" s="1">
        <v>210.1</v>
      </c>
      <c r="D7532" s="1">
        <v>-9282.2199999999993</v>
      </c>
      <c r="E7532" s="1">
        <f t="shared" si="351"/>
        <v>-36.389841269847238</v>
      </c>
      <c r="F7532" s="1">
        <f t="shared" si="352"/>
        <v>186.79193650793604</v>
      </c>
      <c r="G7532" s="1">
        <f t="shared" si="353"/>
        <v>-1.619391432508571</v>
      </c>
    </row>
    <row r="7533" spans="1:7" x14ac:dyDescent="0.2">
      <c r="A7533" s="1">
        <v>210.15</v>
      </c>
      <c r="B7533" s="1">
        <v>14833.6</v>
      </c>
      <c r="C7533" s="1">
        <v>210.15</v>
      </c>
      <c r="D7533" s="1">
        <v>-9282.2199999999993</v>
      </c>
      <c r="E7533" s="1">
        <f t="shared" si="351"/>
        <v>-36.289841269846875</v>
      </c>
      <c r="F7533" s="1">
        <f t="shared" si="352"/>
        <v>186.79193650793604</v>
      </c>
      <c r="G7533" s="1">
        <f t="shared" si="353"/>
        <v>-1.6199072640136603</v>
      </c>
    </row>
    <row r="7534" spans="1:7" x14ac:dyDescent="0.2">
      <c r="A7534" s="1">
        <v>210.2</v>
      </c>
      <c r="B7534" s="1">
        <v>14833.7</v>
      </c>
      <c r="C7534" s="1">
        <v>210.2</v>
      </c>
      <c r="D7534" s="1">
        <v>-9282.24</v>
      </c>
      <c r="E7534" s="1">
        <f t="shared" si="351"/>
        <v>-36.189841269846511</v>
      </c>
      <c r="F7534" s="1">
        <f t="shared" si="352"/>
        <v>186.77193650793561</v>
      </c>
      <c r="G7534" s="1">
        <f t="shared" si="353"/>
        <v>-1.6204032029919482</v>
      </c>
    </row>
    <row r="7535" spans="1:7" x14ac:dyDescent="0.2">
      <c r="A7535" s="1">
        <v>210.25</v>
      </c>
      <c r="B7535" s="1">
        <v>14833.9</v>
      </c>
      <c r="C7535" s="1">
        <v>210.25</v>
      </c>
      <c r="D7535" s="1">
        <v>-9282.45999999999</v>
      </c>
      <c r="E7535" s="1">
        <f t="shared" si="351"/>
        <v>-35.989841269847602</v>
      </c>
      <c r="F7535" s="1">
        <f t="shared" si="352"/>
        <v>186.55193650794536</v>
      </c>
      <c r="G7535" s="1">
        <f t="shared" si="353"/>
        <v>-1.6212163862129216</v>
      </c>
    </row>
    <row r="7536" spans="1:7" x14ac:dyDescent="0.2">
      <c r="A7536" s="1">
        <v>210.25</v>
      </c>
      <c r="B7536" s="1">
        <v>14833.9</v>
      </c>
      <c r="C7536" s="1">
        <v>210.25</v>
      </c>
      <c r="D7536" s="1">
        <v>-9282.5400000000009</v>
      </c>
      <c r="E7536" s="1">
        <f t="shared" si="351"/>
        <v>-35.989841269847602</v>
      </c>
      <c r="F7536" s="1">
        <f t="shared" si="352"/>
        <v>186.47193650793452</v>
      </c>
      <c r="G7536" s="1">
        <f t="shared" si="353"/>
        <v>-1.6211365904774615</v>
      </c>
    </row>
    <row r="7537" spans="1:7" x14ac:dyDescent="0.2">
      <c r="A7537" s="1">
        <v>210.29</v>
      </c>
      <c r="B7537" s="1">
        <v>14833.7</v>
      </c>
      <c r="C7537" s="1">
        <v>210.29</v>
      </c>
      <c r="D7537" s="1">
        <v>-9282.43</v>
      </c>
      <c r="E7537" s="1">
        <f t="shared" si="351"/>
        <v>-36.189841269846511</v>
      </c>
      <c r="F7537" s="1">
        <f t="shared" si="352"/>
        <v>186.5819365079351</v>
      </c>
      <c r="G7537" s="1">
        <f t="shared" si="353"/>
        <v>-1.6202130355417905</v>
      </c>
    </row>
    <row r="7538" spans="1:7" x14ac:dyDescent="0.2">
      <c r="A7538" s="1">
        <v>210.34</v>
      </c>
      <c r="B7538" s="1">
        <v>14833.4</v>
      </c>
      <c r="C7538" s="1">
        <v>210.34</v>
      </c>
      <c r="D7538" s="1">
        <v>-9282.2199999999993</v>
      </c>
      <c r="E7538" s="1">
        <f t="shared" si="351"/>
        <v>-36.489841269847602</v>
      </c>
      <c r="F7538" s="1">
        <f t="shared" si="352"/>
        <v>186.79193650793604</v>
      </c>
      <c r="G7538" s="1">
        <f t="shared" si="353"/>
        <v>-1.6188757046561402</v>
      </c>
    </row>
    <row r="7539" spans="1:7" x14ac:dyDescent="0.2">
      <c r="A7539" s="1">
        <v>210.39</v>
      </c>
      <c r="B7539" s="1">
        <v>14833.5</v>
      </c>
      <c r="C7539" s="1">
        <v>210.39</v>
      </c>
      <c r="D7539" s="1">
        <v>-9282.39</v>
      </c>
      <c r="E7539" s="1">
        <f t="shared" si="351"/>
        <v>-36.389841269847238</v>
      </c>
      <c r="F7539" s="1">
        <f t="shared" si="352"/>
        <v>186.62193650793597</v>
      </c>
      <c r="G7539" s="1">
        <f t="shared" si="353"/>
        <v>-1.619220463976518</v>
      </c>
    </row>
    <row r="7540" spans="1:7" x14ac:dyDescent="0.2">
      <c r="A7540" s="1">
        <v>210.44</v>
      </c>
      <c r="B7540" s="1">
        <v>14834.1</v>
      </c>
      <c r="C7540" s="1">
        <v>210.44</v>
      </c>
      <c r="D7540" s="1">
        <v>-9282.82</v>
      </c>
      <c r="E7540" s="1">
        <f t="shared" si="351"/>
        <v>-35.789841269846875</v>
      </c>
      <c r="F7540" s="1">
        <f t="shared" si="352"/>
        <v>186.19193650793568</v>
      </c>
      <c r="G7540" s="1">
        <f t="shared" si="353"/>
        <v>-1.6218924641004215</v>
      </c>
    </row>
    <row r="7541" spans="1:7" x14ac:dyDescent="0.2">
      <c r="A7541" s="1">
        <v>210.44</v>
      </c>
      <c r="B7541" s="1">
        <v>14834.4</v>
      </c>
      <c r="C7541" s="1">
        <v>210.44</v>
      </c>
      <c r="D7541" s="1">
        <v>-9282.84</v>
      </c>
      <c r="E7541" s="1">
        <f t="shared" si="351"/>
        <v>-35.489841269847602</v>
      </c>
      <c r="F7541" s="1">
        <f t="shared" si="352"/>
        <v>186.17193650793524</v>
      </c>
      <c r="G7541" s="1">
        <f t="shared" si="353"/>
        <v>-1.6234269971588162</v>
      </c>
    </row>
    <row r="7542" spans="1:7" x14ac:dyDescent="0.2">
      <c r="A7542" s="1">
        <v>210.49</v>
      </c>
      <c r="B7542" s="1">
        <v>14834.5</v>
      </c>
      <c r="C7542" s="1">
        <v>210.49</v>
      </c>
      <c r="D7542" s="1">
        <v>-9282.82</v>
      </c>
      <c r="E7542" s="1">
        <f t="shared" si="351"/>
        <v>-35.389841269847238</v>
      </c>
      <c r="F7542" s="1">
        <f t="shared" si="352"/>
        <v>186.19193650793568</v>
      </c>
      <c r="G7542" s="1">
        <f t="shared" si="353"/>
        <v>-1.6239650582298513</v>
      </c>
    </row>
    <row r="7543" spans="1:7" x14ac:dyDescent="0.2">
      <c r="A7543" s="1">
        <v>210.53</v>
      </c>
      <c r="B7543" s="1">
        <v>14834.7</v>
      </c>
      <c r="C7543" s="1">
        <v>210.53</v>
      </c>
      <c r="D7543" s="1">
        <v>-9283.14</v>
      </c>
      <c r="E7543" s="1">
        <f t="shared" si="351"/>
        <v>-35.189841269846511</v>
      </c>
      <c r="F7543" s="1">
        <f t="shared" si="352"/>
        <v>185.87193650793597</v>
      </c>
      <c r="G7543" s="1">
        <f t="shared" si="353"/>
        <v>-1.6246878283052926</v>
      </c>
    </row>
    <row r="7544" spans="1:7" x14ac:dyDescent="0.2">
      <c r="A7544" s="1">
        <v>210.58</v>
      </c>
      <c r="B7544" s="1">
        <v>14834.5</v>
      </c>
      <c r="C7544" s="1">
        <v>210.58</v>
      </c>
      <c r="D7544" s="1">
        <v>-9283.24</v>
      </c>
      <c r="E7544" s="1">
        <f t="shared" si="351"/>
        <v>-35.389841269847238</v>
      </c>
      <c r="F7544" s="1">
        <f t="shared" si="352"/>
        <v>185.77193650793561</v>
      </c>
      <c r="G7544" s="1">
        <f t="shared" si="353"/>
        <v>-1.6235503529613071</v>
      </c>
    </row>
    <row r="7545" spans="1:7" x14ac:dyDescent="0.2">
      <c r="A7545" s="1">
        <v>210.58</v>
      </c>
      <c r="B7545" s="1">
        <v>14834.5</v>
      </c>
      <c r="C7545" s="1">
        <v>210.58</v>
      </c>
      <c r="D7545" s="1">
        <v>-9283.36</v>
      </c>
      <c r="E7545" s="1">
        <f t="shared" si="351"/>
        <v>-35.389841269847238</v>
      </c>
      <c r="F7545" s="1">
        <f t="shared" si="352"/>
        <v>185.65193650793481</v>
      </c>
      <c r="G7545" s="1">
        <f t="shared" si="353"/>
        <v>-1.6234315331721896</v>
      </c>
    </row>
    <row r="7546" spans="1:7" x14ac:dyDescent="0.2">
      <c r="A7546" s="1">
        <v>210.63</v>
      </c>
      <c r="B7546" s="1">
        <v>14834.5</v>
      </c>
      <c r="C7546" s="1">
        <v>210.63</v>
      </c>
      <c r="D7546" s="1">
        <v>-9283.4699999999993</v>
      </c>
      <c r="E7546" s="1">
        <f t="shared" si="351"/>
        <v>-35.389841269847238</v>
      </c>
      <c r="F7546" s="1">
        <f t="shared" si="352"/>
        <v>185.54193650793604</v>
      </c>
      <c r="G7546" s="1">
        <f t="shared" si="353"/>
        <v>-1.6233224847527272</v>
      </c>
    </row>
    <row r="7547" spans="1:7" x14ac:dyDescent="0.2">
      <c r="A7547" s="1">
        <v>210.68</v>
      </c>
      <c r="B7547" s="1">
        <v>14834</v>
      </c>
      <c r="C7547" s="1">
        <v>210.68</v>
      </c>
      <c r="D7547" s="1">
        <v>-9283.23</v>
      </c>
      <c r="E7547" s="1">
        <f t="shared" si="351"/>
        <v>-35.889841269847238</v>
      </c>
      <c r="F7547" s="1">
        <f t="shared" si="352"/>
        <v>185.78193650793582</v>
      </c>
      <c r="G7547" s="1">
        <f t="shared" si="353"/>
        <v>-1.620964450964383</v>
      </c>
    </row>
    <row r="7548" spans="1:7" x14ac:dyDescent="0.2">
      <c r="A7548" s="1">
        <v>210.72</v>
      </c>
      <c r="B7548" s="1">
        <v>14834</v>
      </c>
      <c r="C7548" s="1">
        <v>210.72</v>
      </c>
      <c r="D7548" s="1">
        <v>-9283.09</v>
      </c>
      <c r="E7548" s="1">
        <f t="shared" si="351"/>
        <v>-35.889841269847238</v>
      </c>
      <c r="F7548" s="1">
        <f t="shared" si="352"/>
        <v>185.92193650793524</v>
      </c>
      <c r="G7548" s="1">
        <f t="shared" si="353"/>
        <v>-1.6211046886267542</v>
      </c>
    </row>
    <row r="7549" spans="1:7" x14ac:dyDescent="0.2">
      <c r="A7549" s="1">
        <v>210.72</v>
      </c>
      <c r="B7549" s="1">
        <v>14834.2</v>
      </c>
      <c r="C7549" s="1">
        <v>210.72</v>
      </c>
      <c r="D7549" s="1">
        <v>-9283</v>
      </c>
      <c r="E7549" s="1">
        <f t="shared" si="351"/>
        <v>-35.689841269846511</v>
      </c>
      <c r="F7549" s="1">
        <f t="shared" si="352"/>
        <v>186.01193650793539</v>
      </c>
      <c r="G7549" s="1">
        <f t="shared" si="353"/>
        <v>-1.6222315505865952</v>
      </c>
    </row>
    <row r="7550" spans="1:7" x14ac:dyDescent="0.2">
      <c r="A7550" s="1">
        <v>210.77</v>
      </c>
      <c r="B7550" s="1">
        <v>14833.9</v>
      </c>
      <c r="C7550" s="1">
        <v>210.77</v>
      </c>
      <c r="D7550" s="1">
        <v>-9282.7999999999993</v>
      </c>
      <c r="E7550" s="1">
        <f t="shared" si="351"/>
        <v>-35.989841269847602</v>
      </c>
      <c r="F7550" s="1">
        <f t="shared" si="352"/>
        <v>186.21193650793612</v>
      </c>
      <c r="G7550" s="1">
        <f t="shared" si="353"/>
        <v>-1.6208767978549448</v>
      </c>
    </row>
    <row r="7551" spans="1:7" x14ac:dyDescent="0.2">
      <c r="A7551" s="1">
        <v>210.82</v>
      </c>
      <c r="B7551" s="1">
        <v>14833.6</v>
      </c>
      <c r="C7551" s="1">
        <v>210.82</v>
      </c>
      <c r="D7551" s="1">
        <v>-9282.7800000000007</v>
      </c>
      <c r="E7551" s="1">
        <f t="shared" si="351"/>
        <v>-36.289841269846875</v>
      </c>
      <c r="F7551" s="1">
        <f t="shared" si="352"/>
        <v>186.23193650793473</v>
      </c>
      <c r="G7551" s="1">
        <f t="shared" si="353"/>
        <v>-1.6193443749357206</v>
      </c>
    </row>
    <row r="7552" spans="1:7" x14ac:dyDescent="0.2">
      <c r="A7552" s="1">
        <v>210.87</v>
      </c>
      <c r="B7552" s="1">
        <v>14833.6</v>
      </c>
      <c r="C7552" s="1">
        <v>210.87</v>
      </c>
      <c r="D7552" s="1">
        <v>-9282.86</v>
      </c>
      <c r="E7552" s="1">
        <f t="shared" si="351"/>
        <v>-36.289841269846875</v>
      </c>
      <c r="F7552" s="1">
        <f t="shared" si="352"/>
        <v>186.15193650793481</v>
      </c>
      <c r="G7552" s="1">
        <f t="shared" si="353"/>
        <v>-1.6192636958568061</v>
      </c>
    </row>
    <row r="7553" spans="1:7" x14ac:dyDescent="0.2">
      <c r="A7553" s="1">
        <v>210.92</v>
      </c>
      <c r="B7553" s="1">
        <v>14833.7</v>
      </c>
      <c r="C7553" s="1">
        <v>210.92</v>
      </c>
      <c r="D7553" s="1">
        <v>-9282.92</v>
      </c>
      <c r="E7553" s="1">
        <f t="shared" si="351"/>
        <v>-36.189841269846511</v>
      </c>
      <c r="F7553" s="1">
        <f t="shared" si="352"/>
        <v>186.09193650793532</v>
      </c>
      <c r="G7553" s="1">
        <f t="shared" si="353"/>
        <v>-1.619720876780832</v>
      </c>
    </row>
    <row r="7554" spans="1:7" x14ac:dyDescent="0.2">
      <c r="A7554" s="1">
        <v>210.92</v>
      </c>
      <c r="B7554" s="1">
        <v>14834</v>
      </c>
      <c r="C7554" s="1">
        <v>210.92</v>
      </c>
      <c r="D7554" s="1">
        <v>-9283.08</v>
      </c>
      <c r="E7554" s="1">
        <f t="shared" si="351"/>
        <v>-35.889841269847238</v>
      </c>
      <c r="F7554" s="1">
        <f t="shared" si="352"/>
        <v>185.93193650793546</v>
      </c>
      <c r="G7554" s="1">
        <f t="shared" si="353"/>
        <v>-1.621114697811838</v>
      </c>
    </row>
    <row r="7555" spans="1:7" x14ac:dyDescent="0.2">
      <c r="A7555" s="1">
        <v>210.96</v>
      </c>
      <c r="B7555" s="1">
        <v>14834.1</v>
      </c>
      <c r="C7555" s="1">
        <v>210.96</v>
      </c>
      <c r="D7555" s="1">
        <v>-9283.0300000000007</v>
      </c>
      <c r="E7555" s="1">
        <f t="shared" ref="E7555:E7618" si="354">B7555-$E$9358</f>
        <v>-35.789841269846875</v>
      </c>
      <c r="F7555" s="1">
        <f t="shared" ref="F7555:F7618" si="355">(D7555-$G$9358)*$H$2</f>
        <v>185.98193650793473</v>
      </c>
      <c r="G7555" s="1">
        <f t="shared" ref="G7555:G7618" si="356">ATAN(F7555/E7555)-0.241</f>
        <v>-1.6216831624127011</v>
      </c>
    </row>
    <row r="7556" spans="1:7" x14ac:dyDescent="0.2">
      <c r="A7556" s="1">
        <v>211.01</v>
      </c>
      <c r="B7556" s="1">
        <v>14833.8</v>
      </c>
      <c r="C7556" s="1">
        <v>211.01</v>
      </c>
      <c r="D7556" s="1">
        <v>-9282.8799999999901</v>
      </c>
      <c r="E7556" s="1">
        <f t="shared" si="354"/>
        <v>-36.089841269847966</v>
      </c>
      <c r="F7556" s="1">
        <f t="shared" si="355"/>
        <v>186.13193650794528</v>
      </c>
      <c r="G7556" s="1">
        <f t="shared" si="356"/>
        <v>-1.6202788817702718</v>
      </c>
    </row>
    <row r="7557" spans="1:7" x14ac:dyDescent="0.2">
      <c r="A7557" s="1">
        <v>211.06</v>
      </c>
      <c r="B7557" s="1">
        <v>14833.7</v>
      </c>
      <c r="C7557" s="1">
        <v>211.06</v>
      </c>
      <c r="D7557" s="1">
        <v>-9282.9</v>
      </c>
      <c r="E7557" s="1">
        <f t="shared" si="354"/>
        <v>-36.189841269846511</v>
      </c>
      <c r="F7557" s="1">
        <f t="shared" si="355"/>
        <v>186.11193650793575</v>
      </c>
      <c r="G7557" s="1">
        <f t="shared" si="356"/>
        <v>-1.6197410137764252</v>
      </c>
    </row>
    <row r="7558" spans="1:7" x14ac:dyDescent="0.2">
      <c r="A7558" s="1">
        <v>211.06</v>
      </c>
      <c r="B7558" s="1">
        <v>14833.5</v>
      </c>
      <c r="C7558" s="1">
        <v>211.06</v>
      </c>
      <c r="D7558" s="1">
        <v>-9282.81</v>
      </c>
      <c r="E7558" s="1">
        <f t="shared" si="354"/>
        <v>-36.389841269847238</v>
      </c>
      <c r="F7558" s="1">
        <f t="shared" si="355"/>
        <v>186.2019365079359</v>
      </c>
      <c r="G7558" s="1">
        <f t="shared" si="356"/>
        <v>-1.6187967818896194</v>
      </c>
    </row>
    <row r="7559" spans="1:7" x14ac:dyDescent="0.2">
      <c r="A7559" s="1">
        <v>211.11</v>
      </c>
      <c r="B7559" s="1">
        <v>14833.2</v>
      </c>
      <c r="C7559" s="1">
        <v>211.11</v>
      </c>
      <c r="D7559" s="1">
        <v>-9282.70999999999</v>
      </c>
      <c r="E7559" s="1">
        <f t="shared" si="354"/>
        <v>-36.689841269846511</v>
      </c>
      <c r="F7559" s="1">
        <f t="shared" si="355"/>
        <v>186.30193650794536</v>
      </c>
      <c r="G7559" s="1">
        <f t="shared" si="356"/>
        <v>-1.6173471863899094</v>
      </c>
    </row>
    <row r="7560" spans="1:7" x14ac:dyDescent="0.2">
      <c r="A7560" s="1">
        <v>211.15</v>
      </c>
      <c r="B7560" s="1">
        <v>14833.3</v>
      </c>
      <c r="C7560" s="1">
        <v>211.15</v>
      </c>
      <c r="D7560" s="1">
        <v>-9282.6200000000008</v>
      </c>
      <c r="E7560" s="1">
        <f t="shared" si="354"/>
        <v>-36.589841269847966</v>
      </c>
      <c r="F7560" s="1">
        <f t="shared" si="355"/>
        <v>186.39193650793459</v>
      </c>
      <c r="G7560" s="1">
        <f t="shared" si="356"/>
        <v>-1.6179552735293194</v>
      </c>
    </row>
    <row r="7561" spans="1:7" x14ac:dyDescent="0.2">
      <c r="A7561" s="1">
        <v>211.2</v>
      </c>
      <c r="B7561" s="1">
        <v>14833.3</v>
      </c>
      <c r="C7561" s="1">
        <v>211.2</v>
      </c>
      <c r="D7561" s="1">
        <v>-9282.48</v>
      </c>
      <c r="E7561" s="1">
        <f t="shared" si="354"/>
        <v>-36.589841269847966</v>
      </c>
      <c r="F7561" s="1">
        <f t="shared" si="355"/>
        <v>186.53193650793582</v>
      </c>
      <c r="G7561" s="1">
        <f t="shared" si="356"/>
        <v>-1.6180971462090366</v>
      </c>
    </row>
    <row r="7562" spans="1:7" x14ac:dyDescent="0.2">
      <c r="A7562" s="1">
        <v>211.2</v>
      </c>
      <c r="B7562" s="1">
        <v>14833.8</v>
      </c>
      <c r="C7562" s="1">
        <v>211.2</v>
      </c>
      <c r="D7562" s="1">
        <v>-9282.70999999999</v>
      </c>
      <c r="E7562" s="1">
        <f t="shared" si="354"/>
        <v>-36.089841269847966</v>
      </c>
      <c r="F7562" s="1">
        <f t="shared" si="355"/>
        <v>186.30193650794536</v>
      </c>
      <c r="G7562" s="1">
        <f t="shared" si="356"/>
        <v>-1.6204494044634208</v>
      </c>
    </row>
    <row r="7563" spans="1:7" x14ac:dyDescent="0.2">
      <c r="A7563" s="1">
        <v>211.25</v>
      </c>
      <c r="B7563" s="1">
        <v>14834.4</v>
      </c>
      <c r="C7563" s="1">
        <v>211.25</v>
      </c>
      <c r="D7563" s="1">
        <v>-9283.11</v>
      </c>
      <c r="E7563" s="1">
        <f t="shared" si="354"/>
        <v>-35.489841269847602</v>
      </c>
      <c r="F7563" s="1">
        <f t="shared" si="355"/>
        <v>185.90193650793481</v>
      </c>
      <c r="G7563" s="1">
        <f t="shared" si="356"/>
        <v>-1.6231598531207845</v>
      </c>
    </row>
    <row r="7564" spans="1:7" x14ac:dyDescent="0.2">
      <c r="A7564" s="1">
        <v>211.3</v>
      </c>
      <c r="B7564" s="1">
        <v>14834.6</v>
      </c>
      <c r="C7564" s="1">
        <v>211.3</v>
      </c>
      <c r="D7564" s="1">
        <v>-9283.17</v>
      </c>
      <c r="E7564" s="1">
        <f t="shared" si="354"/>
        <v>-35.289841269846875</v>
      </c>
      <c r="F7564" s="1">
        <f t="shared" si="355"/>
        <v>185.84193650793532</v>
      </c>
      <c r="G7564" s="1">
        <f t="shared" si="356"/>
        <v>-1.624138908868733</v>
      </c>
    </row>
    <row r="7565" spans="1:7" x14ac:dyDescent="0.2">
      <c r="A7565" s="1">
        <v>211.35</v>
      </c>
      <c r="B7565" s="1">
        <v>14834.7</v>
      </c>
      <c r="C7565" s="1">
        <v>211.35</v>
      </c>
      <c r="D7565" s="1">
        <v>-9283.26</v>
      </c>
      <c r="E7565" s="1">
        <f t="shared" si="354"/>
        <v>-35.189841269846511</v>
      </c>
      <c r="F7565" s="1">
        <f t="shared" si="355"/>
        <v>185.75193650793517</v>
      </c>
      <c r="G7565" s="1">
        <f t="shared" si="356"/>
        <v>-1.6245697561084191</v>
      </c>
    </row>
    <row r="7566" spans="1:7" x14ac:dyDescent="0.2">
      <c r="A7566" s="1">
        <v>211.39</v>
      </c>
      <c r="B7566" s="1">
        <v>14835</v>
      </c>
      <c r="C7566" s="1">
        <v>211.39</v>
      </c>
      <c r="D7566" s="1">
        <v>-9283.48</v>
      </c>
      <c r="E7566" s="1">
        <f t="shared" si="354"/>
        <v>-34.889841269847238</v>
      </c>
      <c r="F7566" s="1">
        <f t="shared" si="355"/>
        <v>185.53193650793582</v>
      </c>
      <c r="G7566" s="1">
        <f t="shared" si="356"/>
        <v>-1.6259141905926455</v>
      </c>
    </row>
    <row r="7567" spans="1:7" x14ac:dyDescent="0.2">
      <c r="A7567" s="1">
        <v>211.39</v>
      </c>
      <c r="B7567" s="1">
        <v>14834.9</v>
      </c>
      <c r="C7567" s="1">
        <v>211.39</v>
      </c>
      <c r="D7567" s="1">
        <v>-9283.4699999999993</v>
      </c>
      <c r="E7567" s="1">
        <f t="shared" si="354"/>
        <v>-34.989841269847602</v>
      </c>
      <c r="F7567" s="1">
        <f t="shared" si="355"/>
        <v>185.54193650793604</v>
      </c>
      <c r="G7567" s="1">
        <f t="shared" si="356"/>
        <v>-1.6254034759343758</v>
      </c>
    </row>
    <row r="7568" spans="1:7" x14ac:dyDescent="0.2">
      <c r="A7568" s="1">
        <v>211.44</v>
      </c>
      <c r="B7568" s="1">
        <v>14834.5</v>
      </c>
      <c r="C7568" s="1">
        <v>211.44</v>
      </c>
      <c r="D7568" s="1">
        <v>-9283.32</v>
      </c>
      <c r="E7568" s="1">
        <f t="shared" si="354"/>
        <v>-35.389841269847238</v>
      </c>
      <c r="F7568" s="1">
        <f t="shared" si="355"/>
        <v>185.69193650793568</v>
      </c>
      <c r="G7568" s="1">
        <f t="shared" si="356"/>
        <v>-1.6234711562339061</v>
      </c>
    </row>
    <row r="7569" spans="1:7" x14ac:dyDescent="0.2">
      <c r="A7569" s="1">
        <v>211.49</v>
      </c>
      <c r="B7569" s="1">
        <v>14834.2</v>
      </c>
      <c r="C7569" s="1">
        <v>211.49</v>
      </c>
      <c r="D7569" s="1">
        <v>-9283.35</v>
      </c>
      <c r="E7569" s="1">
        <f t="shared" si="354"/>
        <v>-35.689841269846511</v>
      </c>
      <c r="F7569" s="1">
        <f t="shared" si="355"/>
        <v>185.66193650793502</v>
      </c>
      <c r="G7569" s="1">
        <f t="shared" si="356"/>
        <v>-1.6218827162526228</v>
      </c>
    </row>
    <row r="7570" spans="1:7" x14ac:dyDescent="0.2">
      <c r="A7570" s="1">
        <v>211.54</v>
      </c>
      <c r="B7570" s="1">
        <v>14834</v>
      </c>
      <c r="C7570" s="1">
        <v>211.54</v>
      </c>
      <c r="D7570" s="1">
        <v>-9283.35</v>
      </c>
      <c r="E7570" s="1">
        <f t="shared" si="354"/>
        <v>-35.889841269847238</v>
      </c>
      <c r="F7570" s="1">
        <f t="shared" si="355"/>
        <v>185.66193650793502</v>
      </c>
      <c r="G7570" s="1">
        <f t="shared" si="356"/>
        <v>-1.6208440849807828</v>
      </c>
    </row>
    <row r="7571" spans="1:7" x14ac:dyDescent="0.2">
      <c r="A7571" s="1">
        <v>211.54</v>
      </c>
      <c r="B7571" s="1">
        <v>14833.7</v>
      </c>
      <c r="C7571" s="1">
        <v>211.54</v>
      </c>
      <c r="D7571" s="1">
        <v>-9283.2199999999993</v>
      </c>
      <c r="E7571" s="1">
        <f t="shared" si="354"/>
        <v>-36.189841269846511</v>
      </c>
      <c r="F7571" s="1">
        <f t="shared" si="355"/>
        <v>185.79193650793604</v>
      </c>
      <c r="G7571" s="1">
        <f t="shared" si="356"/>
        <v>-1.6194183205978221</v>
      </c>
    </row>
    <row r="7572" spans="1:7" x14ac:dyDescent="0.2">
      <c r="A7572" s="1">
        <v>211.58</v>
      </c>
      <c r="B7572" s="1">
        <v>14833.3</v>
      </c>
      <c r="C7572" s="1">
        <v>211.58</v>
      </c>
      <c r="D7572" s="1">
        <v>-9283.1</v>
      </c>
      <c r="E7572" s="1">
        <f t="shared" si="354"/>
        <v>-36.589841269847966</v>
      </c>
      <c r="F7572" s="1">
        <f t="shared" si="355"/>
        <v>185.91193650793502</v>
      </c>
      <c r="G7572" s="1">
        <f t="shared" si="356"/>
        <v>-1.6174672911205494</v>
      </c>
    </row>
    <row r="7573" spans="1:7" x14ac:dyDescent="0.2">
      <c r="A7573" s="1">
        <v>211.63</v>
      </c>
      <c r="B7573" s="1">
        <v>14833.3</v>
      </c>
      <c r="C7573" s="1">
        <v>211.63</v>
      </c>
      <c r="D7573" s="1">
        <v>-9283.44</v>
      </c>
      <c r="E7573" s="1">
        <f t="shared" si="354"/>
        <v>-36.589841269847966</v>
      </c>
      <c r="F7573" s="1">
        <f t="shared" si="355"/>
        <v>185.57193650793488</v>
      </c>
      <c r="G7573" s="1">
        <f t="shared" si="356"/>
        <v>-1.6171201665909245</v>
      </c>
    </row>
    <row r="7574" spans="1:7" x14ac:dyDescent="0.2">
      <c r="A7574" s="1">
        <v>211.68</v>
      </c>
      <c r="B7574" s="1">
        <v>14833.6</v>
      </c>
      <c r="C7574" s="1">
        <v>211.68</v>
      </c>
      <c r="D7574" s="1">
        <v>-9283.9699999999993</v>
      </c>
      <c r="E7574" s="1">
        <f t="shared" si="354"/>
        <v>-36.289841269846875</v>
      </c>
      <c r="F7574" s="1">
        <f t="shared" si="355"/>
        <v>185.04193650793604</v>
      </c>
      <c r="G7574" s="1">
        <f t="shared" si="356"/>
        <v>-1.6181373402341106</v>
      </c>
    </row>
    <row r="7575" spans="1:7" x14ac:dyDescent="0.2">
      <c r="A7575" s="1">
        <v>211.68</v>
      </c>
      <c r="B7575" s="1">
        <v>14833.6</v>
      </c>
      <c r="C7575" s="1">
        <v>211.68</v>
      </c>
      <c r="D7575" s="1">
        <v>-9284.06</v>
      </c>
      <c r="E7575" s="1">
        <f t="shared" si="354"/>
        <v>-36.289841269846875</v>
      </c>
      <c r="F7575" s="1">
        <f t="shared" si="355"/>
        <v>184.9519365079359</v>
      </c>
      <c r="G7575" s="1">
        <f t="shared" si="356"/>
        <v>-1.6180454434806255</v>
      </c>
    </row>
    <row r="7576" spans="1:7" x14ac:dyDescent="0.2">
      <c r="A7576" s="1">
        <v>211.73</v>
      </c>
      <c r="B7576" s="1">
        <v>14833.4</v>
      </c>
      <c r="C7576" s="1">
        <v>211.73</v>
      </c>
      <c r="D7576" s="1">
        <v>-9284.06</v>
      </c>
      <c r="E7576" s="1">
        <f t="shared" si="354"/>
        <v>-36.489841269847602</v>
      </c>
      <c r="F7576" s="1">
        <f t="shared" si="355"/>
        <v>184.9519365079359</v>
      </c>
      <c r="G7576" s="1">
        <f t="shared" si="356"/>
        <v>-1.6170043828028366</v>
      </c>
    </row>
    <row r="7577" spans="1:7" x14ac:dyDescent="0.2">
      <c r="A7577" s="1">
        <v>211.78</v>
      </c>
      <c r="B7577" s="1">
        <v>14833.6</v>
      </c>
      <c r="C7577" s="1">
        <v>211.78</v>
      </c>
      <c r="D7577" s="1">
        <v>-9284.1200000000008</v>
      </c>
      <c r="E7577" s="1">
        <f t="shared" si="354"/>
        <v>-36.289841269846875</v>
      </c>
      <c r="F7577" s="1">
        <f t="shared" si="355"/>
        <v>184.89193650793459</v>
      </c>
      <c r="G7577" s="1">
        <f t="shared" si="356"/>
        <v>-1.617984131118416</v>
      </c>
    </row>
    <row r="7578" spans="1:7" x14ac:dyDescent="0.2">
      <c r="A7578" s="1">
        <v>211.82</v>
      </c>
      <c r="B7578" s="1">
        <v>14833.4</v>
      </c>
      <c r="C7578" s="1">
        <v>211.82</v>
      </c>
      <c r="D7578" s="1">
        <v>-9283.9500000000007</v>
      </c>
      <c r="E7578" s="1">
        <f t="shared" si="354"/>
        <v>-36.489841269847602</v>
      </c>
      <c r="F7578" s="1">
        <f t="shared" si="355"/>
        <v>185.06193650793466</v>
      </c>
      <c r="G7578" s="1">
        <f t="shared" si="356"/>
        <v>-1.6171172620848746</v>
      </c>
    </row>
    <row r="7579" spans="1:7" x14ac:dyDescent="0.2">
      <c r="A7579" s="1">
        <v>211.87</v>
      </c>
      <c r="B7579" s="1">
        <v>14833.1</v>
      </c>
      <c r="C7579" s="1">
        <v>211.87</v>
      </c>
      <c r="D7579" s="1">
        <v>-9283.7900000000009</v>
      </c>
      <c r="E7579" s="1">
        <f t="shared" si="354"/>
        <v>-36.789841269846875</v>
      </c>
      <c r="F7579" s="1">
        <f t="shared" si="355"/>
        <v>185.22193650793452</v>
      </c>
      <c r="G7579" s="1">
        <f t="shared" si="356"/>
        <v>-1.6157225345708652</v>
      </c>
    </row>
    <row r="7580" spans="1:7" x14ac:dyDescent="0.2">
      <c r="A7580" s="1">
        <v>211.87</v>
      </c>
      <c r="B7580" s="1">
        <v>14832.8</v>
      </c>
      <c r="C7580" s="1">
        <v>211.87</v>
      </c>
      <c r="D7580" s="1">
        <v>-9283.83</v>
      </c>
      <c r="E7580" s="1">
        <f t="shared" si="354"/>
        <v>-37.089841269847966</v>
      </c>
      <c r="F7580" s="1">
        <f t="shared" si="355"/>
        <v>185.18193650793546</v>
      </c>
      <c r="G7580" s="1">
        <f t="shared" si="356"/>
        <v>-1.6141232280388857</v>
      </c>
    </row>
    <row r="7581" spans="1:7" x14ac:dyDescent="0.2">
      <c r="A7581" s="1">
        <v>211.92</v>
      </c>
      <c r="B7581" s="1">
        <v>14832.8</v>
      </c>
      <c r="C7581" s="1">
        <v>211.92</v>
      </c>
      <c r="D7581" s="1">
        <v>-9283.95999999999</v>
      </c>
      <c r="E7581" s="1">
        <f t="shared" si="354"/>
        <v>-37.089841269847966</v>
      </c>
      <c r="F7581" s="1">
        <f t="shared" si="355"/>
        <v>185.05193650794536</v>
      </c>
      <c r="G7581" s="1">
        <f t="shared" si="356"/>
        <v>-1.613987954542766</v>
      </c>
    </row>
    <row r="7582" spans="1:7" x14ac:dyDescent="0.2">
      <c r="A7582" s="1">
        <v>211.96</v>
      </c>
      <c r="B7582" s="1">
        <v>14833</v>
      </c>
      <c r="C7582" s="1">
        <v>211.96</v>
      </c>
      <c r="D7582" s="1">
        <v>-9284.1</v>
      </c>
      <c r="E7582" s="1">
        <f t="shared" si="354"/>
        <v>-36.889841269847238</v>
      </c>
      <c r="F7582" s="1">
        <f t="shared" si="355"/>
        <v>184.91193650793502</v>
      </c>
      <c r="G7582" s="1">
        <f t="shared" si="356"/>
        <v>-1.6148820507893693</v>
      </c>
    </row>
    <row r="7583" spans="1:7" x14ac:dyDescent="0.2">
      <c r="A7583" s="1">
        <v>212.01</v>
      </c>
      <c r="B7583" s="1">
        <v>14833.1</v>
      </c>
      <c r="C7583" s="1">
        <v>212.01</v>
      </c>
      <c r="D7583" s="1">
        <v>-9284.15</v>
      </c>
      <c r="E7583" s="1">
        <f t="shared" si="354"/>
        <v>-36.789841269846875</v>
      </c>
      <c r="F7583" s="1">
        <f t="shared" si="355"/>
        <v>184.86193650793575</v>
      </c>
      <c r="G7583" s="1">
        <f t="shared" si="356"/>
        <v>-1.6153504395457192</v>
      </c>
    </row>
    <row r="7584" spans="1:7" x14ac:dyDescent="0.2">
      <c r="A7584" s="1">
        <v>212.01</v>
      </c>
      <c r="B7584" s="1">
        <v>14833.3</v>
      </c>
      <c r="C7584" s="1">
        <v>212.01</v>
      </c>
      <c r="D7584" s="1">
        <v>-9284.2000000000007</v>
      </c>
      <c r="E7584" s="1">
        <f t="shared" si="354"/>
        <v>-36.589841269847966</v>
      </c>
      <c r="F7584" s="1">
        <f t="shared" si="355"/>
        <v>184.81193650793466</v>
      </c>
      <c r="G7584" s="1">
        <f t="shared" si="356"/>
        <v>-1.6163397965057529</v>
      </c>
    </row>
    <row r="7585" spans="1:7" x14ac:dyDescent="0.2">
      <c r="A7585" s="1">
        <v>212.06</v>
      </c>
      <c r="B7585" s="1">
        <v>14833.6</v>
      </c>
      <c r="C7585" s="1">
        <v>212.06</v>
      </c>
      <c r="D7585" s="1">
        <v>-9284.11</v>
      </c>
      <c r="E7585" s="1">
        <f t="shared" si="354"/>
        <v>-36.289841269846875</v>
      </c>
      <c r="F7585" s="1">
        <f t="shared" si="355"/>
        <v>184.90193650793481</v>
      </c>
      <c r="G7585" s="1">
        <f t="shared" si="356"/>
        <v>-1.6179943525062468</v>
      </c>
    </row>
    <row r="7586" spans="1:7" x14ac:dyDescent="0.2">
      <c r="A7586" s="1">
        <v>212.11</v>
      </c>
      <c r="B7586" s="1">
        <v>14833.8</v>
      </c>
      <c r="C7586" s="1">
        <v>212.11</v>
      </c>
      <c r="D7586" s="1">
        <v>-9283.82</v>
      </c>
      <c r="E7586" s="1">
        <f t="shared" si="354"/>
        <v>-36.089841269847966</v>
      </c>
      <c r="F7586" s="1">
        <f t="shared" si="355"/>
        <v>185.19193650793568</v>
      </c>
      <c r="G7586" s="1">
        <f t="shared" si="356"/>
        <v>-1.6193305461516356</v>
      </c>
    </row>
    <row r="7587" spans="1:7" x14ac:dyDescent="0.2">
      <c r="A7587" s="1">
        <v>212.15</v>
      </c>
      <c r="B7587" s="1">
        <v>14834</v>
      </c>
      <c r="C7587" s="1">
        <v>212.15</v>
      </c>
      <c r="D7587" s="1">
        <v>-9283.6299999999901</v>
      </c>
      <c r="E7587" s="1">
        <f t="shared" si="354"/>
        <v>-35.889841269847238</v>
      </c>
      <c r="F7587" s="1">
        <f t="shared" si="355"/>
        <v>185.38193650794528</v>
      </c>
      <c r="G7587" s="1">
        <f t="shared" si="356"/>
        <v>-1.6205626468854009</v>
      </c>
    </row>
    <row r="7588" spans="1:7" x14ac:dyDescent="0.2">
      <c r="A7588" s="1">
        <v>212.2</v>
      </c>
      <c r="B7588" s="1">
        <v>14834</v>
      </c>
      <c r="C7588" s="1">
        <v>212.2</v>
      </c>
      <c r="D7588" s="1">
        <v>-9283.52</v>
      </c>
      <c r="E7588" s="1">
        <f t="shared" si="354"/>
        <v>-35.889841269847238</v>
      </c>
      <c r="F7588" s="1">
        <f t="shared" si="355"/>
        <v>185.49193650793495</v>
      </c>
      <c r="G7588" s="1">
        <f t="shared" si="356"/>
        <v>-1.6206733095260426</v>
      </c>
    </row>
    <row r="7589" spans="1:7" x14ac:dyDescent="0.2">
      <c r="A7589" s="1">
        <v>212.2</v>
      </c>
      <c r="B7589" s="1">
        <v>14833.6</v>
      </c>
      <c r="C7589" s="1">
        <v>212.2</v>
      </c>
      <c r="D7589" s="1">
        <v>-9283.2900000000009</v>
      </c>
      <c r="E7589" s="1">
        <f t="shared" si="354"/>
        <v>-36.289841269846875</v>
      </c>
      <c r="F7589" s="1">
        <f t="shared" si="355"/>
        <v>185.72193650793452</v>
      </c>
      <c r="G7589" s="1">
        <f t="shared" si="356"/>
        <v>-1.6188288987102077</v>
      </c>
    </row>
    <row r="7590" spans="1:7" x14ac:dyDescent="0.2">
      <c r="A7590" s="1">
        <v>212.25</v>
      </c>
      <c r="B7590" s="1">
        <v>14833.4</v>
      </c>
      <c r="C7590" s="1">
        <v>212.25</v>
      </c>
      <c r="D7590" s="1">
        <v>-9283.16</v>
      </c>
      <c r="E7590" s="1">
        <f t="shared" si="354"/>
        <v>-36.489841269847602</v>
      </c>
      <c r="F7590" s="1">
        <f t="shared" si="355"/>
        <v>185.85193650793553</v>
      </c>
      <c r="G7590" s="1">
        <f t="shared" si="356"/>
        <v>-1.61792416094517</v>
      </c>
    </row>
    <row r="7591" spans="1:7" x14ac:dyDescent="0.2">
      <c r="A7591" s="1">
        <v>212.3</v>
      </c>
      <c r="B7591" s="1">
        <v>14833.8</v>
      </c>
      <c r="C7591" s="1">
        <v>212.3</v>
      </c>
      <c r="D7591" s="1">
        <v>-9283.51</v>
      </c>
      <c r="E7591" s="1">
        <f t="shared" si="354"/>
        <v>-36.089841269847966</v>
      </c>
      <c r="F7591" s="1">
        <f t="shared" si="355"/>
        <v>185.50193650793517</v>
      </c>
      <c r="G7591" s="1">
        <f t="shared" si="356"/>
        <v>-1.6196443185717779</v>
      </c>
    </row>
    <row r="7592" spans="1:7" x14ac:dyDescent="0.2">
      <c r="A7592" s="1">
        <v>212.35</v>
      </c>
      <c r="B7592" s="1">
        <v>14834.4</v>
      </c>
      <c r="C7592" s="1">
        <v>212.35</v>
      </c>
      <c r="D7592" s="1">
        <v>-9284.0499999999993</v>
      </c>
      <c r="E7592" s="1">
        <f t="shared" si="354"/>
        <v>-35.489841269847602</v>
      </c>
      <c r="F7592" s="1">
        <f t="shared" si="355"/>
        <v>184.96193650793612</v>
      </c>
      <c r="G7592" s="1">
        <f t="shared" si="356"/>
        <v>-1.6222239270190553</v>
      </c>
    </row>
    <row r="7593" spans="1:7" x14ac:dyDescent="0.2">
      <c r="A7593" s="1">
        <v>212.35</v>
      </c>
      <c r="B7593" s="1">
        <v>14834.9</v>
      </c>
      <c r="C7593" s="1">
        <v>212.35</v>
      </c>
      <c r="D7593" s="1">
        <v>-9284.52</v>
      </c>
      <c r="E7593" s="1">
        <f t="shared" si="354"/>
        <v>-34.989841269847602</v>
      </c>
      <c r="F7593" s="1">
        <f t="shared" si="355"/>
        <v>184.49193650793495</v>
      </c>
      <c r="G7593" s="1">
        <f t="shared" si="356"/>
        <v>-1.6243672601714172</v>
      </c>
    </row>
    <row r="7594" spans="1:7" x14ac:dyDescent="0.2">
      <c r="A7594" s="1">
        <v>212.39</v>
      </c>
      <c r="B7594" s="1">
        <v>14834.4</v>
      </c>
      <c r="C7594" s="1">
        <v>212.39</v>
      </c>
      <c r="D7594" s="1">
        <v>-9284.35</v>
      </c>
      <c r="E7594" s="1">
        <f t="shared" si="354"/>
        <v>-35.489841269847602</v>
      </c>
      <c r="F7594" s="1">
        <f t="shared" si="355"/>
        <v>184.66193650793502</v>
      </c>
      <c r="G7594" s="1">
        <f t="shared" si="356"/>
        <v>-1.6219232926939391</v>
      </c>
    </row>
    <row r="7595" spans="1:7" x14ac:dyDescent="0.2">
      <c r="A7595" s="1">
        <v>212.44</v>
      </c>
      <c r="B7595" s="1">
        <v>14833.2</v>
      </c>
      <c r="C7595" s="1">
        <v>212.44</v>
      </c>
      <c r="D7595" s="1">
        <v>-9283.6</v>
      </c>
      <c r="E7595" s="1">
        <f t="shared" si="354"/>
        <v>-36.689841269846511</v>
      </c>
      <c r="F7595" s="1">
        <f t="shared" si="355"/>
        <v>185.41193650793502</v>
      </c>
      <c r="G7595" s="1">
        <f t="shared" si="356"/>
        <v>-1.6164373204235964</v>
      </c>
    </row>
    <row r="7596" spans="1:7" x14ac:dyDescent="0.2">
      <c r="A7596" s="1">
        <v>212.49</v>
      </c>
      <c r="B7596" s="1">
        <v>14832.9</v>
      </c>
      <c r="C7596" s="1">
        <v>212.49</v>
      </c>
      <c r="D7596" s="1">
        <v>-9283.39</v>
      </c>
      <c r="E7596" s="1">
        <f t="shared" si="354"/>
        <v>-36.989841269847602</v>
      </c>
      <c r="F7596" s="1">
        <f t="shared" si="355"/>
        <v>185.62193650793597</v>
      </c>
      <c r="G7596" s="1">
        <f t="shared" si="356"/>
        <v>-1.6150978246402521</v>
      </c>
    </row>
    <row r="7597" spans="1:7" x14ac:dyDescent="0.2">
      <c r="A7597" s="1">
        <v>212.49</v>
      </c>
      <c r="B7597" s="1">
        <v>14833</v>
      </c>
      <c r="C7597" s="1">
        <v>212.49</v>
      </c>
      <c r="D7597" s="1">
        <v>-9283.45999999999</v>
      </c>
      <c r="E7597" s="1">
        <f t="shared" si="354"/>
        <v>-36.889841269847238</v>
      </c>
      <c r="F7597" s="1">
        <f t="shared" si="355"/>
        <v>185.55193650794536</v>
      </c>
      <c r="G7597" s="1">
        <f t="shared" si="356"/>
        <v>-1.6155439071748643</v>
      </c>
    </row>
    <row r="7598" spans="1:7" x14ac:dyDescent="0.2">
      <c r="A7598" s="1">
        <v>212.53</v>
      </c>
      <c r="B7598" s="1">
        <v>14833.3</v>
      </c>
      <c r="C7598" s="1">
        <v>212.53</v>
      </c>
      <c r="D7598" s="1">
        <v>-9283.57</v>
      </c>
      <c r="E7598" s="1">
        <f t="shared" si="354"/>
        <v>-36.589841269847966</v>
      </c>
      <c r="F7598" s="1">
        <f t="shared" si="355"/>
        <v>185.44193650793568</v>
      </c>
      <c r="G7598" s="1">
        <f t="shared" si="356"/>
        <v>-1.6169871187111013</v>
      </c>
    </row>
    <row r="7599" spans="1:7" x14ac:dyDescent="0.2">
      <c r="A7599" s="1">
        <v>212.58</v>
      </c>
      <c r="B7599" s="1">
        <v>14833.8</v>
      </c>
      <c r="C7599" s="1">
        <v>212.58</v>
      </c>
      <c r="D7599" s="1">
        <v>-9283.99</v>
      </c>
      <c r="E7599" s="1">
        <f t="shared" si="354"/>
        <v>-36.089841269847966</v>
      </c>
      <c r="F7599" s="1">
        <f t="shared" si="355"/>
        <v>185.02193650793561</v>
      </c>
      <c r="G7599" s="1">
        <f t="shared" si="356"/>
        <v>-1.6191580473526006</v>
      </c>
    </row>
    <row r="7600" spans="1:7" x14ac:dyDescent="0.2">
      <c r="A7600" s="1">
        <v>212.63</v>
      </c>
      <c r="B7600" s="1">
        <v>14833.6</v>
      </c>
      <c r="C7600" s="1">
        <v>212.63</v>
      </c>
      <c r="D7600" s="1">
        <v>-9283.92</v>
      </c>
      <c r="E7600" s="1">
        <f t="shared" si="354"/>
        <v>-36.289841269846875</v>
      </c>
      <c r="F7600" s="1">
        <f t="shared" si="355"/>
        <v>185.09193650793532</v>
      </c>
      <c r="G7600" s="1">
        <f t="shared" si="356"/>
        <v>-1.6181883567999273</v>
      </c>
    </row>
    <row r="7601" spans="1:7" x14ac:dyDescent="0.2">
      <c r="A7601" s="1">
        <v>212.68</v>
      </c>
      <c r="B7601" s="1">
        <v>14833</v>
      </c>
      <c r="C7601" s="1">
        <v>212.68</v>
      </c>
      <c r="D7601" s="1">
        <v>-9283.65</v>
      </c>
      <c r="E7601" s="1">
        <f t="shared" si="354"/>
        <v>-36.889841269847238</v>
      </c>
      <c r="F7601" s="1">
        <f t="shared" si="355"/>
        <v>185.36193650793575</v>
      </c>
      <c r="G7601" s="1">
        <f t="shared" si="356"/>
        <v>-1.6153478773909975</v>
      </c>
    </row>
    <row r="7602" spans="1:7" x14ac:dyDescent="0.2">
      <c r="A7602" s="1">
        <v>212.68</v>
      </c>
      <c r="B7602" s="1">
        <v>14833</v>
      </c>
      <c r="C7602" s="1">
        <v>212.68</v>
      </c>
      <c r="D7602" s="1">
        <v>-9283.8799999999901</v>
      </c>
      <c r="E7602" s="1">
        <f t="shared" si="354"/>
        <v>-36.889841269847238</v>
      </c>
      <c r="F7602" s="1">
        <f t="shared" si="355"/>
        <v>185.13193650794528</v>
      </c>
      <c r="G7602" s="1">
        <f t="shared" si="356"/>
        <v>-1.6151100603655912</v>
      </c>
    </row>
    <row r="7603" spans="1:7" x14ac:dyDescent="0.2">
      <c r="A7603" s="1">
        <v>212.72</v>
      </c>
      <c r="B7603" s="1">
        <v>14832.9</v>
      </c>
      <c r="C7603" s="1">
        <v>212.72</v>
      </c>
      <c r="D7603" s="1">
        <v>-9284.0300000000007</v>
      </c>
      <c r="E7603" s="1">
        <f t="shared" si="354"/>
        <v>-36.989841269847602</v>
      </c>
      <c r="F7603" s="1">
        <f t="shared" si="355"/>
        <v>184.98193650793473</v>
      </c>
      <c r="G7603" s="1">
        <f t="shared" si="356"/>
        <v>-1.6144347935329013</v>
      </c>
    </row>
    <row r="7604" spans="1:7" x14ac:dyDescent="0.2">
      <c r="A7604" s="1">
        <v>212.77</v>
      </c>
      <c r="B7604" s="1">
        <v>14832.9</v>
      </c>
      <c r="C7604" s="1">
        <v>212.77</v>
      </c>
      <c r="D7604" s="1">
        <v>-9284.0300000000007</v>
      </c>
      <c r="E7604" s="1">
        <f t="shared" si="354"/>
        <v>-36.989841269847602</v>
      </c>
      <c r="F7604" s="1">
        <f t="shared" si="355"/>
        <v>184.98193650793473</v>
      </c>
      <c r="G7604" s="1">
        <f t="shared" si="356"/>
        <v>-1.6144347935329013</v>
      </c>
    </row>
    <row r="7605" spans="1:7" x14ac:dyDescent="0.2">
      <c r="A7605" s="1">
        <v>212.82</v>
      </c>
      <c r="B7605" s="1">
        <v>14833.3</v>
      </c>
      <c r="C7605" s="1">
        <v>212.82</v>
      </c>
      <c r="D7605" s="1">
        <v>-9284.15</v>
      </c>
      <c r="E7605" s="1">
        <f t="shared" si="354"/>
        <v>-36.589841269847966</v>
      </c>
      <c r="F7605" s="1">
        <f t="shared" si="355"/>
        <v>184.86193650793575</v>
      </c>
      <c r="G7605" s="1">
        <f t="shared" si="356"/>
        <v>-1.6163913263999992</v>
      </c>
    </row>
    <row r="7606" spans="1:7" x14ac:dyDescent="0.2">
      <c r="A7606" s="1">
        <v>212.82</v>
      </c>
      <c r="B7606" s="1">
        <v>14833.8</v>
      </c>
      <c r="C7606" s="1">
        <v>212.82</v>
      </c>
      <c r="D7606" s="1">
        <v>-9284.23</v>
      </c>
      <c r="E7606" s="1">
        <f t="shared" si="354"/>
        <v>-36.089841269847966</v>
      </c>
      <c r="F7606" s="1">
        <f t="shared" si="355"/>
        <v>184.78193650793582</v>
      </c>
      <c r="G7606" s="1">
        <f t="shared" si="356"/>
        <v>-1.6189139991217227</v>
      </c>
    </row>
    <row r="7607" spans="1:7" x14ac:dyDescent="0.2">
      <c r="A7607" s="1">
        <v>212.86</v>
      </c>
      <c r="B7607" s="1">
        <v>14834</v>
      </c>
      <c r="C7607" s="1">
        <v>212.86</v>
      </c>
      <c r="D7607" s="1">
        <v>-9284.2000000000007</v>
      </c>
      <c r="E7607" s="1">
        <f t="shared" si="354"/>
        <v>-35.889841269847238</v>
      </c>
      <c r="F7607" s="1">
        <f t="shared" si="355"/>
        <v>184.81193650793466</v>
      </c>
      <c r="G7607" s="1">
        <f t="shared" si="356"/>
        <v>-1.6199871798124246</v>
      </c>
    </row>
    <row r="7608" spans="1:7" x14ac:dyDescent="0.2">
      <c r="A7608" s="1">
        <v>212.91</v>
      </c>
      <c r="B7608" s="1">
        <v>14834</v>
      </c>
      <c r="C7608" s="1">
        <v>212.91</v>
      </c>
      <c r="D7608" s="1">
        <v>-9284.19</v>
      </c>
      <c r="E7608" s="1">
        <f t="shared" si="354"/>
        <v>-35.889841269847238</v>
      </c>
      <c r="F7608" s="1">
        <f t="shared" si="355"/>
        <v>184.82193650793488</v>
      </c>
      <c r="G7608" s="1">
        <f t="shared" si="356"/>
        <v>-1.6199973052055108</v>
      </c>
    </row>
    <row r="7609" spans="1:7" x14ac:dyDescent="0.2">
      <c r="A7609" s="1">
        <v>212.96</v>
      </c>
      <c r="B7609" s="1">
        <v>14833.9</v>
      </c>
      <c r="C7609" s="1">
        <v>212.96</v>
      </c>
      <c r="D7609" s="1">
        <v>-9284.19</v>
      </c>
      <c r="E7609" s="1">
        <f t="shared" si="354"/>
        <v>-35.989841269847602</v>
      </c>
      <c r="F7609" s="1">
        <f t="shared" si="355"/>
        <v>184.82193650793488</v>
      </c>
      <c r="G7609" s="1">
        <f t="shared" si="356"/>
        <v>-1.6194759577989193</v>
      </c>
    </row>
    <row r="7610" spans="1:7" x14ac:dyDescent="0.2">
      <c r="A7610" s="1">
        <v>212.96</v>
      </c>
      <c r="B7610" s="1">
        <v>14833.8</v>
      </c>
      <c r="C7610" s="1">
        <v>212.96</v>
      </c>
      <c r="D7610" s="1">
        <v>-9284.2199999999993</v>
      </c>
      <c r="E7610" s="1">
        <f t="shared" si="354"/>
        <v>-36.089841269847966</v>
      </c>
      <c r="F7610" s="1">
        <f t="shared" si="355"/>
        <v>184.79193650793604</v>
      </c>
      <c r="G7610" s="1">
        <f t="shared" si="356"/>
        <v>-1.6189241799895555</v>
      </c>
    </row>
    <row r="7611" spans="1:7" x14ac:dyDescent="0.2">
      <c r="A7611" s="1">
        <v>213</v>
      </c>
      <c r="B7611" s="1">
        <v>14834</v>
      </c>
      <c r="C7611" s="1">
        <v>213</v>
      </c>
      <c r="D7611" s="1">
        <v>-9284.32</v>
      </c>
      <c r="E7611" s="1">
        <f t="shared" si="354"/>
        <v>-35.889841269847238</v>
      </c>
      <c r="F7611" s="1">
        <f t="shared" si="355"/>
        <v>184.69193650793568</v>
      </c>
      <c r="G7611" s="1">
        <f t="shared" si="356"/>
        <v>-1.6198655926819239</v>
      </c>
    </row>
    <row r="7612" spans="1:7" x14ac:dyDescent="0.2">
      <c r="A7612" s="1">
        <v>213.05</v>
      </c>
      <c r="B7612" s="1">
        <v>14834.1</v>
      </c>
      <c r="C7612" s="1">
        <v>213.05</v>
      </c>
      <c r="D7612" s="1">
        <v>-9284.42</v>
      </c>
      <c r="E7612" s="1">
        <f t="shared" si="354"/>
        <v>-35.789841269846875</v>
      </c>
      <c r="F7612" s="1">
        <f t="shared" si="355"/>
        <v>184.59193650793532</v>
      </c>
      <c r="G7612" s="1">
        <f t="shared" si="356"/>
        <v>-1.6202862092494423</v>
      </c>
    </row>
    <row r="7613" spans="1:7" x14ac:dyDescent="0.2">
      <c r="A7613" s="1">
        <v>213.1</v>
      </c>
      <c r="B7613" s="1">
        <v>14834.3</v>
      </c>
      <c r="C7613" s="1">
        <v>213.1</v>
      </c>
      <c r="D7613" s="1">
        <v>-9284.6200000000008</v>
      </c>
      <c r="E7613" s="1">
        <f t="shared" si="354"/>
        <v>-35.589841269847966</v>
      </c>
      <c r="F7613" s="1">
        <f t="shared" si="355"/>
        <v>184.39193650793459</v>
      </c>
      <c r="G7613" s="1">
        <f t="shared" si="356"/>
        <v>-1.6211290173161936</v>
      </c>
    </row>
    <row r="7614" spans="1:7" x14ac:dyDescent="0.2">
      <c r="A7614" s="1">
        <v>213.15</v>
      </c>
      <c r="B7614" s="1">
        <v>14834.4</v>
      </c>
      <c r="C7614" s="1">
        <v>213.15</v>
      </c>
      <c r="D7614" s="1">
        <v>-9284.67</v>
      </c>
      <c r="E7614" s="1">
        <f t="shared" si="354"/>
        <v>-35.489841269847602</v>
      </c>
      <c r="F7614" s="1">
        <f t="shared" si="355"/>
        <v>184.34193650793532</v>
      </c>
      <c r="G7614" s="1">
        <f t="shared" si="356"/>
        <v>-1.6216015760278562</v>
      </c>
    </row>
    <row r="7615" spans="1:7" x14ac:dyDescent="0.2">
      <c r="A7615" s="1">
        <v>213.15</v>
      </c>
      <c r="B7615" s="1">
        <v>14834.1</v>
      </c>
      <c r="C7615" s="1">
        <v>213.15</v>
      </c>
      <c r="D7615" s="1">
        <v>-9284.3799999999901</v>
      </c>
      <c r="E7615" s="1">
        <f t="shared" si="354"/>
        <v>-35.789841269846875</v>
      </c>
      <c r="F7615" s="1">
        <f t="shared" si="355"/>
        <v>184.63193650794528</v>
      </c>
      <c r="G7615" s="1">
        <f t="shared" si="356"/>
        <v>-1.6203266926565183</v>
      </c>
    </row>
    <row r="7616" spans="1:7" x14ac:dyDescent="0.2">
      <c r="A7616" s="1">
        <v>213.2</v>
      </c>
      <c r="B7616" s="1">
        <v>14833.7</v>
      </c>
      <c r="C7616" s="1">
        <v>213.2</v>
      </c>
      <c r="D7616" s="1">
        <v>-9284.27</v>
      </c>
      <c r="E7616" s="1">
        <f t="shared" si="354"/>
        <v>-36.189841269846511</v>
      </c>
      <c r="F7616" s="1">
        <f t="shared" si="355"/>
        <v>184.74193650793495</v>
      </c>
      <c r="G7616" s="1">
        <f t="shared" si="356"/>
        <v>-1.6183519205061194</v>
      </c>
    </row>
    <row r="7617" spans="1:7" x14ac:dyDescent="0.2">
      <c r="A7617" s="1">
        <v>213.24</v>
      </c>
      <c r="B7617" s="1">
        <v>14833.9</v>
      </c>
      <c r="C7617" s="1">
        <v>213.24</v>
      </c>
      <c r="D7617" s="1">
        <v>-9284.5499999999993</v>
      </c>
      <c r="E7617" s="1">
        <f t="shared" si="354"/>
        <v>-35.989841269847602</v>
      </c>
      <c r="F7617" s="1">
        <f t="shared" si="355"/>
        <v>184.46193650793612</v>
      </c>
      <c r="G7617" s="1">
        <f t="shared" si="356"/>
        <v>-1.6191098340889094</v>
      </c>
    </row>
    <row r="7618" spans="1:7" x14ac:dyDescent="0.2">
      <c r="A7618" s="1">
        <v>213.29</v>
      </c>
      <c r="B7618" s="1">
        <v>14834.3</v>
      </c>
      <c r="C7618" s="1">
        <v>213.29</v>
      </c>
      <c r="D7618" s="1">
        <v>-9284.81</v>
      </c>
      <c r="E7618" s="1">
        <f t="shared" si="354"/>
        <v>-35.589841269847966</v>
      </c>
      <c r="F7618" s="1">
        <f t="shared" si="355"/>
        <v>184.2019365079359</v>
      </c>
      <c r="G7618" s="1">
        <f t="shared" si="356"/>
        <v>-1.6209370874811153</v>
      </c>
    </row>
    <row r="7619" spans="1:7" x14ac:dyDescent="0.2">
      <c r="A7619" s="1">
        <v>213.29</v>
      </c>
      <c r="B7619" s="1">
        <v>14834.8</v>
      </c>
      <c r="C7619" s="1">
        <v>213.29</v>
      </c>
      <c r="D7619" s="1">
        <v>-9285.0499999999993</v>
      </c>
      <c r="E7619" s="1">
        <f t="shared" ref="E7619:E7682" si="357">B7619-$E$9358</f>
        <v>-35.089841269847966</v>
      </c>
      <c r="F7619" s="1">
        <f t="shared" ref="F7619:F7682" si="358">(D7619-$G$9358)*$H$2</f>
        <v>183.96193650793612</v>
      </c>
      <c r="G7619" s="1">
        <f t="shared" ref="G7619:G7682" si="359">ATAN(F7619/E7619)-0.241</f>
        <v>-1.6233153222935348</v>
      </c>
    </row>
    <row r="7620" spans="1:7" x14ac:dyDescent="0.2">
      <c r="A7620" s="1">
        <v>213.33</v>
      </c>
      <c r="B7620" s="1">
        <v>14835.2</v>
      </c>
      <c r="C7620" s="1">
        <v>213.33</v>
      </c>
      <c r="D7620" s="1">
        <v>-9285.33</v>
      </c>
      <c r="E7620" s="1">
        <f t="shared" si="357"/>
        <v>-34.689841269846511</v>
      </c>
      <c r="F7620" s="1">
        <f t="shared" si="358"/>
        <v>183.68193650793546</v>
      </c>
      <c r="G7620" s="1">
        <f t="shared" si="359"/>
        <v>-1.6251366206135005</v>
      </c>
    </row>
    <row r="7621" spans="1:7" x14ac:dyDescent="0.2">
      <c r="A7621" s="1">
        <v>213.38</v>
      </c>
      <c r="B7621" s="1">
        <v>14835</v>
      </c>
      <c r="C7621" s="1">
        <v>213.38</v>
      </c>
      <c r="D7621" s="1">
        <v>-9285.2199999999993</v>
      </c>
      <c r="E7621" s="1">
        <f t="shared" si="357"/>
        <v>-34.889841269847238</v>
      </c>
      <c r="F7621" s="1">
        <f t="shared" si="358"/>
        <v>183.79193650793604</v>
      </c>
      <c r="G7621" s="1">
        <f t="shared" si="359"/>
        <v>-1.6241952168769274</v>
      </c>
    </row>
    <row r="7622" spans="1:7" x14ac:dyDescent="0.2">
      <c r="A7622" s="1">
        <v>213.43</v>
      </c>
      <c r="B7622" s="1">
        <v>14834.3</v>
      </c>
      <c r="C7622" s="1">
        <v>213.43</v>
      </c>
      <c r="D7622" s="1">
        <v>-9284.7900000000009</v>
      </c>
      <c r="E7622" s="1">
        <f t="shared" si="357"/>
        <v>-35.589841269847966</v>
      </c>
      <c r="F7622" s="1">
        <f t="shared" si="358"/>
        <v>184.22193650793452</v>
      </c>
      <c r="G7622" s="1">
        <f t="shared" si="359"/>
        <v>-1.6209573085944986</v>
      </c>
    </row>
    <row r="7623" spans="1:7" x14ac:dyDescent="0.2">
      <c r="A7623" s="1">
        <v>213.43</v>
      </c>
      <c r="B7623" s="1">
        <v>14833.8</v>
      </c>
      <c r="C7623" s="1">
        <v>213.43</v>
      </c>
      <c r="D7623" s="1">
        <v>-9284.41</v>
      </c>
      <c r="E7623" s="1">
        <f t="shared" si="357"/>
        <v>-36.089841269847966</v>
      </c>
      <c r="F7623" s="1">
        <f t="shared" si="358"/>
        <v>184.60193650793553</v>
      </c>
      <c r="G7623" s="1">
        <f t="shared" si="359"/>
        <v>-1.6187305618255166</v>
      </c>
    </row>
    <row r="7624" spans="1:7" x14ac:dyDescent="0.2">
      <c r="A7624" s="1">
        <v>213.48</v>
      </c>
      <c r="B7624" s="1">
        <v>14833.8</v>
      </c>
      <c r="C7624" s="1">
        <v>213.48</v>
      </c>
      <c r="D7624" s="1">
        <v>-9284.27</v>
      </c>
      <c r="E7624" s="1">
        <f t="shared" si="357"/>
        <v>-36.089841269847966</v>
      </c>
      <c r="F7624" s="1">
        <f t="shared" si="358"/>
        <v>184.74193650793495</v>
      </c>
      <c r="G7624" s="1">
        <f t="shared" si="359"/>
        <v>-1.6188732650337654</v>
      </c>
    </row>
    <row r="7625" spans="1:7" x14ac:dyDescent="0.2">
      <c r="A7625" s="1">
        <v>213.52</v>
      </c>
      <c r="B7625" s="1">
        <v>14833.9</v>
      </c>
      <c r="C7625" s="1">
        <v>213.52</v>
      </c>
      <c r="D7625" s="1">
        <v>-9284.2800000000007</v>
      </c>
      <c r="E7625" s="1">
        <f t="shared" si="357"/>
        <v>-35.989841269847602</v>
      </c>
      <c r="F7625" s="1">
        <f t="shared" si="358"/>
        <v>184.73193650793473</v>
      </c>
      <c r="G7625" s="1">
        <f t="shared" si="359"/>
        <v>-1.6193845557574016</v>
      </c>
    </row>
    <row r="7626" spans="1:7" x14ac:dyDescent="0.2">
      <c r="A7626" s="1">
        <v>213.57</v>
      </c>
      <c r="B7626" s="1">
        <v>14834.1</v>
      </c>
      <c r="C7626" s="1">
        <v>213.57</v>
      </c>
      <c r="D7626" s="1">
        <v>-9284.2800000000007</v>
      </c>
      <c r="E7626" s="1">
        <f t="shared" si="357"/>
        <v>-35.789841269846875</v>
      </c>
      <c r="F7626" s="1">
        <f t="shared" si="358"/>
        <v>184.73193650793473</v>
      </c>
      <c r="G7626" s="1">
        <f t="shared" si="359"/>
        <v>-1.6204278272487902</v>
      </c>
    </row>
    <row r="7627" spans="1:7" x14ac:dyDescent="0.2">
      <c r="A7627" s="1">
        <v>213.57</v>
      </c>
      <c r="B7627" s="1">
        <v>14834.4</v>
      </c>
      <c r="C7627" s="1">
        <v>213.57</v>
      </c>
      <c r="D7627" s="1">
        <v>-9284.31</v>
      </c>
      <c r="E7627" s="1">
        <f t="shared" si="357"/>
        <v>-35.489841269847602</v>
      </c>
      <c r="F7627" s="1">
        <f t="shared" si="358"/>
        <v>184.7019365079359</v>
      </c>
      <c r="G7627" s="1">
        <f t="shared" si="359"/>
        <v>-1.6219634316882936</v>
      </c>
    </row>
    <row r="7628" spans="1:7" x14ac:dyDescent="0.2">
      <c r="A7628" s="1">
        <v>213.62</v>
      </c>
      <c r="B7628" s="1">
        <v>14834.7</v>
      </c>
      <c r="C7628" s="1">
        <v>213.62</v>
      </c>
      <c r="D7628" s="1">
        <v>-9284.43</v>
      </c>
      <c r="E7628" s="1">
        <f t="shared" si="357"/>
        <v>-35.189841269846511</v>
      </c>
      <c r="F7628" s="1">
        <f t="shared" si="358"/>
        <v>184.5819365079351</v>
      </c>
      <c r="G7628" s="1">
        <f t="shared" si="359"/>
        <v>-1.6234107876577646</v>
      </c>
    </row>
    <row r="7629" spans="1:7" x14ac:dyDescent="0.2">
      <c r="A7629" s="1">
        <v>213.66</v>
      </c>
      <c r="B7629" s="1">
        <v>14834.7</v>
      </c>
      <c r="C7629" s="1">
        <v>213.66</v>
      </c>
      <c r="D7629" s="1">
        <v>-9284.42</v>
      </c>
      <c r="E7629" s="1">
        <f t="shared" si="357"/>
        <v>-35.189841269846511</v>
      </c>
      <c r="F7629" s="1">
        <f t="shared" si="358"/>
        <v>184.59193650793532</v>
      </c>
      <c r="G7629" s="1">
        <f t="shared" si="359"/>
        <v>-1.6234207534412541</v>
      </c>
    </row>
    <row r="7630" spans="1:7" x14ac:dyDescent="0.2">
      <c r="A7630" s="1">
        <v>213.71</v>
      </c>
      <c r="B7630" s="1">
        <v>14834.8</v>
      </c>
      <c r="C7630" s="1">
        <v>213.71</v>
      </c>
      <c r="D7630" s="1">
        <v>-9284.36</v>
      </c>
      <c r="E7630" s="1">
        <f t="shared" si="357"/>
        <v>-35.089841269847966</v>
      </c>
      <c r="F7630" s="1">
        <f t="shared" si="358"/>
        <v>184.65193650793481</v>
      </c>
      <c r="G7630" s="1">
        <f t="shared" si="359"/>
        <v>-1.6240031584311985</v>
      </c>
    </row>
    <row r="7631" spans="1:7" x14ac:dyDescent="0.2">
      <c r="A7631" s="1">
        <v>213.76</v>
      </c>
      <c r="B7631" s="1">
        <v>14834.9</v>
      </c>
      <c r="C7631" s="1">
        <v>213.76</v>
      </c>
      <c r="D7631" s="1">
        <v>-9284.27</v>
      </c>
      <c r="E7631" s="1">
        <f t="shared" si="357"/>
        <v>-34.989841269847602</v>
      </c>
      <c r="F7631" s="1">
        <f t="shared" si="358"/>
        <v>184.74193650793495</v>
      </c>
      <c r="G7631" s="1">
        <f t="shared" si="359"/>
        <v>-1.6246150096270653</v>
      </c>
    </row>
    <row r="7632" spans="1:7" x14ac:dyDescent="0.2">
      <c r="A7632" s="1">
        <v>213.76</v>
      </c>
      <c r="B7632" s="1">
        <v>14834.9</v>
      </c>
      <c r="C7632" s="1">
        <v>213.76</v>
      </c>
      <c r="D7632" s="1">
        <v>-9284.23</v>
      </c>
      <c r="E7632" s="1">
        <f t="shared" si="357"/>
        <v>-34.989841269847602</v>
      </c>
      <c r="F7632" s="1">
        <f t="shared" si="358"/>
        <v>184.78193650793582</v>
      </c>
      <c r="G7632" s="1">
        <f t="shared" si="359"/>
        <v>-1.6246545894830962</v>
      </c>
    </row>
    <row r="7633" spans="1:7" x14ac:dyDescent="0.2">
      <c r="A7633" s="1">
        <v>213.8</v>
      </c>
      <c r="B7633" s="1">
        <v>14834.9</v>
      </c>
      <c r="C7633" s="1">
        <v>213.8</v>
      </c>
      <c r="D7633" s="1">
        <v>-9284.3700000000008</v>
      </c>
      <c r="E7633" s="1">
        <f t="shared" si="357"/>
        <v>-34.989841269847602</v>
      </c>
      <c r="F7633" s="1">
        <f t="shared" si="358"/>
        <v>184.64193650793459</v>
      </c>
      <c r="G7633" s="1">
        <f t="shared" si="359"/>
        <v>-1.6245159875607187</v>
      </c>
    </row>
    <row r="7634" spans="1:7" x14ac:dyDescent="0.2">
      <c r="A7634" s="1">
        <v>213.85</v>
      </c>
      <c r="B7634" s="1">
        <v>14834.6</v>
      </c>
      <c r="C7634" s="1">
        <v>213.85</v>
      </c>
      <c r="D7634" s="1">
        <v>-9284.49</v>
      </c>
      <c r="E7634" s="1">
        <f t="shared" si="357"/>
        <v>-35.289841269846875</v>
      </c>
      <c r="F7634" s="1">
        <f t="shared" si="358"/>
        <v>184.52193650793561</v>
      </c>
      <c r="G7634" s="1">
        <f t="shared" si="359"/>
        <v>-1.6228281007611773</v>
      </c>
    </row>
    <row r="7635" spans="1:7" x14ac:dyDescent="0.2">
      <c r="A7635" s="1">
        <v>213.9</v>
      </c>
      <c r="B7635" s="1">
        <v>14834.1</v>
      </c>
      <c r="C7635" s="1">
        <v>213.9</v>
      </c>
      <c r="D7635" s="1">
        <v>-9284.51</v>
      </c>
      <c r="E7635" s="1">
        <f t="shared" si="357"/>
        <v>-35.789841269846875</v>
      </c>
      <c r="F7635" s="1">
        <f t="shared" si="358"/>
        <v>184.50193650793517</v>
      </c>
      <c r="G7635" s="1">
        <f t="shared" si="359"/>
        <v>-1.6201950597297508</v>
      </c>
    </row>
    <row r="7636" spans="1:7" x14ac:dyDescent="0.2">
      <c r="A7636" s="1">
        <v>213.9</v>
      </c>
      <c r="B7636" s="1">
        <v>14833.9</v>
      </c>
      <c r="C7636" s="1">
        <v>213.9</v>
      </c>
      <c r="D7636" s="1">
        <v>-9284.73</v>
      </c>
      <c r="E7636" s="1">
        <f t="shared" si="357"/>
        <v>-35.989841269847602</v>
      </c>
      <c r="F7636" s="1">
        <f t="shared" si="358"/>
        <v>184.28193650793582</v>
      </c>
      <c r="G7636" s="1">
        <f t="shared" si="359"/>
        <v>-1.618926255492624</v>
      </c>
    </row>
    <row r="7637" spans="1:7" x14ac:dyDescent="0.2">
      <c r="A7637" s="1">
        <v>213.95</v>
      </c>
      <c r="B7637" s="1">
        <v>14834</v>
      </c>
      <c r="C7637" s="1">
        <v>213.95</v>
      </c>
      <c r="D7637" s="1">
        <v>-9285.07</v>
      </c>
      <c r="E7637" s="1">
        <f t="shared" si="357"/>
        <v>-35.889841269847238</v>
      </c>
      <c r="F7637" s="1">
        <f t="shared" si="358"/>
        <v>183.94193650793568</v>
      </c>
      <c r="G7637" s="1">
        <f t="shared" si="359"/>
        <v>-1.6191022103268091</v>
      </c>
    </row>
    <row r="7638" spans="1:7" x14ac:dyDescent="0.2">
      <c r="A7638" s="1">
        <v>213.99</v>
      </c>
      <c r="B7638" s="1">
        <v>14833.7</v>
      </c>
      <c r="C7638" s="1">
        <v>213.99</v>
      </c>
      <c r="D7638" s="1">
        <v>-9285.01</v>
      </c>
      <c r="E7638" s="1">
        <f t="shared" si="357"/>
        <v>-36.189841269846511</v>
      </c>
      <c r="F7638" s="1">
        <f t="shared" si="358"/>
        <v>184.00193650793517</v>
      </c>
      <c r="G7638" s="1">
        <f t="shared" si="359"/>
        <v>-1.6175933221713303</v>
      </c>
    </row>
    <row r="7639" spans="1:7" x14ac:dyDescent="0.2">
      <c r="A7639" s="1">
        <v>214.04</v>
      </c>
      <c r="B7639" s="1">
        <v>14833.6</v>
      </c>
      <c r="C7639" s="1">
        <v>214.04</v>
      </c>
      <c r="D7639" s="1">
        <v>-9284.89</v>
      </c>
      <c r="E7639" s="1">
        <f t="shared" si="357"/>
        <v>-36.289841269846875</v>
      </c>
      <c r="F7639" s="1">
        <f t="shared" si="358"/>
        <v>184.12193650793597</v>
      </c>
      <c r="G7639" s="1">
        <f t="shared" si="359"/>
        <v>-1.6171938744153467</v>
      </c>
    </row>
    <row r="7640" spans="1:7" x14ac:dyDescent="0.2">
      <c r="A7640" s="1">
        <v>214.09</v>
      </c>
      <c r="B7640" s="1">
        <v>14834.1</v>
      </c>
      <c r="C7640" s="1">
        <v>214.09</v>
      </c>
      <c r="D7640" s="1">
        <v>-9285.0300000000007</v>
      </c>
      <c r="E7640" s="1">
        <f t="shared" si="357"/>
        <v>-35.789841269846875</v>
      </c>
      <c r="F7640" s="1">
        <f t="shared" si="358"/>
        <v>183.98193650793473</v>
      </c>
      <c r="G7640" s="1">
        <f t="shared" si="359"/>
        <v>-1.6196667354982264</v>
      </c>
    </row>
    <row r="7641" spans="1:7" x14ac:dyDescent="0.2">
      <c r="A7641" s="1">
        <v>214.09</v>
      </c>
      <c r="B7641" s="1">
        <v>14834.4</v>
      </c>
      <c r="C7641" s="1">
        <v>214.09</v>
      </c>
      <c r="D7641" s="1">
        <v>-9285.0499999999993</v>
      </c>
      <c r="E7641" s="1">
        <f t="shared" si="357"/>
        <v>-35.489841269847602</v>
      </c>
      <c r="F7641" s="1">
        <f t="shared" si="358"/>
        <v>183.96193650793612</v>
      </c>
      <c r="G7641" s="1">
        <f t="shared" si="359"/>
        <v>-1.6212181358431734</v>
      </c>
    </row>
    <row r="7642" spans="1:7" x14ac:dyDescent="0.2">
      <c r="A7642" s="1">
        <v>214.13</v>
      </c>
      <c r="B7642" s="1">
        <v>14834.4</v>
      </c>
      <c r="C7642" s="1">
        <v>214.13</v>
      </c>
      <c r="D7642" s="1">
        <v>-9284.9</v>
      </c>
      <c r="E7642" s="1">
        <f t="shared" si="357"/>
        <v>-35.489841269847602</v>
      </c>
      <c r="F7642" s="1">
        <f t="shared" si="358"/>
        <v>184.11193650793575</v>
      </c>
      <c r="G7642" s="1">
        <f t="shared" si="359"/>
        <v>-1.6213696761200969</v>
      </c>
    </row>
    <row r="7643" spans="1:7" x14ac:dyDescent="0.2">
      <c r="A7643" s="1">
        <v>214.18</v>
      </c>
      <c r="B7643" s="1">
        <v>14834.1</v>
      </c>
      <c r="C7643" s="1">
        <v>214.18</v>
      </c>
      <c r="D7643" s="1">
        <v>-9284.66</v>
      </c>
      <c r="E7643" s="1">
        <f t="shared" si="357"/>
        <v>-35.789841269846875</v>
      </c>
      <c r="F7643" s="1">
        <f t="shared" si="358"/>
        <v>184.35193650793553</v>
      </c>
      <c r="G7643" s="1">
        <f t="shared" si="359"/>
        <v>-1.6200429532691603</v>
      </c>
    </row>
    <row r="7644" spans="1:7" x14ac:dyDescent="0.2">
      <c r="A7644" s="1">
        <v>214.23</v>
      </c>
      <c r="B7644" s="1">
        <v>14833.5</v>
      </c>
      <c r="C7644" s="1">
        <v>214.23</v>
      </c>
      <c r="D7644" s="1">
        <v>-9284.17</v>
      </c>
      <c r="E7644" s="1">
        <f t="shared" si="357"/>
        <v>-36.389841269847238</v>
      </c>
      <c r="F7644" s="1">
        <f t="shared" si="358"/>
        <v>184.84193650793532</v>
      </c>
      <c r="G7644" s="1">
        <f t="shared" si="359"/>
        <v>-1.617412137805498</v>
      </c>
    </row>
    <row r="7645" spans="1:7" x14ac:dyDescent="0.2">
      <c r="A7645" s="1">
        <v>214.23</v>
      </c>
      <c r="B7645" s="1">
        <v>14833.1</v>
      </c>
      <c r="C7645" s="1">
        <v>214.23</v>
      </c>
      <c r="D7645" s="1">
        <v>-9283.83</v>
      </c>
      <c r="E7645" s="1">
        <f t="shared" si="357"/>
        <v>-36.789841269846875</v>
      </c>
      <c r="F7645" s="1">
        <f t="shared" si="358"/>
        <v>185.18193650793546</v>
      </c>
      <c r="G7645" s="1">
        <f t="shared" si="359"/>
        <v>-1.6156812594086141</v>
      </c>
    </row>
    <row r="7646" spans="1:7" x14ac:dyDescent="0.2">
      <c r="A7646" s="1">
        <v>214.27</v>
      </c>
      <c r="B7646" s="1">
        <v>14833.2</v>
      </c>
      <c r="C7646" s="1">
        <v>214.27</v>
      </c>
      <c r="D7646" s="1">
        <v>-9283.9</v>
      </c>
      <c r="E7646" s="1">
        <f t="shared" si="357"/>
        <v>-36.689841269846511</v>
      </c>
      <c r="F7646" s="1">
        <f t="shared" si="358"/>
        <v>185.11193650793575</v>
      </c>
      <c r="G7646" s="1">
        <f t="shared" si="359"/>
        <v>-1.6161287267544791</v>
      </c>
    </row>
    <row r="7647" spans="1:7" x14ac:dyDescent="0.2">
      <c r="A7647" s="1">
        <v>214.32</v>
      </c>
      <c r="B7647" s="1">
        <v>14833.6</v>
      </c>
      <c r="C7647" s="1">
        <v>214.32</v>
      </c>
      <c r="D7647" s="1">
        <v>-9284.27</v>
      </c>
      <c r="E7647" s="1">
        <f t="shared" si="357"/>
        <v>-36.289841269846875</v>
      </c>
      <c r="F7647" s="1">
        <f t="shared" si="358"/>
        <v>184.74193650793495</v>
      </c>
      <c r="G7647" s="1">
        <f t="shared" si="359"/>
        <v>-1.6178306824447444</v>
      </c>
    </row>
    <row r="7648" spans="1:7" x14ac:dyDescent="0.2">
      <c r="A7648" s="1">
        <v>214.37</v>
      </c>
      <c r="B7648" s="1">
        <v>14834.1</v>
      </c>
      <c r="C7648" s="1">
        <v>214.37</v>
      </c>
      <c r="D7648" s="1">
        <v>-9284.6</v>
      </c>
      <c r="E7648" s="1">
        <f t="shared" si="357"/>
        <v>-35.789841269846875</v>
      </c>
      <c r="F7648" s="1">
        <f t="shared" si="358"/>
        <v>184.41193650793502</v>
      </c>
      <c r="G7648" s="1">
        <f t="shared" si="359"/>
        <v>-1.6201038244691168</v>
      </c>
    </row>
    <row r="7649" spans="1:7" x14ac:dyDescent="0.2">
      <c r="A7649" s="1">
        <v>214.37</v>
      </c>
      <c r="B7649" s="1">
        <v>14834</v>
      </c>
      <c r="C7649" s="1">
        <v>214.37</v>
      </c>
      <c r="D7649" s="1">
        <v>-9284.65</v>
      </c>
      <c r="E7649" s="1">
        <f t="shared" si="357"/>
        <v>-35.889841269847238</v>
      </c>
      <c r="F7649" s="1">
        <f t="shared" si="358"/>
        <v>184.36193650793575</v>
      </c>
      <c r="G7649" s="1">
        <f t="shared" si="359"/>
        <v>-1.6195304416979113</v>
      </c>
    </row>
    <row r="7650" spans="1:7" x14ac:dyDescent="0.2">
      <c r="A7650" s="1">
        <v>214.42</v>
      </c>
      <c r="B7650" s="1">
        <v>14834.1</v>
      </c>
      <c r="C7650" s="1">
        <v>214.42</v>
      </c>
      <c r="D7650" s="1">
        <v>-9284.86</v>
      </c>
      <c r="E7650" s="1">
        <f t="shared" si="357"/>
        <v>-35.789841269846875</v>
      </c>
      <c r="F7650" s="1">
        <f t="shared" si="358"/>
        <v>184.15193650793481</v>
      </c>
      <c r="G7650" s="1">
        <f t="shared" si="359"/>
        <v>-1.6198397732121697</v>
      </c>
    </row>
    <row r="7651" spans="1:7" x14ac:dyDescent="0.2">
      <c r="A7651" s="1">
        <v>214.46</v>
      </c>
      <c r="B7651" s="1">
        <v>14834.6</v>
      </c>
      <c r="C7651" s="1">
        <v>214.46</v>
      </c>
      <c r="D7651" s="1">
        <v>-9285.32</v>
      </c>
      <c r="E7651" s="1">
        <f t="shared" si="357"/>
        <v>-35.289841269846875</v>
      </c>
      <c r="F7651" s="1">
        <f t="shared" si="358"/>
        <v>183.69193650793568</v>
      </c>
      <c r="G7651" s="1">
        <f t="shared" si="359"/>
        <v>-1.6219945751281797</v>
      </c>
    </row>
    <row r="7652" spans="1:7" x14ac:dyDescent="0.2">
      <c r="A7652" s="1">
        <v>214.51</v>
      </c>
      <c r="B7652" s="1">
        <v>14834.8</v>
      </c>
      <c r="C7652" s="1">
        <v>214.51</v>
      </c>
      <c r="D7652" s="1">
        <v>-9285.52</v>
      </c>
      <c r="E7652" s="1">
        <f t="shared" si="357"/>
        <v>-35.089841269847966</v>
      </c>
      <c r="F7652" s="1">
        <f t="shared" si="358"/>
        <v>183.49193650793495</v>
      </c>
      <c r="G7652" s="1">
        <f t="shared" si="359"/>
        <v>-1.6228439384991797</v>
      </c>
    </row>
    <row r="7653" spans="1:7" x14ac:dyDescent="0.2">
      <c r="A7653" s="1">
        <v>214.51</v>
      </c>
      <c r="B7653" s="1">
        <v>14834.8</v>
      </c>
      <c r="C7653" s="1">
        <v>214.51</v>
      </c>
      <c r="D7653" s="1">
        <v>-9285.48</v>
      </c>
      <c r="E7653" s="1">
        <f t="shared" si="357"/>
        <v>-35.089841269847966</v>
      </c>
      <c r="F7653" s="1">
        <f t="shared" si="358"/>
        <v>183.53193650793582</v>
      </c>
      <c r="G7653" s="1">
        <f t="shared" si="359"/>
        <v>-1.6228841469490809</v>
      </c>
    </row>
    <row r="7654" spans="1:7" x14ac:dyDescent="0.2">
      <c r="A7654" s="1">
        <v>214.56</v>
      </c>
      <c r="B7654" s="1">
        <v>14834.8</v>
      </c>
      <c r="C7654" s="1">
        <v>214.56</v>
      </c>
      <c r="D7654" s="1">
        <v>-9285.36</v>
      </c>
      <c r="E7654" s="1">
        <f t="shared" si="357"/>
        <v>-35.089841269847966</v>
      </c>
      <c r="F7654" s="1">
        <f t="shared" si="358"/>
        <v>183.65193650793481</v>
      </c>
      <c r="G7654" s="1">
        <f t="shared" si="359"/>
        <v>-1.6230046709115666</v>
      </c>
    </row>
    <row r="7655" spans="1:7" x14ac:dyDescent="0.2">
      <c r="A7655" s="1">
        <v>214.61</v>
      </c>
      <c r="B7655" s="1">
        <v>14835</v>
      </c>
      <c r="C7655" s="1">
        <v>214.61</v>
      </c>
      <c r="D7655" s="1">
        <v>-9285.43</v>
      </c>
      <c r="E7655" s="1">
        <f t="shared" si="357"/>
        <v>-34.889841269847238</v>
      </c>
      <c r="F7655" s="1">
        <f t="shared" si="358"/>
        <v>183.5819365079351</v>
      </c>
      <c r="G7655" s="1">
        <f t="shared" si="359"/>
        <v>-1.6239856274067446</v>
      </c>
    </row>
    <row r="7656" spans="1:7" x14ac:dyDescent="0.2">
      <c r="A7656" s="1">
        <v>214.65</v>
      </c>
      <c r="B7656" s="1">
        <v>14835.3</v>
      </c>
      <c r="C7656" s="1">
        <v>214.65</v>
      </c>
      <c r="D7656" s="1">
        <v>-9285.89</v>
      </c>
      <c r="E7656" s="1">
        <f t="shared" si="357"/>
        <v>-34.589841269847966</v>
      </c>
      <c r="F7656" s="1">
        <f t="shared" si="358"/>
        <v>183.12193650793597</v>
      </c>
      <c r="G7656" s="1">
        <f t="shared" si="359"/>
        <v>-1.6251062464551791</v>
      </c>
    </row>
    <row r="7657" spans="1:7" x14ac:dyDescent="0.2">
      <c r="A7657" s="1">
        <v>214.7</v>
      </c>
      <c r="B7657" s="1">
        <v>14835.3</v>
      </c>
      <c r="C7657" s="1">
        <v>214.7</v>
      </c>
      <c r="D7657" s="1">
        <v>-9286.20999999999</v>
      </c>
      <c r="E7657" s="1">
        <f t="shared" si="357"/>
        <v>-34.589841269847966</v>
      </c>
      <c r="F7657" s="1">
        <f t="shared" si="358"/>
        <v>182.80193650794536</v>
      </c>
      <c r="G7657" s="1">
        <f t="shared" si="359"/>
        <v>-1.6247870001497766</v>
      </c>
    </row>
    <row r="7658" spans="1:7" x14ac:dyDescent="0.2">
      <c r="A7658" s="1">
        <v>214.7</v>
      </c>
      <c r="B7658" s="1">
        <v>14835</v>
      </c>
      <c r="C7658" s="1">
        <v>214.7</v>
      </c>
      <c r="D7658" s="1">
        <v>-9286.2999999999993</v>
      </c>
      <c r="E7658" s="1">
        <f t="shared" si="357"/>
        <v>-34.889841269847238</v>
      </c>
      <c r="F7658" s="1">
        <f t="shared" si="358"/>
        <v>182.71193650793612</v>
      </c>
      <c r="G7658" s="1">
        <f t="shared" si="359"/>
        <v>-1.6231123756546375</v>
      </c>
    </row>
    <row r="7659" spans="1:7" x14ac:dyDescent="0.2">
      <c r="A7659" s="1">
        <v>214.74</v>
      </c>
      <c r="B7659" s="1">
        <v>14835.3</v>
      </c>
      <c r="C7659" s="1">
        <v>214.74</v>
      </c>
      <c r="D7659" s="1">
        <v>-9286.49</v>
      </c>
      <c r="E7659" s="1">
        <f t="shared" si="357"/>
        <v>-34.589841269847966</v>
      </c>
      <c r="F7659" s="1">
        <f t="shared" si="358"/>
        <v>182.52193650793561</v>
      </c>
      <c r="G7659" s="1">
        <f t="shared" si="359"/>
        <v>-1.6245067731494847</v>
      </c>
    </row>
    <row r="7660" spans="1:7" x14ac:dyDescent="0.2">
      <c r="A7660" s="1">
        <v>214.79</v>
      </c>
      <c r="B7660" s="1">
        <v>14835.2</v>
      </c>
      <c r="C7660" s="1">
        <v>214.79</v>
      </c>
      <c r="D7660" s="1">
        <v>-9286.27</v>
      </c>
      <c r="E7660" s="1">
        <f t="shared" si="357"/>
        <v>-34.689841269846511</v>
      </c>
      <c r="F7660" s="1">
        <f t="shared" si="358"/>
        <v>182.74193650793495</v>
      </c>
      <c r="G7660" s="1">
        <f t="shared" si="359"/>
        <v>-1.6241987819721699</v>
      </c>
    </row>
    <row r="7661" spans="1:7" x14ac:dyDescent="0.2">
      <c r="A7661" s="1">
        <v>214.84</v>
      </c>
      <c r="B7661" s="1">
        <v>14835</v>
      </c>
      <c r="C7661" s="1">
        <v>214.84</v>
      </c>
      <c r="D7661" s="1">
        <v>-9285.91</v>
      </c>
      <c r="E7661" s="1">
        <f t="shared" si="357"/>
        <v>-34.889841269847238</v>
      </c>
      <c r="F7661" s="1">
        <f t="shared" si="358"/>
        <v>183.10193650793553</v>
      </c>
      <c r="G7661" s="1">
        <f t="shared" si="359"/>
        <v>-1.6235048235900651</v>
      </c>
    </row>
    <row r="7662" spans="1:7" x14ac:dyDescent="0.2">
      <c r="A7662" s="1">
        <v>214.84</v>
      </c>
      <c r="B7662" s="1">
        <v>14835</v>
      </c>
      <c r="C7662" s="1">
        <v>214.84</v>
      </c>
      <c r="D7662" s="1">
        <v>-9285.85</v>
      </c>
      <c r="E7662" s="1">
        <f t="shared" si="357"/>
        <v>-34.889841269847238</v>
      </c>
      <c r="F7662" s="1">
        <f t="shared" si="358"/>
        <v>183.16193650793502</v>
      </c>
      <c r="G7662" s="1">
        <f t="shared" si="359"/>
        <v>-1.6235650570582849</v>
      </c>
    </row>
    <row r="7663" spans="1:7" x14ac:dyDescent="0.2">
      <c r="A7663" s="1">
        <v>214.88</v>
      </c>
      <c r="B7663" s="1">
        <v>14835</v>
      </c>
      <c r="C7663" s="1">
        <v>214.88</v>
      </c>
      <c r="D7663" s="1">
        <v>-9285.9699999999993</v>
      </c>
      <c r="E7663" s="1">
        <f t="shared" si="357"/>
        <v>-34.889841269847238</v>
      </c>
      <c r="F7663" s="1">
        <f t="shared" si="358"/>
        <v>183.04193650793604</v>
      </c>
      <c r="G7663" s="1">
        <f t="shared" si="359"/>
        <v>-1.6234445520175149</v>
      </c>
    </row>
    <row r="7664" spans="1:7" x14ac:dyDescent="0.2">
      <c r="A7664" s="1">
        <v>214.93</v>
      </c>
      <c r="B7664" s="1">
        <v>14835.2</v>
      </c>
      <c r="C7664" s="1">
        <v>214.93</v>
      </c>
      <c r="D7664" s="1">
        <v>-9286.3799999999901</v>
      </c>
      <c r="E7664" s="1">
        <f t="shared" si="357"/>
        <v>-34.689841269846511</v>
      </c>
      <c r="F7664" s="1">
        <f t="shared" si="358"/>
        <v>182.63193650794528</v>
      </c>
      <c r="G7664" s="1">
        <f t="shared" si="359"/>
        <v>-1.6240884258587962</v>
      </c>
    </row>
    <row r="7665" spans="1:7" x14ac:dyDescent="0.2">
      <c r="A7665" s="1">
        <v>214.98</v>
      </c>
      <c r="B7665" s="1">
        <v>14835.5</v>
      </c>
      <c r="C7665" s="1">
        <v>214.98</v>
      </c>
      <c r="D7665" s="1">
        <v>-9286.7199999999993</v>
      </c>
      <c r="E7665" s="1">
        <f t="shared" si="357"/>
        <v>-34.389841269847238</v>
      </c>
      <c r="F7665" s="1">
        <f t="shared" si="358"/>
        <v>182.29193650793604</v>
      </c>
      <c r="G7665" s="1">
        <f t="shared" si="359"/>
        <v>-1.625335189067485</v>
      </c>
    </row>
    <row r="7666" spans="1:7" x14ac:dyDescent="0.2">
      <c r="A7666" s="1">
        <v>214.98</v>
      </c>
      <c r="B7666" s="1">
        <v>14835.4</v>
      </c>
      <c r="C7666" s="1">
        <v>214.98</v>
      </c>
      <c r="D7666" s="1">
        <v>-9286.7199999999993</v>
      </c>
      <c r="E7666" s="1">
        <f t="shared" si="357"/>
        <v>-34.489841269847602</v>
      </c>
      <c r="F7666" s="1">
        <f t="shared" si="358"/>
        <v>182.29193650793604</v>
      </c>
      <c r="G7666" s="1">
        <f t="shared" si="359"/>
        <v>-1.6248055239859172</v>
      </c>
    </row>
    <row r="7667" spans="1:7" x14ac:dyDescent="0.2">
      <c r="A7667" s="1">
        <v>215.03</v>
      </c>
      <c r="B7667" s="1">
        <v>14835.1</v>
      </c>
      <c r="C7667" s="1">
        <v>215.03</v>
      </c>
      <c r="D7667" s="1">
        <v>-9286.69</v>
      </c>
      <c r="E7667" s="1">
        <f t="shared" si="357"/>
        <v>-34.789841269846875</v>
      </c>
      <c r="F7667" s="1">
        <f t="shared" si="358"/>
        <v>182.32193650793488</v>
      </c>
      <c r="G7667" s="1">
        <f t="shared" si="359"/>
        <v>-1.6232474659541638</v>
      </c>
    </row>
    <row r="7668" spans="1:7" x14ac:dyDescent="0.2">
      <c r="A7668" s="1">
        <v>215.07</v>
      </c>
      <c r="B7668" s="1">
        <v>14834.7</v>
      </c>
      <c r="C7668" s="1">
        <v>215.07</v>
      </c>
      <c r="D7668" s="1">
        <v>-9286.6</v>
      </c>
      <c r="E7668" s="1">
        <f t="shared" si="357"/>
        <v>-35.189841269846511</v>
      </c>
      <c r="F7668" s="1">
        <f t="shared" si="358"/>
        <v>182.41193650793502</v>
      </c>
      <c r="G7668" s="1">
        <f t="shared" si="359"/>
        <v>-1.621223288068359</v>
      </c>
    </row>
    <row r="7669" spans="1:7" x14ac:dyDescent="0.2">
      <c r="A7669" s="1">
        <v>215.12</v>
      </c>
      <c r="B7669" s="1">
        <v>14834.6</v>
      </c>
      <c r="C7669" s="1">
        <v>215.12</v>
      </c>
      <c r="D7669" s="1">
        <v>-9286.57</v>
      </c>
      <c r="E7669" s="1">
        <f t="shared" si="357"/>
        <v>-35.289841269846875</v>
      </c>
      <c r="F7669" s="1">
        <f t="shared" si="358"/>
        <v>182.44193650793568</v>
      </c>
      <c r="G7669" s="1">
        <f t="shared" si="359"/>
        <v>-1.6207254669592905</v>
      </c>
    </row>
    <row r="7670" spans="1:7" x14ac:dyDescent="0.2">
      <c r="A7670" s="1">
        <v>215.17</v>
      </c>
      <c r="B7670" s="1">
        <v>14834.9</v>
      </c>
      <c r="C7670" s="1">
        <v>215.17</v>
      </c>
      <c r="D7670" s="1">
        <v>-9286.89</v>
      </c>
      <c r="E7670" s="1">
        <f t="shared" si="357"/>
        <v>-34.989841269847602</v>
      </c>
      <c r="F7670" s="1">
        <f t="shared" si="358"/>
        <v>182.12193650793597</v>
      </c>
      <c r="G7670" s="1">
        <f t="shared" si="359"/>
        <v>-1.6219859998208239</v>
      </c>
    </row>
    <row r="7671" spans="1:7" x14ac:dyDescent="0.2">
      <c r="A7671" s="1">
        <v>215.17</v>
      </c>
      <c r="B7671" s="1">
        <v>14834.6</v>
      </c>
      <c r="C7671" s="1">
        <v>215.17</v>
      </c>
      <c r="D7671" s="1">
        <v>-9286.76</v>
      </c>
      <c r="E7671" s="1">
        <f t="shared" si="357"/>
        <v>-35.289841269846875</v>
      </c>
      <c r="F7671" s="1">
        <f t="shared" si="358"/>
        <v>182.25193650793517</v>
      </c>
      <c r="G7671" s="1">
        <f t="shared" si="359"/>
        <v>-1.6205310932744359</v>
      </c>
    </row>
    <row r="7672" spans="1:7" x14ac:dyDescent="0.2">
      <c r="A7672" s="1">
        <v>215.21</v>
      </c>
      <c r="B7672" s="1">
        <v>14834.2</v>
      </c>
      <c r="C7672" s="1">
        <v>215.21</v>
      </c>
      <c r="D7672" s="1">
        <v>-9286.5400000000009</v>
      </c>
      <c r="E7672" s="1">
        <f t="shared" si="357"/>
        <v>-35.689841269846511</v>
      </c>
      <c r="F7672" s="1">
        <f t="shared" si="358"/>
        <v>182.47193650793452</v>
      </c>
      <c r="G7672" s="1">
        <f t="shared" si="359"/>
        <v>-1.6186439060591584</v>
      </c>
    </row>
    <row r="7673" spans="1:7" x14ac:dyDescent="0.2">
      <c r="A7673" s="1">
        <v>215.26</v>
      </c>
      <c r="B7673" s="1">
        <v>14834.1</v>
      </c>
      <c r="C7673" s="1">
        <v>215.26</v>
      </c>
      <c r="D7673" s="1">
        <v>-9286.52</v>
      </c>
      <c r="E7673" s="1">
        <f t="shared" si="357"/>
        <v>-35.789841269846875</v>
      </c>
      <c r="F7673" s="1">
        <f t="shared" si="358"/>
        <v>182.49193650793495</v>
      </c>
      <c r="G7673" s="1">
        <f t="shared" si="359"/>
        <v>-1.618136823316731</v>
      </c>
    </row>
    <row r="7674" spans="1:7" x14ac:dyDescent="0.2">
      <c r="A7674" s="1">
        <v>215.31</v>
      </c>
      <c r="B7674" s="1">
        <v>14834</v>
      </c>
      <c r="C7674" s="1">
        <v>215.31</v>
      </c>
      <c r="D7674" s="1">
        <v>-9286.39</v>
      </c>
      <c r="E7674" s="1">
        <f t="shared" si="357"/>
        <v>-35.889841269847238</v>
      </c>
      <c r="F7674" s="1">
        <f t="shared" si="358"/>
        <v>182.62193650793597</v>
      </c>
      <c r="G7674" s="1">
        <f t="shared" si="359"/>
        <v>-1.6177439913180502</v>
      </c>
    </row>
    <row r="7675" spans="1:7" x14ac:dyDescent="0.2">
      <c r="A7675" s="1">
        <v>215.31</v>
      </c>
      <c r="B7675" s="1">
        <v>14834.2</v>
      </c>
      <c r="C7675" s="1">
        <v>215.31</v>
      </c>
      <c r="D7675" s="1">
        <v>-9286.4</v>
      </c>
      <c r="E7675" s="1">
        <f t="shared" si="357"/>
        <v>-35.689841269846511</v>
      </c>
      <c r="F7675" s="1">
        <f t="shared" si="358"/>
        <v>182.61193650793575</v>
      </c>
      <c r="G7675" s="1">
        <f t="shared" si="359"/>
        <v>-1.6187883353624972</v>
      </c>
    </row>
    <row r="7676" spans="1:7" x14ac:dyDescent="0.2">
      <c r="A7676" s="1">
        <v>215.35</v>
      </c>
      <c r="B7676" s="1">
        <v>14834.5</v>
      </c>
      <c r="C7676" s="1">
        <v>215.35</v>
      </c>
      <c r="D7676" s="1">
        <v>-9286.49</v>
      </c>
      <c r="E7676" s="1">
        <f t="shared" si="357"/>
        <v>-35.389841269847238</v>
      </c>
      <c r="F7676" s="1">
        <f t="shared" si="358"/>
        <v>182.52193650793561</v>
      </c>
      <c r="G7676" s="1">
        <f t="shared" si="359"/>
        <v>-1.6202791095287323</v>
      </c>
    </row>
    <row r="7677" spans="1:7" x14ac:dyDescent="0.2">
      <c r="A7677" s="1">
        <v>215.4</v>
      </c>
      <c r="B7677" s="1">
        <v>14834.3</v>
      </c>
      <c r="C7677" s="1">
        <v>215.4</v>
      </c>
      <c r="D7677" s="1">
        <v>-9286.1299999999901</v>
      </c>
      <c r="E7677" s="1">
        <f t="shared" si="357"/>
        <v>-35.589841269847966</v>
      </c>
      <c r="F7677" s="1">
        <f t="shared" si="358"/>
        <v>182.88193650794528</v>
      </c>
      <c r="G7677" s="1">
        <f t="shared" si="359"/>
        <v>-1.6195930704211463</v>
      </c>
    </row>
    <row r="7678" spans="1:7" x14ac:dyDescent="0.2">
      <c r="A7678" s="1">
        <v>215.45</v>
      </c>
      <c r="B7678" s="1">
        <v>14834.1</v>
      </c>
      <c r="C7678" s="1">
        <v>215.45</v>
      </c>
      <c r="D7678" s="1">
        <v>-9285.8700000000008</v>
      </c>
      <c r="E7678" s="1">
        <f t="shared" si="357"/>
        <v>-35.789841269846875</v>
      </c>
      <c r="F7678" s="1">
        <f t="shared" si="358"/>
        <v>183.14193650793459</v>
      </c>
      <c r="G7678" s="1">
        <f t="shared" si="359"/>
        <v>-1.6188071832570534</v>
      </c>
    </row>
    <row r="7679" spans="1:7" x14ac:dyDescent="0.2">
      <c r="A7679" s="1">
        <v>215.45</v>
      </c>
      <c r="B7679" s="1">
        <v>14834.4</v>
      </c>
      <c r="C7679" s="1">
        <v>215.45</v>
      </c>
      <c r="D7679" s="1">
        <v>-9285.99</v>
      </c>
      <c r="E7679" s="1">
        <f t="shared" si="357"/>
        <v>-35.489841269847602</v>
      </c>
      <c r="F7679" s="1">
        <f t="shared" si="358"/>
        <v>183.02193650793561</v>
      </c>
      <c r="G7679" s="1">
        <f t="shared" si="359"/>
        <v>-1.6202630319485336</v>
      </c>
    </row>
    <row r="7680" spans="1:7" x14ac:dyDescent="0.2">
      <c r="A7680" s="1">
        <v>215.49</v>
      </c>
      <c r="B7680" s="1">
        <v>14834.6</v>
      </c>
      <c r="C7680" s="1">
        <v>215.49</v>
      </c>
      <c r="D7680" s="1">
        <v>-9286.01</v>
      </c>
      <c r="E7680" s="1">
        <f t="shared" si="357"/>
        <v>-35.289841269846875</v>
      </c>
      <c r="F7680" s="1">
        <f t="shared" si="358"/>
        <v>183.00193650793517</v>
      </c>
      <c r="G7680" s="1">
        <f t="shared" si="359"/>
        <v>-1.6212960943056713</v>
      </c>
    </row>
    <row r="7681" spans="1:7" x14ac:dyDescent="0.2">
      <c r="A7681" s="1">
        <v>215.54</v>
      </c>
      <c r="B7681" s="1">
        <v>14834.4</v>
      </c>
      <c r="C7681" s="1">
        <v>215.54</v>
      </c>
      <c r="D7681" s="1">
        <v>-9285.95999999999</v>
      </c>
      <c r="E7681" s="1">
        <f t="shared" si="357"/>
        <v>-35.489841269847602</v>
      </c>
      <c r="F7681" s="1">
        <f t="shared" si="358"/>
        <v>183.05193650794536</v>
      </c>
      <c r="G7681" s="1">
        <f t="shared" si="359"/>
        <v>-1.6202936600408604</v>
      </c>
    </row>
    <row r="7682" spans="1:7" x14ac:dyDescent="0.2">
      <c r="A7682" s="1">
        <v>215.59</v>
      </c>
      <c r="B7682" s="1">
        <v>14834.3</v>
      </c>
      <c r="C7682" s="1">
        <v>215.59</v>
      </c>
      <c r="D7682" s="1">
        <v>-9286.07</v>
      </c>
      <c r="E7682" s="1">
        <f t="shared" si="357"/>
        <v>-35.589841269847966</v>
      </c>
      <c r="F7682" s="1">
        <f t="shared" si="358"/>
        <v>182.94193650793568</v>
      </c>
      <c r="G7682" s="1">
        <f t="shared" si="359"/>
        <v>-1.6196545675587952</v>
      </c>
    </row>
    <row r="7683" spans="1:7" x14ac:dyDescent="0.2">
      <c r="A7683" s="1">
        <v>215.63</v>
      </c>
      <c r="B7683" s="1">
        <v>14834.6</v>
      </c>
      <c r="C7683" s="1">
        <v>215.63</v>
      </c>
      <c r="D7683" s="1">
        <v>-9286.45999999999</v>
      </c>
      <c r="E7683" s="1">
        <f t="shared" ref="E7683:E7746" si="360">B7683-$E$9358</f>
        <v>-35.289841269846875</v>
      </c>
      <c r="F7683" s="1">
        <f t="shared" ref="F7683:F7746" si="361">(D7683-$G$9358)*$H$2</f>
        <v>182.55193650794536</v>
      </c>
      <c r="G7683" s="1">
        <f t="shared" ref="G7683:G7746" si="362">ATAN(F7683/E7683)-0.241</f>
        <v>-1.6208378208277421</v>
      </c>
    </row>
    <row r="7684" spans="1:7" x14ac:dyDescent="0.2">
      <c r="A7684" s="1">
        <v>215.63</v>
      </c>
      <c r="B7684" s="1">
        <v>14835.2</v>
      </c>
      <c r="C7684" s="1">
        <v>215.63</v>
      </c>
      <c r="D7684" s="1">
        <v>-9286.92</v>
      </c>
      <c r="E7684" s="1">
        <f t="shared" si="360"/>
        <v>-34.689841269846511</v>
      </c>
      <c r="F7684" s="1">
        <f t="shared" si="361"/>
        <v>182.09193650793532</v>
      </c>
      <c r="G7684" s="1">
        <f t="shared" si="362"/>
        <v>-1.6235448114126161</v>
      </c>
    </row>
    <row r="7685" spans="1:7" x14ac:dyDescent="0.2">
      <c r="A7685" s="1">
        <v>215.68</v>
      </c>
      <c r="B7685" s="1">
        <v>14835</v>
      </c>
      <c r="C7685" s="1">
        <v>215.68</v>
      </c>
      <c r="D7685" s="1">
        <v>-9286.73</v>
      </c>
      <c r="E7685" s="1">
        <f t="shared" si="360"/>
        <v>-34.889841269847238</v>
      </c>
      <c r="F7685" s="1">
        <f t="shared" si="361"/>
        <v>182.28193650793582</v>
      </c>
      <c r="G7685" s="1">
        <f t="shared" si="362"/>
        <v>-1.6226777987825103</v>
      </c>
    </row>
    <row r="7686" spans="1:7" x14ac:dyDescent="0.2">
      <c r="A7686" s="1">
        <v>215.73</v>
      </c>
      <c r="B7686" s="1">
        <v>14834.5</v>
      </c>
      <c r="C7686" s="1">
        <v>215.73</v>
      </c>
      <c r="D7686" s="1">
        <v>-9286.44</v>
      </c>
      <c r="E7686" s="1">
        <f t="shared" si="360"/>
        <v>-35.389841269847238</v>
      </c>
      <c r="F7686" s="1">
        <f t="shared" si="361"/>
        <v>182.57193650793488</v>
      </c>
      <c r="G7686" s="1">
        <f t="shared" si="362"/>
        <v>-1.6203302866763303</v>
      </c>
    </row>
    <row r="7687" spans="1:7" x14ac:dyDescent="0.2">
      <c r="A7687" s="1">
        <v>215.77</v>
      </c>
      <c r="B7687" s="1">
        <v>14834.4</v>
      </c>
      <c r="C7687" s="1">
        <v>215.77</v>
      </c>
      <c r="D7687" s="1">
        <v>-9286.57</v>
      </c>
      <c r="E7687" s="1">
        <f t="shared" si="360"/>
        <v>-35.489841269847602</v>
      </c>
      <c r="F7687" s="1">
        <f t="shared" si="361"/>
        <v>182.44193650793568</v>
      </c>
      <c r="G7687" s="1">
        <f t="shared" si="362"/>
        <v>-1.6196689810188181</v>
      </c>
    </row>
    <row r="7688" spans="1:7" x14ac:dyDescent="0.2">
      <c r="A7688" s="1">
        <v>215.77</v>
      </c>
      <c r="B7688" s="1">
        <v>14834.4</v>
      </c>
      <c r="C7688" s="1">
        <v>215.77</v>
      </c>
      <c r="D7688" s="1">
        <v>-9286.61</v>
      </c>
      <c r="E7688" s="1">
        <f t="shared" si="360"/>
        <v>-35.489841269847602</v>
      </c>
      <c r="F7688" s="1">
        <f t="shared" si="361"/>
        <v>182.40193650793481</v>
      </c>
      <c r="G7688" s="1">
        <f t="shared" si="362"/>
        <v>-1.6196278778056121</v>
      </c>
    </row>
    <row r="7689" spans="1:7" x14ac:dyDescent="0.2">
      <c r="A7689" s="1">
        <v>215.82</v>
      </c>
      <c r="B7689" s="1">
        <v>14834.7</v>
      </c>
      <c r="C7689" s="1">
        <v>215.82</v>
      </c>
      <c r="D7689" s="1">
        <v>-9286.67</v>
      </c>
      <c r="E7689" s="1">
        <f t="shared" si="360"/>
        <v>-35.189841269846511</v>
      </c>
      <c r="F7689" s="1">
        <f t="shared" si="361"/>
        <v>182.34193650793532</v>
      </c>
      <c r="G7689" s="1">
        <f t="shared" si="362"/>
        <v>-1.6211518877089759</v>
      </c>
    </row>
    <row r="7690" spans="1:7" x14ac:dyDescent="0.2">
      <c r="A7690" s="1">
        <v>215.87</v>
      </c>
      <c r="B7690" s="1">
        <v>14835</v>
      </c>
      <c r="C7690" s="1">
        <v>215.87</v>
      </c>
      <c r="D7690" s="1">
        <v>-9286.67</v>
      </c>
      <c r="E7690" s="1">
        <f t="shared" si="360"/>
        <v>-34.889841269847238</v>
      </c>
      <c r="F7690" s="1">
        <f t="shared" si="361"/>
        <v>182.34193650793532</v>
      </c>
      <c r="G7690" s="1">
        <f t="shared" si="362"/>
        <v>-1.6227385561175347</v>
      </c>
    </row>
    <row r="7691" spans="1:7" x14ac:dyDescent="0.2">
      <c r="A7691" s="1">
        <v>215.92</v>
      </c>
      <c r="B7691" s="1">
        <v>14834.7</v>
      </c>
      <c r="C7691" s="1">
        <v>215.92</v>
      </c>
      <c r="D7691" s="1">
        <v>-9286.41</v>
      </c>
      <c r="E7691" s="1">
        <f t="shared" si="360"/>
        <v>-35.189841269846511</v>
      </c>
      <c r="F7691" s="1">
        <f t="shared" si="361"/>
        <v>182.60193650793553</v>
      </c>
      <c r="G7691" s="1">
        <f t="shared" si="362"/>
        <v>-1.621416822987007</v>
      </c>
    </row>
    <row r="7692" spans="1:7" x14ac:dyDescent="0.2">
      <c r="A7692" s="1">
        <v>215.96</v>
      </c>
      <c r="B7692" s="1">
        <v>14834.5</v>
      </c>
      <c r="C7692" s="1">
        <v>215.96</v>
      </c>
      <c r="D7692" s="1">
        <v>-9286.2999999999993</v>
      </c>
      <c r="E7692" s="1">
        <f t="shared" si="360"/>
        <v>-35.389841269847238</v>
      </c>
      <c r="F7692" s="1">
        <f t="shared" si="361"/>
        <v>182.71193650793612</v>
      </c>
      <c r="G7692" s="1">
        <f t="shared" si="362"/>
        <v>-1.620473439069162</v>
      </c>
    </row>
    <row r="7693" spans="1:7" x14ac:dyDescent="0.2">
      <c r="A7693" s="1">
        <v>215.96</v>
      </c>
      <c r="B7693" s="1">
        <v>14834.4</v>
      </c>
      <c r="C7693" s="1">
        <v>215.96</v>
      </c>
      <c r="D7693" s="1">
        <v>-9286.32</v>
      </c>
      <c r="E7693" s="1">
        <f t="shared" si="360"/>
        <v>-35.489841269847602</v>
      </c>
      <c r="F7693" s="1">
        <f t="shared" si="361"/>
        <v>182.69193650793568</v>
      </c>
      <c r="G7693" s="1">
        <f t="shared" si="362"/>
        <v>-1.6199254831566336</v>
      </c>
    </row>
    <row r="7694" spans="1:7" x14ac:dyDescent="0.2">
      <c r="A7694" s="1">
        <v>216.01</v>
      </c>
      <c r="B7694" s="1">
        <v>14834.5</v>
      </c>
      <c r="C7694" s="1">
        <v>216.01</v>
      </c>
      <c r="D7694" s="1">
        <v>-9286.52</v>
      </c>
      <c r="E7694" s="1">
        <f t="shared" si="360"/>
        <v>-35.389841269847238</v>
      </c>
      <c r="F7694" s="1">
        <f t="shared" si="361"/>
        <v>182.49193650793495</v>
      </c>
      <c r="G7694" s="1">
        <f t="shared" si="362"/>
        <v>-1.6202483902670695</v>
      </c>
    </row>
    <row r="7695" spans="1:7" x14ac:dyDescent="0.2">
      <c r="A7695" s="1">
        <v>216.06</v>
      </c>
      <c r="B7695" s="1">
        <v>14834.7</v>
      </c>
      <c r="C7695" s="1">
        <v>216.06</v>
      </c>
      <c r="D7695" s="1">
        <v>-9286.7999999999993</v>
      </c>
      <c r="E7695" s="1">
        <f t="shared" si="360"/>
        <v>-35.189841269846511</v>
      </c>
      <c r="F7695" s="1">
        <f t="shared" si="361"/>
        <v>182.21193650793612</v>
      </c>
      <c r="G7695" s="1">
        <f t="shared" si="362"/>
        <v>-1.6210191467262844</v>
      </c>
    </row>
    <row r="7696" spans="1:7" x14ac:dyDescent="0.2">
      <c r="A7696" s="1">
        <v>216.1</v>
      </c>
      <c r="B7696" s="1">
        <v>14834.6</v>
      </c>
      <c r="C7696" s="1">
        <v>216.1</v>
      </c>
      <c r="D7696" s="1">
        <v>-9286.70999999999</v>
      </c>
      <c r="E7696" s="1">
        <f t="shared" si="360"/>
        <v>-35.289841269846875</v>
      </c>
      <c r="F7696" s="1">
        <f t="shared" si="361"/>
        <v>182.30193650794536</v>
      </c>
      <c r="G7696" s="1">
        <f t="shared" si="362"/>
        <v>-1.6205822821072702</v>
      </c>
    </row>
    <row r="7697" spans="1:7" x14ac:dyDescent="0.2">
      <c r="A7697" s="1">
        <v>216.1</v>
      </c>
      <c r="B7697" s="1">
        <v>14834.2</v>
      </c>
      <c r="C7697" s="1">
        <v>216.1</v>
      </c>
      <c r="D7697" s="1">
        <v>-9286.39</v>
      </c>
      <c r="E7697" s="1">
        <f t="shared" si="360"/>
        <v>-35.689841269846511</v>
      </c>
      <c r="F7697" s="1">
        <f t="shared" si="361"/>
        <v>182.62193650793597</v>
      </c>
      <c r="G7697" s="1">
        <f t="shared" si="362"/>
        <v>-1.6187986435795656</v>
      </c>
    </row>
    <row r="7698" spans="1:7" x14ac:dyDescent="0.2">
      <c r="A7698" s="1">
        <v>216.15</v>
      </c>
      <c r="B7698" s="1">
        <v>14834.3</v>
      </c>
      <c r="C7698" s="1">
        <v>216.15</v>
      </c>
      <c r="D7698" s="1">
        <v>-9286.2199999999993</v>
      </c>
      <c r="E7698" s="1">
        <f t="shared" si="360"/>
        <v>-35.589841269847966</v>
      </c>
      <c r="F7698" s="1">
        <f t="shared" si="361"/>
        <v>182.79193650793604</v>
      </c>
      <c r="G7698" s="1">
        <f t="shared" si="362"/>
        <v>-1.6195007517809556</v>
      </c>
    </row>
    <row r="7699" spans="1:7" x14ac:dyDescent="0.2">
      <c r="A7699" s="1">
        <v>216.2</v>
      </c>
      <c r="B7699" s="1">
        <v>14834.4</v>
      </c>
      <c r="C7699" s="1">
        <v>216.2</v>
      </c>
      <c r="D7699" s="1">
        <v>-9286.11</v>
      </c>
      <c r="E7699" s="1">
        <f t="shared" si="360"/>
        <v>-35.489841269847602</v>
      </c>
      <c r="F7699" s="1">
        <f t="shared" si="361"/>
        <v>182.90193650793481</v>
      </c>
      <c r="G7699" s="1">
        <f t="shared" si="362"/>
        <v>-1.6201404227493588</v>
      </c>
    </row>
    <row r="7700" spans="1:7" x14ac:dyDescent="0.2">
      <c r="A7700" s="1">
        <v>216.24</v>
      </c>
      <c r="B7700" s="1">
        <v>14834.4</v>
      </c>
      <c r="C7700" s="1">
        <v>216.24</v>
      </c>
      <c r="D7700" s="1">
        <v>-9286.2000000000007</v>
      </c>
      <c r="E7700" s="1">
        <f t="shared" si="360"/>
        <v>-35.489841269847602</v>
      </c>
      <c r="F7700" s="1">
        <f t="shared" si="361"/>
        <v>182.81193650793466</v>
      </c>
      <c r="G7700" s="1">
        <f t="shared" si="362"/>
        <v>-1.6200483640515575</v>
      </c>
    </row>
    <row r="7701" spans="1:7" x14ac:dyDescent="0.2">
      <c r="A7701" s="1">
        <v>216.24</v>
      </c>
      <c r="B7701" s="1">
        <v>14834.5</v>
      </c>
      <c r="C7701" s="1">
        <v>216.24</v>
      </c>
      <c r="D7701" s="1">
        <v>-9286.23</v>
      </c>
      <c r="E7701" s="1">
        <f t="shared" si="360"/>
        <v>-35.389841269847238</v>
      </c>
      <c r="F7701" s="1">
        <f t="shared" si="361"/>
        <v>182.78193650793582</v>
      </c>
      <c r="G7701" s="1">
        <f t="shared" si="362"/>
        <v>-1.6205449360038386</v>
      </c>
    </row>
    <row r="7702" spans="1:7" x14ac:dyDescent="0.2">
      <c r="A7702" s="1">
        <v>216.29</v>
      </c>
      <c r="B7702" s="1">
        <v>14834.6</v>
      </c>
      <c r="C7702" s="1">
        <v>216.29</v>
      </c>
      <c r="D7702" s="1">
        <v>-9286.2000000000007</v>
      </c>
      <c r="E7702" s="1">
        <f t="shared" si="360"/>
        <v>-35.289841269846875</v>
      </c>
      <c r="F7702" s="1">
        <f t="shared" si="361"/>
        <v>182.81193650793466</v>
      </c>
      <c r="G7702" s="1">
        <f t="shared" si="362"/>
        <v>-1.6211028663631057</v>
      </c>
    </row>
    <row r="7703" spans="1:7" x14ac:dyDescent="0.2">
      <c r="A7703" s="1">
        <v>216.34</v>
      </c>
      <c r="B7703" s="1">
        <v>14834.8</v>
      </c>
      <c r="C7703" s="1">
        <v>216.34</v>
      </c>
      <c r="D7703" s="1">
        <v>-9286.3799999999901</v>
      </c>
      <c r="E7703" s="1">
        <f t="shared" si="360"/>
        <v>-35.089841269847966</v>
      </c>
      <c r="F7703" s="1">
        <f t="shared" si="361"/>
        <v>182.63193650794528</v>
      </c>
      <c r="G7703" s="1">
        <f t="shared" si="362"/>
        <v>-1.6219753479069356</v>
      </c>
    </row>
    <row r="7704" spans="1:7" x14ac:dyDescent="0.2">
      <c r="A7704" s="1">
        <v>216.38</v>
      </c>
      <c r="B7704" s="1">
        <v>14834.7</v>
      </c>
      <c r="C7704" s="1">
        <v>216.38</v>
      </c>
      <c r="D7704" s="1">
        <v>-9286.3700000000008</v>
      </c>
      <c r="E7704" s="1">
        <f t="shared" si="360"/>
        <v>-35.189841269846511</v>
      </c>
      <c r="F7704" s="1">
        <f t="shared" si="361"/>
        <v>182.64193650793459</v>
      </c>
      <c r="G7704" s="1">
        <f t="shared" si="362"/>
        <v>-1.6214575177088615</v>
      </c>
    </row>
    <row r="7705" spans="1:7" x14ac:dyDescent="0.2">
      <c r="A7705" s="1">
        <v>216.43</v>
      </c>
      <c r="B7705" s="1">
        <v>14834.2</v>
      </c>
      <c r="C7705" s="1">
        <v>216.43</v>
      </c>
      <c r="D7705" s="1">
        <v>-9286.17</v>
      </c>
      <c r="E7705" s="1">
        <f t="shared" si="360"/>
        <v>-35.689841269846511</v>
      </c>
      <c r="F7705" s="1">
        <f t="shared" si="361"/>
        <v>182.84193650793532</v>
      </c>
      <c r="G7705" s="1">
        <f t="shared" si="362"/>
        <v>-1.6190251495621601</v>
      </c>
    </row>
    <row r="7706" spans="1:7" x14ac:dyDescent="0.2">
      <c r="A7706" s="1">
        <v>216.43</v>
      </c>
      <c r="B7706" s="1">
        <v>14833.9</v>
      </c>
      <c r="C7706" s="1">
        <v>216.43</v>
      </c>
      <c r="D7706" s="1">
        <v>-9286.16</v>
      </c>
      <c r="E7706" s="1">
        <f t="shared" si="360"/>
        <v>-35.989841269847602</v>
      </c>
      <c r="F7706" s="1">
        <f t="shared" si="361"/>
        <v>182.85193650793553</v>
      </c>
      <c r="G7706" s="1">
        <f t="shared" si="362"/>
        <v>-1.617455460535862</v>
      </c>
    </row>
    <row r="7707" spans="1:7" x14ac:dyDescent="0.2">
      <c r="A7707" s="1">
        <v>216.48</v>
      </c>
      <c r="B7707" s="1">
        <v>14833.8</v>
      </c>
      <c r="C7707" s="1">
        <v>216.48</v>
      </c>
      <c r="D7707" s="1">
        <v>-9286.27</v>
      </c>
      <c r="E7707" s="1">
        <f t="shared" si="360"/>
        <v>-36.089841269847966</v>
      </c>
      <c r="F7707" s="1">
        <f t="shared" si="361"/>
        <v>182.74193650793495</v>
      </c>
      <c r="G7707" s="1">
        <f t="shared" si="362"/>
        <v>-1.6168146718249634</v>
      </c>
    </row>
    <row r="7708" spans="1:7" x14ac:dyDescent="0.2">
      <c r="A7708" s="1">
        <v>216.52</v>
      </c>
      <c r="B7708" s="1">
        <v>14834</v>
      </c>
      <c r="C7708" s="1">
        <v>216.52</v>
      </c>
      <c r="D7708" s="1">
        <v>-9286.56</v>
      </c>
      <c r="E7708" s="1">
        <f t="shared" si="360"/>
        <v>-35.889841269847238</v>
      </c>
      <c r="F7708" s="1">
        <f t="shared" si="361"/>
        <v>182.4519365079359</v>
      </c>
      <c r="G7708" s="1">
        <f t="shared" si="362"/>
        <v>-1.6175676937268548</v>
      </c>
    </row>
    <row r="7709" spans="1:7" x14ac:dyDescent="0.2">
      <c r="A7709" s="1">
        <v>216.57</v>
      </c>
      <c r="B7709" s="1">
        <v>14834.2</v>
      </c>
      <c r="C7709" s="1">
        <v>216.57</v>
      </c>
      <c r="D7709" s="1">
        <v>-9286.69</v>
      </c>
      <c r="E7709" s="1">
        <f t="shared" si="360"/>
        <v>-35.689841269846511</v>
      </c>
      <c r="F7709" s="1">
        <f t="shared" si="361"/>
        <v>182.32193650793488</v>
      </c>
      <c r="G7709" s="1">
        <f t="shared" si="362"/>
        <v>-1.6184889233161872</v>
      </c>
    </row>
    <row r="7710" spans="1:7" x14ac:dyDescent="0.2">
      <c r="A7710" s="1">
        <v>216.57</v>
      </c>
      <c r="B7710" s="1">
        <v>14834</v>
      </c>
      <c r="C7710" s="1">
        <v>216.57</v>
      </c>
      <c r="D7710" s="1">
        <v>-9286.52</v>
      </c>
      <c r="E7710" s="1">
        <f t="shared" si="360"/>
        <v>-35.889841269847238</v>
      </c>
      <c r="F7710" s="1">
        <f t="shared" si="361"/>
        <v>182.49193650793495</v>
      </c>
      <c r="G7710" s="1">
        <f t="shared" si="362"/>
        <v>-1.6176092039628132</v>
      </c>
    </row>
    <row r="7711" spans="1:7" x14ac:dyDescent="0.2">
      <c r="A7711" s="1">
        <v>216.62</v>
      </c>
      <c r="B7711" s="1">
        <v>14834.1</v>
      </c>
      <c r="C7711" s="1">
        <v>216.62</v>
      </c>
      <c r="D7711" s="1">
        <v>-9286.36</v>
      </c>
      <c r="E7711" s="1">
        <f t="shared" si="360"/>
        <v>-35.789841269846875</v>
      </c>
      <c r="F7711" s="1">
        <f t="shared" si="361"/>
        <v>182.65193650793481</v>
      </c>
      <c r="G7711" s="1">
        <f t="shared" si="362"/>
        <v>-1.6183022613123357</v>
      </c>
    </row>
    <row r="7712" spans="1:7" x14ac:dyDescent="0.2">
      <c r="A7712" s="1">
        <v>216.67</v>
      </c>
      <c r="B7712" s="1">
        <v>14834.6</v>
      </c>
      <c r="C7712" s="1">
        <v>216.67</v>
      </c>
      <c r="D7712" s="1">
        <v>-9286.4</v>
      </c>
      <c r="E7712" s="1">
        <f t="shared" si="360"/>
        <v>-35.289841269846875</v>
      </c>
      <c r="F7712" s="1">
        <f t="shared" si="361"/>
        <v>182.61193650793575</v>
      </c>
      <c r="G7712" s="1">
        <f t="shared" si="362"/>
        <v>-1.6208990497593208</v>
      </c>
    </row>
    <row r="7713" spans="1:7" x14ac:dyDescent="0.2">
      <c r="A7713" s="1">
        <v>216.71</v>
      </c>
      <c r="B7713" s="1">
        <v>14835</v>
      </c>
      <c r="C7713" s="1">
        <v>216.71</v>
      </c>
      <c r="D7713" s="1">
        <v>-9286.4500000000007</v>
      </c>
      <c r="E7713" s="1">
        <f t="shared" si="360"/>
        <v>-34.889841269847238</v>
      </c>
      <c r="F7713" s="1">
        <f t="shared" si="361"/>
        <v>182.56193650793466</v>
      </c>
      <c r="G7713" s="1">
        <f t="shared" si="362"/>
        <v>-1.6229610033842254</v>
      </c>
    </row>
    <row r="7714" spans="1:7" x14ac:dyDescent="0.2">
      <c r="A7714" s="1">
        <v>216.71</v>
      </c>
      <c r="B7714" s="1">
        <v>14835.3</v>
      </c>
      <c r="C7714" s="1">
        <v>216.71</v>
      </c>
      <c r="D7714" s="1">
        <v>-9286.52</v>
      </c>
      <c r="E7714" s="1">
        <f t="shared" si="360"/>
        <v>-34.589841269847966</v>
      </c>
      <c r="F7714" s="1">
        <f t="shared" si="361"/>
        <v>182.49193650793495</v>
      </c>
      <c r="G7714" s="1">
        <f t="shared" si="362"/>
        <v>-1.6244766995932691</v>
      </c>
    </row>
    <row r="7715" spans="1:7" x14ac:dyDescent="0.2">
      <c r="A7715" s="1">
        <v>216.76</v>
      </c>
      <c r="B7715" s="1">
        <v>14835.1</v>
      </c>
      <c r="C7715" s="1">
        <v>216.76</v>
      </c>
      <c r="D7715" s="1">
        <v>-9286.39</v>
      </c>
      <c r="E7715" s="1">
        <f t="shared" si="360"/>
        <v>-34.789841269846875</v>
      </c>
      <c r="F7715" s="1">
        <f t="shared" si="361"/>
        <v>182.62193650793597</v>
      </c>
      <c r="G7715" s="1">
        <f t="shared" si="362"/>
        <v>-1.6235499309117909</v>
      </c>
    </row>
    <row r="7716" spans="1:7" x14ac:dyDescent="0.2">
      <c r="A7716" s="1">
        <v>216.81</v>
      </c>
      <c r="B7716" s="1">
        <v>14834.9</v>
      </c>
      <c r="C7716" s="1">
        <v>216.81</v>
      </c>
      <c r="D7716" s="1">
        <v>-9286.2900000000009</v>
      </c>
      <c r="E7716" s="1">
        <f t="shared" si="360"/>
        <v>-34.989841269847602</v>
      </c>
      <c r="F7716" s="1">
        <f t="shared" si="361"/>
        <v>182.72193650793452</v>
      </c>
      <c r="G7716" s="1">
        <f t="shared" si="362"/>
        <v>-1.622594484121652</v>
      </c>
    </row>
    <row r="7717" spans="1:7" x14ac:dyDescent="0.2">
      <c r="A7717" s="1">
        <v>216.85</v>
      </c>
      <c r="B7717" s="1">
        <v>14834.9</v>
      </c>
      <c r="C7717" s="1">
        <v>216.85</v>
      </c>
      <c r="D7717" s="1">
        <v>-9286.45999999999</v>
      </c>
      <c r="E7717" s="1">
        <f t="shared" si="360"/>
        <v>-34.989841269847602</v>
      </c>
      <c r="F7717" s="1">
        <f t="shared" si="361"/>
        <v>182.55193650794536</v>
      </c>
      <c r="G7717" s="1">
        <f t="shared" si="362"/>
        <v>-1.6224224719357885</v>
      </c>
    </row>
    <row r="7718" spans="1:7" x14ac:dyDescent="0.2">
      <c r="A7718" s="1">
        <v>216.9</v>
      </c>
      <c r="B7718" s="1">
        <v>14835.3</v>
      </c>
      <c r="C7718" s="1">
        <v>216.9</v>
      </c>
      <c r="D7718" s="1">
        <v>-9286.8700000000008</v>
      </c>
      <c r="E7718" s="1">
        <f t="shared" si="360"/>
        <v>-34.589841269847966</v>
      </c>
      <c r="F7718" s="1">
        <f t="shared" si="361"/>
        <v>182.14193650793459</v>
      </c>
      <c r="G7718" s="1">
        <f t="shared" si="362"/>
        <v>-1.624125134894296</v>
      </c>
    </row>
    <row r="7719" spans="1:7" x14ac:dyDescent="0.2">
      <c r="A7719" s="1">
        <v>216.9</v>
      </c>
      <c r="B7719" s="1">
        <v>14836.1</v>
      </c>
      <c r="C7719" s="1">
        <v>216.9</v>
      </c>
      <c r="D7719" s="1">
        <v>-9287.48</v>
      </c>
      <c r="E7719" s="1">
        <f t="shared" si="360"/>
        <v>-33.789841269846875</v>
      </c>
      <c r="F7719" s="1">
        <f t="shared" si="361"/>
        <v>181.53193650793582</v>
      </c>
      <c r="G7719" s="1">
        <f t="shared" si="362"/>
        <v>-1.6277652444882849</v>
      </c>
    </row>
    <row r="7720" spans="1:7" x14ac:dyDescent="0.2">
      <c r="A7720" s="1">
        <v>216.95</v>
      </c>
      <c r="B7720" s="1">
        <v>14836.5</v>
      </c>
      <c r="C7720" s="1">
        <v>216.95</v>
      </c>
      <c r="D7720" s="1">
        <v>-9287.73</v>
      </c>
      <c r="E7720" s="1">
        <f t="shared" si="360"/>
        <v>-33.389841269847238</v>
      </c>
      <c r="F7720" s="1">
        <f t="shared" si="361"/>
        <v>181.28193650793582</v>
      </c>
      <c r="G7720" s="1">
        <f t="shared" si="362"/>
        <v>-1.6296504225826065</v>
      </c>
    </row>
    <row r="7721" spans="1:7" x14ac:dyDescent="0.2">
      <c r="A7721" s="1">
        <v>217</v>
      </c>
      <c r="B7721" s="1">
        <v>14836.2</v>
      </c>
      <c r="C7721" s="1">
        <v>217</v>
      </c>
      <c r="D7721" s="1">
        <v>-9287.4699999999993</v>
      </c>
      <c r="E7721" s="1">
        <f t="shared" si="360"/>
        <v>-33.689841269846511</v>
      </c>
      <c r="F7721" s="1">
        <f t="shared" si="361"/>
        <v>181.54193650793604</v>
      </c>
      <c r="G7721" s="1">
        <f t="shared" si="362"/>
        <v>-1.6283076000928971</v>
      </c>
    </row>
    <row r="7722" spans="1:7" x14ac:dyDescent="0.2">
      <c r="A7722" s="1">
        <v>217.05</v>
      </c>
      <c r="B7722" s="1">
        <v>14835.9</v>
      </c>
      <c r="C7722" s="1">
        <v>217.05</v>
      </c>
      <c r="D7722" s="1">
        <v>-9287.32</v>
      </c>
      <c r="E7722" s="1">
        <f t="shared" si="360"/>
        <v>-33.989841269847602</v>
      </c>
      <c r="F7722" s="1">
        <f t="shared" si="361"/>
        <v>181.69193650793568</v>
      </c>
      <c r="G7722" s="1">
        <f t="shared" si="362"/>
        <v>-1.6268599196591489</v>
      </c>
    </row>
    <row r="7723" spans="1:7" x14ac:dyDescent="0.2">
      <c r="A7723" s="1">
        <v>217.05</v>
      </c>
      <c r="B7723" s="1">
        <v>14835.9</v>
      </c>
      <c r="C7723" s="1">
        <v>217.05</v>
      </c>
      <c r="D7723" s="1">
        <v>-9287.35</v>
      </c>
      <c r="E7723" s="1">
        <f t="shared" si="360"/>
        <v>-33.989841269847602</v>
      </c>
      <c r="F7723" s="1">
        <f t="shared" si="361"/>
        <v>181.66193650793502</v>
      </c>
      <c r="G7723" s="1">
        <f t="shared" si="362"/>
        <v>-1.6268300706848478</v>
      </c>
    </row>
    <row r="7724" spans="1:7" x14ac:dyDescent="0.2">
      <c r="A7724" s="1">
        <v>217.09</v>
      </c>
      <c r="B7724" s="1">
        <v>14835.9</v>
      </c>
      <c r="C7724" s="1">
        <v>217.09</v>
      </c>
      <c r="D7724" s="1">
        <v>-9287.3700000000008</v>
      </c>
      <c r="E7724" s="1">
        <f t="shared" si="360"/>
        <v>-33.989841269847602</v>
      </c>
      <c r="F7724" s="1">
        <f t="shared" si="361"/>
        <v>181.64193650793459</v>
      </c>
      <c r="G7724" s="1">
        <f t="shared" si="362"/>
        <v>-1.6268101660763175</v>
      </c>
    </row>
    <row r="7725" spans="1:7" x14ac:dyDescent="0.2">
      <c r="A7725" s="1">
        <v>217.14</v>
      </c>
      <c r="B7725" s="1">
        <v>14835.7</v>
      </c>
      <c r="C7725" s="1">
        <v>217.14</v>
      </c>
      <c r="D7725" s="1">
        <v>-9287.4</v>
      </c>
      <c r="E7725" s="1">
        <f t="shared" si="360"/>
        <v>-34.189841269846511</v>
      </c>
      <c r="F7725" s="1">
        <f t="shared" si="361"/>
        <v>181.61193650793575</v>
      </c>
      <c r="G7725" s="1">
        <f t="shared" si="362"/>
        <v>-1.6257165328613281</v>
      </c>
    </row>
    <row r="7726" spans="1:7" x14ac:dyDescent="0.2">
      <c r="A7726" s="1">
        <v>217.18</v>
      </c>
      <c r="B7726" s="1">
        <v>14835.8</v>
      </c>
      <c r="C7726" s="1">
        <v>217.18</v>
      </c>
      <c r="D7726" s="1">
        <v>-9287.57</v>
      </c>
      <c r="E7726" s="1">
        <f t="shared" si="360"/>
        <v>-34.089841269847966</v>
      </c>
      <c r="F7726" s="1">
        <f t="shared" si="361"/>
        <v>181.44193650793568</v>
      </c>
      <c r="G7726" s="1">
        <f t="shared" si="362"/>
        <v>-1.6260784850215062</v>
      </c>
    </row>
    <row r="7727" spans="1:7" x14ac:dyDescent="0.2">
      <c r="A7727" s="1">
        <v>217.18</v>
      </c>
      <c r="B7727" s="1">
        <v>14836.3</v>
      </c>
      <c r="C7727" s="1">
        <v>217.18</v>
      </c>
      <c r="D7727" s="1">
        <v>-9287.8700000000008</v>
      </c>
      <c r="E7727" s="1">
        <f t="shared" si="360"/>
        <v>-33.589841269847966</v>
      </c>
      <c r="F7727" s="1">
        <f t="shared" si="361"/>
        <v>181.14193650793459</v>
      </c>
      <c r="G7727" s="1">
        <f t="shared" si="362"/>
        <v>-1.6284451291711126</v>
      </c>
    </row>
    <row r="7728" spans="1:7" x14ac:dyDescent="0.2">
      <c r="A7728" s="1">
        <v>217.23</v>
      </c>
      <c r="B7728" s="1">
        <v>14836.3</v>
      </c>
      <c r="C7728" s="1">
        <v>217.23</v>
      </c>
      <c r="D7728" s="1">
        <v>-9287.81</v>
      </c>
      <c r="E7728" s="1">
        <f t="shared" si="360"/>
        <v>-33.589841269847966</v>
      </c>
      <c r="F7728" s="1">
        <f t="shared" si="361"/>
        <v>181.2019365079359</v>
      </c>
      <c r="G7728" s="1">
        <f t="shared" si="362"/>
        <v>-1.628504489955676</v>
      </c>
    </row>
    <row r="7729" spans="1:7" x14ac:dyDescent="0.2">
      <c r="A7729" s="1">
        <v>217.28</v>
      </c>
      <c r="B7729" s="1">
        <v>14835.7</v>
      </c>
      <c r="C7729" s="1">
        <v>217.28</v>
      </c>
      <c r="D7729" s="1">
        <v>-9287.41</v>
      </c>
      <c r="E7729" s="1">
        <f t="shared" si="360"/>
        <v>-34.189841269846511</v>
      </c>
      <c r="F7729" s="1">
        <f t="shared" si="361"/>
        <v>181.60193650793553</v>
      </c>
      <c r="G7729" s="1">
        <f t="shared" si="362"/>
        <v>-1.6257065212019923</v>
      </c>
    </row>
    <row r="7730" spans="1:7" x14ac:dyDescent="0.2">
      <c r="A7730" s="1">
        <v>217.32</v>
      </c>
      <c r="B7730" s="1">
        <v>14835.2</v>
      </c>
      <c r="C7730" s="1">
        <v>217.32</v>
      </c>
      <c r="D7730" s="1">
        <v>-9287.24</v>
      </c>
      <c r="E7730" s="1">
        <f t="shared" si="360"/>
        <v>-34.689841269846511</v>
      </c>
      <c r="F7730" s="1">
        <f t="shared" si="361"/>
        <v>181.77193650793561</v>
      </c>
      <c r="G7730" s="1">
        <f t="shared" si="362"/>
        <v>-1.6232211988475131</v>
      </c>
    </row>
    <row r="7731" spans="1:7" x14ac:dyDescent="0.2">
      <c r="A7731" s="1">
        <v>217.37</v>
      </c>
      <c r="B7731" s="1">
        <v>14835.4</v>
      </c>
      <c r="C7731" s="1">
        <v>217.37</v>
      </c>
      <c r="D7731" s="1">
        <v>-9287.4500000000007</v>
      </c>
      <c r="E7731" s="1">
        <f t="shared" si="360"/>
        <v>-34.489841269847602</v>
      </c>
      <c r="F7731" s="1">
        <f t="shared" si="361"/>
        <v>181.56193650793466</v>
      </c>
      <c r="G7731" s="1">
        <f t="shared" si="362"/>
        <v>-1.6240712017278813</v>
      </c>
    </row>
    <row r="7732" spans="1:7" x14ac:dyDescent="0.2">
      <c r="A7732" s="1">
        <v>217.37</v>
      </c>
      <c r="B7732" s="1">
        <v>14835.6</v>
      </c>
      <c r="C7732" s="1">
        <v>217.37</v>
      </c>
      <c r="D7732" s="1">
        <v>-9287.48</v>
      </c>
      <c r="E7732" s="1">
        <f t="shared" si="360"/>
        <v>-34.289841269846875</v>
      </c>
      <c r="F7732" s="1">
        <f t="shared" si="361"/>
        <v>181.53193650793582</v>
      </c>
      <c r="G7732" s="1">
        <f t="shared" si="362"/>
        <v>-1.6251044669248524</v>
      </c>
    </row>
    <row r="7733" spans="1:7" x14ac:dyDescent="0.2">
      <c r="A7733" s="1">
        <v>217.42</v>
      </c>
      <c r="B7733" s="1">
        <v>14835.5</v>
      </c>
      <c r="C7733" s="1">
        <v>217.42</v>
      </c>
      <c r="D7733" s="1">
        <v>-9287.34</v>
      </c>
      <c r="E7733" s="1">
        <f t="shared" si="360"/>
        <v>-34.389841269847238</v>
      </c>
      <c r="F7733" s="1">
        <f t="shared" si="361"/>
        <v>181.67193650793524</v>
      </c>
      <c r="G7733" s="1">
        <f t="shared" si="362"/>
        <v>-1.6247135650187348</v>
      </c>
    </row>
    <row r="7734" spans="1:7" x14ac:dyDescent="0.2">
      <c r="A7734" s="1">
        <v>217.47</v>
      </c>
      <c r="B7734" s="1">
        <v>14835.3</v>
      </c>
      <c r="C7734" s="1">
        <v>217.47</v>
      </c>
      <c r="D7734" s="1">
        <v>-9287.25</v>
      </c>
      <c r="E7734" s="1">
        <f t="shared" si="360"/>
        <v>-34.589841269847966</v>
      </c>
      <c r="F7734" s="1">
        <f t="shared" si="361"/>
        <v>181.76193650793539</v>
      </c>
      <c r="G7734" s="1">
        <f t="shared" si="362"/>
        <v>-1.6237419565558273</v>
      </c>
    </row>
    <row r="7735" spans="1:7" x14ac:dyDescent="0.2">
      <c r="A7735" s="1">
        <v>217.51</v>
      </c>
      <c r="B7735" s="1">
        <v>14835</v>
      </c>
      <c r="C7735" s="1">
        <v>217.51</v>
      </c>
      <c r="D7735" s="1">
        <v>-9287.1299999999901</v>
      </c>
      <c r="E7735" s="1">
        <f t="shared" si="360"/>
        <v>-34.889841269847238</v>
      </c>
      <c r="F7735" s="1">
        <f t="shared" si="361"/>
        <v>181.88193650794528</v>
      </c>
      <c r="G7735" s="1">
        <f t="shared" si="362"/>
        <v>-1.622271761770758</v>
      </c>
    </row>
    <row r="7736" spans="1:7" x14ac:dyDescent="0.2">
      <c r="A7736" s="1">
        <v>217.51</v>
      </c>
      <c r="B7736" s="1">
        <v>14834.7</v>
      </c>
      <c r="C7736" s="1">
        <v>217.51</v>
      </c>
      <c r="D7736" s="1">
        <v>-9286.9</v>
      </c>
      <c r="E7736" s="1">
        <f t="shared" si="360"/>
        <v>-35.189841269846511</v>
      </c>
      <c r="F7736" s="1">
        <f t="shared" si="361"/>
        <v>182.11193650793575</v>
      </c>
      <c r="G7736" s="1">
        <f t="shared" si="362"/>
        <v>-1.6209169139583453</v>
      </c>
    </row>
    <row r="7737" spans="1:7" x14ac:dyDescent="0.2">
      <c r="A7737" s="1">
        <v>217.56</v>
      </c>
      <c r="B7737" s="1">
        <v>14834.7</v>
      </c>
      <c r="C7737" s="1">
        <v>217.56</v>
      </c>
      <c r="D7737" s="1">
        <v>-9286.76</v>
      </c>
      <c r="E7737" s="1">
        <f t="shared" si="360"/>
        <v>-35.189841269846511</v>
      </c>
      <c r="F7737" s="1">
        <f t="shared" si="361"/>
        <v>182.25193650793517</v>
      </c>
      <c r="G7737" s="1">
        <f t="shared" si="362"/>
        <v>-1.6210600095500802</v>
      </c>
    </row>
    <row r="7738" spans="1:7" x14ac:dyDescent="0.2">
      <c r="A7738" s="1">
        <v>217.61</v>
      </c>
      <c r="B7738" s="1">
        <v>14835.2</v>
      </c>
      <c r="C7738" s="1">
        <v>217.61</v>
      </c>
      <c r="D7738" s="1">
        <v>-9286.81</v>
      </c>
      <c r="E7738" s="1">
        <f t="shared" si="360"/>
        <v>-34.689841269846511</v>
      </c>
      <c r="F7738" s="1">
        <f t="shared" si="361"/>
        <v>182.2019365079359</v>
      </c>
      <c r="G7738" s="1">
        <f t="shared" si="362"/>
        <v>-1.6236557998915622</v>
      </c>
    </row>
    <row r="7739" spans="1:7" x14ac:dyDescent="0.2">
      <c r="A7739" s="1">
        <v>217.66</v>
      </c>
      <c r="B7739" s="1">
        <v>14835.5</v>
      </c>
      <c r="C7739" s="1">
        <v>217.66</v>
      </c>
      <c r="D7739" s="1">
        <v>-9286.70999999999</v>
      </c>
      <c r="E7739" s="1">
        <f t="shared" si="360"/>
        <v>-34.389841269847238</v>
      </c>
      <c r="F7739" s="1">
        <f t="shared" si="361"/>
        <v>182.30193650794536</v>
      </c>
      <c r="G7739" s="1">
        <f t="shared" si="362"/>
        <v>-1.6253451818052338</v>
      </c>
    </row>
    <row r="7740" spans="1:7" x14ac:dyDescent="0.2">
      <c r="A7740" s="1">
        <v>217.66</v>
      </c>
      <c r="B7740" s="1">
        <v>14835.2</v>
      </c>
      <c r="C7740" s="1">
        <v>217.66</v>
      </c>
      <c r="D7740" s="1">
        <v>-9286.4</v>
      </c>
      <c r="E7740" s="1">
        <f t="shared" si="360"/>
        <v>-34.689841269846511</v>
      </c>
      <c r="F7740" s="1">
        <f t="shared" si="361"/>
        <v>182.61193650793575</v>
      </c>
      <c r="G7740" s="1">
        <f t="shared" si="362"/>
        <v>-1.6240683473243371</v>
      </c>
    </row>
    <row r="7741" spans="1:7" x14ac:dyDescent="0.2">
      <c r="A7741" s="1">
        <v>217.7</v>
      </c>
      <c r="B7741" s="1">
        <v>14835</v>
      </c>
      <c r="C7741" s="1">
        <v>217.7</v>
      </c>
      <c r="D7741" s="1">
        <v>-9286.3799999999901</v>
      </c>
      <c r="E7741" s="1">
        <f t="shared" si="360"/>
        <v>-34.889841269847238</v>
      </c>
      <c r="F7741" s="1">
        <f t="shared" si="361"/>
        <v>182.63193650794528</v>
      </c>
      <c r="G7741" s="1">
        <f t="shared" si="362"/>
        <v>-1.6230316736308548</v>
      </c>
    </row>
    <row r="7742" spans="1:7" x14ac:dyDescent="0.2">
      <c r="A7742" s="1">
        <v>217.75</v>
      </c>
      <c r="B7742" s="1">
        <v>14834.9</v>
      </c>
      <c r="C7742" s="1">
        <v>217.75</v>
      </c>
      <c r="D7742" s="1">
        <v>-9286.32</v>
      </c>
      <c r="E7742" s="1">
        <f t="shared" si="360"/>
        <v>-34.989841269847602</v>
      </c>
      <c r="F7742" s="1">
        <f t="shared" si="361"/>
        <v>182.69193650793568</v>
      </c>
      <c r="G7742" s="1">
        <f t="shared" si="362"/>
        <v>-1.6225641514684255</v>
      </c>
    </row>
    <row r="7743" spans="1:7" x14ac:dyDescent="0.2">
      <c r="A7743" s="1">
        <v>217.8</v>
      </c>
      <c r="B7743" s="1">
        <v>14834.7</v>
      </c>
      <c r="C7743" s="1">
        <v>217.8</v>
      </c>
      <c r="D7743" s="1">
        <v>-9286.17</v>
      </c>
      <c r="E7743" s="1">
        <f t="shared" si="360"/>
        <v>-35.189841269846511</v>
      </c>
      <c r="F7743" s="1">
        <f t="shared" si="361"/>
        <v>182.84193650793532</v>
      </c>
      <c r="G7743" s="1">
        <f t="shared" si="362"/>
        <v>-1.6216607337838149</v>
      </c>
    </row>
    <row r="7744" spans="1:7" x14ac:dyDescent="0.2">
      <c r="A7744" s="1">
        <v>217.84</v>
      </c>
      <c r="B7744" s="1">
        <v>14834.8</v>
      </c>
      <c r="C7744" s="1">
        <v>217.84</v>
      </c>
      <c r="D7744" s="1">
        <v>-9286.2800000000007</v>
      </c>
      <c r="E7744" s="1">
        <f t="shared" si="360"/>
        <v>-35.089841269847966</v>
      </c>
      <c r="F7744" s="1">
        <f t="shared" si="361"/>
        <v>182.73193650793473</v>
      </c>
      <c r="G7744" s="1">
        <f t="shared" si="362"/>
        <v>-1.6220767519555381</v>
      </c>
    </row>
    <row r="7745" spans="1:7" x14ac:dyDescent="0.2">
      <c r="A7745" s="1">
        <v>217.84</v>
      </c>
      <c r="B7745" s="1">
        <v>14835.1</v>
      </c>
      <c r="C7745" s="1">
        <v>217.84</v>
      </c>
      <c r="D7745" s="1">
        <v>-9286.5</v>
      </c>
      <c r="E7745" s="1">
        <f t="shared" si="360"/>
        <v>-34.789841269846875</v>
      </c>
      <c r="F7745" s="1">
        <f t="shared" si="361"/>
        <v>182.51193650793539</v>
      </c>
      <c r="G7745" s="1">
        <f t="shared" si="362"/>
        <v>-1.6234391384994669</v>
      </c>
    </row>
    <row r="7746" spans="1:7" x14ac:dyDescent="0.2">
      <c r="A7746" s="1">
        <v>217.89</v>
      </c>
      <c r="B7746" s="1">
        <v>14835.3</v>
      </c>
      <c r="C7746" s="1">
        <v>217.89</v>
      </c>
      <c r="D7746" s="1">
        <v>-9286.69</v>
      </c>
      <c r="E7746" s="1">
        <f t="shared" si="360"/>
        <v>-34.589841269847966</v>
      </c>
      <c r="F7746" s="1">
        <f t="shared" si="361"/>
        <v>182.32193650793488</v>
      </c>
      <c r="G7746" s="1">
        <f t="shared" si="362"/>
        <v>-1.6243061023247312</v>
      </c>
    </row>
    <row r="7747" spans="1:7" x14ac:dyDescent="0.2">
      <c r="A7747" s="1">
        <v>217.94</v>
      </c>
      <c r="B7747" s="1">
        <v>14835.3</v>
      </c>
      <c r="C7747" s="1">
        <v>217.94</v>
      </c>
      <c r="D7747" s="1">
        <v>-9286.6299999999901</v>
      </c>
      <c r="E7747" s="1">
        <f t="shared" ref="E7747:E7810" si="363">B7747-$E$9358</f>
        <v>-34.589841269847966</v>
      </c>
      <c r="F7747" s="1">
        <f t="shared" ref="F7747:F7810" si="364">(D7747-$G$9358)*$H$2</f>
        <v>182.38193650794528</v>
      </c>
      <c r="G7747" s="1">
        <f t="shared" ref="G7747:G7810" si="365">ATAN(F7747/E7747)-0.241</f>
        <v>-1.6243663481795729</v>
      </c>
    </row>
    <row r="7748" spans="1:7" x14ac:dyDescent="0.2">
      <c r="A7748" s="1">
        <v>217.98</v>
      </c>
      <c r="B7748" s="1">
        <v>14835.1</v>
      </c>
      <c r="C7748" s="1">
        <v>217.98</v>
      </c>
      <c r="D7748" s="1">
        <v>-9286.59</v>
      </c>
      <c r="E7748" s="1">
        <f t="shared" si="363"/>
        <v>-34.789841269846875</v>
      </c>
      <c r="F7748" s="1">
        <f t="shared" si="364"/>
        <v>182.42193650793524</v>
      </c>
      <c r="G7748" s="1">
        <f t="shared" si="365"/>
        <v>-1.62334839426495</v>
      </c>
    </row>
    <row r="7749" spans="1:7" x14ac:dyDescent="0.2">
      <c r="A7749" s="1">
        <v>217.98</v>
      </c>
      <c r="B7749" s="1">
        <v>14835.4</v>
      </c>
      <c r="C7749" s="1">
        <v>217.98</v>
      </c>
      <c r="D7749" s="1">
        <v>-9287</v>
      </c>
      <c r="E7749" s="1">
        <f t="shared" si="363"/>
        <v>-34.489841269847602</v>
      </c>
      <c r="F7749" s="1">
        <f t="shared" si="364"/>
        <v>182.01193650793539</v>
      </c>
      <c r="G7749" s="1">
        <f t="shared" si="365"/>
        <v>-1.6245245383495877</v>
      </c>
    </row>
    <row r="7750" spans="1:7" x14ac:dyDescent="0.2">
      <c r="A7750" s="1">
        <v>218.03</v>
      </c>
      <c r="B7750" s="1">
        <v>14835.7</v>
      </c>
      <c r="C7750" s="1">
        <v>218.03</v>
      </c>
      <c r="D7750" s="1">
        <v>-9287.4699999999993</v>
      </c>
      <c r="E7750" s="1">
        <f t="shared" si="363"/>
        <v>-34.189841269846511</v>
      </c>
      <c r="F7750" s="1">
        <f t="shared" si="364"/>
        <v>181.54193650793604</v>
      </c>
      <c r="G7750" s="1">
        <f t="shared" si="365"/>
        <v>-1.6256464288770527</v>
      </c>
    </row>
    <row r="7751" spans="1:7" x14ac:dyDescent="0.2">
      <c r="A7751" s="1">
        <v>218.08</v>
      </c>
      <c r="B7751" s="1">
        <v>14835.6</v>
      </c>
      <c r="C7751" s="1">
        <v>218.08</v>
      </c>
      <c r="D7751" s="1">
        <v>-9287.6200000000008</v>
      </c>
      <c r="E7751" s="1">
        <f t="shared" si="363"/>
        <v>-34.289841269846875</v>
      </c>
      <c r="F7751" s="1">
        <f t="shared" si="364"/>
        <v>181.39193650793459</v>
      </c>
      <c r="G7751" s="1">
        <f t="shared" si="365"/>
        <v>-1.6249637049498276</v>
      </c>
    </row>
    <row r="7752" spans="1:7" x14ac:dyDescent="0.2">
      <c r="A7752" s="1">
        <v>218.13</v>
      </c>
      <c r="B7752" s="1">
        <v>14835.4</v>
      </c>
      <c r="C7752" s="1">
        <v>218.13</v>
      </c>
      <c r="D7752" s="1">
        <v>-9287.31</v>
      </c>
      <c r="E7752" s="1">
        <f t="shared" si="363"/>
        <v>-34.489841269847602</v>
      </c>
      <c r="F7752" s="1">
        <f t="shared" si="364"/>
        <v>181.7019365079359</v>
      </c>
      <c r="G7752" s="1">
        <f t="shared" si="365"/>
        <v>-1.624212472046064</v>
      </c>
    </row>
    <row r="7753" spans="1:7" x14ac:dyDescent="0.2">
      <c r="A7753" s="1">
        <v>218.13</v>
      </c>
      <c r="B7753" s="1">
        <v>14834.9</v>
      </c>
      <c r="C7753" s="1">
        <v>218.13</v>
      </c>
      <c r="D7753" s="1">
        <v>-9286.83</v>
      </c>
      <c r="E7753" s="1">
        <f t="shared" si="363"/>
        <v>-34.989841269847602</v>
      </c>
      <c r="F7753" s="1">
        <f t="shared" si="364"/>
        <v>182.18193650793546</v>
      </c>
      <c r="G7753" s="1">
        <f t="shared" si="365"/>
        <v>-1.6220470221990984</v>
      </c>
    </row>
    <row r="7754" spans="1:7" x14ac:dyDescent="0.2">
      <c r="A7754" s="1">
        <v>218.17</v>
      </c>
      <c r="B7754" s="1">
        <v>14834.6</v>
      </c>
      <c r="C7754" s="1">
        <v>218.17</v>
      </c>
      <c r="D7754" s="1">
        <v>-9286.74</v>
      </c>
      <c r="E7754" s="1">
        <f t="shared" si="363"/>
        <v>-35.289841269846875</v>
      </c>
      <c r="F7754" s="1">
        <f t="shared" si="364"/>
        <v>182.27193650793561</v>
      </c>
      <c r="G7754" s="1">
        <f t="shared" si="365"/>
        <v>-1.6205515720558576</v>
      </c>
    </row>
    <row r="7755" spans="1:7" x14ac:dyDescent="0.2">
      <c r="A7755" s="1">
        <v>218.22</v>
      </c>
      <c r="B7755" s="1">
        <v>14834.6</v>
      </c>
      <c r="C7755" s="1">
        <v>218.22</v>
      </c>
      <c r="D7755" s="1">
        <v>-9286.94</v>
      </c>
      <c r="E7755" s="1">
        <f t="shared" si="363"/>
        <v>-35.289841269846875</v>
      </c>
      <c r="F7755" s="1">
        <f t="shared" si="364"/>
        <v>182.07193650793488</v>
      </c>
      <c r="G7755" s="1">
        <f t="shared" si="365"/>
        <v>-1.6203465891098068</v>
      </c>
    </row>
    <row r="7756" spans="1:7" x14ac:dyDescent="0.2">
      <c r="A7756" s="1">
        <v>218.27</v>
      </c>
      <c r="B7756" s="1">
        <v>14834.9</v>
      </c>
      <c r="C7756" s="1">
        <v>218.27</v>
      </c>
      <c r="D7756" s="1">
        <v>-9287.02</v>
      </c>
      <c r="E7756" s="1">
        <f t="shared" si="363"/>
        <v>-34.989841269847602</v>
      </c>
      <c r="F7756" s="1">
        <f t="shared" si="364"/>
        <v>181.99193650793495</v>
      </c>
      <c r="G7756" s="1">
        <f t="shared" si="365"/>
        <v>-1.6218536515525717</v>
      </c>
    </row>
    <row r="7757" spans="1:7" x14ac:dyDescent="0.2">
      <c r="A7757" s="1">
        <v>218.32</v>
      </c>
      <c r="B7757" s="1">
        <v>14835.5</v>
      </c>
      <c r="C7757" s="1">
        <v>218.32</v>
      </c>
      <c r="D7757" s="1">
        <v>-9287.16</v>
      </c>
      <c r="E7757" s="1">
        <f t="shared" si="363"/>
        <v>-34.389841269847238</v>
      </c>
      <c r="F7757" s="1">
        <f t="shared" si="364"/>
        <v>181.85193650793553</v>
      </c>
      <c r="G7757" s="1">
        <f t="shared" si="365"/>
        <v>-1.6248944581068714</v>
      </c>
    </row>
    <row r="7758" spans="1:7" x14ac:dyDescent="0.2">
      <c r="A7758" s="1">
        <v>218.32</v>
      </c>
      <c r="B7758" s="1">
        <v>14836.4</v>
      </c>
      <c r="C7758" s="1">
        <v>218.32</v>
      </c>
      <c r="D7758" s="1">
        <v>-9287.48</v>
      </c>
      <c r="E7758" s="1">
        <f t="shared" si="363"/>
        <v>-33.489841269847602</v>
      </c>
      <c r="F7758" s="1">
        <f t="shared" si="364"/>
        <v>181.53193650793582</v>
      </c>
      <c r="G7758" s="1">
        <f t="shared" si="365"/>
        <v>-1.6293629795337754</v>
      </c>
    </row>
    <row r="7759" spans="1:7" x14ac:dyDescent="0.2">
      <c r="A7759" s="1">
        <v>218.37</v>
      </c>
      <c r="B7759" s="1">
        <v>14836.6</v>
      </c>
      <c r="C7759" s="1">
        <v>218.37</v>
      </c>
      <c r="D7759" s="1">
        <v>-9287.45999999999</v>
      </c>
      <c r="E7759" s="1">
        <f t="shared" si="363"/>
        <v>-33.289841269846875</v>
      </c>
      <c r="F7759" s="1">
        <f t="shared" si="364"/>
        <v>181.55193650794536</v>
      </c>
      <c r="G7759" s="1">
        <f t="shared" si="365"/>
        <v>-1.6304482047627955</v>
      </c>
    </row>
    <row r="7760" spans="1:7" x14ac:dyDescent="0.2">
      <c r="A7760" s="1">
        <v>218.42</v>
      </c>
      <c r="B7760" s="1">
        <v>14836</v>
      </c>
      <c r="C7760" s="1">
        <v>218.42</v>
      </c>
      <c r="D7760" s="1">
        <v>-9287.23</v>
      </c>
      <c r="E7760" s="1">
        <f t="shared" si="363"/>
        <v>-33.889841269847238</v>
      </c>
      <c r="F7760" s="1">
        <f t="shared" si="364"/>
        <v>181.78193650793582</v>
      </c>
      <c r="G7760" s="1">
        <f t="shared" si="365"/>
        <v>-1.6274809886619317</v>
      </c>
    </row>
    <row r="7761" spans="1:7" x14ac:dyDescent="0.2">
      <c r="A7761" s="1">
        <v>218.46</v>
      </c>
      <c r="B7761" s="1">
        <v>14835.2</v>
      </c>
      <c r="C7761" s="1">
        <v>218.46</v>
      </c>
      <c r="D7761" s="1">
        <v>-9287.06</v>
      </c>
      <c r="E7761" s="1">
        <f t="shared" si="363"/>
        <v>-34.689841269846511</v>
      </c>
      <c r="F7761" s="1">
        <f t="shared" si="364"/>
        <v>181.9519365079359</v>
      </c>
      <c r="G7761" s="1">
        <f t="shared" si="365"/>
        <v>-1.6234033660641676</v>
      </c>
    </row>
    <row r="7762" spans="1:7" x14ac:dyDescent="0.2">
      <c r="A7762" s="1">
        <v>218.46</v>
      </c>
      <c r="B7762" s="1">
        <v>14835</v>
      </c>
      <c r="C7762" s="1">
        <v>218.46</v>
      </c>
      <c r="D7762" s="1">
        <v>-9287.1299999999901</v>
      </c>
      <c r="E7762" s="1">
        <f t="shared" si="363"/>
        <v>-34.889841269847238</v>
      </c>
      <c r="F7762" s="1">
        <f t="shared" si="364"/>
        <v>181.88193650794528</v>
      </c>
      <c r="G7762" s="1">
        <f t="shared" si="365"/>
        <v>-1.622271761770758</v>
      </c>
    </row>
    <row r="7763" spans="1:7" x14ac:dyDescent="0.2">
      <c r="A7763" s="1">
        <v>218.51</v>
      </c>
      <c r="B7763" s="1">
        <v>14835.6</v>
      </c>
      <c r="C7763" s="1">
        <v>218.51</v>
      </c>
      <c r="D7763" s="1">
        <v>-9287.5</v>
      </c>
      <c r="E7763" s="1">
        <f t="shared" si="363"/>
        <v>-34.289841269846875</v>
      </c>
      <c r="F7763" s="1">
        <f t="shared" si="364"/>
        <v>181.51193650793539</v>
      </c>
      <c r="G7763" s="1">
        <f t="shared" si="365"/>
        <v>-1.625084370907337</v>
      </c>
    </row>
    <row r="7764" spans="1:7" x14ac:dyDescent="0.2">
      <c r="A7764" s="1">
        <v>218.55</v>
      </c>
      <c r="B7764" s="1">
        <v>14835.7</v>
      </c>
      <c r="C7764" s="1">
        <v>218.55</v>
      </c>
      <c r="D7764" s="1">
        <v>-9287.5400000000009</v>
      </c>
      <c r="E7764" s="1">
        <f t="shared" si="363"/>
        <v>-34.189841269846511</v>
      </c>
      <c r="F7764" s="1">
        <f t="shared" si="364"/>
        <v>181.47193650793452</v>
      </c>
      <c r="G7764" s="1">
        <f t="shared" si="365"/>
        <v>-1.6255762726629328</v>
      </c>
    </row>
    <row r="7765" spans="1:7" x14ac:dyDescent="0.2">
      <c r="A7765" s="1">
        <v>218.6</v>
      </c>
      <c r="B7765" s="1">
        <v>14835</v>
      </c>
      <c r="C7765" s="1">
        <v>218.6</v>
      </c>
      <c r="D7765" s="1">
        <v>-9287.26</v>
      </c>
      <c r="E7765" s="1">
        <f t="shared" si="363"/>
        <v>-34.889841269847238</v>
      </c>
      <c r="F7765" s="1">
        <f t="shared" si="364"/>
        <v>181.75193650793517</v>
      </c>
      <c r="G7765" s="1">
        <f t="shared" si="365"/>
        <v>-1.6221394285928117</v>
      </c>
    </row>
    <row r="7766" spans="1:7" x14ac:dyDescent="0.2">
      <c r="A7766" s="1">
        <v>218.6</v>
      </c>
      <c r="B7766" s="1">
        <v>14834.9</v>
      </c>
      <c r="C7766" s="1">
        <v>218.6</v>
      </c>
      <c r="D7766" s="1">
        <v>-9287.43</v>
      </c>
      <c r="E7766" s="1">
        <f t="shared" si="363"/>
        <v>-34.989841269847602</v>
      </c>
      <c r="F7766" s="1">
        <f t="shared" si="364"/>
        <v>181.5819365079351</v>
      </c>
      <c r="G7766" s="1">
        <f t="shared" si="365"/>
        <v>-1.621435048533407</v>
      </c>
    </row>
    <row r="7767" spans="1:7" x14ac:dyDescent="0.2">
      <c r="A7767" s="1">
        <v>218.65</v>
      </c>
      <c r="B7767" s="1">
        <v>14835.2</v>
      </c>
      <c r="C7767" s="1">
        <v>218.65</v>
      </c>
      <c r="D7767" s="1">
        <v>-9287.66</v>
      </c>
      <c r="E7767" s="1">
        <f t="shared" si="363"/>
        <v>-34.689841269846511</v>
      </c>
      <c r="F7767" s="1">
        <f t="shared" si="364"/>
        <v>181.35193650793553</v>
      </c>
      <c r="G7767" s="1">
        <f t="shared" si="365"/>
        <v>-1.6227947852650497</v>
      </c>
    </row>
    <row r="7768" spans="1:7" x14ac:dyDescent="0.2">
      <c r="A7768" s="1">
        <v>218.7</v>
      </c>
      <c r="B7768" s="1">
        <v>14835.3</v>
      </c>
      <c r="C7768" s="1">
        <v>218.7</v>
      </c>
      <c r="D7768" s="1">
        <v>-9287.66</v>
      </c>
      <c r="E7768" s="1">
        <f t="shared" si="363"/>
        <v>-34.589841269847966</v>
      </c>
      <c r="F7768" s="1">
        <f t="shared" si="364"/>
        <v>181.35193650793553</v>
      </c>
      <c r="G7768" s="1">
        <f t="shared" si="365"/>
        <v>-1.6233267894112973</v>
      </c>
    </row>
    <row r="7769" spans="1:7" x14ac:dyDescent="0.2">
      <c r="A7769" s="1">
        <v>218.75</v>
      </c>
      <c r="B7769" s="1">
        <v>14834.9</v>
      </c>
      <c r="C7769" s="1">
        <v>218.75</v>
      </c>
      <c r="D7769" s="1">
        <v>-9287.52</v>
      </c>
      <c r="E7769" s="1">
        <f t="shared" si="363"/>
        <v>-34.989841269847602</v>
      </c>
      <c r="F7769" s="1">
        <f t="shared" si="364"/>
        <v>181.49193650793495</v>
      </c>
      <c r="G7769" s="1">
        <f t="shared" si="365"/>
        <v>-1.6213429159806161</v>
      </c>
    </row>
    <row r="7770" spans="1:7" x14ac:dyDescent="0.2">
      <c r="A7770" s="1">
        <v>218.79</v>
      </c>
      <c r="B7770" s="1">
        <v>14834.4</v>
      </c>
      <c r="C7770" s="1">
        <v>218.79</v>
      </c>
      <c r="D7770" s="1">
        <v>-9287.2800000000007</v>
      </c>
      <c r="E7770" s="1">
        <f t="shared" si="363"/>
        <v>-35.489841269847602</v>
      </c>
      <c r="F7770" s="1">
        <f t="shared" si="364"/>
        <v>181.73193650793473</v>
      </c>
      <c r="G7770" s="1">
        <f t="shared" si="365"/>
        <v>-1.6189368077704498</v>
      </c>
    </row>
    <row r="7771" spans="1:7" x14ac:dyDescent="0.2">
      <c r="A7771" s="1">
        <v>218.79</v>
      </c>
      <c r="B7771" s="1">
        <v>14834</v>
      </c>
      <c r="C7771" s="1">
        <v>218.79</v>
      </c>
      <c r="D7771" s="1">
        <v>-9287.2800000000007</v>
      </c>
      <c r="E7771" s="1">
        <f t="shared" si="363"/>
        <v>-35.889841269847238</v>
      </c>
      <c r="F7771" s="1">
        <f t="shared" si="364"/>
        <v>181.73193650793473</v>
      </c>
      <c r="G7771" s="1">
        <f t="shared" si="365"/>
        <v>-1.6168175017556097</v>
      </c>
    </row>
    <row r="7772" spans="1:7" x14ac:dyDescent="0.2">
      <c r="A7772" s="1">
        <v>218.84</v>
      </c>
      <c r="B7772" s="1">
        <v>14833.8</v>
      </c>
      <c r="C7772" s="1">
        <v>218.84</v>
      </c>
      <c r="D7772" s="1">
        <v>-9287.4</v>
      </c>
      <c r="E7772" s="1">
        <f t="shared" si="363"/>
        <v>-36.089841269847966</v>
      </c>
      <c r="F7772" s="1">
        <f t="shared" si="364"/>
        <v>181.61193650793575</v>
      </c>
      <c r="G7772" s="1">
        <f t="shared" si="365"/>
        <v>-1.6156322769352967</v>
      </c>
    </row>
    <row r="7773" spans="1:7" x14ac:dyDescent="0.2">
      <c r="A7773" s="1">
        <v>218.89</v>
      </c>
      <c r="B7773" s="1">
        <v>14833.6</v>
      </c>
      <c r="C7773" s="1">
        <v>218.89</v>
      </c>
      <c r="D7773" s="1">
        <v>-9287.58</v>
      </c>
      <c r="E7773" s="1">
        <f t="shared" si="363"/>
        <v>-36.289841269846875</v>
      </c>
      <c r="F7773" s="1">
        <f t="shared" si="364"/>
        <v>181.43193650793546</v>
      </c>
      <c r="G7773" s="1">
        <f t="shared" si="365"/>
        <v>-1.6143824619473861</v>
      </c>
    </row>
    <row r="7774" spans="1:7" x14ac:dyDescent="0.2">
      <c r="A7774" s="1">
        <v>218.93</v>
      </c>
      <c r="B7774" s="1">
        <v>14833.8</v>
      </c>
      <c r="C7774" s="1">
        <v>218.93</v>
      </c>
      <c r="D7774" s="1">
        <v>-9287.83</v>
      </c>
      <c r="E7774" s="1">
        <f t="shared" si="363"/>
        <v>-36.089841269847966</v>
      </c>
      <c r="F7774" s="1">
        <f t="shared" si="364"/>
        <v>181.18193650793546</v>
      </c>
      <c r="G7774" s="1">
        <f t="shared" si="365"/>
        <v>-1.6151786123604301</v>
      </c>
    </row>
    <row r="7775" spans="1:7" x14ac:dyDescent="0.2">
      <c r="A7775" s="1">
        <v>218.93</v>
      </c>
      <c r="B7775" s="1">
        <v>14834</v>
      </c>
      <c r="C7775" s="1">
        <v>218.93</v>
      </c>
      <c r="D7775" s="1">
        <v>-9287.84</v>
      </c>
      <c r="E7775" s="1">
        <f t="shared" si="363"/>
        <v>-35.889841269847238</v>
      </c>
      <c r="F7775" s="1">
        <f t="shared" si="364"/>
        <v>181.17193650793524</v>
      </c>
      <c r="G7775" s="1">
        <f t="shared" si="365"/>
        <v>-1.6162300519019634</v>
      </c>
    </row>
    <row r="7776" spans="1:7" x14ac:dyDescent="0.2">
      <c r="A7776" s="1">
        <v>218.98</v>
      </c>
      <c r="B7776" s="1">
        <v>14833.8</v>
      </c>
      <c r="C7776" s="1">
        <v>218.98</v>
      </c>
      <c r="D7776" s="1">
        <v>-9287.66</v>
      </c>
      <c r="E7776" s="1">
        <f t="shared" si="363"/>
        <v>-36.089841269847966</v>
      </c>
      <c r="F7776" s="1">
        <f t="shared" si="364"/>
        <v>181.35193650793553</v>
      </c>
      <c r="G7776" s="1">
        <f t="shared" si="365"/>
        <v>-1.6153582154668138</v>
      </c>
    </row>
    <row r="7777" spans="1:7" x14ac:dyDescent="0.2">
      <c r="A7777" s="1">
        <v>219.03</v>
      </c>
      <c r="B7777" s="1">
        <v>14833.7</v>
      </c>
      <c r="C7777" s="1">
        <v>219.03</v>
      </c>
      <c r="D7777" s="1">
        <v>-9287.5499999999993</v>
      </c>
      <c r="E7777" s="1">
        <f t="shared" si="363"/>
        <v>-36.189841269846511</v>
      </c>
      <c r="F7777" s="1">
        <f t="shared" si="364"/>
        <v>181.46193650793612</v>
      </c>
      <c r="G7777" s="1">
        <f t="shared" si="365"/>
        <v>-1.6149442013562596</v>
      </c>
    </row>
    <row r="7778" spans="1:7" x14ac:dyDescent="0.2">
      <c r="A7778" s="1">
        <v>219.08</v>
      </c>
      <c r="B7778" s="1">
        <v>14833.6</v>
      </c>
      <c r="C7778" s="1">
        <v>219.08</v>
      </c>
      <c r="D7778" s="1">
        <v>-9287.5300000000007</v>
      </c>
      <c r="E7778" s="1">
        <f t="shared" si="363"/>
        <v>-36.289841269846875</v>
      </c>
      <c r="F7778" s="1">
        <f t="shared" si="364"/>
        <v>181.48193650793473</v>
      </c>
      <c r="G7778" s="1">
        <f t="shared" si="365"/>
        <v>-1.6144354497628637</v>
      </c>
    </row>
    <row r="7779" spans="1:7" x14ac:dyDescent="0.2">
      <c r="A7779" s="1">
        <v>219.13</v>
      </c>
      <c r="B7779" s="1">
        <v>14834</v>
      </c>
      <c r="C7779" s="1">
        <v>219.13</v>
      </c>
      <c r="D7779" s="1">
        <v>-9287.69</v>
      </c>
      <c r="E7779" s="1">
        <f t="shared" si="363"/>
        <v>-35.889841269847238</v>
      </c>
      <c r="F7779" s="1">
        <f t="shared" si="364"/>
        <v>181.32193650793488</v>
      </c>
      <c r="G7779" s="1">
        <f t="shared" si="365"/>
        <v>-1.616387746934735</v>
      </c>
    </row>
    <row r="7780" spans="1:7" x14ac:dyDescent="0.2">
      <c r="A7780" s="1">
        <v>219.13</v>
      </c>
      <c r="B7780" s="1">
        <v>14834.5</v>
      </c>
      <c r="C7780" s="1">
        <v>219.13</v>
      </c>
      <c r="D7780" s="1">
        <v>-9287.95999999999</v>
      </c>
      <c r="E7780" s="1">
        <f t="shared" si="363"/>
        <v>-35.389841269847238</v>
      </c>
      <c r="F7780" s="1">
        <f t="shared" si="364"/>
        <v>181.05193650794536</v>
      </c>
      <c r="G7780" s="1">
        <f t="shared" si="365"/>
        <v>-1.6187623320540974</v>
      </c>
    </row>
    <row r="7781" spans="1:7" x14ac:dyDescent="0.2">
      <c r="A7781" s="1">
        <v>219.17</v>
      </c>
      <c r="B7781" s="1">
        <v>14834.7</v>
      </c>
      <c r="C7781" s="1">
        <v>219.17</v>
      </c>
      <c r="D7781" s="1">
        <v>-9288</v>
      </c>
      <c r="E7781" s="1">
        <f t="shared" si="363"/>
        <v>-35.189841269846511</v>
      </c>
      <c r="F7781" s="1">
        <f t="shared" si="364"/>
        <v>181.01193650793539</v>
      </c>
      <c r="G7781" s="1">
        <f t="shared" si="365"/>
        <v>-1.6197851687495906</v>
      </c>
    </row>
    <row r="7782" spans="1:7" x14ac:dyDescent="0.2">
      <c r="A7782" s="1">
        <v>219.22</v>
      </c>
      <c r="B7782" s="1">
        <v>14834.8</v>
      </c>
      <c r="C7782" s="1">
        <v>219.22</v>
      </c>
      <c r="D7782" s="1">
        <v>-9287.9</v>
      </c>
      <c r="E7782" s="1">
        <f t="shared" si="363"/>
        <v>-35.089841269847966</v>
      </c>
      <c r="F7782" s="1">
        <f t="shared" si="364"/>
        <v>181.11193650793575</v>
      </c>
      <c r="G7782" s="1">
        <f t="shared" si="365"/>
        <v>-1.6204207155122901</v>
      </c>
    </row>
    <row r="7783" spans="1:7" x14ac:dyDescent="0.2">
      <c r="A7783" s="1">
        <v>219.26</v>
      </c>
      <c r="B7783" s="1">
        <v>14834.9</v>
      </c>
      <c r="C7783" s="1">
        <v>219.26</v>
      </c>
      <c r="D7783" s="1">
        <v>-9287.75</v>
      </c>
      <c r="E7783" s="1">
        <f t="shared" si="363"/>
        <v>-34.989841269847602</v>
      </c>
      <c r="F7783" s="1">
        <f t="shared" si="364"/>
        <v>181.26193650793539</v>
      </c>
      <c r="G7783" s="1">
        <f t="shared" si="365"/>
        <v>-1.6211070653777409</v>
      </c>
    </row>
    <row r="7784" spans="1:7" x14ac:dyDescent="0.2">
      <c r="A7784" s="1">
        <v>219.26</v>
      </c>
      <c r="B7784" s="1">
        <v>14834.8</v>
      </c>
      <c r="C7784" s="1">
        <v>219.26</v>
      </c>
      <c r="D7784" s="1">
        <v>-9287.6299999999901</v>
      </c>
      <c r="E7784" s="1">
        <f t="shared" si="363"/>
        <v>-35.089841269847966</v>
      </c>
      <c r="F7784" s="1">
        <f t="shared" si="364"/>
        <v>181.38193650794528</v>
      </c>
      <c r="G7784" s="1">
        <f t="shared" si="365"/>
        <v>-1.6206987018908139</v>
      </c>
    </row>
    <row r="7785" spans="1:7" x14ac:dyDescent="0.2">
      <c r="A7785" s="1">
        <v>219.31</v>
      </c>
      <c r="B7785" s="1">
        <v>14835</v>
      </c>
      <c r="C7785" s="1">
        <v>219.31</v>
      </c>
      <c r="D7785" s="1">
        <v>-9287.69</v>
      </c>
      <c r="E7785" s="1">
        <f t="shared" si="363"/>
        <v>-34.889841269847238</v>
      </c>
      <c r="F7785" s="1">
        <f t="shared" si="364"/>
        <v>181.32193650793488</v>
      </c>
      <c r="G7785" s="1">
        <f t="shared" si="365"/>
        <v>-1.6217004074800245</v>
      </c>
    </row>
    <row r="7786" spans="1:7" x14ac:dyDescent="0.2">
      <c r="A7786" s="1">
        <v>219.36</v>
      </c>
      <c r="B7786" s="1">
        <v>14835.3</v>
      </c>
      <c r="C7786" s="1">
        <v>219.36</v>
      </c>
      <c r="D7786" s="1">
        <v>-9287.75</v>
      </c>
      <c r="E7786" s="1">
        <f t="shared" si="363"/>
        <v>-34.589841269847966</v>
      </c>
      <c r="F7786" s="1">
        <f t="shared" si="364"/>
        <v>181.26193650793539</v>
      </c>
      <c r="G7786" s="1">
        <f t="shared" si="365"/>
        <v>-1.6232354125952915</v>
      </c>
    </row>
    <row r="7787" spans="1:7" x14ac:dyDescent="0.2">
      <c r="A7787" s="1">
        <v>219.41</v>
      </c>
      <c r="B7787" s="1">
        <v>14835.3</v>
      </c>
      <c r="C7787" s="1">
        <v>219.41</v>
      </c>
      <c r="D7787" s="1">
        <v>-9287.6200000000008</v>
      </c>
      <c r="E7787" s="1">
        <f t="shared" si="363"/>
        <v>-34.589841269847966</v>
      </c>
      <c r="F7787" s="1">
        <f t="shared" si="364"/>
        <v>181.39193650793459</v>
      </c>
      <c r="G7787" s="1">
        <f t="shared" si="365"/>
        <v>-1.6233673732453142</v>
      </c>
    </row>
    <row r="7788" spans="1:7" x14ac:dyDescent="0.2">
      <c r="A7788" s="1">
        <v>219.41</v>
      </c>
      <c r="B7788" s="1">
        <v>14834.8</v>
      </c>
      <c r="C7788" s="1">
        <v>219.41</v>
      </c>
      <c r="D7788" s="1">
        <v>-9287.35</v>
      </c>
      <c r="E7788" s="1">
        <f t="shared" si="363"/>
        <v>-35.089841269847966</v>
      </c>
      <c r="F7788" s="1">
        <f t="shared" si="364"/>
        <v>181.66193650793502</v>
      </c>
      <c r="G7788" s="1">
        <f t="shared" si="365"/>
        <v>-1.6209861426974141</v>
      </c>
    </row>
    <row r="7789" spans="1:7" x14ac:dyDescent="0.2">
      <c r="A7789" s="1">
        <v>219.46</v>
      </c>
      <c r="B7789" s="1">
        <v>14834.5</v>
      </c>
      <c r="C7789" s="1">
        <v>219.46</v>
      </c>
      <c r="D7789" s="1">
        <v>-9287.2000000000007</v>
      </c>
      <c r="E7789" s="1">
        <f t="shared" si="363"/>
        <v>-35.389841269847238</v>
      </c>
      <c r="F7789" s="1">
        <f t="shared" si="364"/>
        <v>181.81193650793466</v>
      </c>
      <c r="G7789" s="1">
        <f t="shared" si="365"/>
        <v>-1.619549466867193</v>
      </c>
    </row>
    <row r="7790" spans="1:7" x14ac:dyDescent="0.2">
      <c r="A7790" s="1">
        <v>219.5</v>
      </c>
      <c r="B7790" s="1">
        <v>14834.9</v>
      </c>
      <c r="C7790" s="1">
        <v>219.5</v>
      </c>
      <c r="D7790" s="1">
        <v>-9287.3799999999901</v>
      </c>
      <c r="E7790" s="1">
        <f t="shared" si="363"/>
        <v>-34.989841269847602</v>
      </c>
      <c r="F7790" s="1">
        <f t="shared" si="364"/>
        <v>181.63193650794528</v>
      </c>
      <c r="G7790" s="1">
        <f t="shared" si="365"/>
        <v>-1.6214861952444983</v>
      </c>
    </row>
    <row r="7791" spans="1:7" x14ac:dyDescent="0.2">
      <c r="A7791" s="1">
        <v>219.55</v>
      </c>
      <c r="B7791" s="1">
        <v>14835.5</v>
      </c>
      <c r="C7791" s="1">
        <v>219.55</v>
      </c>
      <c r="D7791" s="1">
        <v>-9287.7000000000007</v>
      </c>
      <c r="E7791" s="1">
        <f t="shared" si="363"/>
        <v>-34.389841269847238</v>
      </c>
      <c r="F7791" s="1">
        <f t="shared" si="364"/>
        <v>181.31193650793466</v>
      </c>
      <c r="G7791" s="1">
        <f t="shared" si="365"/>
        <v>-1.6243507386954787</v>
      </c>
    </row>
    <row r="7792" spans="1:7" x14ac:dyDescent="0.2">
      <c r="A7792" s="1">
        <v>219.6</v>
      </c>
      <c r="B7792" s="1">
        <v>14835.8</v>
      </c>
      <c r="C7792" s="1">
        <v>219.6</v>
      </c>
      <c r="D7792" s="1">
        <v>-9287.95999999999</v>
      </c>
      <c r="E7792" s="1">
        <f t="shared" si="363"/>
        <v>-34.089841269847966</v>
      </c>
      <c r="F7792" s="1">
        <f t="shared" si="364"/>
        <v>181.05193650794536</v>
      </c>
      <c r="G7792" s="1">
        <f t="shared" si="365"/>
        <v>-1.6256875985766985</v>
      </c>
    </row>
    <row r="7793" spans="1:7" x14ac:dyDescent="0.2">
      <c r="A7793" s="1">
        <v>219.6</v>
      </c>
      <c r="B7793" s="1">
        <v>14835.7</v>
      </c>
      <c r="C7793" s="1">
        <v>219.6</v>
      </c>
      <c r="D7793" s="1">
        <v>-9287.99</v>
      </c>
      <c r="E7793" s="1">
        <f t="shared" si="363"/>
        <v>-34.189841269846511</v>
      </c>
      <c r="F7793" s="1">
        <f t="shared" si="364"/>
        <v>181.02193650793561</v>
      </c>
      <c r="G7793" s="1">
        <f t="shared" si="365"/>
        <v>-1.6251240174301453</v>
      </c>
    </row>
    <row r="7794" spans="1:7" x14ac:dyDescent="0.2">
      <c r="A7794" s="1">
        <v>219.64</v>
      </c>
      <c r="B7794" s="1">
        <v>14835.5</v>
      </c>
      <c r="C7794" s="1">
        <v>219.64</v>
      </c>
      <c r="D7794" s="1">
        <v>-9287.9500000000007</v>
      </c>
      <c r="E7794" s="1">
        <f t="shared" si="363"/>
        <v>-34.389841269847238</v>
      </c>
      <c r="F7794" s="1">
        <f t="shared" si="364"/>
        <v>181.06193650793466</v>
      </c>
      <c r="G7794" s="1">
        <f t="shared" si="365"/>
        <v>-1.6240979566168359</v>
      </c>
    </row>
    <row r="7795" spans="1:7" x14ac:dyDescent="0.2">
      <c r="A7795" s="1">
        <v>219.69</v>
      </c>
      <c r="B7795" s="1">
        <v>14835.3</v>
      </c>
      <c r="C7795" s="1">
        <v>219.69</v>
      </c>
      <c r="D7795" s="1">
        <v>-9287.95999999999</v>
      </c>
      <c r="E7795" s="1">
        <f t="shared" si="363"/>
        <v>-34.589841269847966</v>
      </c>
      <c r="F7795" s="1">
        <f t="shared" si="364"/>
        <v>181.05193650794536</v>
      </c>
      <c r="G7795" s="1">
        <f t="shared" si="365"/>
        <v>-1.6230218591646577</v>
      </c>
    </row>
    <row r="7796" spans="1:7" x14ac:dyDescent="0.2">
      <c r="A7796" s="1">
        <v>219.74</v>
      </c>
      <c r="B7796" s="1">
        <v>14835.1</v>
      </c>
      <c r="C7796" s="1">
        <v>219.74</v>
      </c>
      <c r="D7796" s="1">
        <v>-9287.85</v>
      </c>
      <c r="E7796" s="1">
        <f t="shared" si="363"/>
        <v>-34.789841269846875</v>
      </c>
      <c r="F7796" s="1">
        <f t="shared" si="364"/>
        <v>181.16193650793502</v>
      </c>
      <c r="G7796" s="1">
        <f t="shared" si="365"/>
        <v>-1.622068843110827</v>
      </c>
    </row>
    <row r="7797" spans="1:7" x14ac:dyDescent="0.2">
      <c r="A7797" s="1">
        <v>219.74</v>
      </c>
      <c r="B7797" s="1">
        <v>14834.8</v>
      </c>
      <c r="C7797" s="1">
        <v>219.74</v>
      </c>
      <c r="D7797" s="1">
        <v>-9287.81</v>
      </c>
      <c r="E7797" s="1">
        <f t="shared" si="363"/>
        <v>-35.089841269847966</v>
      </c>
      <c r="F7797" s="1">
        <f t="shared" si="364"/>
        <v>181.2019365079359</v>
      </c>
      <c r="G7797" s="1">
        <f t="shared" si="365"/>
        <v>-1.6205134663594163</v>
      </c>
    </row>
    <row r="7798" spans="1:7" x14ac:dyDescent="0.2">
      <c r="A7798" s="1">
        <v>219.79</v>
      </c>
      <c r="B7798" s="1">
        <v>14834.6</v>
      </c>
      <c r="C7798" s="1">
        <v>219.79</v>
      </c>
      <c r="D7798" s="1">
        <v>-9288.01</v>
      </c>
      <c r="E7798" s="1">
        <f t="shared" si="363"/>
        <v>-35.289841269846875</v>
      </c>
      <c r="F7798" s="1">
        <f t="shared" si="364"/>
        <v>181.00193650793517</v>
      </c>
      <c r="G7798" s="1">
        <f t="shared" si="365"/>
        <v>-1.61924251626799</v>
      </c>
    </row>
    <row r="7799" spans="1:7" x14ac:dyDescent="0.2">
      <c r="A7799" s="1">
        <v>219.83</v>
      </c>
      <c r="B7799" s="1">
        <v>14834.7</v>
      </c>
      <c r="C7799" s="1">
        <v>219.83</v>
      </c>
      <c r="D7799" s="1">
        <v>-9288.32</v>
      </c>
      <c r="E7799" s="1">
        <f t="shared" si="363"/>
        <v>-35.189841269846511</v>
      </c>
      <c r="F7799" s="1">
        <f t="shared" si="364"/>
        <v>180.69193650793568</v>
      </c>
      <c r="G7799" s="1">
        <f t="shared" si="365"/>
        <v>-1.6194534406836909</v>
      </c>
    </row>
    <row r="7800" spans="1:7" x14ac:dyDescent="0.2">
      <c r="A7800" s="1">
        <v>219.88</v>
      </c>
      <c r="B7800" s="1">
        <v>14835.2</v>
      </c>
      <c r="C7800" s="1">
        <v>219.88</v>
      </c>
      <c r="D7800" s="1">
        <v>-9288.61</v>
      </c>
      <c r="E7800" s="1">
        <f t="shared" si="363"/>
        <v>-34.689841269846511</v>
      </c>
      <c r="F7800" s="1">
        <f t="shared" si="364"/>
        <v>180.40193650793481</v>
      </c>
      <c r="G7800" s="1">
        <f t="shared" si="365"/>
        <v>-1.6218232138449102</v>
      </c>
    </row>
    <row r="7801" spans="1:7" x14ac:dyDescent="0.2">
      <c r="A7801" s="1">
        <v>219.93</v>
      </c>
      <c r="B7801" s="1">
        <v>14835.3</v>
      </c>
      <c r="C7801" s="1">
        <v>219.93</v>
      </c>
      <c r="D7801" s="1">
        <v>-9288.57</v>
      </c>
      <c r="E7801" s="1">
        <f t="shared" si="363"/>
        <v>-34.589841269847966</v>
      </c>
      <c r="F7801" s="1">
        <f t="shared" si="364"/>
        <v>180.44193650793568</v>
      </c>
      <c r="G7801" s="1">
        <f t="shared" si="365"/>
        <v>-1.6223988179693265</v>
      </c>
    </row>
    <row r="7802" spans="1:7" x14ac:dyDescent="0.2">
      <c r="A7802" s="1">
        <v>219.93</v>
      </c>
      <c r="B7802" s="1">
        <v>14835</v>
      </c>
      <c r="C7802" s="1">
        <v>219.93</v>
      </c>
      <c r="D7802" s="1">
        <v>-9288.2800000000007</v>
      </c>
      <c r="E7802" s="1">
        <f t="shared" si="363"/>
        <v>-34.889841269847238</v>
      </c>
      <c r="F7802" s="1">
        <f t="shared" si="364"/>
        <v>180.73193650793473</v>
      </c>
      <c r="G7802" s="1">
        <f t="shared" si="365"/>
        <v>-1.6210947518197378</v>
      </c>
    </row>
    <row r="7803" spans="1:7" x14ac:dyDescent="0.2">
      <c r="A7803" s="1">
        <v>219.98</v>
      </c>
      <c r="B7803" s="1">
        <v>14834.8</v>
      </c>
      <c r="C7803" s="1">
        <v>219.98</v>
      </c>
      <c r="D7803" s="1">
        <v>-9288.02</v>
      </c>
      <c r="E7803" s="1">
        <f t="shared" si="363"/>
        <v>-35.089841269847966</v>
      </c>
      <c r="F7803" s="1">
        <f t="shared" si="364"/>
        <v>180.99193650793495</v>
      </c>
      <c r="G7803" s="1">
        <f t="shared" si="365"/>
        <v>-1.6202969094227133</v>
      </c>
    </row>
    <row r="7804" spans="1:7" x14ac:dyDescent="0.2">
      <c r="A7804" s="1">
        <v>220.02</v>
      </c>
      <c r="B7804" s="1">
        <v>14834.7</v>
      </c>
      <c r="C7804" s="1">
        <v>220.02</v>
      </c>
      <c r="D7804" s="1">
        <v>-9287.8700000000008</v>
      </c>
      <c r="E7804" s="1">
        <f t="shared" si="363"/>
        <v>-35.189841269846511</v>
      </c>
      <c r="F7804" s="1">
        <f t="shared" si="364"/>
        <v>181.14193650793459</v>
      </c>
      <c r="G7804" s="1">
        <f t="shared" si="365"/>
        <v>-1.6199196106767486</v>
      </c>
    </row>
    <row r="7805" spans="1:7" x14ac:dyDescent="0.2">
      <c r="A7805" s="1">
        <v>220.07</v>
      </c>
      <c r="B7805" s="1">
        <v>14834.7</v>
      </c>
      <c r="C7805" s="1">
        <v>220.07</v>
      </c>
      <c r="D7805" s="1">
        <v>-9287.7999999999993</v>
      </c>
      <c r="E7805" s="1">
        <f t="shared" si="363"/>
        <v>-35.189841269846511</v>
      </c>
      <c r="F7805" s="1">
        <f t="shared" si="364"/>
        <v>181.21193650793612</v>
      </c>
      <c r="G7805" s="1">
        <f t="shared" si="365"/>
        <v>-1.6199919254911497</v>
      </c>
    </row>
    <row r="7806" spans="1:7" x14ac:dyDescent="0.2">
      <c r="A7806" s="1">
        <v>220.07</v>
      </c>
      <c r="B7806" s="1">
        <v>14835.2</v>
      </c>
      <c r="C7806" s="1">
        <v>220.07</v>
      </c>
      <c r="D7806" s="1">
        <v>-9288</v>
      </c>
      <c r="E7806" s="1">
        <f t="shared" si="363"/>
        <v>-34.689841269846511</v>
      </c>
      <c r="F7806" s="1">
        <f t="shared" si="364"/>
        <v>181.01193650793539</v>
      </c>
      <c r="G7806" s="1">
        <f t="shared" si="365"/>
        <v>-1.6224481952325323</v>
      </c>
    </row>
    <row r="7807" spans="1:7" x14ac:dyDescent="0.2">
      <c r="A7807" s="1">
        <v>220.12</v>
      </c>
      <c r="B7807" s="1">
        <v>14835.7</v>
      </c>
      <c r="C7807" s="1">
        <v>220.12</v>
      </c>
      <c r="D7807" s="1">
        <v>-9288.36</v>
      </c>
      <c r="E7807" s="1">
        <f t="shared" si="363"/>
        <v>-34.189841269846511</v>
      </c>
      <c r="F7807" s="1">
        <f t="shared" si="364"/>
        <v>180.65193650793481</v>
      </c>
      <c r="G7807" s="1">
        <f t="shared" si="365"/>
        <v>-1.6247505334819845</v>
      </c>
    </row>
    <row r="7808" spans="1:7" x14ac:dyDescent="0.2">
      <c r="A7808" s="1">
        <v>220.17</v>
      </c>
      <c r="B7808" s="1">
        <v>14835.9</v>
      </c>
      <c r="C7808" s="1">
        <v>220.17</v>
      </c>
      <c r="D7808" s="1">
        <v>-9288.66</v>
      </c>
      <c r="E7808" s="1">
        <f t="shared" si="363"/>
        <v>-33.989841269847602</v>
      </c>
      <c r="F7808" s="1">
        <f t="shared" si="364"/>
        <v>180.35193650793553</v>
      </c>
      <c r="G7808" s="1">
        <f t="shared" si="365"/>
        <v>-1.6255173118919033</v>
      </c>
    </row>
    <row r="7809" spans="1:7" x14ac:dyDescent="0.2">
      <c r="A7809" s="1">
        <v>220.21</v>
      </c>
      <c r="B7809" s="1">
        <v>14835.7</v>
      </c>
      <c r="C7809" s="1">
        <v>220.21</v>
      </c>
      <c r="D7809" s="1">
        <v>-9288.5300000000007</v>
      </c>
      <c r="E7809" s="1">
        <f t="shared" si="363"/>
        <v>-34.189841269846511</v>
      </c>
      <c r="F7809" s="1">
        <f t="shared" si="364"/>
        <v>180.48193650793473</v>
      </c>
      <c r="G7809" s="1">
        <f t="shared" si="365"/>
        <v>-1.6245784370856855</v>
      </c>
    </row>
    <row r="7810" spans="1:7" x14ac:dyDescent="0.2">
      <c r="A7810" s="1">
        <v>220.26</v>
      </c>
      <c r="B7810" s="1">
        <v>14835.5</v>
      </c>
      <c r="C7810" s="1">
        <v>220.26</v>
      </c>
      <c r="D7810" s="1">
        <v>-9288.20999999999</v>
      </c>
      <c r="E7810" s="1">
        <f t="shared" si="363"/>
        <v>-34.389841269847238</v>
      </c>
      <c r="F7810" s="1">
        <f t="shared" si="364"/>
        <v>180.80193650794536</v>
      </c>
      <c r="G7810" s="1">
        <f t="shared" si="365"/>
        <v>-1.6238343475509804</v>
      </c>
    </row>
    <row r="7811" spans="1:7" x14ac:dyDescent="0.2">
      <c r="A7811" s="1">
        <v>220.26</v>
      </c>
      <c r="B7811" s="1">
        <v>14835.5</v>
      </c>
      <c r="C7811" s="1">
        <v>220.26</v>
      </c>
      <c r="D7811" s="1">
        <v>-9288.02</v>
      </c>
      <c r="E7811" s="1">
        <f t="shared" ref="E7811:E7874" si="366">B7811-$E$9358</f>
        <v>-34.389841269847238</v>
      </c>
      <c r="F7811" s="1">
        <f t="shared" ref="F7811:F7874" si="367">(D7811-$G$9358)*$H$2</f>
        <v>180.99193650793495</v>
      </c>
      <c r="G7811" s="1">
        <f t="shared" ref="G7811:G7874" si="368">ATAN(F7811/E7811)-0.241</f>
        <v>-1.6240270568525887</v>
      </c>
    </row>
    <row r="7812" spans="1:7" x14ac:dyDescent="0.2">
      <c r="A7812" s="1">
        <v>220.31</v>
      </c>
      <c r="B7812" s="1">
        <v>14835.3</v>
      </c>
      <c r="C7812" s="1">
        <v>220.31</v>
      </c>
      <c r="D7812" s="1">
        <v>-9287.8700000000008</v>
      </c>
      <c r="E7812" s="1">
        <f t="shared" si="366"/>
        <v>-34.589841269847966</v>
      </c>
      <c r="F7812" s="1">
        <f t="shared" si="367"/>
        <v>181.14193650793459</v>
      </c>
      <c r="G7812" s="1">
        <f t="shared" si="368"/>
        <v>-1.6231134405611964</v>
      </c>
    </row>
    <row r="7813" spans="1:7" x14ac:dyDescent="0.2">
      <c r="A7813" s="1">
        <v>220.36</v>
      </c>
      <c r="B7813" s="1">
        <v>14835.2</v>
      </c>
      <c r="C7813" s="1">
        <v>220.36</v>
      </c>
      <c r="D7813" s="1">
        <v>-9287.86</v>
      </c>
      <c r="E7813" s="1">
        <f t="shared" si="366"/>
        <v>-34.689841269846511</v>
      </c>
      <c r="F7813" s="1">
        <f t="shared" si="367"/>
        <v>181.15193650793481</v>
      </c>
      <c r="G7813" s="1">
        <f t="shared" si="368"/>
        <v>-1.6225910607646572</v>
      </c>
    </row>
    <row r="7814" spans="1:7" x14ac:dyDescent="0.2">
      <c r="A7814" s="1">
        <v>220.4</v>
      </c>
      <c r="B7814" s="1">
        <v>14835.1</v>
      </c>
      <c r="C7814" s="1">
        <v>220.4</v>
      </c>
      <c r="D7814" s="1">
        <v>-9287.8700000000008</v>
      </c>
      <c r="E7814" s="1">
        <f t="shared" si="366"/>
        <v>-34.789841269846875</v>
      </c>
      <c r="F7814" s="1">
        <f t="shared" si="367"/>
        <v>181.14193650793459</v>
      </c>
      <c r="G7814" s="1">
        <f t="shared" si="368"/>
        <v>-1.622048394350351</v>
      </c>
    </row>
    <row r="7815" spans="1:7" x14ac:dyDescent="0.2">
      <c r="A7815" s="1">
        <v>220.4</v>
      </c>
      <c r="B7815" s="1">
        <v>14834.9</v>
      </c>
      <c r="C7815" s="1">
        <v>220.4</v>
      </c>
      <c r="D7815" s="1">
        <v>-9287.86</v>
      </c>
      <c r="E7815" s="1">
        <f t="shared" si="366"/>
        <v>-34.989841269847602</v>
      </c>
      <c r="F7815" s="1">
        <f t="shared" si="367"/>
        <v>181.15193650793481</v>
      </c>
      <c r="G7815" s="1">
        <f t="shared" si="368"/>
        <v>-1.6209940631632738</v>
      </c>
    </row>
    <row r="7816" spans="1:7" x14ac:dyDescent="0.2">
      <c r="A7816" s="1">
        <v>220.45</v>
      </c>
      <c r="B7816" s="1">
        <v>14835.2</v>
      </c>
      <c r="C7816" s="1">
        <v>220.45</v>
      </c>
      <c r="D7816" s="1">
        <v>-9288.14</v>
      </c>
      <c r="E7816" s="1">
        <f t="shared" si="366"/>
        <v>-34.689841269846511</v>
      </c>
      <c r="F7816" s="1">
        <f t="shared" si="367"/>
        <v>180.87193650793597</v>
      </c>
      <c r="G7816" s="1">
        <f t="shared" si="368"/>
        <v>-1.6223051163773423</v>
      </c>
    </row>
    <row r="7817" spans="1:7" x14ac:dyDescent="0.2">
      <c r="A7817" s="1">
        <v>220.5</v>
      </c>
      <c r="B7817" s="1">
        <v>14834.9</v>
      </c>
      <c r="C7817" s="1">
        <v>220.5</v>
      </c>
      <c r="D7817" s="1">
        <v>-9288.14</v>
      </c>
      <c r="E7817" s="1">
        <f t="shared" si="366"/>
        <v>-34.989841269847602</v>
      </c>
      <c r="F7817" s="1">
        <f t="shared" si="367"/>
        <v>180.87193650793597</v>
      </c>
      <c r="G7817" s="1">
        <f t="shared" si="368"/>
        <v>-1.6207058232896672</v>
      </c>
    </row>
    <row r="7818" spans="1:7" x14ac:dyDescent="0.2">
      <c r="A7818" s="1">
        <v>220.55</v>
      </c>
      <c r="B7818" s="1">
        <v>14834.7</v>
      </c>
      <c r="C7818" s="1">
        <v>220.55</v>
      </c>
      <c r="D7818" s="1">
        <v>-9287.94</v>
      </c>
      <c r="E7818" s="1">
        <f t="shared" si="366"/>
        <v>-35.189841269846511</v>
      </c>
      <c r="F7818" s="1">
        <f t="shared" si="367"/>
        <v>181.07193650793488</v>
      </c>
      <c r="G7818" s="1">
        <f t="shared" si="368"/>
        <v>-1.6198472419845689</v>
      </c>
    </row>
    <row r="7819" spans="1:7" x14ac:dyDescent="0.2">
      <c r="A7819" s="1">
        <v>220.55</v>
      </c>
      <c r="B7819" s="1">
        <v>14834.8</v>
      </c>
      <c r="C7819" s="1">
        <v>220.55</v>
      </c>
      <c r="D7819" s="1">
        <v>-9287.8700000000008</v>
      </c>
      <c r="E7819" s="1">
        <f t="shared" si="366"/>
        <v>-35.089841269847966</v>
      </c>
      <c r="F7819" s="1">
        <f t="shared" si="367"/>
        <v>181.14193650793459</v>
      </c>
      <c r="G7819" s="1">
        <f t="shared" si="368"/>
        <v>-1.6204516423316462</v>
      </c>
    </row>
    <row r="7820" spans="1:7" x14ac:dyDescent="0.2">
      <c r="A7820" s="1">
        <v>220.59</v>
      </c>
      <c r="B7820" s="1">
        <v>14834.9</v>
      </c>
      <c r="C7820" s="1">
        <v>220.59</v>
      </c>
      <c r="D7820" s="1">
        <v>-9287.73</v>
      </c>
      <c r="E7820" s="1">
        <f t="shared" si="366"/>
        <v>-34.989841269847602</v>
      </c>
      <c r="F7820" s="1">
        <f t="shared" si="367"/>
        <v>181.28193650793582</v>
      </c>
      <c r="G7820" s="1">
        <f t="shared" si="368"/>
        <v>-1.6211275970304939</v>
      </c>
    </row>
    <row r="7821" spans="1:7" x14ac:dyDescent="0.2">
      <c r="A7821" s="1">
        <v>220.64</v>
      </c>
      <c r="B7821" s="1">
        <v>14834.8</v>
      </c>
      <c r="C7821" s="1">
        <v>220.64</v>
      </c>
      <c r="D7821" s="1">
        <v>-9287.64</v>
      </c>
      <c r="E7821" s="1">
        <f t="shared" si="366"/>
        <v>-35.089841269847966</v>
      </c>
      <c r="F7821" s="1">
        <f t="shared" si="367"/>
        <v>181.37193650793597</v>
      </c>
      <c r="G7821" s="1">
        <f t="shared" si="368"/>
        <v>-1.620688420325469</v>
      </c>
    </row>
    <row r="7822" spans="1:7" x14ac:dyDescent="0.2">
      <c r="A7822" s="1">
        <v>220.69</v>
      </c>
      <c r="B7822" s="1">
        <v>14834.4</v>
      </c>
      <c r="C7822" s="1">
        <v>220.69</v>
      </c>
      <c r="D7822" s="1">
        <v>-9287.52</v>
      </c>
      <c r="E7822" s="1">
        <f t="shared" si="366"/>
        <v>-35.489841269847602</v>
      </c>
      <c r="F7822" s="1">
        <f t="shared" si="367"/>
        <v>181.49193650793495</v>
      </c>
      <c r="G7822" s="1">
        <f t="shared" si="368"/>
        <v>-1.6186880647132265</v>
      </c>
    </row>
    <row r="7823" spans="1:7" x14ac:dyDescent="0.2">
      <c r="A7823" s="1">
        <v>220.74</v>
      </c>
      <c r="B7823" s="1">
        <v>14834.3</v>
      </c>
      <c r="C7823" s="1">
        <v>220.74</v>
      </c>
      <c r="D7823" s="1">
        <v>-9287.66</v>
      </c>
      <c r="E7823" s="1">
        <f t="shared" si="366"/>
        <v>-35.589841269847966</v>
      </c>
      <c r="F7823" s="1">
        <f t="shared" si="367"/>
        <v>181.35193650793553</v>
      </c>
      <c r="G7823" s="1">
        <f t="shared" si="368"/>
        <v>-1.6180116515307148</v>
      </c>
    </row>
    <row r="7824" spans="1:7" x14ac:dyDescent="0.2">
      <c r="A7824" s="1">
        <v>220.74</v>
      </c>
      <c r="B7824" s="1">
        <v>14834.8</v>
      </c>
      <c r="C7824" s="1">
        <v>220.74</v>
      </c>
      <c r="D7824" s="1">
        <v>-9288.07</v>
      </c>
      <c r="E7824" s="1">
        <f t="shared" si="366"/>
        <v>-35.089841269847966</v>
      </c>
      <c r="F7824" s="1">
        <f t="shared" si="367"/>
        <v>180.94193650793568</v>
      </c>
      <c r="G7824" s="1">
        <f t="shared" si="368"/>
        <v>-1.6202452768416808</v>
      </c>
    </row>
    <row r="7825" spans="1:7" x14ac:dyDescent="0.2">
      <c r="A7825" s="1">
        <v>220.78</v>
      </c>
      <c r="B7825" s="1">
        <v>14835.1</v>
      </c>
      <c r="C7825" s="1">
        <v>220.78</v>
      </c>
      <c r="D7825" s="1">
        <v>-9288.2000000000007</v>
      </c>
      <c r="E7825" s="1">
        <f t="shared" si="366"/>
        <v>-34.789841269846875</v>
      </c>
      <c r="F7825" s="1">
        <f t="shared" si="367"/>
        <v>180.81193650793466</v>
      </c>
      <c r="G7825" s="1">
        <f t="shared" si="368"/>
        <v>-1.6217103599720764</v>
      </c>
    </row>
    <row r="7826" spans="1:7" x14ac:dyDescent="0.2">
      <c r="A7826" s="1">
        <v>220.83</v>
      </c>
      <c r="B7826" s="1">
        <v>14835</v>
      </c>
      <c r="C7826" s="1">
        <v>220.83</v>
      </c>
      <c r="D7826" s="1">
        <v>-9288.02</v>
      </c>
      <c r="E7826" s="1">
        <f t="shared" si="366"/>
        <v>-34.889841269847238</v>
      </c>
      <c r="F7826" s="1">
        <f t="shared" si="367"/>
        <v>180.99193650793495</v>
      </c>
      <c r="G7826" s="1">
        <f t="shared" si="368"/>
        <v>-1.6213621201241728</v>
      </c>
    </row>
    <row r="7827" spans="1:7" x14ac:dyDescent="0.2">
      <c r="A7827" s="1">
        <v>220.88</v>
      </c>
      <c r="B7827" s="1">
        <v>14835</v>
      </c>
      <c r="C7827" s="1">
        <v>220.88</v>
      </c>
      <c r="D7827" s="1">
        <v>-9288.02</v>
      </c>
      <c r="E7827" s="1">
        <f t="shared" si="366"/>
        <v>-34.889841269847238</v>
      </c>
      <c r="F7827" s="1">
        <f t="shared" si="367"/>
        <v>180.99193650793495</v>
      </c>
      <c r="G7827" s="1">
        <f t="shared" si="368"/>
        <v>-1.6213621201241728</v>
      </c>
    </row>
    <row r="7828" spans="1:7" x14ac:dyDescent="0.2">
      <c r="A7828" s="1">
        <v>220.88</v>
      </c>
      <c r="B7828" s="1">
        <v>14835.1</v>
      </c>
      <c r="C7828" s="1">
        <v>220.88</v>
      </c>
      <c r="D7828" s="1">
        <v>-9288.0300000000007</v>
      </c>
      <c r="E7828" s="1">
        <f t="shared" si="366"/>
        <v>-34.789841269846875</v>
      </c>
      <c r="F7828" s="1">
        <f t="shared" si="367"/>
        <v>180.98193650793473</v>
      </c>
      <c r="G7828" s="1">
        <f t="shared" si="368"/>
        <v>-1.6218846473584314</v>
      </c>
    </row>
    <row r="7829" spans="1:7" x14ac:dyDescent="0.2">
      <c r="A7829" s="1">
        <v>220.93</v>
      </c>
      <c r="B7829" s="1">
        <v>14834.9</v>
      </c>
      <c r="C7829" s="1">
        <v>220.93</v>
      </c>
      <c r="D7829" s="1">
        <v>-9287.86</v>
      </c>
      <c r="E7829" s="1">
        <f t="shared" si="366"/>
        <v>-34.989841269847602</v>
      </c>
      <c r="F7829" s="1">
        <f t="shared" si="367"/>
        <v>181.15193650793481</v>
      </c>
      <c r="G7829" s="1">
        <f t="shared" si="368"/>
        <v>-1.6209940631632738</v>
      </c>
    </row>
    <row r="7830" spans="1:7" x14ac:dyDescent="0.2">
      <c r="A7830" s="1">
        <v>220.97</v>
      </c>
      <c r="B7830" s="1">
        <v>14834.5</v>
      </c>
      <c r="C7830" s="1">
        <v>220.97</v>
      </c>
      <c r="D7830" s="1">
        <v>-9287.86</v>
      </c>
      <c r="E7830" s="1">
        <f t="shared" si="366"/>
        <v>-35.389841269847238</v>
      </c>
      <c r="F7830" s="1">
        <f t="shared" si="367"/>
        <v>181.15193650793481</v>
      </c>
      <c r="G7830" s="1">
        <f t="shared" si="368"/>
        <v>-1.6188662659090376</v>
      </c>
    </row>
    <row r="7831" spans="1:7" x14ac:dyDescent="0.2">
      <c r="A7831" s="1">
        <v>221.02</v>
      </c>
      <c r="B7831" s="1">
        <v>14834.6</v>
      </c>
      <c r="C7831" s="1">
        <v>221.02</v>
      </c>
      <c r="D7831" s="1">
        <v>-9288.24</v>
      </c>
      <c r="E7831" s="1">
        <f t="shared" si="366"/>
        <v>-35.289841269846875</v>
      </c>
      <c r="F7831" s="1">
        <f t="shared" si="367"/>
        <v>180.77193650793561</v>
      </c>
      <c r="G7831" s="1">
        <f t="shared" si="368"/>
        <v>-1.6190035479958853</v>
      </c>
    </row>
    <row r="7832" spans="1:7" x14ac:dyDescent="0.2">
      <c r="A7832" s="1">
        <v>221.07</v>
      </c>
      <c r="B7832" s="1">
        <v>14835.1</v>
      </c>
      <c r="C7832" s="1">
        <v>221.07</v>
      </c>
      <c r="D7832" s="1">
        <v>-9288.70999999999</v>
      </c>
      <c r="E7832" s="1">
        <f t="shared" si="366"/>
        <v>-34.789841269846875</v>
      </c>
      <c r="F7832" s="1">
        <f t="shared" si="367"/>
        <v>180.30193650794536</v>
      </c>
      <c r="G7832" s="1">
        <f t="shared" si="368"/>
        <v>-1.6211855964963799</v>
      </c>
    </row>
    <row r="7833" spans="1:7" x14ac:dyDescent="0.2">
      <c r="A7833" s="1">
        <v>221.07</v>
      </c>
      <c r="B7833" s="1">
        <v>14834.8</v>
      </c>
      <c r="C7833" s="1">
        <v>221.07</v>
      </c>
      <c r="D7833" s="1">
        <v>-9288.69</v>
      </c>
      <c r="E7833" s="1">
        <f t="shared" si="366"/>
        <v>-35.089841269847966</v>
      </c>
      <c r="F7833" s="1">
        <f t="shared" si="367"/>
        <v>180.32193650793488</v>
      </c>
      <c r="G7833" s="1">
        <f t="shared" si="368"/>
        <v>-1.619602740557549</v>
      </c>
    </row>
    <row r="7834" spans="1:7" x14ac:dyDescent="0.2">
      <c r="A7834" s="1">
        <v>221.12</v>
      </c>
      <c r="B7834" s="1">
        <v>14834.6</v>
      </c>
      <c r="C7834" s="1">
        <v>221.12</v>
      </c>
      <c r="D7834" s="1">
        <v>-9288.65</v>
      </c>
      <c r="E7834" s="1">
        <f t="shared" si="366"/>
        <v>-35.289841269846875</v>
      </c>
      <c r="F7834" s="1">
        <f t="shared" si="367"/>
        <v>180.36193650793575</v>
      </c>
      <c r="G7834" s="1">
        <f t="shared" si="368"/>
        <v>-1.6185761051260754</v>
      </c>
    </row>
    <row r="7835" spans="1:7" x14ac:dyDescent="0.2">
      <c r="A7835" s="1">
        <v>221.16</v>
      </c>
      <c r="B7835" s="1">
        <v>14834.9</v>
      </c>
      <c r="C7835" s="1">
        <v>221.16</v>
      </c>
      <c r="D7835" s="1">
        <v>-9288.7900000000009</v>
      </c>
      <c r="E7835" s="1">
        <f t="shared" si="366"/>
        <v>-34.989841269847602</v>
      </c>
      <c r="F7835" s="1">
        <f t="shared" si="367"/>
        <v>180.22193650793452</v>
      </c>
      <c r="G7835" s="1">
        <f t="shared" si="368"/>
        <v>-1.6200333671795679</v>
      </c>
    </row>
    <row r="7836" spans="1:7" x14ac:dyDescent="0.2">
      <c r="A7836" s="1">
        <v>221.21</v>
      </c>
      <c r="B7836" s="1">
        <v>14835.2</v>
      </c>
      <c r="C7836" s="1">
        <v>221.21</v>
      </c>
      <c r="D7836" s="1">
        <v>-9288.82</v>
      </c>
      <c r="E7836" s="1">
        <f t="shared" si="366"/>
        <v>-34.689841269846511</v>
      </c>
      <c r="F7836" s="1">
        <f t="shared" si="367"/>
        <v>180.19193650793568</v>
      </c>
      <c r="G7836" s="1">
        <f t="shared" si="368"/>
        <v>-1.6216071121275752</v>
      </c>
    </row>
    <row r="7837" spans="1:7" x14ac:dyDescent="0.2">
      <c r="A7837" s="1">
        <v>221.21</v>
      </c>
      <c r="B7837" s="1">
        <v>14835.2</v>
      </c>
      <c r="C7837" s="1">
        <v>221.21</v>
      </c>
      <c r="D7837" s="1">
        <v>-9288.68</v>
      </c>
      <c r="E7837" s="1">
        <f t="shared" si="366"/>
        <v>-34.689841269846511</v>
      </c>
      <c r="F7837" s="1">
        <f t="shared" si="367"/>
        <v>180.3319365079351</v>
      </c>
      <c r="G7837" s="1">
        <f t="shared" si="368"/>
        <v>-1.6217512338665383</v>
      </c>
    </row>
    <row r="7838" spans="1:7" x14ac:dyDescent="0.2">
      <c r="A7838" s="1">
        <v>221.26</v>
      </c>
      <c r="B7838" s="1">
        <v>14835.1</v>
      </c>
      <c r="C7838" s="1">
        <v>221.26</v>
      </c>
      <c r="D7838" s="1">
        <v>-9288.57</v>
      </c>
      <c r="E7838" s="1">
        <f t="shared" si="366"/>
        <v>-34.789841269846875</v>
      </c>
      <c r="F7838" s="1">
        <f t="shared" si="367"/>
        <v>180.44193650793568</v>
      </c>
      <c r="G7838" s="1">
        <f t="shared" si="368"/>
        <v>-1.6213299340158622</v>
      </c>
    </row>
    <row r="7839" spans="1:7" x14ac:dyDescent="0.2">
      <c r="A7839" s="1">
        <v>221.31</v>
      </c>
      <c r="B7839" s="1">
        <v>14835.5</v>
      </c>
      <c r="C7839" s="1">
        <v>221.31</v>
      </c>
      <c r="D7839" s="1">
        <v>-9288.7800000000007</v>
      </c>
      <c r="E7839" s="1">
        <f t="shared" si="366"/>
        <v>-34.389841269847238</v>
      </c>
      <c r="F7839" s="1">
        <f t="shared" si="367"/>
        <v>180.23193650793473</v>
      </c>
      <c r="G7839" s="1">
        <f t="shared" si="368"/>
        <v>-1.6232538672394097</v>
      </c>
    </row>
    <row r="7840" spans="1:7" x14ac:dyDescent="0.2">
      <c r="A7840" s="1">
        <v>221.35</v>
      </c>
      <c r="B7840" s="1">
        <v>14835.5</v>
      </c>
      <c r="C7840" s="1">
        <v>221.35</v>
      </c>
      <c r="D7840" s="1">
        <v>-9288.92</v>
      </c>
      <c r="E7840" s="1">
        <f t="shared" si="366"/>
        <v>-34.389841269847238</v>
      </c>
      <c r="F7840" s="1">
        <f t="shared" si="367"/>
        <v>180.09193650793532</v>
      </c>
      <c r="G7840" s="1">
        <f t="shared" si="368"/>
        <v>-1.6231107507845639</v>
      </c>
    </row>
    <row r="7841" spans="1:7" x14ac:dyDescent="0.2">
      <c r="A7841" s="1">
        <v>221.35</v>
      </c>
      <c r="B7841" s="1">
        <v>14834.9</v>
      </c>
      <c r="C7841" s="1">
        <v>221.35</v>
      </c>
      <c r="D7841" s="1">
        <v>-9288.7000000000007</v>
      </c>
      <c r="E7841" s="1">
        <f t="shared" si="366"/>
        <v>-34.989841269847602</v>
      </c>
      <c r="F7841" s="1">
        <f t="shared" si="367"/>
        <v>180.31193650793466</v>
      </c>
      <c r="G7841" s="1">
        <f t="shared" si="368"/>
        <v>-1.6201267551742156</v>
      </c>
    </row>
    <row r="7842" spans="1:7" x14ac:dyDescent="0.2">
      <c r="A7842" s="1">
        <v>221.4</v>
      </c>
      <c r="B7842" s="1">
        <v>14834.4</v>
      </c>
      <c r="C7842" s="1">
        <v>221.4</v>
      </c>
      <c r="D7842" s="1">
        <v>-9288.57</v>
      </c>
      <c r="E7842" s="1">
        <f t="shared" si="366"/>
        <v>-35.489841269847602</v>
      </c>
      <c r="F7842" s="1">
        <f t="shared" si="367"/>
        <v>180.44193650793568</v>
      </c>
      <c r="G7842" s="1">
        <f t="shared" si="368"/>
        <v>-1.6175923223648052</v>
      </c>
    </row>
    <row r="7843" spans="1:7" x14ac:dyDescent="0.2">
      <c r="A7843" s="1">
        <v>221.45</v>
      </c>
      <c r="B7843" s="1">
        <v>14834.5</v>
      </c>
      <c r="C7843" s="1">
        <v>221.45</v>
      </c>
      <c r="D7843" s="1">
        <v>-9288.8799999999901</v>
      </c>
      <c r="E7843" s="1">
        <f t="shared" si="366"/>
        <v>-35.389841269847238</v>
      </c>
      <c r="F7843" s="1">
        <f t="shared" si="367"/>
        <v>180.13193650794528</v>
      </c>
      <c r="G7843" s="1">
        <f t="shared" si="368"/>
        <v>-1.6178009266721145</v>
      </c>
    </row>
    <row r="7844" spans="1:7" x14ac:dyDescent="0.2">
      <c r="A7844" s="1">
        <v>221.5</v>
      </c>
      <c r="B7844" s="1">
        <v>14834.6</v>
      </c>
      <c r="C7844" s="1">
        <v>221.5</v>
      </c>
      <c r="D7844" s="1">
        <v>-9289.08</v>
      </c>
      <c r="E7844" s="1">
        <f t="shared" si="366"/>
        <v>-35.289841269846875</v>
      </c>
      <c r="F7844" s="1">
        <f t="shared" si="367"/>
        <v>179.93193650793546</v>
      </c>
      <c r="G7844" s="1">
        <f t="shared" si="368"/>
        <v>-1.6181257959026141</v>
      </c>
    </row>
    <row r="7845" spans="1:7" x14ac:dyDescent="0.2">
      <c r="A7845" s="1">
        <v>221.54</v>
      </c>
      <c r="B7845" s="1">
        <v>14834.7</v>
      </c>
      <c r="C7845" s="1">
        <v>221.54</v>
      </c>
      <c r="D7845" s="1">
        <v>-9289.06</v>
      </c>
      <c r="E7845" s="1">
        <f t="shared" si="366"/>
        <v>-35.189841269846511</v>
      </c>
      <c r="F7845" s="1">
        <f t="shared" si="367"/>
        <v>179.9519365079359</v>
      </c>
      <c r="G7845" s="1">
        <f t="shared" si="368"/>
        <v>-1.6186819667337011</v>
      </c>
    </row>
    <row r="7846" spans="1:7" x14ac:dyDescent="0.2">
      <c r="A7846" s="1">
        <v>221.54</v>
      </c>
      <c r="B7846" s="1">
        <v>14834.6</v>
      </c>
      <c r="C7846" s="1">
        <v>221.54</v>
      </c>
      <c r="D7846" s="1">
        <v>-9288.9</v>
      </c>
      <c r="E7846" s="1">
        <f t="shared" si="366"/>
        <v>-35.289841269846875</v>
      </c>
      <c r="F7846" s="1">
        <f t="shared" si="367"/>
        <v>180.11193650793575</v>
      </c>
      <c r="G7846" s="1">
        <f t="shared" si="368"/>
        <v>-1.618314549411076</v>
      </c>
    </row>
    <row r="7847" spans="1:7" x14ac:dyDescent="0.2">
      <c r="A7847" s="1">
        <v>221.59</v>
      </c>
      <c r="B7847" s="1">
        <v>14834.8</v>
      </c>
      <c r="C7847" s="1">
        <v>221.59</v>
      </c>
      <c r="D7847" s="1">
        <v>-9288.91</v>
      </c>
      <c r="E7847" s="1">
        <f t="shared" si="366"/>
        <v>-35.089841269847966</v>
      </c>
      <c r="F7847" s="1">
        <f t="shared" si="367"/>
        <v>180.10193650793553</v>
      </c>
      <c r="G7847" s="1">
        <f t="shared" si="368"/>
        <v>-1.6193737192454698</v>
      </c>
    </row>
    <row r="7848" spans="1:7" x14ac:dyDescent="0.2">
      <c r="A7848" s="1">
        <v>221.64</v>
      </c>
      <c r="B7848" s="1">
        <v>14835</v>
      </c>
      <c r="C7848" s="1">
        <v>221.64</v>
      </c>
      <c r="D7848" s="1">
        <v>-9288.8799999999901</v>
      </c>
      <c r="E7848" s="1">
        <f t="shared" si="366"/>
        <v>-34.889841269847238</v>
      </c>
      <c r="F7848" s="1">
        <f t="shared" si="367"/>
        <v>180.13193650794528</v>
      </c>
      <c r="G7848" s="1">
        <f t="shared" si="368"/>
        <v>-1.6204749085328563</v>
      </c>
    </row>
    <row r="7849" spans="1:7" x14ac:dyDescent="0.2">
      <c r="A7849" s="1">
        <v>221.69</v>
      </c>
      <c r="B7849" s="1">
        <v>14834.9</v>
      </c>
      <c r="C7849" s="1">
        <v>221.69</v>
      </c>
      <c r="D7849" s="1">
        <v>-9288.66</v>
      </c>
      <c r="E7849" s="1">
        <f t="shared" si="366"/>
        <v>-34.989841269847602</v>
      </c>
      <c r="F7849" s="1">
        <f t="shared" si="367"/>
        <v>180.35193650793553</v>
      </c>
      <c r="G7849" s="1">
        <f t="shared" si="368"/>
        <v>-1.620168232117289</v>
      </c>
    </row>
    <row r="7850" spans="1:7" x14ac:dyDescent="0.2">
      <c r="A7850" s="1">
        <v>221.69</v>
      </c>
      <c r="B7850" s="1">
        <v>14834.8</v>
      </c>
      <c r="C7850" s="1">
        <v>221.69</v>
      </c>
      <c r="D7850" s="1">
        <v>-9288.4500000000007</v>
      </c>
      <c r="E7850" s="1">
        <f t="shared" si="366"/>
        <v>-35.089841269847966</v>
      </c>
      <c r="F7850" s="1">
        <f t="shared" si="367"/>
        <v>180.56193650793466</v>
      </c>
      <c r="G7850" s="1">
        <f t="shared" si="368"/>
        <v>-1.6198519686848489</v>
      </c>
    </row>
    <row r="7851" spans="1:7" x14ac:dyDescent="0.2">
      <c r="A7851" s="1">
        <v>221.73</v>
      </c>
      <c r="B7851" s="1">
        <v>14834.5</v>
      </c>
      <c r="C7851" s="1">
        <v>221.73</v>
      </c>
      <c r="D7851" s="1">
        <v>-9288.18</v>
      </c>
      <c r="E7851" s="1">
        <f t="shared" si="366"/>
        <v>-35.389841269847238</v>
      </c>
      <c r="F7851" s="1">
        <f t="shared" si="367"/>
        <v>180.8319365079351</v>
      </c>
      <c r="G7851" s="1">
        <f t="shared" si="368"/>
        <v>-1.6185332878580092</v>
      </c>
    </row>
    <row r="7852" spans="1:7" x14ac:dyDescent="0.2">
      <c r="A7852" s="1">
        <v>221.78</v>
      </c>
      <c r="B7852" s="1">
        <v>14834.4</v>
      </c>
      <c r="C7852" s="1">
        <v>221.78</v>
      </c>
      <c r="D7852" s="1">
        <v>-9288.0499999999993</v>
      </c>
      <c r="E7852" s="1">
        <f t="shared" si="366"/>
        <v>-35.489841269847602</v>
      </c>
      <c r="F7852" s="1">
        <f t="shared" si="367"/>
        <v>180.96193650793612</v>
      </c>
      <c r="G7852" s="1">
        <f t="shared" si="368"/>
        <v>-1.6181365061736463</v>
      </c>
    </row>
    <row r="7853" spans="1:7" x14ac:dyDescent="0.2">
      <c r="A7853" s="1">
        <v>221.83</v>
      </c>
      <c r="B7853" s="1">
        <v>14834.5</v>
      </c>
      <c r="C7853" s="1">
        <v>221.83</v>
      </c>
      <c r="D7853" s="1">
        <v>-9288.08</v>
      </c>
      <c r="E7853" s="1">
        <f t="shared" si="366"/>
        <v>-35.389841269847238</v>
      </c>
      <c r="F7853" s="1">
        <f t="shared" si="367"/>
        <v>180.93193650793546</v>
      </c>
      <c r="G7853" s="1">
        <f t="shared" si="368"/>
        <v>-1.6186374653617568</v>
      </c>
    </row>
    <row r="7854" spans="1:7" x14ac:dyDescent="0.2">
      <c r="A7854" s="1">
        <v>221.83</v>
      </c>
      <c r="B7854" s="1">
        <v>14834.7</v>
      </c>
      <c r="C7854" s="1">
        <v>221.83</v>
      </c>
      <c r="D7854" s="1">
        <v>-9288.16</v>
      </c>
      <c r="E7854" s="1">
        <f t="shared" si="366"/>
        <v>-35.189841269846511</v>
      </c>
      <c r="F7854" s="1">
        <f t="shared" si="367"/>
        <v>180.85193650793553</v>
      </c>
      <c r="G7854" s="1">
        <f t="shared" si="368"/>
        <v>-1.6196194461038029</v>
      </c>
    </row>
    <row r="7855" spans="1:7" x14ac:dyDescent="0.2">
      <c r="A7855" s="1">
        <v>221.88</v>
      </c>
      <c r="B7855" s="1">
        <v>14835.1</v>
      </c>
      <c r="C7855" s="1">
        <v>221.88</v>
      </c>
      <c r="D7855" s="1">
        <v>-9288.51</v>
      </c>
      <c r="E7855" s="1">
        <f t="shared" si="366"/>
        <v>-34.789841269846875</v>
      </c>
      <c r="F7855" s="1">
        <f t="shared" si="367"/>
        <v>180.50193650793517</v>
      </c>
      <c r="G7855" s="1">
        <f t="shared" si="368"/>
        <v>-1.6213917268678979</v>
      </c>
    </row>
    <row r="7856" spans="1:7" x14ac:dyDescent="0.2">
      <c r="A7856" s="1">
        <v>221.92</v>
      </c>
      <c r="B7856" s="1">
        <v>14835.4</v>
      </c>
      <c r="C7856" s="1">
        <v>221.92</v>
      </c>
      <c r="D7856" s="1">
        <v>-9288.73</v>
      </c>
      <c r="E7856" s="1">
        <f t="shared" si="366"/>
        <v>-34.489841269847602</v>
      </c>
      <c r="F7856" s="1">
        <f t="shared" si="367"/>
        <v>180.28193650793582</v>
      </c>
      <c r="G7856" s="1">
        <f t="shared" si="368"/>
        <v>-1.6227697714052454</v>
      </c>
    </row>
    <row r="7857" spans="1:7" x14ac:dyDescent="0.2">
      <c r="A7857" s="1">
        <v>221.97</v>
      </c>
      <c r="B7857" s="1">
        <v>14835.5</v>
      </c>
      <c r="C7857" s="1">
        <v>221.97</v>
      </c>
      <c r="D7857" s="1">
        <v>-9288.7900000000009</v>
      </c>
      <c r="E7857" s="1">
        <f t="shared" si="366"/>
        <v>-34.389841269847238</v>
      </c>
      <c r="F7857" s="1">
        <f t="shared" si="367"/>
        <v>180.22193650793452</v>
      </c>
      <c r="G7857" s="1">
        <f t="shared" si="368"/>
        <v>-1.6232436517502706</v>
      </c>
    </row>
    <row r="7858" spans="1:7" x14ac:dyDescent="0.2">
      <c r="A7858" s="1">
        <v>222.02</v>
      </c>
      <c r="B7858" s="1">
        <v>14835.6</v>
      </c>
      <c r="C7858" s="1">
        <v>222.02</v>
      </c>
      <c r="D7858" s="1">
        <v>-9288.77</v>
      </c>
      <c r="E7858" s="1">
        <f t="shared" si="366"/>
        <v>-34.289841269846875</v>
      </c>
      <c r="F7858" s="1">
        <f t="shared" si="367"/>
        <v>180.24193650793495</v>
      </c>
      <c r="G7858" s="1">
        <f t="shared" si="368"/>
        <v>-1.6237994582647759</v>
      </c>
    </row>
    <row r="7859" spans="1:7" x14ac:dyDescent="0.2">
      <c r="A7859" s="1">
        <v>222.02</v>
      </c>
      <c r="B7859" s="1">
        <v>14835.6</v>
      </c>
      <c r="C7859" s="1">
        <v>222.02</v>
      </c>
      <c r="D7859" s="1">
        <v>-9288.7900000000009</v>
      </c>
      <c r="E7859" s="1">
        <f t="shared" si="366"/>
        <v>-34.289841269846875</v>
      </c>
      <c r="F7859" s="1">
        <f t="shared" si="367"/>
        <v>180.22193650793452</v>
      </c>
      <c r="G7859" s="1">
        <f t="shared" si="368"/>
        <v>-1.6237790836304913</v>
      </c>
    </row>
    <row r="7860" spans="1:7" x14ac:dyDescent="0.2">
      <c r="A7860" s="1">
        <v>222.06</v>
      </c>
      <c r="B7860" s="1">
        <v>14835.7</v>
      </c>
      <c r="C7860" s="1">
        <v>222.06</v>
      </c>
      <c r="D7860" s="1">
        <v>-9288.95999999999</v>
      </c>
      <c r="E7860" s="1">
        <f t="shared" si="366"/>
        <v>-34.189841269846511</v>
      </c>
      <c r="F7860" s="1">
        <f t="shared" si="367"/>
        <v>180.05193650794536</v>
      </c>
      <c r="G7860" s="1">
        <f t="shared" si="368"/>
        <v>-1.6241417342379503</v>
      </c>
    </row>
    <row r="7861" spans="1:7" x14ac:dyDescent="0.2">
      <c r="A7861" s="1">
        <v>222.11</v>
      </c>
      <c r="B7861" s="1">
        <v>14835.7</v>
      </c>
      <c r="C7861" s="1">
        <v>222.11</v>
      </c>
      <c r="D7861" s="1">
        <v>-9289.06</v>
      </c>
      <c r="E7861" s="1">
        <f t="shared" si="366"/>
        <v>-34.189841269846511</v>
      </c>
      <c r="F7861" s="1">
        <f t="shared" si="367"/>
        <v>179.9519365079359</v>
      </c>
      <c r="G7861" s="1">
        <f t="shared" si="368"/>
        <v>-1.6240398867315</v>
      </c>
    </row>
    <row r="7862" spans="1:7" x14ac:dyDescent="0.2">
      <c r="A7862" s="1">
        <v>222.16</v>
      </c>
      <c r="B7862" s="1">
        <v>14835.9</v>
      </c>
      <c r="C7862" s="1">
        <v>222.16</v>
      </c>
      <c r="D7862" s="1">
        <v>-9289.14</v>
      </c>
      <c r="E7862" s="1">
        <f t="shared" si="366"/>
        <v>-33.989841269847602</v>
      </c>
      <c r="F7862" s="1">
        <f t="shared" si="367"/>
        <v>179.87193650793597</v>
      </c>
      <c r="G7862" s="1">
        <f t="shared" si="368"/>
        <v>-1.6250316786160868</v>
      </c>
    </row>
    <row r="7863" spans="1:7" x14ac:dyDescent="0.2">
      <c r="A7863" s="1">
        <v>222.16</v>
      </c>
      <c r="B7863" s="1">
        <v>14836</v>
      </c>
      <c r="C7863" s="1">
        <v>222.16</v>
      </c>
      <c r="D7863" s="1">
        <v>-9289.06</v>
      </c>
      <c r="E7863" s="1">
        <f t="shared" si="366"/>
        <v>-33.889841269847238</v>
      </c>
      <c r="F7863" s="1">
        <f t="shared" si="367"/>
        <v>179.9519365079359</v>
      </c>
      <c r="G7863" s="1">
        <f t="shared" si="368"/>
        <v>-1.6256494067293761</v>
      </c>
    </row>
    <row r="7864" spans="1:7" x14ac:dyDescent="0.2">
      <c r="A7864" s="1">
        <v>222.21</v>
      </c>
      <c r="B7864" s="1">
        <v>14835.6</v>
      </c>
      <c r="C7864" s="1">
        <v>222.21</v>
      </c>
      <c r="D7864" s="1">
        <v>-9288.74</v>
      </c>
      <c r="E7864" s="1">
        <f t="shared" si="366"/>
        <v>-34.289841269846875</v>
      </c>
      <c r="F7864" s="1">
        <f t="shared" si="367"/>
        <v>180.27193650793561</v>
      </c>
      <c r="G7864" s="1">
        <f t="shared" si="368"/>
        <v>-1.6238300120356004</v>
      </c>
    </row>
    <row r="7865" spans="1:7" x14ac:dyDescent="0.2">
      <c r="A7865" s="1">
        <v>222.25</v>
      </c>
      <c r="B7865" s="1">
        <v>14835.6</v>
      </c>
      <c r="C7865" s="1">
        <v>222.25</v>
      </c>
      <c r="D7865" s="1">
        <v>-9288.8799999999901</v>
      </c>
      <c r="E7865" s="1">
        <f t="shared" si="366"/>
        <v>-34.289841269846875</v>
      </c>
      <c r="F7865" s="1">
        <f t="shared" si="367"/>
        <v>180.13193650794528</v>
      </c>
      <c r="G7865" s="1">
        <f t="shared" si="368"/>
        <v>-1.6236873437442383</v>
      </c>
    </row>
    <row r="7866" spans="1:7" x14ac:dyDescent="0.2">
      <c r="A7866" s="1">
        <v>222.3</v>
      </c>
      <c r="B7866" s="1">
        <v>14835.8</v>
      </c>
      <c r="C7866" s="1">
        <v>222.3</v>
      </c>
      <c r="D7866" s="1">
        <v>-9289.23</v>
      </c>
      <c r="E7866" s="1">
        <f t="shared" si="366"/>
        <v>-34.089841269847966</v>
      </c>
      <c r="F7866" s="1">
        <f t="shared" si="367"/>
        <v>179.78193650793582</v>
      </c>
      <c r="G7866" s="1">
        <f t="shared" si="368"/>
        <v>-1.6244033646589604</v>
      </c>
    </row>
    <row r="7867" spans="1:7" x14ac:dyDescent="0.2">
      <c r="A7867" s="1">
        <v>222.3</v>
      </c>
      <c r="B7867" s="1">
        <v>14835.7</v>
      </c>
      <c r="C7867" s="1">
        <v>222.3</v>
      </c>
      <c r="D7867" s="1">
        <v>-9289.2900000000009</v>
      </c>
      <c r="E7867" s="1">
        <f t="shared" si="366"/>
        <v>-34.189841269846511</v>
      </c>
      <c r="F7867" s="1">
        <f t="shared" si="367"/>
        <v>179.72193650793452</v>
      </c>
      <c r="G7867" s="1">
        <f t="shared" si="368"/>
        <v>-1.6238052223527624</v>
      </c>
    </row>
    <row r="7868" spans="1:7" x14ac:dyDescent="0.2">
      <c r="A7868" s="1">
        <v>222.35</v>
      </c>
      <c r="B7868" s="1">
        <v>14835.3</v>
      </c>
      <c r="C7868" s="1">
        <v>222.35</v>
      </c>
      <c r="D7868" s="1">
        <v>-9289.1200000000008</v>
      </c>
      <c r="E7868" s="1">
        <f t="shared" si="366"/>
        <v>-34.589841269847966</v>
      </c>
      <c r="F7868" s="1">
        <f t="shared" si="367"/>
        <v>179.89193650793459</v>
      </c>
      <c r="G7868" s="1">
        <f t="shared" si="368"/>
        <v>-1.6218335658784828</v>
      </c>
    </row>
    <row r="7869" spans="1:7" x14ac:dyDescent="0.2">
      <c r="A7869" s="1">
        <v>222.4</v>
      </c>
      <c r="B7869" s="1">
        <v>14834.6</v>
      </c>
      <c r="C7869" s="1">
        <v>222.4</v>
      </c>
      <c r="D7869" s="1">
        <v>-9288.8700000000008</v>
      </c>
      <c r="E7869" s="1">
        <f t="shared" si="366"/>
        <v>-35.289841269846875</v>
      </c>
      <c r="F7869" s="1">
        <f t="shared" si="367"/>
        <v>180.14193650793459</v>
      </c>
      <c r="G7869" s="1">
        <f t="shared" si="368"/>
        <v>-1.6183459730119654</v>
      </c>
    </row>
    <row r="7870" spans="1:7" x14ac:dyDescent="0.2">
      <c r="A7870" s="1">
        <v>222.44</v>
      </c>
      <c r="B7870" s="1">
        <v>14834.2</v>
      </c>
      <c r="C7870" s="1">
        <v>222.44</v>
      </c>
      <c r="D7870" s="1">
        <v>-9288.8700000000008</v>
      </c>
      <c r="E7870" s="1">
        <f t="shared" si="366"/>
        <v>-35.689841269846511</v>
      </c>
      <c r="F7870" s="1">
        <f t="shared" si="367"/>
        <v>180.14193650793459</v>
      </c>
      <c r="G7870" s="1">
        <f t="shared" si="368"/>
        <v>-1.6162084657657014</v>
      </c>
    </row>
    <row r="7871" spans="1:7" x14ac:dyDescent="0.2">
      <c r="A7871" s="1">
        <v>222.49</v>
      </c>
      <c r="B7871" s="1">
        <v>14834.5</v>
      </c>
      <c r="C7871" s="1">
        <v>222.49</v>
      </c>
      <c r="D7871" s="1">
        <v>-9289.20999999999</v>
      </c>
      <c r="E7871" s="1">
        <f t="shared" si="366"/>
        <v>-35.389841269847238</v>
      </c>
      <c r="F7871" s="1">
        <f t="shared" si="367"/>
        <v>179.80193650794536</v>
      </c>
      <c r="G7871" s="1">
        <f t="shared" si="368"/>
        <v>-1.6174537664626363</v>
      </c>
    </row>
    <row r="7872" spans="1:7" x14ac:dyDescent="0.2">
      <c r="A7872" s="1">
        <v>222.49</v>
      </c>
      <c r="B7872" s="1">
        <v>14835.1</v>
      </c>
      <c r="C7872" s="1">
        <v>222.49</v>
      </c>
      <c r="D7872" s="1">
        <v>-9289.59</v>
      </c>
      <c r="E7872" s="1">
        <f t="shared" si="366"/>
        <v>-34.789841269846875</v>
      </c>
      <c r="F7872" s="1">
        <f t="shared" si="367"/>
        <v>179.42193650793524</v>
      </c>
      <c r="G7872" s="1">
        <f t="shared" si="368"/>
        <v>-1.6202733606156858</v>
      </c>
    </row>
    <row r="7873" spans="1:7" x14ac:dyDescent="0.2">
      <c r="A7873" s="1">
        <v>222.54</v>
      </c>
      <c r="B7873" s="1">
        <v>14835.1</v>
      </c>
      <c r="C7873" s="1">
        <v>222.54</v>
      </c>
      <c r="D7873" s="1">
        <v>-9289.6200000000008</v>
      </c>
      <c r="E7873" s="1">
        <f t="shared" si="366"/>
        <v>-34.789841269846875</v>
      </c>
      <c r="F7873" s="1">
        <f t="shared" si="367"/>
        <v>179.39193650793459</v>
      </c>
      <c r="G7873" s="1">
        <f t="shared" si="368"/>
        <v>-1.6202421096183048</v>
      </c>
    </row>
    <row r="7874" spans="1:7" x14ac:dyDescent="0.2">
      <c r="A7874" s="1">
        <v>222.59</v>
      </c>
      <c r="B7874" s="1">
        <v>14835.2</v>
      </c>
      <c r="C7874" s="1">
        <v>222.59</v>
      </c>
      <c r="D7874" s="1">
        <v>-9289.51</v>
      </c>
      <c r="E7874" s="1">
        <f t="shared" si="366"/>
        <v>-34.689841269846511</v>
      </c>
      <c r="F7874" s="1">
        <f t="shared" si="367"/>
        <v>179.50193650793517</v>
      </c>
      <c r="G7874" s="1">
        <f t="shared" si="368"/>
        <v>-1.6208936313461537</v>
      </c>
    </row>
    <row r="7875" spans="1:7" x14ac:dyDescent="0.2">
      <c r="A7875" s="1">
        <v>222.64</v>
      </c>
      <c r="B7875" s="1">
        <v>14835.2</v>
      </c>
      <c r="C7875" s="1">
        <v>222.64</v>
      </c>
      <c r="D7875" s="1">
        <v>-9289.20999999999</v>
      </c>
      <c r="E7875" s="1">
        <f t="shared" ref="E7875:E7938" si="369">B7875-$E$9358</f>
        <v>-34.689841269846511</v>
      </c>
      <c r="F7875" s="1">
        <f t="shared" ref="F7875:F7938" si="370">(D7875-$G$9358)*$H$2</f>
        <v>179.80193650794536</v>
      </c>
      <c r="G7875" s="1">
        <f t="shared" ref="G7875:G7938" si="371">ATAN(F7875/E7875)-0.241</f>
        <v>-1.6212044890980697</v>
      </c>
    </row>
    <row r="7876" spans="1:7" x14ac:dyDescent="0.2">
      <c r="A7876" s="1">
        <v>222.64</v>
      </c>
      <c r="B7876" s="1">
        <v>14835.3</v>
      </c>
      <c r="C7876" s="1">
        <v>222.64</v>
      </c>
      <c r="D7876" s="1">
        <v>-9289.1</v>
      </c>
      <c r="E7876" s="1">
        <f t="shared" si="369"/>
        <v>-34.589841269847966</v>
      </c>
      <c r="F7876" s="1">
        <f t="shared" si="370"/>
        <v>179.91193650793502</v>
      </c>
      <c r="G7876" s="1">
        <f t="shared" si="371"/>
        <v>-1.62185417889506</v>
      </c>
    </row>
    <row r="7877" spans="1:7" x14ac:dyDescent="0.2">
      <c r="A7877" s="1">
        <v>222.68</v>
      </c>
      <c r="B7877" s="1">
        <v>14835.7</v>
      </c>
      <c r="C7877" s="1">
        <v>222.68</v>
      </c>
      <c r="D7877" s="1">
        <v>-9289.42</v>
      </c>
      <c r="E7877" s="1">
        <f t="shared" si="369"/>
        <v>-34.189841269846511</v>
      </c>
      <c r="F7877" s="1">
        <f t="shared" si="370"/>
        <v>179.59193650793532</v>
      </c>
      <c r="G7877" s="1">
        <f t="shared" si="371"/>
        <v>-1.6236723293801365</v>
      </c>
    </row>
    <row r="7878" spans="1:7" x14ac:dyDescent="0.2">
      <c r="A7878" s="1">
        <v>222.73</v>
      </c>
      <c r="B7878" s="1">
        <v>14836.4</v>
      </c>
      <c r="C7878" s="1">
        <v>222.73</v>
      </c>
      <c r="D7878" s="1">
        <v>-9289.9</v>
      </c>
      <c r="E7878" s="1">
        <f t="shared" si="369"/>
        <v>-33.489841269847602</v>
      </c>
      <c r="F7878" s="1">
        <f t="shared" si="370"/>
        <v>179.11193650793575</v>
      </c>
      <c r="G7878" s="1">
        <f t="shared" si="371"/>
        <v>-1.626953507442582</v>
      </c>
    </row>
    <row r="7879" spans="1:7" x14ac:dyDescent="0.2">
      <c r="A7879" s="1">
        <v>222.77</v>
      </c>
      <c r="B7879" s="1">
        <v>14836.4</v>
      </c>
      <c r="C7879" s="1">
        <v>222.77</v>
      </c>
      <c r="D7879" s="1">
        <v>-9289.8799999999901</v>
      </c>
      <c r="E7879" s="1">
        <f t="shared" si="369"/>
        <v>-33.489841269847602</v>
      </c>
      <c r="F7879" s="1">
        <f t="shared" si="370"/>
        <v>179.13193650794528</v>
      </c>
      <c r="G7879" s="1">
        <f t="shared" si="371"/>
        <v>-1.6269736782561375</v>
      </c>
    </row>
    <row r="7880" spans="1:7" x14ac:dyDescent="0.2">
      <c r="A7880" s="1">
        <v>222.77</v>
      </c>
      <c r="B7880" s="1">
        <v>14835.8</v>
      </c>
      <c r="C7880" s="1">
        <v>222.77</v>
      </c>
      <c r="D7880" s="1">
        <v>-9289.48</v>
      </c>
      <c r="E7880" s="1">
        <f t="shared" si="369"/>
        <v>-34.089841269847966</v>
      </c>
      <c r="F7880" s="1">
        <f t="shared" si="370"/>
        <v>179.53193650793582</v>
      </c>
      <c r="G7880" s="1">
        <f t="shared" si="371"/>
        <v>-1.6241484966189166</v>
      </c>
    </row>
    <row r="7881" spans="1:7" x14ac:dyDescent="0.2">
      <c r="A7881" s="1">
        <v>222.82</v>
      </c>
      <c r="B7881" s="1">
        <v>14835.4</v>
      </c>
      <c r="C7881" s="1">
        <v>222.82</v>
      </c>
      <c r="D7881" s="1">
        <v>-9289.2900000000009</v>
      </c>
      <c r="E7881" s="1">
        <f t="shared" si="369"/>
        <v>-34.489841269847602</v>
      </c>
      <c r="F7881" s="1">
        <f t="shared" si="370"/>
        <v>179.72193650793452</v>
      </c>
      <c r="G7881" s="1">
        <f t="shared" si="371"/>
        <v>-1.6221947725233834</v>
      </c>
    </row>
    <row r="7882" spans="1:7" x14ac:dyDescent="0.2">
      <c r="A7882" s="1">
        <v>222.87</v>
      </c>
      <c r="B7882" s="1">
        <v>14835.3</v>
      </c>
      <c r="C7882" s="1">
        <v>222.87</v>
      </c>
      <c r="D7882" s="1">
        <v>-9289.25</v>
      </c>
      <c r="E7882" s="1">
        <f t="shared" si="369"/>
        <v>-34.589841269847966</v>
      </c>
      <c r="F7882" s="1">
        <f t="shared" si="370"/>
        <v>179.76193650793539</v>
      </c>
      <c r="G7882" s="1">
        <f t="shared" si="371"/>
        <v>-1.6216994734587566</v>
      </c>
    </row>
    <row r="7883" spans="1:7" x14ac:dyDescent="0.2">
      <c r="A7883" s="1">
        <v>222.92</v>
      </c>
      <c r="B7883" s="1">
        <v>14835.6</v>
      </c>
      <c r="C7883" s="1">
        <v>222.92</v>
      </c>
      <c r="D7883" s="1">
        <v>-9289.5400000000009</v>
      </c>
      <c r="E7883" s="1">
        <f t="shared" si="369"/>
        <v>-34.289841269846875</v>
      </c>
      <c r="F7883" s="1">
        <f t="shared" si="370"/>
        <v>179.47193650793452</v>
      </c>
      <c r="G7883" s="1">
        <f t="shared" si="371"/>
        <v>-1.623011871930879</v>
      </c>
    </row>
    <row r="7884" spans="1:7" x14ac:dyDescent="0.2">
      <c r="A7884" s="1">
        <v>222.96</v>
      </c>
      <c r="B7884" s="1">
        <v>14835.7</v>
      </c>
      <c r="C7884" s="1">
        <v>222.96</v>
      </c>
      <c r="D7884" s="1">
        <v>-9289.68</v>
      </c>
      <c r="E7884" s="1">
        <f t="shared" si="369"/>
        <v>-34.189841269846511</v>
      </c>
      <c r="F7884" s="1">
        <f t="shared" si="370"/>
        <v>179.3319365079351</v>
      </c>
      <c r="G7884" s="1">
        <f t="shared" si="371"/>
        <v>-1.6234059856691965</v>
      </c>
    </row>
    <row r="7885" spans="1:7" x14ac:dyDescent="0.2">
      <c r="A7885" s="1">
        <v>222.96</v>
      </c>
      <c r="B7885" s="1">
        <v>14835.2</v>
      </c>
      <c r="C7885" s="1">
        <v>222.96</v>
      </c>
      <c r="D7885" s="1">
        <v>-9289.27</v>
      </c>
      <c r="E7885" s="1">
        <f t="shared" si="369"/>
        <v>-34.689841269846511</v>
      </c>
      <c r="F7885" s="1">
        <f t="shared" si="370"/>
        <v>179.74193650793495</v>
      </c>
      <c r="G7885" s="1">
        <f t="shared" si="371"/>
        <v>-1.6211423975800332</v>
      </c>
    </row>
    <row r="7886" spans="1:7" x14ac:dyDescent="0.2">
      <c r="A7886" s="1">
        <v>223.01</v>
      </c>
      <c r="B7886" s="1">
        <v>14834.9</v>
      </c>
      <c r="C7886" s="1">
        <v>223.01</v>
      </c>
      <c r="D7886" s="1">
        <v>-9288.92</v>
      </c>
      <c r="E7886" s="1">
        <f t="shared" si="369"/>
        <v>-34.989841269847602</v>
      </c>
      <c r="F7886" s="1">
        <f t="shared" si="370"/>
        <v>180.09193650793532</v>
      </c>
      <c r="G7886" s="1">
        <f t="shared" si="371"/>
        <v>-1.6198983146138843</v>
      </c>
    </row>
    <row r="7887" spans="1:7" x14ac:dyDescent="0.2">
      <c r="A7887" s="1">
        <v>223.06</v>
      </c>
      <c r="B7887" s="1">
        <v>14835.1</v>
      </c>
      <c r="C7887" s="1">
        <v>223.06</v>
      </c>
      <c r="D7887" s="1">
        <v>-9288.89</v>
      </c>
      <c r="E7887" s="1">
        <f t="shared" si="369"/>
        <v>-34.789841269846875</v>
      </c>
      <c r="F7887" s="1">
        <f t="shared" si="370"/>
        <v>180.12193650793597</v>
      </c>
      <c r="G7887" s="1">
        <f t="shared" si="371"/>
        <v>-1.6209997018409701</v>
      </c>
    </row>
    <row r="7888" spans="1:7" x14ac:dyDescent="0.2">
      <c r="A7888" s="1">
        <v>223.11</v>
      </c>
      <c r="B7888" s="1">
        <v>14835.7</v>
      </c>
      <c r="C7888" s="1">
        <v>223.11</v>
      </c>
      <c r="D7888" s="1">
        <v>-9289.2900000000009</v>
      </c>
      <c r="E7888" s="1">
        <f t="shared" si="369"/>
        <v>-34.189841269846511</v>
      </c>
      <c r="F7888" s="1">
        <f t="shared" si="370"/>
        <v>179.72193650793452</v>
      </c>
      <c r="G7888" s="1">
        <f t="shared" si="371"/>
        <v>-1.6238052223527624</v>
      </c>
    </row>
    <row r="7889" spans="1:7" x14ac:dyDescent="0.2">
      <c r="A7889" s="1">
        <v>223.11</v>
      </c>
      <c r="B7889" s="1">
        <v>14836.1</v>
      </c>
      <c r="C7889" s="1">
        <v>223.11</v>
      </c>
      <c r="D7889" s="1">
        <v>-9289.7900000000009</v>
      </c>
      <c r="E7889" s="1">
        <f t="shared" si="369"/>
        <v>-33.789841269846875</v>
      </c>
      <c r="F7889" s="1">
        <f t="shared" si="370"/>
        <v>179.22193650793452</v>
      </c>
      <c r="G7889" s="1">
        <f t="shared" si="371"/>
        <v>-1.6254474575110529</v>
      </c>
    </row>
    <row r="7890" spans="1:7" x14ac:dyDescent="0.2">
      <c r="A7890" s="1">
        <v>223.15</v>
      </c>
      <c r="B7890" s="1">
        <v>14835.6</v>
      </c>
      <c r="C7890" s="1">
        <v>223.15</v>
      </c>
      <c r="D7890" s="1">
        <v>-9289.69</v>
      </c>
      <c r="E7890" s="1">
        <f t="shared" si="369"/>
        <v>-34.289841269846875</v>
      </c>
      <c r="F7890" s="1">
        <f t="shared" si="370"/>
        <v>179.32193650793488</v>
      </c>
      <c r="G7890" s="1">
        <f t="shared" si="371"/>
        <v>-1.6228576865930573</v>
      </c>
    </row>
    <row r="7891" spans="1:7" x14ac:dyDescent="0.2">
      <c r="A7891" s="1">
        <v>223.2</v>
      </c>
      <c r="B7891" s="1">
        <v>14835.1</v>
      </c>
      <c r="C7891" s="1">
        <v>223.2</v>
      </c>
      <c r="D7891" s="1">
        <v>-9289.3700000000008</v>
      </c>
      <c r="E7891" s="1">
        <f t="shared" si="369"/>
        <v>-34.789841269846875</v>
      </c>
      <c r="F7891" s="1">
        <f t="shared" si="370"/>
        <v>179.64193650793459</v>
      </c>
      <c r="G7891" s="1">
        <f t="shared" si="371"/>
        <v>-1.6205022272036897</v>
      </c>
    </row>
    <row r="7892" spans="1:7" x14ac:dyDescent="0.2">
      <c r="A7892" s="1">
        <v>223.25</v>
      </c>
      <c r="B7892" s="1">
        <v>14835.1</v>
      </c>
      <c r="C7892" s="1">
        <v>223.25</v>
      </c>
      <c r="D7892" s="1">
        <v>-9289.36</v>
      </c>
      <c r="E7892" s="1">
        <f t="shared" si="369"/>
        <v>-34.789841269846875</v>
      </c>
      <c r="F7892" s="1">
        <f t="shared" si="370"/>
        <v>179.65193650793481</v>
      </c>
      <c r="G7892" s="1">
        <f t="shared" si="371"/>
        <v>-1.6205126173935165</v>
      </c>
    </row>
    <row r="7893" spans="1:7" x14ac:dyDescent="0.2">
      <c r="A7893" s="1">
        <v>223.25</v>
      </c>
      <c r="B7893" s="1">
        <v>14835.4</v>
      </c>
      <c r="C7893" s="1">
        <v>223.25</v>
      </c>
      <c r="D7893" s="1">
        <v>-9289.2900000000009</v>
      </c>
      <c r="E7893" s="1">
        <f t="shared" si="369"/>
        <v>-34.489841269847602</v>
      </c>
      <c r="F7893" s="1">
        <f t="shared" si="370"/>
        <v>179.72193650793452</v>
      </c>
      <c r="G7893" s="1">
        <f t="shared" si="371"/>
        <v>-1.6221947725233834</v>
      </c>
    </row>
    <row r="7894" spans="1:7" x14ac:dyDescent="0.2">
      <c r="A7894" s="1">
        <v>223.29</v>
      </c>
      <c r="B7894" s="1">
        <v>14835.6</v>
      </c>
      <c r="C7894" s="1">
        <v>223.29</v>
      </c>
      <c r="D7894" s="1">
        <v>-9289.15</v>
      </c>
      <c r="E7894" s="1">
        <f t="shared" si="369"/>
        <v>-34.289841269846875</v>
      </c>
      <c r="F7894" s="1">
        <f t="shared" si="370"/>
        <v>179.86193650793575</v>
      </c>
      <c r="G7894" s="1">
        <f t="shared" si="371"/>
        <v>-1.623411592521129</v>
      </c>
    </row>
    <row r="7895" spans="1:7" x14ac:dyDescent="0.2">
      <c r="A7895" s="1">
        <v>223.34</v>
      </c>
      <c r="B7895" s="1">
        <v>14835.8</v>
      </c>
      <c r="C7895" s="1">
        <v>223.34</v>
      </c>
      <c r="D7895" s="1">
        <v>-9289.09</v>
      </c>
      <c r="E7895" s="1">
        <f t="shared" si="369"/>
        <v>-34.089841269847966</v>
      </c>
      <c r="F7895" s="1">
        <f t="shared" si="370"/>
        <v>179.92193650793524</v>
      </c>
      <c r="G7895" s="1">
        <f t="shared" si="371"/>
        <v>-1.6245457921188238</v>
      </c>
    </row>
    <row r="7896" spans="1:7" x14ac:dyDescent="0.2">
      <c r="A7896" s="1">
        <v>223.39</v>
      </c>
      <c r="B7896" s="1">
        <v>14836.1</v>
      </c>
      <c r="C7896" s="1">
        <v>223.39</v>
      </c>
      <c r="D7896" s="1">
        <v>-9289.23</v>
      </c>
      <c r="E7896" s="1">
        <f t="shared" si="369"/>
        <v>-33.789841269846875</v>
      </c>
      <c r="F7896" s="1">
        <f t="shared" si="370"/>
        <v>179.78193650793582</v>
      </c>
      <c r="G7896" s="1">
        <f t="shared" si="371"/>
        <v>-1.6260146284640027</v>
      </c>
    </row>
    <row r="7897" spans="1:7" x14ac:dyDescent="0.2">
      <c r="A7897" s="1">
        <v>223.44</v>
      </c>
      <c r="B7897" s="1">
        <v>14836.2</v>
      </c>
      <c r="C7897" s="1">
        <v>223.44</v>
      </c>
      <c r="D7897" s="1">
        <v>-9289.3700000000008</v>
      </c>
      <c r="E7897" s="1">
        <f t="shared" si="369"/>
        <v>-33.689841269846511</v>
      </c>
      <c r="F7897" s="1">
        <f t="shared" si="370"/>
        <v>179.64193650793459</v>
      </c>
      <c r="G7897" s="1">
        <f t="shared" si="371"/>
        <v>-1.6264108514156734</v>
      </c>
    </row>
    <row r="7898" spans="1:7" x14ac:dyDescent="0.2">
      <c r="A7898" s="1">
        <v>223.44</v>
      </c>
      <c r="B7898" s="1">
        <v>14835.9</v>
      </c>
      <c r="C7898" s="1">
        <v>223.44</v>
      </c>
      <c r="D7898" s="1">
        <v>-9289.3700000000008</v>
      </c>
      <c r="E7898" s="1">
        <f t="shared" si="369"/>
        <v>-33.989841269847602</v>
      </c>
      <c r="F7898" s="1">
        <f t="shared" si="370"/>
        <v>179.64193650793459</v>
      </c>
      <c r="G7898" s="1">
        <f t="shared" si="371"/>
        <v>-1.6247980913730764</v>
      </c>
    </row>
    <row r="7899" spans="1:7" x14ac:dyDescent="0.2">
      <c r="A7899" s="1">
        <v>223.49</v>
      </c>
      <c r="B7899" s="1">
        <v>14836</v>
      </c>
      <c r="C7899" s="1">
        <v>223.49</v>
      </c>
      <c r="D7899" s="1">
        <v>-9289.42</v>
      </c>
      <c r="E7899" s="1">
        <f t="shared" si="369"/>
        <v>-33.889841269847238</v>
      </c>
      <c r="F7899" s="1">
        <f t="shared" si="370"/>
        <v>179.59193650793532</v>
      </c>
      <c r="G7899" s="1">
        <f t="shared" si="371"/>
        <v>-1.6252848521782974</v>
      </c>
    </row>
    <row r="7900" spans="1:7" x14ac:dyDescent="0.2">
      <c r="A7900" s="1">
        <v>223.53</v>
      </c>
      <c r="B7900" s="1">
        <v>14836.1</v>
      </c>
      <c r="C7900" s="1">
        <v>223.53</v>
      </c>
      <c r="D7900" s="1">
        <v>-9289.48</v>
      </c>
      <c r="E7900" s="1">
        <f t="shared" si="369"/>
        <v>-33.789841269846875</v>
      </c>
      <c r="F7900" s="1">
        <f t="shared" si="370"/>
        <v>179.53193650793582</v>
      </c>
      <c r="G7900" s="1">
        <f t="shared" si="371"/>
        <v>-1.6257618493924895</v>
      </c>
    </row>
    <row r="7901" spans="1:7" x14ac:dyDescent="0.2">
      <c r="A7901" s="1">
        <v>223.58</v>
      </c>
      <c r="B7901" s="1">
        <v>14836</v>
      </c>
      <c r="C7901" s="1">
        <v>223.58</v>
      </c>
      <c r="D7901" s="1">
        <v>-9289.61</v>
      </c>
      <c r="E7901" s="1">
        <f t="shared" si="369"/>
        <v>-33.889841269847238</v>
      </c>
      <c r="F7901" s="1">
        <f t="shared" si="370"/>
        <v>179.40193650793481</v>
      </c>
      <c r="G7901" s="1">
        <f t="shared" si="371"/>
        <v>-1.6250918788240751</v>
      </c>
    </row>
    <row r="7902" spans="1:7" x14ac:dyDescent="0.2">
      <c r="A7902" s="1">
        <v>223.58</v>
      </c>
      <c r="B7902" s="1">
        <v>14835.9</v>
      </c>
      <c r="C7902" s="1">
        <v>223.58</v>
      </c>
      <c r="D7902" s="1">
        <v>-9289.59</v>
      </c>
      <c r="E7902" s="1">
        <f t="shared" si="369"/>
        <v>-33.989841269847602</v>
      </c>
      <c r="F7902" s="1">
        <f t="shared" si="370"/>
        <v>179.42193650793524</v>
      </c>
      <c r="G7902" s="1">
        <f t="shared" si="371"/>
        <v>-1.6245741191100684</v>
      </c>
    </row>
    <row r="7903" spans="1:7" x14ac:dyDescent="0.2">
      <c r="A7903" s="1">
        <v>223.63</v>
      </c>
      <c r="B7903" s="1">
        <v>14835.8</v>
      </c>
      <c r="C7903" s="1">
        <v>223.63</v>
      </c>
      <c r="D7903" s="1">
        <v>-9289.41</v>
      </c>
      <c r="E7903" s="1">
        <f t="shared" si="369"/>
        <v>-34.089841269847966</v>
      </c>
      <c r="F7903" s="1">
        <f t="shared" si="370"/>
        <v>179.60193650793553</v>
      </c>
      <c r="G7903" s="1">
        <f t="shared" si="371"/>
        <v>-1.6242199287047443</v>
      </c>
    </row>
    <row r="7904" spans="1:7" x14ac:dyDescent="0.2">
      <c r="A7904" s="1">
        <v>223.67</v>
      </c>
      <c r="B7904" s="1">
        <v>14835.4</v>
      </c>
      <c r="C7904" s="1">
        <v>223.67</v>
      </c>
      <c r="D7904" s="1">
        <v>-9289.32</v>
      </c>
      <c r="E7904" s="1">
        <f t="shared" si="369"/>
        <v>-34.489841269847602</v>
      </c>
      <c r="F7904" s="1">
        <f t="shared" si="370"/>
        <v>179.69193650793568</v>
      </c>
      <c r="G7904" s="1">
        <f t="shared" si="371"/>
        <v>-1.6221638714613782</v>
      </c>
    </row>
    <row r="7905" spans="1:7" x14ac:dyDescent="0.2">
      <c r="A7905" s="1">
        <v>223.72</v>
      </c>
      <c r="B7905" s="1">
        <v>14835.4</v>
      </c>
      <c r="C7905" s="1">
        <v>223.72</v>
      </c>
      <c r="D7905" s="1">
        <v>-9289.5499999999993</v>
      </c>
      <c r="E7905" s="1">
        <f t="shared" si="369"/>
        <v>-34.489841269847602</v>
      </c>
      <c r="F7905" s="1">
        <f t="shared" si="370"/>
        <v>179.46193650793612</v>
      </c>
      <c r="G7905" s="1">
        <f t="shared" si="371"/>
        <v>-1.6219266323074919</v>
      </c>
    </row>
    <row r="7906" spans="1:7" x14ac:dyDescent="0.2">
      <c r="A7906" s="1">
        <v>223.72</v>
      </c>
      <c r="B7906" s="1">
        <v>14836</v>
      </c>
      <c r="C7906" s="1">
        <v>223.72</v>
      </c>
      <c r="D7906" s="1">
        <v>-9290.17</v>
      </c>
      <c r="E7906" s="1">
        <f t="shared" si="369"/>
        <v>-33.889841269847238</v>
      </c>
      <c r="F7906" s="1">
        <f t="shared" si="370"/>
        <v>178.84193650793532</v>
      </c>
      <c r="G7906" s="1">
        <f t="shared" si="371"/>
        <v>-1.6245208125461525</v>
      </c>
    </row>
    <row r="7907" spans="1:7" x14ac:dyDescent="0.2">
      <c r="A7907" s="1">
        <v>223.77</v>
      </c>
      <c r="B7907" s="1">
        <v>14836.7</v>
      </c>
      <c r="C7907" s="1">
        <v>223.77</v>
      </c>
      <c r="D7907" s="1">
        <v>-9290.81</v>
      </c>
      <c r="E7907" s="1">
        <f t="shared" si="369"/>
        <v>-33.189841269846511</v>
      </c>
      <c r="F7907" s="1">
        <f t="shared" si="370"/>
        <v>178.2019365079359</v>
      </c>
      <c r="G7907" s="1">
        <f t="shared" si="371"/>
        <v>-1.627657657961131</v>
      </c>
    </row>
    <row r="7908" spans="1:7" x14ac:dyDescent="0.2">
      <c r="A7908" s="1">
        <v>223.82</v>
      </c>
      <c r="B7908" s="1">
        <v>14836.9</v>
      </c>
      <c r="C7908" s="1">
        <v>223.82</v>
      </c>
      <c r="D7908" s="1">
        <v>-9291.23</v>
      </c>
      <c r="E7908" s="1">
        <f t="shared" si="369"/>
        <v>-32.989841269847602</v>
      </c>
      <c r="F7908" s="1">
        <f t="shared" si="370"/>
        <v>177.78193650793582</v>
      </c>
      <c r="G7908" s="1">
        <f t="shared" si="371"/>
        <v>-1.6283197473624726</v>
      </c>
    </row>
    <row r="7909" spans="1:7" x14ac:dyDescent="0.2">
      <c r="A7909" s="1">
        <v>223.86</v>
      </c>
      <c r="B7909" s="1">
        <v>14837</v>
      </c>
      <c r="C7909" s="1">
        <v>223.86</v>
      </c>
      <c r="D7909" s="1">
        <v>-9291.44</v>
      </c>
      <c r="E7909" s="1">
        <f t="shared" si="369"/>
        <v>-32.889841269847238</v>
      </c>
      <c r="F7909" s="1">
        <f t="shared" si="370"/>
        <v>177.57193650793488</v>
      </c>
      <c r="G7909" s="1">
        <f t="shared" si="371"/>
        <v>-1.6286520279072541</v>
      </c>
    </row>
    <row r="7910" spans="1:7" x14ac:dyDescent="0.2">
      <c r="A7910" s="1">
        <v>223.91</v>
      </c>
      <c r="B7910" s="1">
        <v>14836.4</v>
      </c>
      <c r="C7910" s="1">
        <v>223.91</v>
      </c>
      <c r="D7910" s="1">
        <v>-9291.19</v>
      </c>
      <c r="E7910" s="1">
        <f t="shared" si="369"/>
        <v>-33.489841269847602</v>
      </c>
      <c r="F7910" s="1">
        <f t="shared" si="370"/>
        <v>177.82193650793488</v>
      </c>
      <c r="G7910" s="1">
        <f t="shared" si="371"/>
        <v>-1.6256432322549923</v>
      </c>
    </row>
    <row r="7911" spans="1:7" x14ac:dyDescent="0.2">
      <c r="A7911" s="1">
        <v>223.91</v>
      </c>
      <c r="B7911" s="1">
        <v>14836.1</v>
      </c>
      <c r="C7911" s="1">
        <v>223.91</v>
      </c>
      <c r="D7911" s="1">
        <v>-9290.9</v>
      </c>
      <c r="E7911" s="1">
        <f t="shared" si="369"/>
        <v>-33.789841269846875</v>
      </c>
      <c r="F7911" s="1">
        <f t="shared" si="370"/>
        <v>178.11193650793575</v>
      </c>
      <c r="G7911" s="1">
        <f t="shared" si="371"/>
        <v>-1.6243130672492008</v>
      </c>
    </row>
    <row r="7912" spans="1:7" x14ac:dyDescent="0.2">
      <c r="A7912" s="1">
        <v>223.96</v>
      </c>
      <c r="B7912" s="1">
        <v>14836.1</v>
      </c>
      <c r="C7912" s="1">
        <v>223.96</v>
      </c>
      <c r="D7912" s="1">
        <v>-9290.81</v>
      </c>
      <c r="E7912" s="1">
        <f t="shared" si="369"/>
        <v>-33.789841269846875</v>
      </c>
      <c r="F7912" s="1">
        <f t="shared" si="370"/>
        <v>178.2019365079359</v>
      </c>
      <c r="G7912" s="1">
        <f t="shared" si="371"/>
        <v>-1.6244055530622141</v>
      </c>
    </row>
    <row r="7913" spans="1:7" x14ac:dyDescent="0.2">
      <c r="A7913" s="1">
        <v>224.01</v>
      </c>
      <c r="B7913" s="1">
        <v>14836</v>
      </c>
      <c r="C7913" s="1">
        <v>224.01</v>
      </c>
      <c r="D7913" s="1">
        <v>-9290.58</v>
      </c>
      <c r="E7913" s="1">
        <f t="shared" si="369"/>
        <v>-33.889841269847238</v>
      </c>
      <c r="F7913" s="1">
        <f t="shared" si="370"/>
        <v>178.43193650793546</v>
      </c>
      <c r="G7913" s="1">
        <f t="shared" si="371"/>
        <v>-1.6241005164855902</v>
      </c>
    </row>
    <row r="7914" spans="1:7" x14ac:dyDescent="0.2">
      <c r="A7914" s="1">
        <v>224.05</v>
      </c>
      <c r="B7914" s="1">
        <v>14835.9</v>
      </c>
      <c r="C7914" s="1">
        <v>224.05</v>
      </c>
      <c r="D7914" s="1">
        <v>-9290.4</v>
      </c>
      <c r="E7914" s="1">
        <f t="shared" si="369"/>
        <v>-33.989841269847602</v>
      </c>
      <c r="F7914" s="1">
        <f t="shared" si="370"/>
        <v>178.61193650793575</v>
      </c>
      <c r="G7914" s="1">
        <f t="shared" si="371"/>
        <v>-1.6237449042451795</v>
      </c>
    </row>
    <row r="7915" spans="1:7" x14ac:dyDescent="0.2">
      <c r="A7915" s="1">
        <v>224.05</v>
      </c>
      <c r="B7915" s="1">
        <v>14836</v>
      </c>
      <c r="C7915" s="1">
        <v>224.05</v>
      </c>
      <c r="D7915" s="1">
        <v>-9290.33</v>
      </c>
      <c r="E7915" s="1">
        <f t="shared" si="369"/>
        <v>-33.889841269847238</v>
      </c>
      <c r="F7915" s="1">
        <f t="shared" si="370"/>
        <v>178.68193650793546</v>
      </c>
      <c r="G7915" s="1">
        <f t="shared" si="371"/>
        <v>-1.6243570160845864</v>
      </c>
    </row>
    <row r="7916" spans="1:7" x14ac:dyDescent="0.2">
      <c r="A7916" s="1">
        <v>224.1</v>
      </c>
      <c r="B7916" s="1">
        <v>14836.2</v>
      </c>
      <c r="C7916" s="1">
        <v>224.1</v>
      </c>
      <c r="D7916" s="1">
        <v>-9290.36</v>
      </c>
      <c r="E7916" s="1">
        <f t="shared" si="369"/>
        <v>-33.689841269846511</v>
      </c>
      <c r="F7916" s="1">
        <f t="shared" si="370"/>
        <v>178.65193650793481</v>
      </c>
      <c r="G7916" s="1">
        <f t="shared" si="371"/>
        <v>-1.6254071032222197</v>
      </c>
    </row>
    <row r="7917" spans="1:7" x14ac:dyDescent="0.2">
      <c r="A7917" s="1">
        <v>224.15</v>
      </c>
      <c r="B7917" s="1">
        <v>14836.3</v>
      </c>
      <c r="C7917" s="1">
        <v>224.15</v>
      </c>
      <c r="D7917" s="1">
        <v>-9290.43</v>
      </c>
      <c r="E7917" s="1">
        <f t="shared" si="369"/>
        <v>-33.589841269847966</v>
      </c>
      <c r="F7917" s="1">
        <f t="shared" si="370"/>
        <v>178.5819365079351</v>
      </c>
      <c r="G7917" s="1">
        <f t="shared" si="371"/>
        <v>-1.6258765023675186</v>
      </c>
    </row>
    <row r="7918" spans="1:7" x14ac:dyDescent="0.2">
      <c r="A7918" s="1">
        <v>224.19</v>
      </c>
      <c r="B7918" s="1">
        <v>14836.4</v>
      </c>
      <c r="C7918" s="1">
        <v>224.19</v>
      </c>
      <c r="D7918" s="1">
        <v>-9290.5300000000007</v>
      </c>
      <c r="E7918" s="1">
        <f t="shared" si="369"/>
        <v>-33.489841269847602</v>
      </c>
      <c r="F7918" s="1">
        <f t="shared" si="370"/>
        <v>178.48193650793473</v>
      </c>
      <c r="G7918" s="1">
        <f t="shared" si="371"/>
        <v>-1.6263158913875655</v>
      </c>
    </row>
    <row r="7919" spans="1:7" x14ac:dyDescent="0.2">
      <c r="A7919" s="1">
        <v>224.19</v>
      </c>
      <c r="B7919" s="1">
        <v>14836.3</v>
      </c>
      <c r="C7919" s="1">
        <v>224.19</v>
      </c>
      <c r="D7919" s="1">
        <v>-9290.7000000000007</v>
      </c>
      <c r="E7919" s="1">
        <f t="shared" si="369"/>
        <v>-33.589841269847966</v>
      </c>
      <c r="F7919" s="1">
        <f t="shared" si="370"/>
        <v>178.31193650793466</v>
      </c>
      <c r="G7919" s="1">
        <f t="shared" si="371"/>
        <v>-1.625601439415858</v>
      </c>
    </row>
    <row r="7920" spans="1:7" x14ac:dyDescent="0.2">
      <c r="A7920" s="1">
        <v>224.24</v>
      </c>
      <c r="B7920" s="1">
        <v>14836.2</v>
      </c>
      <c r="C7920" s="1">
        <v>224.24</v>
      </c>
      <c r="D7920" s="1">
        <v>-9290.7000000000007</v>
      </c>
      <c r="E7920" s="1">
        <f t="shared" si="369"/>
        <v>-33.689841269846511</v>
      </c>
      <c r="F7920" s="1">
        <f t="shared" si="370"/>
        <v>178.31193650793466</v>
      </c>
      <c r="G7920" s="1">
        <f t="shared" si="371"/>
        <v>-1.6250598987545235</v>
      </c>
    </row>
    <row r="7921" spans="1:7" x14ac:dyDescent="0.2">
      <c r="A7921" s="1">
        <v>224.29</v>
      </c>
      <c r="B7921" s="1">
        <v>14836.1</v>
      </c>
      <c r="C7921" s="1">
        <v>224.29</v>
      </c>
      <c r="D7921" s="1">
        <v>-9290.39</v>
      </c>
      <c r="E7921" s="1">
        <f t="shared" si="369"/>
        <v>-33.789841269846875</v>
      </c>
      <c r="F7921" s="1">
        <f t="shared" si="370"/>
        <v>178.62193650793597</v>
      </c>
      <c r="G7921" s="1">
        <f t="shared" si="371"/>
        <v>-1.6248359638666683</v>
      </c>
    </row>
    <row r="7922" spans="1:7" x14ac:dyDescent="0.2">
      <c r="A7922" s="1">
        <v>224.34</v>
      </c>
      <c r="B7922" s="1">
        <v>14836.1</v>
      </c>
      <c r="C7922" s="1">
        <v>224.34</v>
      </c>
      <c r="D7922" s="1">
        <v>-9290.11</v>
      </c>
      <c r="E7922" s="1">
        <f t="shared" si="369"/>
        <v>-33.789841269846875</v>
      </c>
      <c r="F7922" s="1">
        <f t="shared" si="370"/>
        <v>178.90193650793481</v>
      </c>
      <c r="G7922" s="1">
        <f t="shared" si="371"/>
        <v>-1.6251218204142583</v>
      </c>
    </row>
    <row r="7923" spans="1:7" x14ac:dyDescent="0.2">
      <c r="A7923" s="1">
        <v>224.38</v>
      </c>
      <c r="B7923" s="1">
        <v>14835.9</v>
      </c>
      <c r="C7923" s="1">
        <v>224.38</v>
      </c>
      <c r="D7923" s="1">
        <v>-9289.76</v>
      </c>
      <c r="E7923" s="1">
        <f t="shared" si="369"/>
        <v>-33.989841269847602</v>
      </c>
      <c r="F7923" s="1">
        <f t="shared" si="370"/>
        <v>179.25193650793517</v>
      </c>
      <c r="G7923" s="1">
        <f t="shared" si="371"/>
        <v>-1.6244006861414708</v>
      </c>
    </row>
    <row r="7924" spans="1:7" x14ac:dyDescent="0.2">
      <c r="A7924" s="1">
        <v>224.38</v>
      </c>
      <c r="B7924" s="1">
        <v>14835.7</v>
      </c>
      <c r="C7924" s="1">
        <v>224.38</v>
      </c>
      <c r="D7924" s="1">
        <v>-9289.51</v>
      </c>
      <c r="E7924" s="1">
        <f t="shared" si="369"/>
        <v>-34.189841269846511</v>
      </c>
      <c r="F7924" s="1">
        <f t="shared" si="370"/>
        <v>179.50193650793517</v>
      </c>
      <c r="G7924" s="1">
        <f t="shared" si="371"/>
        <v>-1.6235802177384406</v>
      </c>
    </row>
    <row r="7925" spans="1:7" x14ac:dyDescent="0.2">
      <c r="A7925" s="1">
        <v>224.43</v>
      </c>
      <c r="B7925" s="1">
        <v>14835.9</v>
      </c>
      <c r="C7925" s="1">
        <v>224.43</v>
      </c>
      <c r="D7925" s="1">
        <v>-9289.7199999999993</v>
      </c>
      <c r="E7925" s="1">
        <f t="shared" si="369"/>
        <v>-33.989841269847602</v>
      </c>
      <c r="F7925" s="1">
        <f t="shared" si="370"/>
        <v>179.29193650793604</v>
      </c>
      <c r="G7925" s="1">
        <f t="shared" si="371"/>
        <v>-1.6244415224610957</v>
      </c>
    </row>
    <row r="7926" spans="1:7" x14ac:dyDescent="0.2">
      <c r="A7926" s="1">
        <v>224.48</v>
      </c>
      <c r="B7926" s="1">
        <v>14836</v>
      </c>
      <c r="C7926" s="1">
        <v>224.48</v>
      </c>
      <c r="D7926" s="1">
        <v>-9289.94</v>
      </c>
      <c r="E7926" s="1">
        <f t="shared" si="369"/>
        <v>-33.889841269847238</v>
      </c>
      <c r="F7926" s="1">
        <f t="shared" si="370"/>
        <v>179.07193650793488</v>
      </c>
      <c r="G7926" s="1">
        <f t="shared" si="371"/>
        <v>-1.6247557749094663</v>
      </c>
    </row>
    <row r="7927" spans="1:7" x14ac:dyDescent="0.2">
      <c r="A7927" s="1">
        <v>224.52</v>
      </c>
      <c r="B7927" s="1">
        <v>14835.8</v>
      </c>
      <c r="C7927" s="1">
        <v>224.52</v>
      </c>
      <c r="D7927" s="1">
        <v>-9290.0400000000009</v>
      </c>
      <c r="E7927" s="1">
        <f t="shared" si="369"/>
        <v>-34.089841269847966</v>
      </c>
      <c r="F7927" s="1">
        <f t="shared" si="370"/>
        <v>178.97193650793452</v>
      </c>
      <c r="G7927" s="1">
        <f t="shared" si="371"/>
        <v>-1.6235750986220032</v>
      </c>
    </row>
    <row r="7928" spans="1:7" x14ac:dyDescent="0.2">
      <c r="A7928" s="1">
        <v>224.52</v>
      </c>
      <c r="B7928" s="1">
        <v>14836</v>
      </c>
      <c r="C7928" s="1">
        <v>224.52</v>
      </c>
      <c r="D7928" s="1">
        <v>-9290.4699999999993</v>
      </c>
      <c r="E7928" s="1">
        <f t="shared" si="369"/>
        <v>-33.889841269847238</v>
      </c>
      <c r="F7928" s="1">
        <f t="shared" si="370"/>
        <v>178.54193650793604</v>
      </c>
      <c r="G7928" s="1">
        <f t="shared" si="371"/>
        <v>-1.6242134617284218</v>
      </c>
    </row>
    <row r="7929" spans="1:7" x14ac:dyDescent="0.2">
      <c r="A7929" s="1">
        <v>224.57</v>
      </c>
      <c r="B7929" s="1">
        <v>14836.2</v>
      </c>
      <c r="C7929" s="1">
        <v>224.57</v>
      </c>
      <c r="D7929" s="1">
        <v>-9290.89</v>
      </c>
      <c r="E7929" s="1">
        <f t="shared" si="369"/>
        <v>-33.689841269846511</v>
      </c>
      <c r="F7929" s="1">
        <f t="shared" si="370"/>
        <v>178.12193650793597</v>
      </c>
      <c r="G7929" s="1">
        <f t="shared" si="371"/>
        <v>-1.624865315319739</v>
      </c>
    </row>
    <row r="7930" spans="1:7" x14ac:dyDescent="0.2">
      <c r="A7930" s="1">
        <v>224.62</v>
      </c>
      <c r="B7930" s="1">
        <v>14835.8</v>
      </c>
      <c r="C7930" s="1">
        <v>224.62</v>
      </c>
      <c r="D7930" s="1">
        <v>-9290.74</v>
      </c>
      <c r="E7930" s="1">
        <f t="shared" si="369"/>
        <v>-34.089841269847966</v>
      </c>
      <c r="F7930" s="1">
        <f t="shared" si="370"/>
        <v>178.27193650793561</v>
      </c>
      <c r="G7930" s="1">
        <f t="shared" si="371"/>
        <v>-1.6228534633376479</v>
      </c>
    </row>
    <row r="7931" spans="1:7" x14ac:dyDescent="0.2">
      <c r="A7931" s="1">
        <v>224.67</v>
      </c>
      <c r="B7931" s="1">
        <v>14835.1</v>
      </c>
      <c r="C7931" s="1">
        <v>224.67</v>
      </c>
      <c r="D7931" s="1">
        <v>-9290.16</v>
      </c>
      <c r="E7931" s="1">
        <f t="shared" si="369"/>
        <v>-34.789841269846875</v>
      </c>
      <c r="F7931" s="1">
        <f t="shared" si="370"/>
        <v>178.85193650793553</v>
      </c>
      <c r="G7931" s="1">
        <f t="shared" si="371"/>
        <v>-1.6196778641534664</v>
      </c>
    </row>
    <row r="7932" spans="1:7" x14ac:dyDescent="0.2">
      <c r="A7932" s="1">
        <v>224.67</v>
      </c>
      <c r="B7932" s="1">
        <v>14834.9</v>
      </c>
      <c r="C7932" s="1">
        <v>224.67</v>
      </c>
      <c r="D7932" s="1">
        <v>-9290.1200000000008</v>
      </c>
      <c r="E7932" s="1">
        <f t="shared" si="369"/>
        <v>-34.989841269847602</v>
      </c>
      <c r="F7932" s="1">
        <f t="shared" si="370"/>
        <v>178.89193650793459</v>
      </c>
      <c r="G7932" s="1">
        <f t="shared" si="371"/>
        <v>-1.6186427471802545</v>
      </c>
    </row>
    <row r="7933" spans="1:7" x14ac:dyDescent="0.2">
      <c r="A7933" s="1">
        <v>224.71</v>
      </c>
      <c r="B7933" s="1">
        <v>14835</v>
      </c>
      <c r="C7933" s="1">
        <v>224.71</v>
      </c>
      <c r="D7933" s="1">
        <v>-9290.5</v>
      </c>
      <c r="E7933" s="1">
        <f t="shared" si="369"/>
        <v>-34.889841269847238</v>
      </c>
      <c r="F7933" s="1">
        <f t="shared" si="370"/>
        <v>178.51193650793539</v>
      </c>
      <c r="G7933" s="1">
        <f t="shared" si="371"/>
        <v>-1.6187812793804008</v>
      </c>
    </row>
    <row r="7934" spans="1:7" x14ac:dyDescent="0.2">
      <c r="A7934" s="1">
        <v>224.76</v>
      </c>
      <c r="B7934" s="1">
        <v>14834.9</v>
      </c>
      <c r="C7934" s="1">
        <v>224.76</v>
      </c>
      <c r="D7934" s="1">
        <v>-9290.58</v>
      </c>
      <c r="E7934" s="1">
        <f t="shared" si="369"/>
        <v>-34.989841269847602</v>
      </c>
      <c r="F7934" s="1">
        <f t="shared" si="370"/>
        <v>178.43193650793546</v>
      </c>
      <c r="G7934" s="1">
        <f t="shared" si="371"/>
        <v>-1.6181571338399605</v>
      </c>
    </row>
    <row r="7935" spans="1:7" x14ac:dyDescent="0.2">
      <c r="A7935" s="1">
        <v>224.81</v>
      </c>
      <c r="B7935" s="1">
        <v>14835.5</v>
      </c>
      <c r="C7935" s="1">
        <v>224.81</v>
      </c>
      <c r="D7935" s="1">
        <v>-9290.84</v>
      </c>
      <c r="E7935" s="1">
        <f t="shared" si="369"/>
        <v>-34.389841269847238</v>
      </c>
      <c r="F7935" s="1">
        <f t="shared" si="370"/>
        <v>178.17193650793524</v>
      </c>
      <c r="G7935" s="1">
        <f t="shared" si="371"/>
        <v>-1.6211261271632975</v>
      </c>
    </row>
    <row r="7936" spans="1:7" x14ac:dyDescent="0.2">
      <c r="A7936" s="1">
        <v>224.86</v>
      </c>
      <c r="B7936" s="1">
        <v>14836.2</v>
      </c>
      <c r="C7936" s="1">
        <v>224.86</v>
      </c>
      <c r="D7936" s="1">
        <v>-9291.17</v>
      </c>
      <c r="E7936" s="1">
        <f t="shared" si="369"/>
        <v>-33.689841269846511</v>
      </c>
      <c r="F7936" s="1">
        <f t="shared" si="370"/>
        <v>177.84193650793532</v>
      </c>
      <c r="G7936" s="1">
        <f t="shared" si="371"/>
        <v>-1.6245778291686621</v>
      </c>
    </row>
    <row r="7937" spans="1:7" x14ac:dyDescent="0.2">
      <c r="A7937" s="1">
        <v>224.86</v>
      </c>
      <c r="B7937" s="1">
        <v>14836.2</v>
      </c>
      <c r="C7937" s="1">
        <v>224.86</v>
      </c>
      <c r="D7937" s="1">
        <v>-9290.89</v>
      </c>
      <c r="E7937" s="1">
        <f t="shared" si="369"/>
        <v>-33.689841269846511</v>
      </c>
      <c r="F7937" s="1">
        <f t="shared" si="370"/>
        <v>178.12193650793597</v>
      </c>
      <c r="G7937" s="1">
        <f t="shared" si="371"/>
        <v>-1.624865315319739</v>
      </c>
    </row>
    <row r="7938" spans="1:7" x14ac:dyDescent="0.2">
      <c r="A7938" s="1">
        <v>224.9</v>
      </c>
      <c r="B7938" s="1">
        <v>14836</v>
      </c>
      <c r="C7938" s="1">
        <v>224.9</v>
      </c>
      <c r="D7938" s="1">
        <v>-9290.31</v>
      </c>
      <c r="E7938" s="1">
        <f t="shared" si="369"/>
        <v>-33.889841269847238</v>
      </c>
      <c r="F7938" s="1">
        <f t="shared" si="370"/>
        <v>178.7019365079359</v>
      </c>
      <c r="G7938" s="1">
        <f t="shared" si="371"/>
        <v>-1.6243775061258696</v>
      </c>
    </row>
    <row r="7939" spans="1:7" x14ac:dyDescent="0.2">
      <c r="A7939" s="1">
        <v>224.95</v>
      </c>
      <c r="B7939" s="1">
        <v>14835.8</v>
      </c>
      <c r="C7939" s="1">
        <v>224.95</v>
      </c>
      <c r="D7939" s="1">
        <v>-9289.95999999999</v>
      </c>
      <c r="E7939" s="1">
        <f t="shared" ref="E7939:E8002" si="372">B7939-$E$9358</f>
        <v>-34.089841269847966</v>
      </c>
      <c r="F7939" s="1">
        <f t="shared" ref="F7939:F8002" si="373">(D7939-$G$9358)*$H$2</f>
        <v>179.05193650794536</v>
      </c>
      <c r="G7939" s="1">
        <f t="shared" ref="G7939:G8002" si="374">ATAN(F7939/E7939)-0.241</f>
        <v>-1.6236572245394738</v>
      </c>
    </row>
    <row r="7940" spans="1:7" x14ac:dyDescent="0.2">
      <c r="A7940" s="1">
        <v>225</v>
      </c>
      <c r="B7940" s="1">
        <v>14835.4</v>
      </c>
      <c r="C7940" s="1">
        <v>225</v>
      </c>
      <c r="D7940" s="1">
        <v>-9289.81</v>
      </c>
      <c r="E7940" s="1">
        <f t="shared" si="372"/>
        <v>-34.489841269847602</v>
      </c>
      <c r="F7940" s="1">
        <f t="shared" si="373"/>
        <v>179.2019365079359</v>
      </c>
      <c r="G7940" s="1">
        <f t="shared" si="374"/>
        <v>-1.6216577417679812</v>
      </c>
    </row>
    <row r="7941" spans="1:7" x14ac:dyDescent="0.2">
      <c r="A7941" s="1">
        <v>225</v>
      </c>
      <c r="B7941" s="1">
        <v>14834.6</v>
      </c>
      <c r="C7941" s="1">
        <v>225</v>
      </c>
      <c r="D7941" s="1">
        <v>-9289.6200000000008</v>
      </c>
      <c r="E7941" s="1">
        <f t="shared" si="372"/>
        <v>-35.289841269846875</v>
      </c>
      <c r="F7941" s="1">
        <f t="shared" si="373"/>
        <v>179.39193650793459</v>
      </c>
      <c r="G7941" s="1">
        <f t="shared" si="374"/>
        <v>-1.6175573471413589</v>
      </c>
    </row>
    <row r="7942" spans="1:7" x14ac:dyDescent="0.2">
      <c r="A7942" s="1">
        <v>225.05</v>
      </c>
      <c r="B7942" s="1">
        <v>14834.3</v>
      </c>
      <c r="C7942" s="1">
        <v>225.05</v>
      </c>
      <c r="D7942" s="1">
        <v>-9289.6</v>
      </c>
      <c r="E7942" s="1">
        <f t="shared" si="372"/>
        <v>-35.589841269847966</v>
      </c>
      <c r="F7942" s="1">
        <f t="shared" si="373"/>
        <v>179.41193650793502</v>
      </c>
      <c r="G7942" s="1">
        <f t="shared" si="374"/>
        <v>-1.6159691256071249</v>
      </c>
    </row>
    <row r="7943" spans="1:7" x14ac:dyDescent="0.2">
      <c r="A7943" s="1">
        <v>225.09</v>
      </c>
      <c r="B7943" s="1">
        <v>14834.8</v>
      </c>
      <c r="C7943" s="1">
        <v>225.09</v>
      </c>
      <c r="D7943" s="1">
        <v>-9289.85</v>
      </c>
      <c r="E7943" s="1">
        <f t="shared" si="372"/>
        <v>-35.089841269847966</v>
      </c>
      <c r="F7943" s="1">
        <f t="shared" si="373"/>
        <v>179.16193650793502</v>
      </c>
      <c r="G7943" s="1">
        <f t="shared" si="374"/>
        <v>-1.6183890711369435</v>
      </c>
    </row>
    <row r="7944" spans="1:7" x14ac:dyDescent="0.2">
      <c r="A7944" s="1">
        <v>225.14</v>
      </c>
      <c r="B7944" s="1">
        <v>14835.3</v>
      </c>
      <c r="C7944" s="1">
        <v>225.14</v>
      </c>
      <c r="D7944" s="1">
        <v>-9290.0400000000009</v>
      </c>
      <c r="E7944" s="1">
        <f t="shared" si="372"/>
        <v>-34.589841269847966</v>
      </c>
      <c r="F7944" s="1">
        <f t="shared" si="373"/>
        <v>178.97193650793452</v>
      </c>
      <c r="G7944" s="1">
        <f t="shared" si="374"/>
        <v>-1.6208805656973575</v>
      </c>
    </row>
    <row r="7945" spans="1:7" x14ac:dyDescent="0.2">
      <c r="A7945" s="1">
        <v>225.19</v>
      </c>
      <c r="B7945" s="1">
        <v>14835.3</v>
      </c>
      <c r="C7945" s="1">
        <v>225.19</v>
      </c>
      <c r="D7945" s="1">
        <v>-9290.0300000000007</v>
      </c>
      <c r="E7945" s="1">
        <f t="shared" si="372"/>
        <v>-34.589841269847966</v>
      </c>
      <c r="F7945" s="1">
        <f t="shared" si="373"/>
        <v>178.98193650793473</v>
      </c>
      <c r="G7945" s="1">
        <f t="shared" si="374"/>
        <v>-1.6208909751686464</v>
      </c>
    </row>
    <row r="7946" spans="1:7" x14ac:dyDescent="0.2">
      <c r="A7946" s="1">
        <v>225.19</v>
      </c>
      <c r="B7946" s="1">
        <v>14835.1</v>
      </c>
      <c r="C7946" s="1">
        <v>225.19</v>
      </c>
      <c r="D7946" s="1">
        <v>-9290.15</v>
      </c>
      <c r="E7946" s="1">
        <f t="shared" si="372"/>
        <v>-34.789841269846875</v>
      </c>
      <c r="F7946" s="1">
        <f t="shared" si="373"/>
        <v>178.86193650793575</v>
      </c>
      <c r="G7946" s="1">
        <f t="shared" si="374"/>
        <v>-1.6196883429781508</v>
      </c>
    </row>
    <row r="7947" spans="1:7" x14ac:dyDescent="0.2">
      <c r="A7947" s="1">
        <v>225.23</v>
      </c>
      <c r="B7947" s="1">
        <v>14835.4</v>
      </c>
      <c r="C7947" s="1">
        <v>225.23</v>
      </c>
      <c r="D7947" s="1">
        <v>-9290.69</v>
      </c>
      <c r="E7947" s="1">
        <f t="shared" si="372"/>
        <v>-34.489841269847602</v>
      </c>
      <c r="F7947" s="1">
        <f t="shared" si="373"/>
        <v>178.32193650793488</v>
      </c>
      <c r="G7947" s="1">
        <f t="shared" si="374"/>
        <v>-1.6207420416027492</v>
      </c>
    </row>
    <row r="7948" spans="1:7" x14ac:dyDescent="0.2">
      <c r="A7948" s="1">
        <v>225.28</v>
      </c>
      <c r="B7948" s="1">
        <v>14835.7</v>
      </c>
      <c r="C7948" s="1">
        <v>225.28</v>
      </c>
      <c r="D7948" s="1">
        <v>-9291.16</v>
      </c>
      <c r="E7948" s="1">
        <f t="shared" si="372"/>
        <v>-34.189841269846511</v>
      </c>
      <c r="F7948" s="1">
        <f t="shared" si="373"/>
        <v>177.85193650793553</v>
      </c>
      <c r="G7948" s="1">
        <f t="shared" si="374"/>
        <v>-1.6218755681358812</v>
      </c>
    </row>
    <row r="7949" spans="1:7" x14ac:dyDescent="0.2">
      <c r="A7949" s="1">
        <v>225.33</v>
      </c>
      <c r="B7949" s="1">
        <v>14835.5</v>
      </c>
      <c r="C7949" s="1">
        <v>225.33</v>
      </c>
      <c r="D7949" s="1">
        <v>-9291.1200000000008</v>
      </c>
      <c r="E7949" s="1">
        <f t="shared" si="372"/>
        <v>-34.389841269847238</v>
      </c>
      <c r="F7949" s="1">
        <f t="shared" si="373"/>
        <v>177.89193650793459</v>
      </c>
      <c r="G7949" s="1">
        <f t="shared" si="374"/>
        <v>-1.6208332519346964</v>
      </c>
    </row>
    <row r="7950" spans="1:7" x14ac:dyDescent="0.2">
      <c r="A7950" s="1">
        <v>225.33</v>
      </c>
      <c r="B7950" s="1">
        <v>14835.3</v>
      </c>
      <c r="C7950" s="1">
        <v>225.33</v>
      </c>
      <c r="D7950" s="1">
        <v>-9291.01</v>
      </c>
      <c r="E7950" s="1">
        <f t="shared" si="372"/>
        <v>-34.589841269847966</v>
      </c>
      <c r="F7950" s="1">
        <f t="shared" si="373"/>
        <v>178.00193650793517</v>
      </c>
      <c r="G7950" s="1">
        <f t="shared" si="374"/>
        <v>-1.6198654894887747</v>
      </c>
    </row>
    <row r="7951" spans="1:7" x14ac:dyDescent="0.2">
      <c r="A7951" s="1">
        <v>225.38</v>
      </c>
      <c r="B7951" s="1">
        <v>14835.4</v>
      </c>
      <c r="C7951" s="1">
        <v>225.38</v>
      </c>
      <c r="D7951" s="1">
        <v>-9291.0400000000009</v>
      </c>
      <c r="E7951" s="1">
        <f t="shared" si="372"/>
        <v>-34.489841269847602</v>
      </c>
      <c r="F7951" s="1">
        <f t="shared" si="373"/>
        <v>177.97193650793452</v>
      </c>
      <c r="G7951" s="1">
        <f t="shared" si="374"/>
        <v>-1.620375416471366</v>
      </c>
    </row>
    <row r="7952" spans="1:7" x14ac:dyDescent="0.2">
      <c r="A7952" s="1">
        <v>225.42</v>
      </c>
      <c r="B7952" s="1">
        <v>14835.4</v>
      </c>
      <c r="C7952" s="1">
        <v>225.42</v>
      </c>
      <c r="D7952" s="1">
        <v>-9291.0400000000009</v>
      </c>
      <c r="E7952" s="1">
        <f t="shared" si="372"/>
        <v>-34.489841269847602</v>
      </c>
      <c r="F7952" s="1">
        <f t="shared" si="373"/>
        <v>177.97193650793452</v>
      </c>
      <c r="G7952" s="1">
        <f t="shared" si="374"/>
        <v>-1.620375416471366</v>
      </c>
    </row>
    <row r="7953" spans="1:7" x14ac:dyDescent="0.2">
      <c r="A7953" s="1">
        <v>225.47</v>
      </c>
      <c r="B7953" s="1">
        <v>14835.5</v>
      </c>
      <c r="C7953" s="1">
        <v>225.47</v>
      </c>
      <c r="D7953" s="1">
        <v>-9291.06</v>
      </c>
      <c r="E7953" s="1">
        <f t="shared" si="372"/>
        <v>-34.389841269847238</v>
      </c>
      <c r="F7953" s="1">
        <f t="shared" si="373"/>
        <v>177.9519365079359</v>
      </c>
      <c r="G7953" s="1">
        <f t="shared" si="374"/>
        <v>-1.620896085707928</v>
      </c>
    </row>
    <row r="7954" spans="1:7" x14ac:dyDescent="0.2">
      <c r="A7954" s="1">
        <v>225.47</v>
      </c>
      <c r="B7954" s="1">
        <v>14835.7</v>
      </c>
      <c r="C7954" s="1">
        <v>225.47</v>
      </c>
      <c r="D7954" s="1">
        <v>-9291.39</v>
      </c>
      <c r="E7954" s="1">
        <f t="shared" si="372"/>
        <v>-34.189841269846511</v>
      </c>
      <c r="F7954" s="1">
        <f t="shared" si="373"/>
        <v>177.62193650793597</v>
      </c>
      <c r="G7954" s="1">
        <f t="shared" si="374"/>
        <v>-1.6216355248141388</v>
      </c>
    </row>
    <row r="7955" spans="1:7" x14ac:dyDescent="0.2">
      <c r="A7955" s="1">
        <v>225.52</v>
      </c>
      <c r="B7955" s="1">
        <v>14836</v>
      </c>
      <c r="C7955" s="1">
        <v>225.52</v>
      </c>
      <c r="D7955" s="1">
        <v>-9291.89</v>
      </c>
      <c r="E7955" s="1">
        <f t="shared" si="372"/>
        <v>-33.889841269847238</v>
      </c>
      <c r="F7955" s="1">
        <f t="shared" si="373"/>
        <v>177.12193650793597</v>
      </c>
      <c r="G7955" s="1">
        <f t="shared" si="374"/>
        <v>-1.6227450367170171</v>
      </c>
    </row>
    <row r="7956" spans="1:7" x14ac:dyDescent="0.2">
      <c r="A7956" s="1">
        <v>225.56</v>
      </c>
      <c r="B7956" s="1">
        <v>14835.9</v>
      </c>
      <c r="C7956" s="1">
        <v>225.56</v>
      </c>
      <c r="D7956" s="1">
        <v>-9291.89</v>
      </c>
      <c r="E7956" s="1">
        <f t="shared" si="372"/>
        <v>-33.989841269847602</v>
      </c>
      <c r="F7956" s="1">
        <f t="shared" si="373"/>
        <v>177.12193650793597</v>
      </c>
      <c r="G7956" s="1">
        <f t="shared" si="374"/>
        <v>-1.6222004498735729</v>
      </c>
    </row>
    <row r="7957" spans="1:7" x14ac:dyDescent="0.2">
      <c r="A7957" s="1">
        <v>225.61</v>
      </c>
      <c r="B7957" s="1">
        <v>14835.4</v>
      </c>
      <c r="C7957" s="1">
        <v>225.61</v>
      </c>
      <c r="D7957" s="1">
        <v>-9291.2900000000009</v>
      </c>
      <c r="E7957" s="1">
        <f t="shared" si="372"/>
        <v>-34.489841269847602</v>
      </c>
      <c r="F7957" s="1">
        <f t="shared" si="373"/>
        <v>177.72193650793452</v>
      </c>
      <c r="G7957" s="1">
        <f t="shared" si="374"/>
        <v>-1.620112689310671</v>
      </c>
    </row>
    <row r="7958" spans="1:7" x14ac:dyDescent="0.2">
      <c r="A7958" s="1">
        <v>225.66</v>
      </c>
      <c r="B7958" s="1">
        <v>14835.3</v>
      </c>
      <c r="C7958" s="1">
        <v>225.66</v>
      </c>
      <c r="D7958" s="1">
        <v>-9290.74</v>
      </c>
      <c r="E7958" s="1">
        <f t="shared" si="372"/>
        <v>-34.589841269847966</v>
      </c>
      <c r="F7958" s="1">
        <f t="shared" si="373"/>
        <v>178.27193650793561</v>
      </c>
      <c r="G7958" s="1">
        <f t="shared" si="374"/>
        <v>-1.6201491056985553</v>
      </c>
    </row>
    <row r="7959" spans="1:7" x14ac:dyDescent="0.2">
      <c r="A7959" s="1">
        <v>225.66</v>
      </c>
      <c r="B7959" s="1">
        <v>14835.4</v>
      </c>
      <c r="C7959" s="1">
        <v>225.66</v>
      </c>
      <c r="D7959" s="1">
        <v>-9290.42</v>
      </c>
      <c r="E7959" s="1">
        <f t="shared" si="372"/>
        <v>-34.489841269847602</v>
      </c>
      <c r="F7959" s="1">
        <f t="shared" si="373"/>
        <v>178.59193650793532</v>
      </c>
      <c r="G7959" s="1">
        <f t="shared" si="374"/>
        <v>-1.6210239202071763</v>
      </c>
    </row>
    <row r="7960" spans="1:7" x14ac:dyDescent="0.2">
      <c r="A7960" s="1">
        <v>225.71</v>
      </c>
      <c r="B7960" s="1">
        <v>14835.6</v>
      </c>
      <c r="C7960" s="1">
        <v>225.71</v>
      </c>
      <c r="D7960" s="1">
        <v>-9290.4699999999993</v>
      </c>
      <c r="E7960" s="1">
        <f t="shared" si="372"/>
        <v>-34.289841269846875</v>
      </c>
      <c r="F7960" s="1">
        <f t="shared" si="373"/>
        <v>178.54193650793604</v>
      </c>
      <c r="G7960" s="1">
        <f t="shared" si="374"/>
        <v>-1.6220518946681293</v>
      </c>
    </row>
    <row r="7961" spans="1:7" x14ac:dyDescent="0.2">
      <c r="A7961" s="1">
        <v>225.76</v>
      </c>
      <c r="B7961" s="1">
        <v>14835.6</v>
      </c>
      <c r="C7961" s="1">
        <v>225.76</v>
      </c>
      <c r="D7961" s="1">
        <v>-9290.6200000000008</v>
      </c>
      <c r="E7961" s="1">
        <f t="shared" si="372"/>
        <v>-34.289841269846875</v>
      </c>
      <c r="F7961" s="1">
        <f t="shared" si="373"/>
        <v>178.39193650793459</v>
      </c>
      <c r="G7961" s="1">
        <f t="shared" si="374"/>
        <v>-1.6218961555671849</v>
      </c>
    </row>
    <row r="7962" spans="1:7" x14ac:dyDescent="0.2">
      <c r="A7962" s="1">
        <v>225.8</v>
      </c>
      <c r="B7962" s="1">
        <v>14835.3</v>
      </c>
      <c r="C7962" s="1">
        <v>225.8</v>
      </c>
      <c r="D7962" s="1">
        <v>-9290.61</v>
      </c>
      <c r="E7962" s="1">
        <f t="shared" si="372"/>
        <v>-34.589841269847966</v>
      </c>
      <c r="F7962" s="1">
        <f t="shared" si="373"/>
        <v>178.40193650793481</v>
      </c>
      <c r="G7962" s="1">
        <f t="shared" si="374"/>
        <v>-1.6202853665789045</v>
      </c>
    </row>
    <row r="7963" spans="1:7" x14ac:dyDescent="0.2">
      <c r="A7963" s="1">
        <v>225.8</v>
      </c>
      <c r="B7963" s="1">
        <v>14835.4</v>
      </c>
      <c r="C7963" s="1">
        <v>225.8</v>
      </c>
      <c r="D7963" s="1">
        <v>-9290.70999999999</v>
      </c>
      <c r="E7963" s="1">
        <f t="shared" si="372"/>
        <v>-34.489841269847602</v>
      </c>
      <c r="F7963" s="1">
        <f t="shared" si="373"/>
        <v>178.30193650794536</v>
      </c>
      <c r="G7963" s="1">
        <f t="shared" si="374"/>
        <v>-1.6207211289701111</v>
      </c>
    </row>
    <row r="7964" spans="1:7" x14ac:dyDescent="0.2">
      <c r="A7964" s="1">
        <v>225.85</v>
      </c>
      <c r="B7964" s="1">
        <v>14835.8</v>
      </c>
      <c r="C7964" s="1">
        <v>225.85</v>
      </c>
      <c r="D7964" s="1">
        <v>-9290.7800000000007</v>
      </c>
      <c r="E7964" s="1">
        <f t="shared" si="372"/>
        <v>-34.089841269847966</v>
      </c>
      <c r="F7964" s="1">
        <f t="shared" si="373"/>
        <v>178.23193650793473</v>
      </c>
      <c r="G7964" s="1">
        <f t="shared" si="374"/>
        <v>-1.6228120618607615</v>
      </c>
    </row>
    <row r="7965" spans="1:7" x14ac:dyDescent="0.2">
      <c r="A7965" s="1">
        <v>225.9</v>
      </c>
      <c r="B7965" s="1">
        <v>14836.3</v>
      </c>
      <c r="C7965" s="1">
        <v>225.9</v>
      </c>
      <c r="D7965" s="1">
        <v>-9290.7999999999993</v>
      </c>
      <c r="E7965" s="1">
        <f t="shared" si="372"/>
        <v>-33.589841269847966</v>
      </c>
      <c r="F7965" s="1">
        <f t="shared" si="373"/>
        <v>178.21193650793612</v>
      </c>
      <c r="G7965" s="1">
        <f t="shared" si="374"/>
        <v>-1.6254993599875682</v>
      </c>
    </row>
    <row r="7966" spans="1:7" x14ac:dyDescent="0.2">
      <c r="A7966" s="1">
        <v>225.94</v>
      </c>
      <c r="B7966" s="1">
        <v>14836.7</v>
      </c>
      <c r="C7966" s="1">
        <v>225.94</v>
      </c>
      <c r="D7966" s="1">
        <v>-9290.95999999999</v>
      </c>
      <c r="E7966" s="1">
        <f t="shared" si="372"/>
        <v>-33.189841269846511</v>
      </c>
      <c r="F7966" s="1">
        <f t="shared" si="373"/>
        <v>178.05193650794536</v>
      </c>
      <c r="G7966" s="1">
        <f t="shared" si="374"/>
        <v>-1.6275060173860778</v>
      </c>
    </row>
    <row r="7967" spans="1:7" x14ac:dyDescent="0.2">
      <c r="A7967" s="1">
        <v>225.94</v>
      </c>
      <c r="B7967" s="1">
        <v>14836.5</v>
      </c>
      <c r="C7967" s="1">
        <v>225.94</v>
      </c>
      <c r="D7967" s="1">
        <v>-9290.91</v>
      </c>
      <c r="E7967" s="1">
        <f t="shared" si="372"/>
        <v>-33.389841269847238</v>
      </c>
      <c r="F7967" s="1">
        <f t="shared" si="373"/>
        <v>178.10193650793553</v>
      </c>
      <c r="G7967" s="1">
        <f t="shared" si="374"/>
        <v>-1.6264715475885669</v>
      </c>
    </row>
    <row r="7968" spans="1:7" x14ac:dyDescent="0.2">
      <c r="A7968" s="1">
        <v>225.99</v>
      </c>
      <c r="B7968" s="1">
        <v>14836.1</v>
      </c>
      <c r="C7968" s="1">
        <v>225.99</v>
      </c>
      <c r="D7968" s="1">
        <v>-9290.70999999999</v>
      </c>
      <c r="E7968" s="1">
        <f t="shared" si="372"/>
        <v>-33.789841269846875</v>
      </c>
      <c r="F7968" s="1">
        <f t="shared" si="373"/>
        <v>178.30193650794536</v>
      </c>
      <c r="G7968" s="1">
        <f t="shared" si="374"/>
        <v>-1.6245082093709837</v>
      </c>
    </row>
    <row r="7969" spans="1:7" x14ac:dyDescent="0.2">
      <c r="A7969" s="1">
        <v>226.04</v>
      </c>
      <c r="B7969" s="1">
        <v>14835.4</v>
      </c>
      <c r="C7969" s="1">
        <v>226.04</v>
      </c>
      <c r="D7969" s="1">
        <v>-9290.3799999999901</v>
      </c>
      <c r="E7969" s="1">
        <f t="shared" si="372"/>
        <v>-34.489841269847602</v>
      </c>
      <c r="F7969" s="1">
        <f t="shared" si="373"/>
        <v>178.63193650794528</v>
      </c>
      <c r="G7969" s="1">
        <f t="shared" si="374"/>
        <v>-1.621065610136164</v>
      </c>
    </row>
    <row r="7970" spans="1:7" x14ac:dyDescent="0.2">
      <c r="A7970" s="1">
        <v>226.08</v>
      </c>
      <c r="B7970" s="1">
        <v>14835.5</v>
      </c>
      <c r="C7970" s="1">
        <v>226.08</v>
      </c>
      <c r="D7970" s="1">
        <v>-9290.41</v>
      </c>
      <c r="E7970" s="1">
        <f t="shared" si="372"/>
        <v>-34.389841269847238</v>
      </c>
      <c r="F7970" s="1">
        <f t="shared" si="373"/>
        <v>178.60193650793553</v>
      </c>
      <c r="G7970" s="1">
        <f t="shared" si="374"/>
        <v>-1.6215741758975781</v>
      </c>
    </row>
    <row r="7971" spans="1:7" x14ac:dyDescent="0.2">
      <c r="A7971" s="1">
        <v>226.13</v>
      </c>
      <c r="B7971" s="1">
        <v>14836</v>
      </c>
      <c r="C7971" s="1">
        <v>226.13</v>
      </c>
      <c r="D7971" s="1">
        <v>-9290.65</v>
      </c>
      <c r="E7971" s="1">
        <f t="shared" si="372"/>
        <v>-33.889841269847238</v>
      </c>
      <c r="F7971" s="1">
        <f t="shared" si="373"/>
        <v>178.36193650793575</v>
      </c>
      <c r="G7971" s="1">
        <f t="shared" si="374"/>
        <v>-1.6240285722320906</v>
      </c>
    </row>
    <row r="7972" spans="1:7" x14ac:dyDescent="0.2">
      <c r="A7972" s="1">
        <v>226.13</v>
      </c>
      <c r="B7972" s="1">
        <v>14836.2</v>
      </c>
      <c r="C7972" s="1">
        <v>226.13</v>
      </c>
      <c r="D7972" s="1">
        <v>-9290.73</v>
      </c>
      <c r="E7972" s="1">
        <f t="shared" si="372"/>
        <v>-33.689841269846511</v>
      </c>
      <c r="F7972" s="1">
        <f t="shared" si="373"/>
        <v>178.28193650793582</v>
      </c>
      <c r="G7972" s="1">
        <f t="shared" si="374"/>
        <v>-1.6250292016765338</v>
      </c>
    </row>
    <row r="7973" spans="1:7" x14ac:dyDescent="0.2">
      <c r="A7973" s="1">
        <v>226.18</v>
      </c>
      <c r="B7973" s="1">
        <v>14836.5</v>
      </c>
      <c r="C7973" s="1">
        <v>226.18</v>
      </c>
      <c r="D7973" s="1">
        <v>-9290.9699999999993</v>
      </c>
      <c r="E7973" s="1">
        <f t="shared" si="372"/>
        <v>-33.389841269847238</v>
      </c>
      <c r="F7973" s="1">
        <f t="shared" si="373"/>
        <v>178.04193650793604</v>
      </c>
      <c r="G7973" s="1">
        <f t="shared" si="374"/>
        <v>-1.6264105141906975</v>
      </c>
    </row>
    <row r="7974" spans="1:7" x14ac:dyDescent="0.2">
      <c r="A7974" s="1">
        <v>226.23</v>
      </c>
      <c r="B7974" s="1">
        <v>14836.5</v>
      </c>
      <c r="C7974" s="1">
        <v>226.23</v>
      </c>
      <c r="D7974" s="1">
        <v>-9290.99</v>
      </c>
      <c r="E7974" s="1">
        <f t="shared" si="372"/>
        <v>-33.389841269847238</v>
      </c>
      <c r="F7974" s="1">
        <f t="shared" si="373"/>
        <v>178.02193650793561</v>
      </c>
      <c r="G7974" s="1">
        <f t="shared" si="374"/>
        <v>-1.6263901608929219</v>
      </c>
    </row>
    <row r="7975" spans="1:7" x14ac:dyDescent="0.2">
      <c r="A7975" s="1">
        <v>226.27</v>
      </c>
      <c r="B7975" s="1">
        <v>14835.9</v>
      </c>
      <c r="C7975" s="1">
        <v>226.27</v>
      </c>
      <c r="D7975" s="1">
        <v>-9290.67</v>
      </c>
      <c r="E7975" s="1">
        <f t="shared" si="372"/>
        <v>-33.989841269847602</v>
      </c>
      <c r="F7975" s="1">
        <f t="shared" si="373"/>
        <v>178.34193650793532</v>
      </c>
      <c r="G7975" s="1">
        <f t="shared" si="374"/>
        <v>-1.6234668839691899</v>
      </c>
    </row>
    <row r="7976" spans="1:7" x14ac:dyDescent="0.2">
      <c r="A7976" s="1">
        <v>226.27</v>
      </c>
      <c r="B7976" s="1">
        <v>14835.5</v>
      </c>
      <c r="C7976" s="1">
        <v>226.27</v>
      </c>
      <c r="D7976" s="1">
        <v>-9290.45999999999</v>
      </c>
      <c r="E7976" s="1">
        <f t="shared" si="372"/>
        <v>-34.389841269847238</v>
      </c>
      <c r="F7976" s="1">
        <f t="shared" si="373"/>
        <v>178.55193650794536</v>
      </c>
      <c r="G7976" s="1">
        <f t="shared" si="374"/>
        <v>-1.621522184117262</v>
      </c>
    </row>
    <row r="7977" spans="1:7" x14ac:dyDescent="0.2">
      <c r="A7977" s="1">
        <v>226.32</v>
      </c>
      <c r="B7977" s="1">
        <v>14835.5</v>
      </c>
      <c r="C7977" s="1">
        <v>226.32</v>
      </c>
      <c r="D7977" s="1">
        <v>-9290.4</v>
      </c>
      <c r="E7977" s="1">
        <f t="shared" si="372"/>
        <v>-34.389841269847238</v>
      </c>
      <c r="F7977" s="1">
        <f t="shared" si="373"/>
        <v>178.61193650793575</v>
      </c>
      <c r="G7977" s="1">
        <f t="shared" si="374"/>
        <v>-1.6215845708854681</v>
      </c>
    </row>
    <row r="7978" spans="1:7" x14ac:dyDescent="0.2">
      <c r="A7978" s="1">
        <v>226.37</v>
      </c>
      <c r="B7978" s="1">
        <v>14835.8</v>
      </c>
      <c r="C7978" s="1">
        <v>226.37</v>
      </c>
      <c r="D7978" s="1">
        <v>-9290.5300000000007</v>
      </c>
      <c r="E7978" s="1">
        <f t="shared" si="372"/>
        <v>-34.089841269847966</v>
      </c>
      <c r="F7978" s="1">
        <f t="shared" si="373"/>
        <v>178.48193650793473</v>
      </c>
      <c r="G7978" s="1">
        <f t="shared" si="374"/>
        <v>-1.623070527362469</v>
      </c>
    </row>
    <row r="7979" spans="1:7" x14ac:dyDescent="0.2">
      <c r="A7979" s="1">
        <v>226.41</v>
      </c>
      <c r="B7979" s="1">
        <v>14835.8</v>
      </c>
      <c r="C7979" s="1">
        <v>226.41</v>
      </c>
      <c r="D7979" s="1">
        <v>-9290.7000000000007</v>
      </c>
      <c r="E7979" s="1">
        <f t="shared" si="372"/>
        <v>-34.089841269847966</v>
      </c>
      <c r="F7979" s="1">
        <f t="shared" si="373"/>
        <v>178.31193650793466</v>
      </c>
      <c r="G7979" s="1">
        <f t="shared" si="374"/>
        <v>-1.6228948468947948</v>
      </c>
    </row>
    <row r="7980" spans="1:7" x14ac:dyDescent="0.2">
      <c r="A7980" s="1">
        <v>226.41</v>
      </c>
      <c r="B7980" s="1">
        <v>14835.8</v>
      </c>
      <c r="C7980" s="1">
        <v>226.41</v>
      </c>
      <c r="D7980" s="1">
        <v>-9290.86</v>
      </c>
      <c r="E7980" s="1">
        <f t="shared" si="372"/>
        <v>-34.089841269847966</v>
      </c>
      <c r="F7980" s="1">
        <f t="shared" si="373"/>
        <v>178.15193650793481</v>
      </c>
      <c r="G7980" s="1">
        <f t="shared" si="374"/>
        <v>-1.622729205101769</v>
      </c>
    </row>
    <row r="7981" spans="1:7" x14ac:dyDescent="0.2">
      <c r="A7981" s="1">
        <v>226.46</v>
      </c>
      <c r="B7981" s="1">
        <v>14835.8</v>
      </c>
      <c r="C7981" s="1">
        <v>226.46</v>
      </c>
      <c r="D7981" s="1">
        <v>-9290.9699999999993</v>
      </c>
      <c r="E7981" s="1">
        <f t="shared" si="372"/>
        <v>-34.089841269847966</v>
      </c>
      <c r="F7981" s="1">
        <f t="shared" si="373"/>
        <v>178.04193650793604</v>
      </c>
      <c r="G7981" s="1">
        <f t="shared" si="374"/>
        <v>-1.6226151597755094</v>
      </c>
    </row>
    <row r="7982" spans="1:7" x14ac:dyDescent="0.2">
      <c r="A7982" s="1">
        <v>226.51</v>
      </c>
      <c r="B7982" s="1">
        <v>14835.7</v>
      </c>
      <c r="C7982" s="1">
        <v>226.51</v>
      </c>
      <c r="D7982" s="1">
        <v>-9290.99</v>
      </c>
      <c r="E7982" s="1">
        <f t="shared" si="372"/>
        <v>-34.189841269846511</v>
      </c>
      <c r="F7982" s="1">
        <f t="shared" si="373"/>
        <v>178.02193650793561</v>
      </c>
      <c r="G7982" s="1">
        <f t="shared" si="374"/>
        <v>-1.6220526070015273</v>
      </c>
    </row>
    <row r="7983" spans="1:7" x14ac:dyDescent="0.2">
      <c r="A7983" s="1">
        <v>226.56</v>
      </c>
      <c r="B7983" s="1">
        <v>14835.7</v>
      </c>
      <c r="C7983" s="1">
        <v>226.56</v>
      </c>
      <c r="D7983" s="1">
        <v>-9290.98</v>
      </c>
      <c r="E7983" s="1">
        <f t="shared" si="372"/>
        <v>-34.189841269846511</v>
      </c>
      <c r="F7983" s="1">
        <f t="shared" si="373"/>
        <v>178.03193650793582</v>
      </c>
      <c r="G7983" s="1">
        <f t="shared" si="374"/>
        <v>-1.622063010897913</v>
      </c>
    </row>
    <row r="7984" spans="1:7" x14ac:dyDescent="0.2">
      <c r="A7984" s="1">
        <v>226.61</v>
      </c>
      <c r="B7984" s="1">
        <v>14835.7</v>
      </c>
      <c r="C7984" s="1">
        <v>226.61</v>
      </c>
      <c r="D7984" s="1">
        <v>-9290.85</v>
      </c>
      <c r="E7984" s="1">
        <f t="shared" si="372"/>
        <v>-34.189841269846511</v>
      </c>
      <c r="F7984" s="1">
        <f t="shared" si="373"/>
        <v>178.16193650793502</v>
      </c>
      <c r="G7984" s="1">
        <f t="shared" si="374"/>
        <v>-1.6221981590474832</v>
      </c>
    </row>
    <row r="7985" spans="1:7" x14ac:dyDescent="0.2">
      <c r="A7985" s="1">
        <v>226.61</v>
      </c>
      <c r="B7985" s="1">
        <v>14835.6</v>
      </c>
      <c r="C7985" s="1">
        <v>226.61</v>
      </c>
      <c r="D7985" s="1">
        <v>-9290.70999999999</v>
      </c>
      <c r="E7985" s="1">
        <f t="shared" si="372"/>
        <v>-34.289841269846875</v>
      </c>
      <c r="F7985" s="1">
        <f t="shared" si="373"/>
        <v>178.30193650794536</v>
      </c>
      <c r="G7985" s="1">
        <f t="shared" si="374"/>
        <v>-1.6218025908120466</v>
      </c>
    </row>
    <row r="7986" spans="1:7" x14ac:dyDescent="0.2">
      <c r="A7986" s="1">
        <v>226.65</v>
      </c>
      <c r="B7986" s="1">
        <v>14835.7</v>
      </c>
      <c r="C7986" s="1">
        <v>226.65</v>
      </c>
      <c r="D7986" s="1">
        <v>-9290.68</v>
      </c>
      <c r="E7986" s="1">
        <f t="shared" si="372"/>
        <v>-34.189841269846511</v>
      </c>
      <c r="F7986" s="1">
        <f t="shared" si="373"/>
        <v>178.3319365079351</v>
      </c>
      <c r="G7986" s="1">
        <f t="shared" si="374"/>
        <v>-1.6223746044838316</v>
      </c>
    </row>
    <row r="7987" spans="1:7" x14ac:dyDescent="0.2">
      <c r="A7987" s="1">
        <v>226.7</v>
      </c>
      <c r="B7987" s="1">
        <v>14835.7</v>
      </c>
      <c r="C7987" s="1">
        <v>226.7</v>
      </c>
      <c r="D7987" s="1">
        <v>-9290.5499999999993</v>
      </c>
      <c r="E7987" s="1">
        <f t="shared" si="372"/>
        <v>-34.189841269846511</v>
      </c>
      <c r="F7987" s="1">
        <f t="shared" si="373"/>
        <v>178.46193650793612</v>
      </c>
      <c r="G7987" s="1">
        <f t="shared" si="374"/>
        <v>-1.6225093145638363</v>
      </c>
    </row>
    <row r="7988" spans="1:7" x14ac:dyDescent="0.2">
      <c r="A7988" s="1">
        <v>226.75</v>
      </c>
      <c r="B7988" s="1">
        <v>14835.9</v>
      </c>
      <c r="C7988" s="1">
        <v>226.75</v>
      </c>
      <c r="D7988" s="1">
        <v>-9290.6200000000008</v>
      </c>
      <c r="E7988" s="1">
        <f t="shared" si="372"/>
        <v>-33.989841269847602</v>
      </c>
      <c r="F7988" s="1">
        <f t="shared" si="373"/>
        <v>178.39193650793459</v>
      </c>
      <c r="G7988" s="1">
        <f t="shared" si="374"/>
        <v>-1.6235184304755079</v>
      </c>
    </row>
    <row r="7989" spans="1:7" x14ac:dyDescent="0.2">
      <c r="A7989" s="1">
        <v>226.75</v>
      </c>
      <c r="B7989" s="1">
        <v>14836.3</v>
      </c>
      <c r="C7989" s="1">
        <v>226.75</v>
      </c>
      <c r="D7989" s="1">
        <v>-9290.81</v>
      </c>
      <c r="E7989" s="1">
        <f t="shared" si="372"/>
        <v>-33.589841269847966</v>
      </c>
      <c r="F7989" s="1">
        <f t="shared" si="373"/>
        <v>178.2019365079359</v>
      </c>
      <c r="G7989" s="1">
        <f t="shared" si="374"/>
        <v>-1.6254891459597567</v>
      </c>
    </row>
    <row r="7990" spans="1:7" x14ac:dyDescent="0.2">
      <c r="A7990" s="1">
        <v>226.8</v>
      </c>
      <c r="B7990" s="1">
        <v>14836.2</v>
      </c>
      <c r="C7990" s="1">
        <v>226.8</v>
      </c>
      <c r="D7990" s="1">
        <v>-9290.85</v>
      </c>
      <c r="E7990" s="1">
        <f t="shared" si="372"/>
        <v>-33.689841269846511</v>
      </c>
      <c r="F7990" s="1">
        <f t="shared" si="373"/>
        <v>178.16193650793502</v>
      </c>
      <c r="G7990" s="1">
        <f t="shared" si="374"/>
        <v>-1.6249063135525579</v>
      </c>
    </row>
    <row r="7991" spans="1:7" x14ac:dyDescent="0.2">
      <c r="A7991" s="1">
        <v>226.84</v>
      </c>
      <c r="B7991" s="1">
        <v>14835.9</v>
      </c>
      <c r="C7991" s="1">
        <v>226.84</v>
      </c>
      <c r="D7991" s="1">
        <v>-9290.82</v>
      </c>
      <c r="E7991" s="1">
        <f t="shared" si="372"/>
        <v>-33.989841269847602</v>
      </c>
      <c r="F7991" s="1">
        <f t="shared" si="373"/>
        <v>178.19193650793568</v>
      </c>
      <c r="G7991" s="1">
        <f t="shared" si="374"/>
        <v>-1.6233120769747278</v>
      </c>
    </row>
    <row r="7992" spans="1:7" x14ac:dyDescent="0.2">
      <c r="A7992" s="1">
        <v>226.89</v>
      </c>
      <c r="B7992" s="1">
        <v>14835.6</v>
      </c>
      <c r="C7992" s="1">
        <v>226.89</v>
      </c>
      <c r="D7992" s="1">
        <v>-9290.85</v>
      </c>
      <c r="E7992" s="1">
        <f t="shared" si="372"/>
        <v>-34.289841269846875</v>
      </c>
      <c r="F7992" s="1">
        <f t="shared" si="373"/>
        <v>178.16193650793502</v>
      </c>
      <c r="G7992" s="1">
        <f t="shared" si="374"/>
        <v>-1.6216568644512632</v>
      </c>
    </row>
    <row r="7993" spans="1:7" x14ac:dyDescent="0.2">
      <c r="A7993" s="1">
        <v>226.89</v>
      </c>
      <c r="B7993" s="1">
        <v>14835.6</v>
      </c>
      <c r="C7993" s="1">
        <v>226.89</v>
      </c>
      <c r="D7993" s="1">
        <v>-9291.2000000000007</v>
      </c>
      <c r="E7993" s="1">
        <f t="shared" si="372"/>
        <v>-34.289841269846875</v>
      </c>
      <c r="F7993" s="1">
        <f t="shared" si="373"/>
        <v>177.81193650793466</v>
      </c>
      <c r="G7993" s="1">
        <f t="shared" si="374"/>
        <v>-1.6212915805388723</v>
      </c>
    </row>
    <row r="7994" spans="1:7" x14ac:dyDescent="0.2">
      <c r="A7994" s="1">
        <v>226.94</v>
      </c>
      <c r="B7994" s="1">
        <v>14835.9</v>
      </c>
      <c r="C7994" s="1">
        <v>226.94</v>
      </c>
      <c r="D7994" s="1">
        <v>-9291.67</v>
      </c>
      <c r="E7994" s="1">
        <f t="shared" si="372"/>
        <v>-33.989841269847602</v>
      </c>
      <c r="F7994" s="1">
        <f t="shared" si="373"/>
        <v>177.34193650793532</v>
      </c>
      <c r="G7994" s="1">
        <f t="shared" si="374"/>
        <v>-1.6224300654272801</v>
      </c>
    </row>
    <row r="7995" spans="1:7" x14ac:dyDescent="0.2">
      <c r="A7995" s="1">
        <v>226.98</v>
      </c>
      <c r="B7995" s="1">
        <v>14835.8</v>
      </c>
      <c r="C7995" s="1">
        <v>226.98</v>
      </c>
      <c r="D7995" s="1">
        <v>-9291.92</v>
      </c>
      <c r="E7995" s="1">
        <f t="shared" si="372"/>
        <v>-34.089841269847966</v>
      </c>
      <c r="F7995" s="1">
        <f t="shared" si="373"/>
        <v>177.09193650793532</v>
      </c>
      <c r="G7995" s="1">
        <f t="shared" si="374"/>
        <v>-1.621624537324696</v>
      </c>
    </row>
    <row r="7996" spans="1:7" x14ac:dyDescent="0.2">
      <c r="A7996" s="1">
        <v>227.03</v>
      </c>
      <c r="B7996" s="1">
        <v>14835.5</v>
      </c>
      <c r="C7996" s="1">
        <v>227.03</v>
      </c>
      <c r="D7996" s="1">
        <v>-9291.7999999999993</v>
      </c>
      <c r="E7996" s="1">
        <f t="shared" si="372"/>
        <v>-34.389841269847238</v>
      </c>
      <c r="F7996" s="1">
        <f t="shared" si="373"/>
        <v>177.21193650793612</v>
      </c>
      <c r="G7996" s="1">
        <f t="shared" si="374"/>
        <v>-1.6201182698351904</v>
      </c>
    </row>
    <row r="7997" spans="1:7" x14ac:dyDescent="0.2">
      <c r="A7997" s="1">
        <v>227.08</v>
      </c>
      <c r="B7997" s="1">
        <v>14835.1</v>
      </c>
      <c r="C7997" s="1">
        <v>227.08</v>
      </c>
      <c r="D7997" s="1">
        <v>-9291.52</v>
      </c>
      <c r="E7997" s="1">
        <f t="shared" si="372"/>
        <v>-34.789841269846875</v>
      </c>
      <c r="F7997" s="1">
        <f t="shared" si="373"/>
        <v>177.49193650793495</v>
      </c>
      <c r="G7997" s="1">
        <f t="shared" si="374"/>
        <v>-1.6182421489587315</v>
      </c>
    </row>
    <row r="7998" spans="1:7" x14ac:dyDescent="0.2">
      <c r="A7998" s="1">
        <v>227.08</v>
      </c>
      <c r="B7998" s="1">
        <v>14835.1</v>
      </c>
      <c r="C7998" s="1">
        <v>227.08</v>
      </c>
      <c r="D7998" s="1">
        <v>-9291.3799999999901</v>
      </c>
      <c r="E7998" s="1">
        <f t="shared" si="372"/>
        <v>-34.789841269846875</v>
      </c>
      <c r="F7998" s="1">
        <f t="shared" si="373"/>
        <v>177.63193650794528</v>
      </c>
      <c r="G7998" s="1">
        <f t="shared" si="374"/>
        <v>-1.618390920814794</v>
      </c>
    </row>
    <row r="7999" spans="1:7" x14ac:dyDescent="0.2">
      <c r="A7999" s="1">
        <v>227.13</v>
      </c>
      <c r="B7999" s="1">
        <v>14835.3</v>
      </c>
      <c r="C7999" s="1">
        <v>227.13</v>
      </c>
      <c r="D7999" s="1">
        <v>-9291.2900000000009</v>
      </c>
      <c r="E7999" s="1">
        <f t="shared" si="372"/>
        <v>-34.589841269847966</v>
      </c>
      <c r="F7999" s="1">
        <f t="shared" si="373"/>
        <v>177.72193650793452</v>
      </c>
      <c r="G7999" s="1">
        <f t="shared" si="374"/>
        <v>-1.6195704919251295</v>
      </c>
    </row>
    <row r="8000" spans="1:7" x14ac:dyDescent="0.2">
      <c r="A8000" s="1">
        <v>227.18</v>
      </c>
      <c r="B8000" s="1">
        <v>14835.6</v>
      </c>
      <c r="C8000" s="1">
        <v>227.18</v>
      </c>
      <c r="D8000" s="1">
        <v>-9291.2999999999993</v>
      </c>
      <c r="E8000" s="1">
        <f t="shared" si="372"/>
        <v>-34.289841269846875</v>
      </c>
      <c r="F8000" s="1">
        <f t="shared" si="373"/>
        <v>177.71193650793612</v>
      </c>
      <c r="G8000" s="1">
        <f t="shared" si="374"/>
        <v>-1.621186958906879</v>
      </c>
    </row>
    <row r="8001" spans="1:7" x14ac:dyDescent="0.2">
      <c r="A8001" s="1">
        <v>227.22</v>
      </c>
      <c r="B8001" s="1">
        <v>14836.1</v>
      </c>
      <c r="C8001" s="1">
        <v>227.22</v>
      </c>
      <c r="D8001" s="1">
        <v>-9291.6</v>
      </c>
      <c r="E8001" s="1">
        <f t="shared" si="372"/>
        <v>-33.789841269846875</v>
      </c>
      <c r="F8001" s="1">
        <f t="shared" si="373"/>
        <v>177.41193650793502</v>
      </c>
      <c r="G8001" s="1">
        <f t="shared" si="374"/>
        <v>-1.6235906418398578</v>
      </c>
    </row>
    <row r="8002" spans="1:7" x14ac:dyDescent="0.2">
      <c r="A8002" s="1">
        <v>227.22</v>
      </c>
      <c r="B8002" s="1">
        <v>14836</v>
      </c>
      <c r="C8002" s="1">
        <v>227.22</v>
      </c>
      <c r="D8002" s="1">
        <v>-9291.6200000000008</v>
      </c>
      <c r="E8002" s="1">
        <f t="shared" si="372"/>
        <v>-33.889841269847238</v>
      </c>
      <c r="F8002" s="1">
        <f t="shared" si="373"/>
        <v>177.39193650793459</v>
      </c>
      <c r="G8002" s="1">
        <f t="shared" si="374"/>
        <v>-1.6230259907055249</v>
      </c>
    </row>
    <row r="8003" spans="1:7" x14ac:dyDescent="0.2">
      <c r="A8003" s="1">
        <v>227.27</v>
      </c>
      <c r="B8003" s="1">
        <v>14835.9</v>
      </c>
      <c r="C8003" s="1">
        <v>227.27</v>
      </c>
      <c r="D8003" s="1">
        <v>-9291.4500000000007</v>
      </c>
      <c r="E8003" s="1">
        <f t="shared" ref="E8003:E8066" si="375">B8003-$E$9358</f>
        <v>-33.989841269847602</v>
      </c>
      <c r="F8003" s="1">
        <f t="shared" ref="F8003:F8066" si="376">(D8003-$G$9358)*$H$2</f>
        <v>177.56193650793466</v>
      </c>
      <c r="G8003" s="1">
        <f t="shared" ref="G8003:G8066" si="377">ATAN(F8003/E8003)-0.241</f>
        <v>-1.6226591321285926</v>
      </c>
    </row>
    <row r="8004" spans="1:7" x14ac:dyDescent="0.2">
      <c r="A8004" s="1">
        <v>227.31</v>
      </c>
      <c r="B8004" s="1">
        <v>14836</v>
      </c>
      <c r="C8004" s="1">
        <v>227.31</v>
      </c>
      <c r="D8004" s="1">
        <v>-9291.31</v>
      </c>
      <c r="E8004" s="1">
        <f t="shared" si="375"/>
        <v>-33.889841269847238</v>
      </c>
      <c r="F8004" s="1">
        <f t="shared" si="376"/>
        <v>177.7019365079359</v>
      </c>
      <c r="G8004" s="1">
        <f t="shared" si="377"/>
        <v>-1.6233475516603479</v>
      </c>
    </row>
    <row r="8005" spans="1:7" x14ac:dyDescent="0.2">
      <c r="A8005" s="1">
        <v>227.36</v>
      </c>
      <c r="B8005" s="1">
        <v>14836.1</v>
      </c>
      <c r="C8005" s="1">
        <v>227.36</v>
      </c>
      <c r="D8005" s="1">
        <v>-9291.18</v>
      </c>
      <c r="E8005" s="1">
        <f t="shared" si="375"/>
        <v>-33.789841269846875</v>
      </c>
      <c r="F8005" s="1">
        <f t="shared" si="376"/>
        <v>177.8319365079351</v>
      </c>
      <c r="G8005" s="1">
        <f t="shared" si="377"/>
        <v>-1.6240247557818241</v>
      </c>
    </row>
    <row r="8006" spans="1:7" x14ac:dyDescent="0.2">
      <c r="A8006" s="1">
        <v>227.36</v>
      </c>
      <c r="B8006" s="1">
        <v>14836.2</v>
      </c>
      <c r="C8006" s="1">
        <v>227.36</v>
      </c>
      <c r="D8006" s="1">
        <v>-9291.17</v>
      </c>
      <c r="E8006" s="1">
        <f t="shared" si="375"/>
        <v>-33.689841269846511</v>
      </c>
      <c r="F8006" s="1">
        <f t="shared" si="376"/>
        <v>177.84193650793532</v>
      </c>
      <c r="G8006" s="1">
        <f t="shared" si="377"/>
        <v>-1.6245778291686621</v>
      </c>
    </row>
    <row r="8007" spans="1:7" x14ac:dyDescent="0.2">
      <c r="A8007" s="1">
        <v>227.41</v>
      </c>
      <c r="B8007" s="1">
        <v>14835.9</v>
      </c>
      <c r="C8007" s="1">
        <v>227.41</v>
      </c>
      <c r="D8007" s="1">
        <v>-9291.06</v>
      </c>
      <c r="E8007" s="1">
        <f t="shared" si="375"/>
        <v>-33.989841269847602</v>
      </c>
      <c r="F8007" s="1">
        <f t="shared" si="376"/>
        <v>177.9519365079359</v>
      </c>
      <c r="G8007" s="1">
        <f t="shared" si="377"/>
        <v>-1.623063862028574</v>
      </c>
    </row>
    <row r="8008" spans="1:7" x14ac:dyDescent="0.2">
      <c r="A8008" s="1">
        <v>227.46</v>
      </c>
      <c r="B8008" s="1">
        <v>14835.7</v>
      </c>
      <c r="C8008" s="1">
        <v>227.46</v>
      </c>
      <c r="D8008" s="1">
        <v>-9290.84</v>
      </c>
      <c r="E8008" s="1">
        <f t="shared" si="375"/>
        <v>-34.189841269846511</v>
      </c>
      <c r="F8008" s="1">
        <f t="shared" si="376"/>
        <v>178.17193650793524</v>
      </c>
      <c r="G8008" s="1">
        <f t="shared" si="377"/>
        <v>-1.6222085471804322</v>
      </c>
    </row>
    <row r="8009" spans="1:7" x14ac:dyDescent="0.2">
      <c r="A8009" s="1">
        <v>227.5</v>
      </c>
      <c r="B8009" s="1">
        <v>14835.8</v>
      </c>
      <c r="C8009" s="1">
        <v>227.5</v>
      </c>
      <c r="D8009" s="1">
        <v>-9290.67</v>
      </c>
      <c r="E8009" s="1">
        <f t="shared" si="375"/>
        <v>-34.089841269847966</v>
      </c>
      <c r="F8009" s="1">
        <f t="shared" si="376"/>
        <v>178.34193650793532</v>
      </c>
      <c r="G8009" s="1">
        <f t="shared" si="377"/>
        <v>-1.6229258728097404</v>
      </c>
    </row>
    <row r="8010" spans="1:7" x14ac:dyDescent="0.2">
      <c r="A8010" s="1">
        <v>227.55</v>
      </c>
      <c r="B8010" s="1">
        <v>14835.9</v>
      </c>
      <c r="C8010" s="1">
        <v>227.55</v>
      </c>
      <c r="D8010" s="1">
        <v>-9290.69</v>
      </c>
      <c r="E8010" s="1">
        <f t="shared" si="375"/>
        <v>-33.989841269847602</v>
      </c>
      <c r="F8010" s="1">
        <f t="shared" si="376"/>
        <v>178.32193650793488</v>
      </c>
      <c r="G8010" s="1">
        <f t="shared" si="377"/>
        <v>-1.6234462575565698</v>
      </c>
    </row>
    <row r="8011" spans="1:7" x14ac:dyDescent="0.2">
      <c r="A8011" s="1">
        <v>227.55</v>
      </c>
      <c r="B8011" s="1">
        <v>14836.1</v>
      </c>
      <c r="C8011" s="1">
        <v>227.55</v>
      </c>
      <c r="D8011" s="1">
        <v>-9290.9699999999993</v>
      </c>
      <c r="E8011" s="1">
        <f t="shared" si="375"/>
        <v>-33.789841269846875</v>
      </c>
      <c r="F8011" s="1">
        <f t="shared" si="376"/>
        <v>178.04193650793604</v>
      </c>
      <c r="G8011" s="1">
        <f t="shared" si="377"/>
        <v>-1.6242410714415731</v>
      </c>
    </row>
    <row r="8012" spans="1:7" x14ac:dyDescent="0.2">
      <c r="A8012" s="1">
        <v>227.6</v>
      </c>
      <c r="B8012" s="1">
        <v>14836.1</v>
      </c>
      <c r="C8012" s="1">
        <v>227.6</v>
      </c>
      <c r="D8012" s="1">
        <v>-9291.15</v>
      </c>
      <c r="E8012" s="1">
        <f t="shared" si="375"/>
        <v>-33.789841269846875</v>
      </c>
      <c r="F8012" s="1">
        <f t="shared" si="376"/>
        <v>177.86193650793575</v>
      </c>
      <c r="G8012" s="1">
        <f t="shared" si="377"/>
        <v>-1.6240556882035366</v>
      </c>
    </row>
    <row r="8013" spans="1:7" x14ac:dyDescent="0.2">
      <c r="A8013" s="1">
        <v>227.64</v>
      </c>
      <c r="B8013" s="1">
        <v>14835.7</v>
      </c>
      <c r="C8013" s="1">
        <v>227.64</v>
      </c>
      <c r="D8013" s="1">
        <v>-9291.1299999999901</v>
      </c>
      <c r="E8013" s="1">
        <f t="shared" si="375"/>
        <v>-34.189841269846511</v>
      </c>
      <c r="F8013" s="1">
        <f t="shared" si="376"/>
        <v>177.88193650794528</v>
      </c>
      <c r="G8013" s="1">
        <f t="shared" si="377"/>
        <v>-1.6219068340015976</v>
      </c>
    </row>
    <row r="8014" spans="1:7" x14ac:dyDescent="0.2">
      <c r="A8014" s="1">
        <v>227.69</v>
      </c>
      <c r="B8014" s="1">
        <v>14835</v>
      </c>
      <c r="C8014" s="1">
        <v>227.69</v>
      </c>
      <c r="D8014" s="1">
        <v>-9291.02</v>
      </c>
      <c r="E8014" s="1">
        <f t="shared" si="375"/>
        <v>-34.889841269847238</v>
      </c>
      <c r="F8014" s="1">
        <f t="shared" si="376"/>
        <v>177.99193650793495</v>
      </c>
      <c r="G8014" s="1">
        <f t="shared" si="377"/>
        <v>-1.6182313499096521</v>
      </c>
    </row>
    <row r="8015" spans="1:7" x14ac:dyDescent="0.2">
      <c r="A8015" s="1">
        <v>227.69</v>
      </c>
      <c r="B8015" s="1">
        <v>14834.4</v>
      </c>
      <c r="C8015" s="1">
        <v>227.69</v>
      </c>
      <c r="D8015" s="1">
        <v>-9290.9699999999993</v>
      </c>
      <c r="E8015" s="1">
        <f t="shared" si="375"/>
        <v>-35.489841269847602</v>
      </c>
      <c r="F8015" s="1">
        <f t="shared" si="376"/>
        <v>178.04193650793604</v>
      </c>
      <c r="G8015" s="1">
        <f t="shared" si="377"/>
        <v>-1.615041071992656</v>
      </c>
    </row>
    <row r="8016" spans="1:7" x14ac:dyDescent="0.2">
      <c r="A8016" s="1">
        <v>227.74</v>
      </c>
      <c r="B8016" s="1">
        <v>14834.3</v>
      </c>
      <c r="C8016" s="1">
        <v>227.74</v>
      </c>
      <c r="D8016" s="1">
        <v>-9291.11</v>
      </c>
      <c r="E8016" s="1">
        <f t="shared" si="375"/>
        <v>-35.589841269847966</v>
      </c>
      <c r="F8016" s="1">
        <f t="shared" si="376"/>
        <v>177.90193650793481</v>
      </c>
      <c r="G8016" s="1">
        <f t="shared" si="377"/>
        <v>-1.6143496699116184</v>
      </c>
    </row>
    <row r="8017" spans="1:7" x14ac:dyDescent="0.2">
      <c r="A8017" s="1">
        <v>227.79</v>
      </c>
      <c r="B8017" s="1">
        <v>14834.5</v>
      </c>
      <c r="C8017" s="1">
        <v>227.79</v>
      </c>
      <c r="D8017" s="1">
        <v>-9291.25</v>
      </c>
      <c r="E8017" s="1">
        <f t="shared" si="375"/>
        <v>-35.389841269847238</v>
      </c>
      <c r="F8017" s="1">
        <f t="shared" si="376"/>
        <v>177.76193650793539</v>
      </c>
      <c r="G8017" s="1">
        <f t="shared" si="377"/>
        <v>-1.6152801549215949</v>
      </c>
    </row>
    <row r="8018" spans="1:7" x14ac:dyDescent="0.2">
      <c r="A8018" s="1">
        <v>227.83</v>
      </c>
      <c r="B8018" s="1">
        <v>14834.5</v>
      </c>
      <c r="C8018" s="1">
        <v>227.83</v>
      </c>
      <c r="D8018" s="1">
        <v>-9291.2999999999993</v>
      </c>
      <c r="E8018" s="1">
        <f t="shared" si="375"/>
        <v>-35.389841269847238</v>
      </c>
      <c r="F8018" s="1">
        <f t="shared" si="376"/>
        <v>177.71193650793612</v>
      </c>
      <c r="G8018" s="1">
        <f t="shared" si="377"/>
        <v>-1.6152262773931372</v>
      </c>
    </row>
    <row r="8019" spans="1:7" x14ac:dyDescent="0.2">
      <c r="A8019" s="1">
        <v>227.83</v>
      </c>
      <c r="B8019" s="1">
        <v>14834.5</v>
      </c>
      <c r="C8019" s="1">
        <v>227.83</v>
      </c>
      <c r="D8019" s="1">
        <v>-9291.2900000000009</v>
      </c>
      <c r="E8019" s="1">
        <f t="shared" si="375"/>
        <v>-35.389841269847238</v>
      </c>
      <c r="F8019" s="1">
        <f t="shared" si="376"/>
        <v>177.72193650793452</v>
      </c>
      <c r="G8019" s="1">
        <f t="shared" si="377"/>
        <v>-1.615237055231582</v>
      </c>
    </row>
    <row r="8020" spans="1:7" x14ac:dyDescent="0.2">
      <c r="A8020" s="1">
        <v>227.88</v>
      </c>
      <c r="B8020" s="1">
        <v>14834.7</v>
      </c>
      <c r="C8020" s="1">
        <v>227.88</v>
      </c>
      <c r="D8020" s="1">
        <v>-9291.32</v>
      </c>
      <c r="E8020" s="1">
        <f t="shared" si="375"/>
        <v>-35.189841269846511</v>
      </c>
      <c r="F8020" s="1">
        <f t="shared" si="376"/>
        <v>177.69193650793568</v>
      </c>
      <c r="G8020" s="1">
        <f t="shared" si="377"/>
        <v>-1.6162875519708986</v>
      </c>
    </row>
    <row r="8021" spans="1:7" x14ac:dyDescent="0.2">
      <c r="A8021" s="1">
        <v>227.93</v>
      </c>
      <c r="B8021" s="1">
        <v>14834.9</v>
      </c>
      <c r="C8021" s="1">
        <v>227.93</v>
      </c>
      <c r="D8021" s="1">
        <v>-9291.4</v>
      </c>
      <c r="E8021" s="1">
        <f t="shared" si="375"/>
        <v>-34.989841269847602</v>
      </c>
      <c r="F8021" s="1">
        <f t="shared" si="376"/>
        <v>177.61193650793575</v>
      </c>
      <c r="G8021" s="1">
        <f t="shared" si="377"/>
        <v>-1.6172854689074088</v>
      </c>
    </row>
    <row r="8022" spans="1:7" x14ac:dyDescent="0.2">
      <c r="A8022" s="1">
        <v>227.97</v>
      </c>
      <c r="B8022" s="1">
        <v>14835.2</v>
      </c>
      <c r="C8022" s="1">
        <v>227.97</v>
      </c>
      <c r="D8022" s="1">
        <v>-9291.56</v>
      </c>
      <c r="E8022" s="1">
        <f t="shared" si="375"/>
        <v>-34.689841269846511</v>
      </c>
      <c r="F8022" s="1">
        <f t="shared" si="376"/>
        <v>177.4519365079359</v>
      </c>
      <c r="G8022" s="1">
        <f t="shared" si="377"/>
        <v>-1.6187423332736306</v>
      </c>
    </row>
    <row r="8023" spans="1:7" x14ac:dyDescent="0.2">
      <c r="A8023" s="1">
        <v>228.02</v>
      </c>
      <c r="B8023" s="1">
        <v>14835.8</v>
      </c>
      <c r="C8023" s="1">
        <v>228.02</v>
      </c>
      <c r="D8023" s="1">
        <v>-9291.9500000000007</v>
      </c>
      <c r="E8023" s="1">
        <f t="shared" si="375"/>
        <v>-34.089841269847966</v>
      </c>
      <c r="F8023" s="1">
        <f t="shared" si="376"/>
        <v>177.06193650793466</v>
      </c>
      <c r="G8023" s="1">
        <f t="shared" si="377"/>
        <v>-1.6215930875441695</v>
      </c>
    </row>
    <row r="8024" spans="1:7" x14ac:dyDescent="0.2">
      <c r="A8024" s="1">
        <v>228.02</v>
      </c>
      <c r="B8024" s="1">
        <v>14836</v>
      </c>
      <c r="C8024" s="1">
        <v>228.02</v>
      </c>
      <c r="D8024" s="1">
        <v>-9292.11</v>
      </c>
      <c r="E8024" s="1">
        <f t="shared" si="375"/>
        <v>-33.889841269847238</v>
      </c>
      <c r="F8024" s="1">
        <f t="shared" si="376"/>
        <v>176.90193650793481</v>
      </c>
      <c r="G8024" s="1">
        <f t="shared" si="377"/>
        <v>-1.6225154995642237</v>
      </c>
    </row>
    <row r="8025" spans="1:7" x14ac:dyDescent="0.2">
      <c r="A8025" s="1">
        <v>228.07</v>
      </c>
      <c r="B8025" s="1">
        <v>14835.7</v>
      </c>
      <c r="C8025" s="1">
        <v>228.07</v>
      </c>
      <c r="D8025" s="1">
        <v>-9291.7900000000009</v>
      </c>
      <c r="E8025" s="1">
        <f t="shared" si="375"/>
        <v>-34.189841269846511</v>
      </c>
      <c r="F8025" s="1">
        <f t="shared" si="376"/>
        <v>177.22193650793452</v>
      </c>
      <c r="G8025" s="1">
        <f t="shared" si="377"/>
        <v>-1.6212166272827662</v>
      </c>
    </row>
    <row r="8026" spans="1:7" x14ac:dyDescent="0.2">
      <c r="A8026" s="1">
        <v>228.12</v>
      </c>
      <c r="B8026" s="1">
        <v>14835.5</v>
      </c>
      <c r="C8026" s="1">
        <v>228.12</v>
      </c>
      <c r="D8026" s="1">
        <v>-9291.5400000000009</v>
      </c>
      <c r="E8026" s="1">
        <f t="shared" si="375"/>
        <v>-34.389841269847238</v>
      </c>
      <c r="F8026" s="1">
        <f t="shared" si="376"/>
        <v>177.47193650793452</v>
      </c>
      <c r="G8026" s="1">
        <f t="shared" si="377"/>
        <v>-1.620392268899419</v>
      </c>
    </row>
    <row r="8027" spans="1:7" x14ac:dyDescent="0.2">
      <c r="A8027" s="1">
        <v>228.16</v>
      </c>
      <c r="B8027" s="1">
        <v>14835.4</v>
      </c>
      <c r="C8027" s="1">
        <v>228.16</v>
      </c>
      <c r="D8027" s="1">
        <v>-9291.56</v>
      </c>
      <c r="E8027" s="1">
        <f t="shared" si="375"/>
        <v>-34.489841269847602</v>
      </c>
      <c r="F8027" s="1">
        <f t="shared" si="376"/>
        <v>177.4519365079359</v>
      </c>
      <c r="G8027" s="1">
        <f t="shared" si="377"/>
        <v>-1.6198281427217949</v>
      </c>
    </row>
    <row r="8028" spans="1:7" x14ac:dyDescent="0.2">
      <c r="A8028" s="1">
        <v>228.16</v>
      </c>
      <c r="B8028" s="1">
        <v>14835.4</v>
      </c>
      <c r="C8028" s="1">
        <v>228.16</v>
      </c>
      <c r="D8028" s="1">
        <v>-9291.7199999999993</v>
      </c>
      <c r="E8028" s="1">
        <f t="shared" si="375"/>
        <v>-34.489841269847602</v>
      </c>
      <c r="F8028" s="1">
        <f t="shared" si="376"/>
        <v>177.29193650793604</v>
      </c>
      <c r="G8028" s="1">
        <f t="shared" si="377"/>
        <v>-1.6196591284501762</v>
      </c>
    </row>
    <row r="8029" spans="1:7" x14ac:dyDescent="0.2">
      <c r="A8029" s="1">
        <v>228.21</v>
      </c>
      <c r="B8029" s="1">
        <v>14835.3</v>
      </c>
      <c r="C8029" s="1">
        <v>228.21</v>
      </c>
      <c r="D8029" s="1">
        <v>-9291.89</v>
      </c>
      <c r="E8029" s="1">
        <f t="shared" si="375"/>
        <v>-34.589841269847966</v>
      </c>
      <c r="F8029" s="1">
        <f t="shared" si="376"/>
        <v>177.12193650793597</v>
      </c>
      <c r="G8029" s="1">
        <f t="shared" si="377"/>
        <v>-1.618935328689997</v>
      </c>
    </row>
    <row r="8030" spans="1:7" x14ac:dyDescent="0.2">
      <c r="A8030" s="1">
        <v>228.26</v>
      </c>
      <c r="B8030" s="1">
        <v>14835.5</v>
      </c>
      <c r="C8030" s="1">
        <v>228.26</v>
      </c>
      <c r="D8030" s="1">
        <v>-9292.1299999999901</v>
      </c>
      <c r="E8030" s="1">
        <f t="shared" si="375"/>
        <v>-34.389841269847238</v>
      </c>
      <c r="F8030" s="1">
        <f t="shared" si="376"/>
        <v>176.88193650794528</v>
      </c>
      <c r="G8030" s="1">
        <f t="shared" si="377"/>
        <v>-1.6197693839722676</v>
      </c>
    </row>
    <row r="8031" spans="1:7" x14ac:dyDescent="0.2">
      <c r="A8031" s="1">
        <v>228.3</v>
      </c>
      <c r="B8031" s="1">
        <v>14836.1</v>
      </c>
      <c r="C8031" s="1">
        <v>228.3</v>
      </c>
      <c r="D8031" s="1">
        <v>-9292.5300000000007</v>
      </c>
      <c r="E8031" s="1">
        <f t="shared" si="375"/>
        <v>-33.789841269846875</v>
      </c>
      <c r="F8031" s="1">
        <f t="shared" si="376"/>
        <v>176.48193650793473</v>
      </c>
      <c r="G8031" s="1">
        <f t="shared" si="377"/>
        <v>-1.6226222953795015</v>
      </c>
    </row>
    <row r="8032" spans="1:7" x14ac:dyDescent="0.2">
      <c r="A8032" s="1">
        <v>228.3</v>
      </c>
      <c r="B8032" s="1">
        <v>14836.3</v>
      </c>
      <c r="C8032" s="1">
        <v>228.3</v>
      </c>
      <c r="D8032" s="1">
        <v>-9292.67</v>
      </c>
      <c r="E8032" s="1">
        <f t="shared" si="375"/>
        <v>-33.589841269847966</v>
      </c>
      <c r="F8032" s="1">
        <f t="shared" si="376"/>
        <v>176.34193650793532</v>
      </c>
      <c r="G8032" s="1">
        <f t="shared" si="377"/>
        <v>-1.6235698910829095</v>
      </c>
    </row>
    <row r="8033" spans="1:7" x14ac:dyDescent="0.2">
      <c r="A8033" s="1">
        <v>228.35</v>
      </c>
      <c r="B8033" s="1">
        <v>14836</v>
      </c>
      <c r="C8033" s="1">
        <v>228.35</v>
      </c>
      <c r="D8033" s="1">
        <v>-9292.59</v>
      </c>
      <c r="E8033" s="1">
        <f t="shared" si="375"/>
        <v>-33.889841269847238</v>
      </c>
      <c r="F8033" s="1">
        <f t="shared" si="376"/>
        <v>176.42193650793524</v>
      </c>
      <c r="G8033" s="1">
        <f t="shared" si="377"/>
        <v>-1.6220127747071285</v>
      </c>
    </row>
    <row r="8034" spans="1:7" x14ac:dyDescent="0.2">
      <c r="A8034" s="1">
        <v>228.4</v>
      </c>
      <c r="B8034" s="1">
        <v>14835.8</v>
      </c>
      <c r="C8034" s="1">
        <v>228.4</v>
      </c>
      <c r="D8034" s="1">
        <v>-9292.4699999999993</v>
      </c>
      <c r="E8034" s="1">
        <f t="shared" si="375"/>
        <v>-34.089841269847966</v>
      </c>
      <c r="F8034" s="1">
        <f t="shared" si="376"/>
        <v>176.54193650793604</v>
      </c>
      <c r="G8034" s="1">
        <f t="shared" si="377"/>
        <v>-1.6210463206438828</v>
      </c>
    </row>
    <row r="8035" spans="1:7" x14ac:dyDescent="0.2">
      <c r="A8035" s="1">
        <v>228.44</v>
      </c>
      <c r="B8035" s="1">
        <v>14836.3</v>
      </c>
      <c r="C8035" s="1">
        <v>228.44</v>
      </c>
      <c r="D8035" s="1">
        <v>-9292.6200000000008</v>
      </c>
      <c r="E8035" s="1">
        <f t="shared" si="375"/>
        <v>-33.589841269847966</v>
      </c>
      <c r="F8035" s="1">
        <f t="shared" si="376"/>
        <v>176.39193650793459</v>
      </c>
      <c r="G8035" s="1">
        <f t="shared" si="377"/>
        <v>-1.6236219948958031</v>
      </c>
    </row>
    <row r="8036" spans="1:7" x14ac:dyDescent="0.2">
      <c r="A8036" s="1">
        <v>228.49</v>
      </c>
      <c r="B8036" s="1">
        <v>14836.8</v>
      </c>
      <c r="C8036" s="1">
        <v>228.49</v>
      </c>
      <c r="D8036" s="1">
        <v>-9292.89</v>
      </c>
      <c r="E8036" s="1">
        <f t="shared" si="375"/>
        <v>-33.089841269847966</v>
      </c>
      <c r="F8036" s="1">
        <f t="shared" si="376"/>
        <v>176.12193650793597</v>
      </c>
      <c r="G8036" s="1">
        <f t="shared" si="377"/>
        <v>-1.6260810234425946</v>
      </c>
    </row>
    <row r="8037" spans="1:7" x14ac:dyDescent="0.2">
      <c r="A8037" s="1">
        <v>228.49</v>
      </c>
      <c r="B8037" s="1">
        <v>14836.7</v>
      </c>
      <c r="C8037" s="1">
        <v>228.49</v>
      </c>
      <c r="D8037" s="1">
        <v>-9292.95999999999</v>
      </c>
      <c r="E8037" s="1">
        <f t="shared" si="375"/>
        <v>-33.189841269846511</v>
      </c>
      <c r="F8037" s="1">
        <f t="shared" si="376"/>
        <v>176.05193650794536</v>
      </c>
      <c r="G8037" s="1">
        <f t="shared" si="377"/>
        <v>-1.6254602923958181</v>
      </c>
    </row>
    <row r="8038" spans="1:7" x14ac:dyDescent="0.2">
      <c r="A8038" s="1">
        <v>228.54</v>
      </c>
      <c r="B8038" s="1">
        <v>14836.4</v>
      </c>
      <c r="C8038" s="1">
        <v>228.54</v>
      </c>
      <c r="D8038" s="1">
        <v>-9293.02</v>
      </c>
      <c r="E8038" s="1">
        <f t="shared" si="375"/>
        <v>-33.489841269847602</v>
      </c>
      <c r="F8038" s="1">
        <f t="shared" si="376"/>
        <v>175.99193650793495</v>
      </c>
      <c r="G8038" s="1">
        <f t="shared" si="377"/>
        <v>-1.6237526587480735</v>
      </c>
    </row>
    <row r="8039" spans="1:7" x14ac:dyDescent="0.2">
      <c r="A8039" s="1">
        <v>228.58</v>
      </c>
      <c r="B8039" s="1">
        <v>14836.4</v>
      </c>
      <c r="C8039" s="1">
        <v>228.58</v>
      </c>
      <c r="D8039" s="1">
        <v>-9293.24</v>
      </c>
      <c r="E8039" s="1">
        <f t="shared" si="375"/>
        <v>-33.489841269847602</v>
      </c>
      <c r="F8039" s="1">
        <f t="shared" si="376"/>
        <v>175.77193650793561</v>
      </c>
      <c r="G8039" s="1">
        <f t="shared" si="377"/>
        <v>-1.6235228184070665</v>
      </c>
    </row>
    <row r="8040" spans="1:7" x14ac:dyDescent="0.2">
      <c r="A8040" s="1">
        <v>228.63</v>
      </c>
      <c r="B8040" s="1">
        <v>14836.5</v>
      </c>
      <c r="C8040" s="1">
        <v>228.63</v>
      </c>
      <c r="D8040" s="1">
        <v>-9293.31</v>
      </c>
      <c r="E8040" s="1">
        <f t="shared" si="375"/>
        <v>-33.389841269847238</v>
      </c>
      <c r="F8040" s="1">
        <f t="shared" si="376"/>
        <v>175.7019365079359</v>
      </c>
      <c r="G8040" s="1">
        <f t="shared" si="377"/>
        <v>-1.6239988215043408</v>
      </c>
    </row>
    <row r="8041" spans="1:7" x14ac:dyDescent="0.2">
      <c r="A8041" s="1">
        <v>228.63</v>
      </c>
      <c r="B8041" s="1">
        <v>14835.7</v>
      </c>
      <c r="C8041" s="1">
        <v>228.63</v>
      </c>
      <c r="D8041" s="1">
        <v>-9292.75</v>
      </c>
      <c r="E8041" s="1">
        <f t="shared" si="375"/>
        <v>-34.189841269846511</v>
      </c>
      <c r="F8041" s="1">
        <f t="shared" si="376"/>
        <v>176.26193650793539</v>
      </c>
      <c r="G8041" s="1">
        <f t="shared" si="377"/>
        <v>-1.6202037962036253</v>
      </c>
    </row>
    <row r="8042" spans="1:7" x14ac:dyDescent="0.2">
      <c r="A8042" s="1">
        <v>228.68</v>
      </c>
      <c r="B8042" s="1">
        <v>14834.9</v>
      </c>
      <c r="C8042" s="1">
        <v>228.68</v>
      </c>
      <c r="D8042" s="1">
        <v>-9292.0499999999993</v>
      </c>
      <c r="E8042" s="1">
        <f t="shared" si="375"/>
        <v>-34.989841269847602</v>
      </c>
      <c r="F8042" s="1">
        <f t="shared" si="376"/>
        <v>176.96193650793612</v>
      </c>
      <c r="G8042" s="1">
        <f t="shared" si="377"/>
        <v>-1.6165889904590132</v>
      </c>
    </row>
    <row r="8043" spans="1:7" x14ac:dyDescent="0.2">
      <c r="A8043" s="1">
        <v>228.73</v>
      </c>
      <c r="B8043" s="1">
        <v>14834.4</v>
      </c>
      <c r="C8043" s="1">
        <v>228.73</v>
      </c>
      <c r="D8043" s="1">
        <v>-9291.6200000000008</v>
      </c>
      <c r="E8043" s="1">
        <f t="shared" si="375"/>
        <v>-35.489841269847602</v>
      </c>
      <c r="F8043" s="1">
        <f t="shared" si="376"/>
        <v>177.39193650793459</v>
      </c>
      <c r="G8043" s="1">
        <f t="shared" si="377"/>
        <v>-1.6143386824192487</v>
      </c>
    </row>
    <row r="8044" spans="1:7" x14ac:dyDescent="0.2">
      <c r="A8044" s="1">
        <v>228.77</v>
      </c>
      <c r="B8044" s="1">
        <v>14834.6</v>
      </c>
      <c r="C8044" s="1">
        <v>228.77</v>
      </c>
      <c r="D8044" s="1">
        <v>-9291.74</v>
      </c>
      <c r="E8044" s="1">
        <f t="shared" si="375"/>
        <v>-35.289841269846875</v>
      </c>
      <c r="F8044" s="1">
        <f t="shared" si="376"/>
        <v>177.27193650793561</v>
      </c>
      <c r="G8044" s="1">
        <f t="shared" si="377"/>
        <v>-1.6152934380948545</v>
      </c>
    </row>
    <row r="8045" spans="1:7" x14ac:dyDescent="0.2">
      <c r="A8045" s="1">
        <v>228.77</v>
      </c>
      <c r="B8045" s="1">
        <v>14835.2</v>
      </c>
      <c r="C8045" s="1">
        <v>228.77</v>
      </c>
      <c r="D8045" s="1">
        <v>-9292.0499999999993</v>
      </c>
      <c r="E8045" s="1">
        <f t="shared" si="375"/>
        <v>-34.689841269846511</v>
      </c>
      <c r="F8045" s="1">
        <f t="shared" si="376"/>
        <v>176.96193650793612</v>
      </c>
      <c r="G8045" s="1">
        <f t="shared" si="377"/>
        <v>-1.6182210115228028</v>
      </c>
    </row>
    <row r="8046" spans="1:7" x14ac:dyDescent="0.2">
      <c r="A8046" s="1">
        <v>228.82</v>
      </c>
      <c r="B8046" s="1">
        <v>14835.6</v>
      </c>
      <c r="C8046" s="1">
        <v>228.82</v>
      </c>
      <c r="D8046" s="1">
        <v>-9292.2199999999993</v>
      </c>
      <c r="E8046" s="1">
        <f t="shared" si="375"/>
        <v>-34.289841269846875</v>
      </c>
      <c r="F8046" s="1">
        <f t="shared" si="376"/>
        <v>176.79193650793604</v>
      </c>
      <c r="G8046" s="1">
        <f t="shared" si="377"/>
        <v>-1.620219087272063</v>
      </c>
    </row>
    <row r="8047" spans="1:7" x14ac:dyDescent="0.2">
      <c r="A8047" s="1">
        <v>228.87</v>
      </c>
      <c r="B8047" s="1">
        <v>14835.7</v>
      </c>
      <c r="C8047" s="1">
        <v>228.87</v>
      </c>
      <c r="D8047" s="1">
        <v>-9292.36</v>
      </c>
      <c r="E8047" s="1">
        <f t="shared" si="375"/>
        <v>-34.189841269846511</v>
      </c>
      <c r="F8047" s="1">
        <f t="shared" si="376"/>
        <v>176.65193650793481</v>
      </c>
      <c r="G8047" s="1">
        <f t="shared" si="377"/>
        <v>-1.6206165385676563</v>
      </c>
    </row>
    <row r="8048" spans="1:7" x14ac:dyDescent="0.2">
      <c r="A8048" s="1">
        <v>228.91</v>
      </c>
      <c r="B8048" s="1">
        <v>14835.5</v>
      </c>
      <c r="C8048" s="1">
        <v>228.91</v>
      </c>
      <c r="D8048" s="1">
        <v>-9292.3799999999901</v>
      </c>
      <c r="E8048" s="1">
        <f t="shared" si="375"/>
        <v>-34.389841269847238</v>
      </c>
      <c r="F8048" s="1">
        <f t="shared" si="376"/>
        <v>176.63193650794528</v>
      </c>
      <c r="G8048" s="1">
        <f t="shared" si="377"/>
        <v>-1.619504240253582</v>
      </c>
    </row>
    <row r="8049" spans="1:7" x14ac:dyDescent="0.2">
      <c r="A8049" s="1">
        <v>228.96</v>
      </c>
      <c r="B8049" s="1">
        <v>14834.9</v>
      </c>
      <c r="C8049" s="1">
        <v>228.96</v>
      </c>
      <c r="D8049" s="1">
        <v>-9292.0300000000007</v>
      </c>
      <c r="E8049" s="1">
        <f t="shared" si="375"/>
        <v>-34.989841269847602</v>
      </c>
      <c r="F8049" s="1">
        <f t="shared" si="376"/>
        <v>176.98193650793473</v>
      </c>
      <c r="G8049" s="1">
        <f t="shared" si="377"/>
        <v>-1.6166104939831847</v>
      </c>
    </row>
    <row r="8050" spans="1:7" x14ac:dyDescent="0.2">
      <c r="A8050" s="1">
        <v>228.96</v>
      </c>
      <c r="B8050" s="1">
        <v>14834.6</v>
      </c>
      <c r="C8050" s="1">
        <v>228.96</v>
      </c>
      <c r="D8050" s="1">
        <v>-9291.81</v>
      </c>
      <c r="E8050" s="1">
        <f t="shared" si="375"/>
        <v>-35.289841269846875</v>
      </c>
      <c r="F8050" s="1">
        <f t="shared" si="376"/>
        <v>177.2019365079359</v>
      </c>
      <c r="G8050" s="1">
        <f t="shared" si="377"/>
        <v>-1.6152177976410664</v>
      </c>
    </row>
    <row r="8051" spans="1:7" x14ac:dyDescent="0.2">
      <c r="A8051" s="1">
        <v>229.01</v>
      </c>
      <c r="B8051" s="1">
        <v>14834.7</v>
      </c>
      <c r="C8051" s="1">
        <v>229.01</v>
      </c>
      <c r="D8051" s="1">
        <v>-9291.85</v>
      </c>
      <c r="E8051" s="1">
        <f t="shared" si="375"/>
        <v>-35.189841269846511</v>
      </c>
      <c r="F8051" s="1">
        <f t="shared" si="376"/>
        <v>177.16193650793502</v>
      </c>
      <c r="G8051" s="1">
        <f t="shared" si="377"/>
        <v>-1.6157175205659002</v>
      </c>
    </row>
    <row r="8052" spans="1:7" x14ac:dyDescent="0.2">
      <c r="A8052" s="1">
        <v>229.05</v>
      </c>
      <c r="B8052" s="1">
        <v>14834.8</v>
      </c>
      <c r="C8052" s="1">
        <v>229.05</v>
      </c>
      <c r="D8052" s="1">
        <v>-9291.86</v>
      </c>
      <c r="E8052" s="1">
        <f t="shared" si="375"/>
        <v>-35.089841269847966</v>
      </c>
      <c r="F8052" s="1">
        <f t="shared" si="376"/>
        <v>177.15193650793481</v>
      </c>
      <c r="G8052" s="1">
        <f t="shared" si="377"/>
        <v>-1.6162498510505729</v>
      </c>
    </row>
    <row r="8053" spans="1:7" x14ac:dyDescent="0.2">
      <c r="A8053" s="1">
        <v>229.1</v>
      </c>
      <c r="B8053" s="1">
        <v>14834.7</v>
      </c>
      <c r="C8053" s="1">
        <v>229.1</v>
      </c>
      <c r="D8053" s="1">
        <v>-9291.85</v>
      </c>
      <c r="E8053" s="1">
        <f t="shared" si="375"/>
        <v>-35.189841269846511</v>
      </c>
      <c r="F8053" s="1">
        <f t="shared" si="376"/>
        <v>177.16193650793502</v>
      </c>
      <c r="G8053" s="1">
        <f t="shared" si="377"/>
        <v>-1.6157175205659002</v>
      </c>
    </row>
    <row r="8054" spans="1:7" x14ac:dyDescent="0.2">
      <c r="A8054" s="1">
        <v>229.1</v>
      </c>
      <c r="B8054" s="1">
        <v>14834.9</v>
      </c>
      <c r="C8054" s="1">
        <v>229.1</v>
      </c>
      <c r="D8054" s="1">
        <v>-9292.15</v>
      </c>
      <c r="E8054" s="1">
        <f t="shared" si="375"/>
        <v>-34.989841269847602</v>
      </c>
      <c r="F8054" s="1">
        <f t="shared" si="376"/>
        <v>176.86193650793575</v>
      </c>
      <c r="G8054" s="1">
        <f t="shared" si="377"/>
        <v>-1.616481402634538</v>
      </c>
    </row>
    <row r="8055" spans="1:7" x14ac:dyDescent="0.2">
      <c r="A8055" s="1">
        <v>229.15</v>
      </c>
      <c r="B8055" s="1">
        <v>14835.6</v>
      </c>
      <c r="C8055" s="1">
        <v>229.15</v>
      </c>
      <c r="D8055" s="1">
        <v>-9292.70999999999</v>
      </c>
      <c r="E8055" s="1">
        <f t="shared" si="375"/>
        <v>-34.289841269846875</v>
      </c>
      <c r="F8055" s="1">
        <f t="shared" si="376"/>
        <v>176.30193650794536</v>
      </c>
      <c r="G8055" s="1">
        <f t="shared" si="377"/>
        <v>-1.6196996174187719</v>
      </c>
    </row>
    <row r="8056" spans="1:7" x14ac:dyDescent="0.2">
      <c r="A8056" s="1">
        <v>229.2</v>
      </c>
      <c r="B8056" s="1">
        <v>14835.8</v>
      </c>
      <c r="C8056" s="1">
        <v>229.2</v>
      </c>
      <c r="D8056" s="1">
        <v>-9292.9699999999993</v>
      </c>
      <c r="E8056" s="1">
        <f t="shared" si="375"/>
        <v>-34.089841269847966</v>
      </c>
      <c r="F8056" s="1">
        <f t="shared" si="376"/>
        <v>176.04193650793604</v>
      </c>
      <c r="G8056" s="1">
        <f t="shared" si="377"/>
        <v>-1.6205176468732465</v>
      </c>
    </row>
    <row r="8057" spans="1:7" x14ac:dyDescent="0.2">
      <c r="A8057" s="1">
        <v>229.24</v>
      </c>
      <c r="B8057" s="1">
        <v>14835.5</v>
      </c>
      <c r="C8057" s="1">
        <v>229.24</v>
      </c>
      <c r="D8057" s="1">
        <v>-9292.7900000000009</v>
      </c>
      <c r="E8057" s="1">
        <f t="shared" si="375"/>
        <v>-34.389841269847238</v>
      </c>
      <c r="F8057" s="1">
        <f t="shared" si="376"/>
        <v>176.22193650793452</v>
      </c>
      <c r="G8057" s="1">
        <f t="shared" si="377"/>
        <v>-1.6190678356057115</v>
      </c>
    </row>
    <row r="8058" spans="1:7" x14ac:dyDescent="0.2">
      <c r="A8058" s="1">
        <v>229.29</v>
      </c>
      <c r="B8058" s="1">
        <v>14835.1</v>
      </c>
      <c r="C8058" s="1">
        <v>229.29</v>
      </c>
      <c r="D8058" s="1">
        <v>-9292.52</v>
      </c>
      <c r="E8058" s="1">
        <f t="shared" si="375"/>
        <v>-34.789841269846875</v>
      </c>
      <c r="F8058" s="1">
        <f t="shared" si="376"/>
        <v>176.49193650793495</v>
      </c>
      <c r="G8058" s="1">
        <f t="shared" si="377"/>
        <v>-1.6171728846505862</v>
      </c>
    </row>
    <row r="8059" spans="1:7" x14ac:dyDescent="0.2">
      <c r="A8059" s="1">
        <v>229.29</v>
      </c>
      <c r="B8059" s="1">
        <v>14834.7</v>
      </c>
      <c r="C8059" s="1">
        <v>229.29</v>
      </c>
      <c r="D8059" s="1">
        <v>-9292.41</v>
      </c>
      <c r="E8059" s="1">
        <f t="shared" si="375"/>
        <v>-35.189841269846511</v>
      </c>
      <c r="F8059" s="1">
        <f t="shared" si="376"/>
        <v>176.60193650793553</v>
      </c>
      <c r="G8059" s="1">
        <f t="shared" si="377"/>
        <v>-1.6151116473493556</v>
      </c>
    </row>
    <row r="8060" spans="1:7" x14ac:dyDescent="0.2">
      <c r="A8060" s="1">
        <v>229.34</v>
      </c>
      <c r="B8060" s="1">
        <v>14834.3</v>
      </c>
      <c r="C8060" s="1">
        <v>229.34</v>
      </c>
      <c r="D8060" s="1">
        <v>-9292.31</v>
      </c>
      <c r="E8060" s="1">
        <f t="shared" si="375"/>
        <v>-35.589841269847966</v>
      </c>
      <c r="F8060" s="1">
        <f t="shared" si="376"/>
        <v>176.7019365079359</v>
      </c>
      <c r="G8060" s="1">
        <f t="shared" si="377"/>
        <v>-1.6130437114321623</v>
      </c>
    </row>
    <row r="8061" spans="1:7" x14ac:dyDescent="0.2">
      <c r="A8061" s="1">
        <v>229.38</v>
      </c>
      <c r="B8061" s="1">
        <v>14833.9</v>
      </c>
      <c r="C8061" s="1">
        <v>229.38</v>
      </c>
      <c r="D8061" s="1">
        <v>-9292</v>
      </c>
      <c r="E8061" s="1">
        <f t="shared" si="375"/>
        <v>-35.989841269847602</v>
      </c>
      <c r="F8061" s="1">
        <f t="shared" si="376"/>
        <v>177.01193650793539</v>
      </c>
      <c r="G8061" s="1">
        <f t="shared" si="377"/>
        <v>-1.6112117311678165</v>
      </c>
    </row>
    <row r="8062" spans="1:7" x14ac:dyDescent="0.2">
      <c r="A8062" s="1">
        <v>229.43</v>
      </c>
      <c r="B8062" s="1">
        <v>14833.7</v>
      </c>
      <c r="C8062" s="1">
        <v>229.43</v>
      </c>
      <c r="D8062" s="1">
        <v>-9291.86</v>
      </c>
      <c r="E8062" s="1">
        <f t="shared" si="375"/>
        <v>-36.189841269846511</v>
      </c>
      <c r="F8062" s="1">
        <f t="shared" si="376"/>
        <v>177.15193650793481</v>
      </c>
      <c r="G8062" s="1">
        <f t="shared" si="377"/>
        <v>-1.6102820508210436</v>
      </c>
    </row>
    <row r="8063" spans="1:7" x14ac:dyDescent="0.2">
      <c r="A8063" s="1">
        <v>229.43</v>
      </c>
      <c r="B8063" s="1">
        <v>14833.7</v>
      </c>
      <c r="C8063" s="1">
        <v>229.43</v>
      </c>
      <c r="D8063" s="1">
        <v>-9291.69</v>
      </c>
      <c r="E8063" s="1">
        <f t="shared" si="375"/>
        <v>-36.189841269846511</v>
      </c>
      <c r="F8063" s="1">
        <f t="shared" si="376"/>
        <v>177.32193650793488</v>
      </c>
      <c r="G8063" s="1">
        <f t="shared" si="377"/>
        <v>-1.6104700636159262</v>
      </c>
    </row>
    <row r="8064" spans="1:7" x14ac:dyDescent="0.2">
      <c r="A8064" s="1">
        <v>229.48</v>
      </c>
      <c r="B8064" s="1">
        <v>14833.6</v>
      </c>
      <c r="C8064" s="1">
        <v>229.48</v>
      </c>
      <c r="D8064" s="1">
        <v>-9291.4500000000007</v>
      </c>
      <c r="E8064" s="1">
        <f t="shared" si="375"/>
        <v>-36.289841269846875</v>
      </c>
      <c r="F8064" s="1">
        <f t="shared" si="376"/>
        <v>177.56193650793466</v>
      </c>
      <c r="G8064" s="1">
        <f t="shared" si="377"/>
        <v>-1.61019424285004</v>
      </c>
    </row>
    <row r="8065" spans="1:7" x14ac:dyDescent="0.2">
      <c r="A8065" s="1">
        <v>229.52</v>
      </c>
      <c r="B8065" s="1">
        <v>14833.6</v>
      </c>
      <c r="C8065" s="1">
        <v>229.52</v>
      </c>
      <c r="D8065" s="1">
        <v>-9291.2199999999993</v>
      </c>
      <c r="E8065" s="1">
        <f t="shared" si="375"/>
        <v>-36.289841269846875</v>
      </c>
      <c r="F8065" s="1">
        <f t="shared" si="376"/>
        <v>177.79193650793604</v>
      </c>
      <c r="G8065" s="1">
        <f t="shared" si="377"/>
        <v>-1.6104480485699981</v>
      </c>
    </row>
    <row r="8066" spans="1:7" x14ac:dyDescent="0.2">
      <c r="A8066" s="1">
        <v>229.57</v>
      </c>
      <c r="B8066" s="1">
        <v>14833.4</v>
      </c>
      <c r="C8066" s="1">
        <v>229.57</v>
      </c>
      <c r="D8066" s="1">
        <v>-9290.95999999999</v>
      </c>
      <c r="E8066" s="1">
        <f t="shared" si="375"/>
        <v>-36.489841269847602</v>
      </c>
      <c r="F8066" s="1">
        <f t="shared" si="376"/>
        <v>178.05193650794536</v>
      </c>
      <c r="G8066" s="1">
        <f t="shared" si="377"/>
        <v>-1.6096559715827619</v>
      </c>
    </row>
    <row r="8067" spans="1:7" x14ac:dyDescent="0.2">
      <c r="A8067" s="1">
        <v>229.57</v>
      </c>
      <c r="B8067" s="1">
        <v>14833.5</v>
      </c>
      <c r="C8067" s="1">
        <v>229.57</v>
      </c>
      <c r="D8067" s="1">
        <v>-9291.01</v>
      </c>
      <c r="E8067" s="1">
        <f t="shared" ref="E8067:E8130" si="378">B8067-$E$9358</f>
        <v>-36.389841269847238</v>
      </c>
      <c r="F8067" s="1">
        <f t="shared" ref="F8067:F8130" si="379">(D8067-$G$9358)*$H$2</f>
        <v>178.00193650793517</v>
      </c>
      <c r="G8067" s="1">
        <f t="shared" ref="G8067:G8130" si="380">ATAN(F8067/E8067)-0.241</f>
        <v>-1.6101399206767364</v>
      </c>
    </row>
    <row r="8068" spans="1:7" x14ac:dyDescent="0.2">
      <c r="A8068" s="1">
        <v>229.62</v>
      </c>
      <c r="B8068" s="1">
        <v>14834</v>
      </c>
      <c r="C8068" s="1">
        <v>229.62</v>
      </c>
      <c r="D8068" s="1">
        <v>-9291.44</v>
      </c>
      <c r="E8068" s="1">
        <f t="shared" si="378"/>
        <v>-35.889841269847238</v>
      </c>
      <c r="F8068" s="1">
        <f t="shared" si="379"/>
        <v>177.57193650793488</v>
      </c>
      <c r="G8068" s="1">
        <f t="shared" si="380"/>
        <v>-1.6123685415326321</v>
      </c>
    </row>
    <row r="8069" spans="1:7" x14ac:dyDescent="0.2">
      <c r="A8069" s="1">
        <v>229.67</v>
      </c>
      <c r="B8069" s="1">
        <v>14834.7</v>
      </c>
      <c r="C8069" s="1">
        <v>229.67</v>
      </c>
      <c r="D8069" s="1">
        <v>-9292.18</v>
      </c>
      <c r="E8069" s="1">
        <f t="shared" si="378"/>
        <v>-35.189841269846511</v>
      </c>
      <c r="F8069" s="1">
        <f t="shared" si="379"/>
        <v>176.8319365079351</v>
      </c>
      <c r="G8069" s="1">
        <f t="shared" si="380"/>
        <v>-1.6153609348295603</v>
      </c>
    </row>
    <row r="8070" spans="1:7" x14ac:dyDescent="0.2">
      <c r="A8070" s="1">
        <v>229.71</v>
      </c>
      <c r="B8070" s="1">
        <v>14834.8</v>
      </c>
      <c r="C8070" s="1">
        <v>229.71</v>
      </c>
      <c r="D8070" s="1">
        <v>-9292.5</v>
      </c>
      <c r="E8070" s="1">
        <f t="shared" si="378"/>
        <v>-35.089841269847966</v>
      </c>
      <c r="F8070" s="1">
        <f t="shared" si="379"/>
        <v>176.51193650793539</v>
      </c>
      <c r="G8070" s="1">
        <f t="shared" si="380"/>
        <v>-1.6155588666944434</v>
      </c>
    </row>
    <row r="8071" spans="1:7" x14ac:dyDescent="0.2">
      <c r="A8071" s="1">
        <v>229.76</v>
      </c>
      <c r="B8071" s="1">
        <v>14834.3</v>
      </c>
      <c r="C8071" s="1">
        <v>229.76</v>
      </c>
      <c r="D8071" s="1">
        <v>-9292.25</v>
      </c>
      <c r="E8071" s="1">
        <f t="shared" si="378"/>
        <v>-35.589841269847966</v>
      </c>
      <c r="F8071" s="1">
        <f t="shared" si="379"/>
        <v>176.76193650793539</v>
      </c>
      <c r="G8071" s="1">
        <f t="shared" si="380"/>
        <v>-1.6131094141102609</v>
      </c>
    </row>
    <row r="8072" spans="1:7" x14ac:dyDescent="0.2">
      <c r="A8072" s="1">
        <v>229.76</v>
      </c>
      <c r="B8072" s="1">
        <v>14834.4</v>
      </c>
      <c r="C8072" s="1">
        <v>229.76</v>
      </c>
      <c r="D8072" s="1">
        <v>-9292.07</v>
      </c>
      <c r="E8072" s="1">
        <f t="shared" si="378"/>
        <v>-35.489841269847602</v>
      </c>
      <c r="F8072" s="1">
        <f t="shared" si="379"/>
        <v>176.94193650793568</v>
      </c>
      <c r="G8072" s="1">
        <f t="shared" si="380"/>
        <v>-1.613849506292524</v>
      </c>
    </row>
    <row r="8073" spans="1:7" x14ac:dyDescent="0.2">
      <c r="A8073" s="1">
        <v>229.81</v>
      </c>
      <c r="B8073" s="1">
        <v>14834.7</v>
      </c>
      <c r="C8073" s="1">
        <v>229.81</v>
      </c>
      <c r="D8073" s="1">
        <v>-9292.15</v>
      </c>
      <c r="E8073" s="1">
        <f t="shared" si="378"/>
        <v>-35.189841269846511</v>
      </c>
      <c r="F8073" s="1">
        <f t="shared" si="379"/>
        <v>176.86193650793575</v>
      </c>
      <c r="G8073" s="1">
        <f t="shared" si="380"/>
        <v>-1.615393404608537</v>
      </c>
    </row>
    <row r="8074" spans="1:7" x14ac:dyDescent="0.2">
      <c r="A8074" s="1">
        <v>229.86</v>
      </c>
      <c r="B8074" s="1">
        <v>14834.5</v>
      </c>
      <c r="C8074" s="1">
        <v>229.86</v>
      </c>
      <c r="D8074" s="1">
        <v>-9292.24</v>
      </c>
      <c r="E8074" s="1">
        <f t="shared" si="378"/>
        <v>-35.389841269847238</v>
      </c>
      <c r="F8074" s="1">
        <f t="shared" si="379"/>
        <v>176.77193650793561</v>
      </c>
      <c r="G8074" s="1">
        <f t="shared" si="380"/>
        <v>-1.614207925029397</v>
      </c>
    </row>
    <row r="8075" spans="1:7" x14ac:dyDescent="0.2">
      <c r="A8075" s="1">
        <v>229.9</v>
      </c>
      <c r="B8075" s="1">
        <v>14834.4</v>
      </c>
      <c r="C8075" s="1">
        <v>229.9</v>
      </c>
      <c r="D8075" s="1">
        <v>-9292.39</v>
      </c>
      <c r="E8075" s="1">
        <f t="shared" si="378"/>
        <v>-35.489841269847602</v>
      </c>
      <c r="F8075" s="1">
        <f t="shared" si="379"/>
        <v>176.62193650793597</v>
      </c>
      <c r="G8075" s="1">
        <f t="shared" si="380"/>
        <v>-1.6135001899294501</v>
      </c>
    </row>
    <row r="8076" spans="1:7" x14ac:dyDescent="0.2">
      <c r="A8076" s="1">
        <v>229.9</v>
      </c>
      <c r="B8076" s="1">
        <v>14834.8</v>
      </c>
      <c r="C8076" s="1">
        <v>229.9</v>
      </c>
      <c r="D8076" s="1">
        <v>-9292.77</v>
      </c>
      <c r="E8076" s="1">
        <f t="shared" si="378"/>
        <v>-35.089841269847966</v>
      </c>
      <c r="F8076" s="1">
        <f t="shared" si="379"/>
        <v>176.24193650793495</v>
      </c>
      <c r="G8076" s="1">
        <f t="shared" si="380"/>
        <v>-1.6152659097725715</v>
      </c>
    </row>
    <row r="8077" spans="1:7" x14ac:dyDescent="0.2">
      <c r="A8077" s="1">
        <v>229.95</v>
      </c>
      <c r="B8077" s="1">
        <v>14835.4</v>
      </c>
      <c r="C8077" s="1">
        <v>229.95</v>
      </c>
      <c r="D8077" s="1">
        <v>-9293.16</v>
      </c>
      <c r="E8077" s="1">
        <f t="shared" si="378"/>
        <v>-34.489841269847602</v>
      </c>
      <c r="F8077" s="1">
        <f t="shared" si="379"/>
        <v>175.85193650793553</v>
      </c>
      <c r="G8077" s="1">
        <f t="shared" si="380"/>
        <v>-1.6181246697662517</v>
      </c>
    </row>
    <row r="8078" spans="1:7" x14ac:dyDescent="0.2">
      <c r="A8078" s="1">
        <v>230</v>
      </c>
      <c r="B8078" s="1">
        <v>14835.6</v>
      </c>
      <c r="C8078" s="1">
        <v>230</v>
      </c>
      <c r="D8078" s="1">
        <v>-9293.26</v>
      </c>
      <c r="E8078" s="1">
        <f t="shared" si="378"/>
        <v>-34.289841269846875</v>
      </c>
      <c r="F8078" s="1">
        <f t="shared" si="379"/>
        <v>175.75193650793517</v>
      </c>
      <c r="G8078" s="1">
        <f t="shared" si="380"/>
        <v>-1.6191132148418417</v>
      </c>
    </row>
    <row r="8079" spans="1:7" x14ac:dyDescent="0.2">
      <c r="A8079" s="1">
        <v>230.05</v>
      </c>
      <c r="B8079" s="1">
        <v>14835.4</v>
      </c>
      <c r="C8079" s="1">
        <v>230.05</v>
      </c>
      <c r="D8079" s="1">
        <v>-9293.19</v>
      </c>
      <c r="E8079" s="1">
        <f t="shared" si="378"/>
        <v>-34.489841269847602</v>
      </c>
      <c r="F8079" s="1">
        <f t="shared" si="379"/>
        <v>175.82193650793488</v>
      </c>
      <c r="G8079" s="1">
        <f t="shared" si="380"/>
        <v>-1.61809244447883</v>
      </c>
    </row>
    <row r="8080" spans="1:7" x14ac:dyDescent="0.2">
      <c r="A8080" s="1">
        <v>230.05</v>
      </c>
      <c r="B8080" s="1">
        <v>14835.3</v>
      </c>
      <c r="C8080" s="1">
        <v>230.05</v>
      </c>
      <c r="D8080" s="1">
        <v>-9293.14</v>
      </c>
      <c r="E8080" s="1">
        <f t="shared" si="378"/>
        <v>-34.589841269847966</v>
      </c>
      <c r="F8080" s="1">
        <f t="shared" si="379"/>
        <v>175.87193650793597</v>
      </c>
      <c r="G8080" s="1">
        <f t="shared" si="380"/>
        <v>-1.6175986680537524</v>
      </c>
    </row>
    <row r="8081" spans="1:7" x14ac:dyDescent="0.2">
      <c r="A8081" s="1">
        <v>230.09</v>
      </c>
      <c r="B8081" s="1">
        <v>14835.2</v>
      </c>
      <c r="C8081" s="1">
        <v>230.09</v>
      </c>
      <c r="D8081" s="1">
        <v>-9293.16</v>
      </c>
      <c r="E8081" s="1">
        <f t="shared" si="378"/>
        <v>-34.689841269846511</v>
      </c>
      <c r="F8081" s="1">
        <f t="shared" si="379"/>
        <v>175.85193650793553</v>
      </c>
      <c r="G8081" s="1">
        <f t="shared" si="380"/>
        <v>-1.6170297136873995</v>
      </c>
    </row>
    <row r="8082" spans="1:7" x14ac:dyDescent="0.2">
      <c r="A8082" s="1">
        <v>230.14</v>
      </c>
      <c r="B8082" s="1">
        <v>14835</v>
      </c>
      <c r="C8082" s="1">
        <v>230.14</v>
      </c>
      <c r="D8082" s="1">
        <v>-9293.1299999999901</v>
      </c>
      <c r="E8082" s="1">
        <f t="shared" si="378"/>
        <v>-34.889841269847238</v>
      </c>
      <c r="F8082" s="1">
        <f t="shared" si="379"/>
        <v>175.88193650794528</v>
      </c>
      <c r="G8082" s="1">
        <f t="shared" si="380"/>
        <v>-1.6159677906048548</v>
      </c>
    </row>
    <row r="8083" spans="1:7" x14ac:dyDescent="0.2">
      <c r="A8083" s="1">
        <v>230.19</v>
      </c>
      <c r="B8083" s="1">
        <v>14834.7</v>
      </c>
      <c r="C8083" s="1">
        <v>230.19</v>
      </c>
      <c r="D8083" s="1">
        <v>-9292.9699999999993</v>
      </c>
      <c r="E8083" s="1">
        <f t="shared" si="378"/>
        <v>-35.189841269846511</v>
      </c>
      <c r="F8083" s="1">
        <f t="shared" si="379"/>
        <v>176.04193650793604</v>
      </c>
      <c r="G8083" s="1">
        <f t="shared" si="380"/>
        <v>-1.6145020671488881</v>
      </c>
    </row>
    <row r="8084" spans="1:7" x14ac:dyDescent="0.2">
      <c r="A8084" s="1">
        <v>230.23</v>
      </c>
      <c r="B8084" s="1">
        <v>14834.9</v>
      </c>
      <c r="C8084" s="1">
        <v>230.23</v>
      </c>
      <c r="D8084" s="1">
        <v>-9292.9</v>
      </c>
      <c r="E8084" s="1">
        <f t="shared" si="378"/>
        <v>-34.989841269847602</v>
      </c>
      <c r="F8084" s="1">
        <f t="shared" si="379"/>
        <v>176.11193650793575</v>
      </c>
      <c r="G8084" s="1">
        <f t="shared" si="380"/>
        <v>-1.6156707468896911</v>
      </c>
    </row>
    <row r="8085" spans="1:7" x14ac:dyDescent="0.2">
      <c r="A8085" s="1">
        <v>230.23</v>
      </c>
      <c r="B8085" s="1">
        <v>14835.2</v>
      </c>
      <c r="C8085" s="1">
        <v>230.23</v>
      </c>
      <c r="D8085" s="1">
        <v>-9293</v>
      </c>
      <c r="E8085" s="1">
        <f t="shared" si="378"/>
        <v>-34.689841269846511</v>
      </c>
      <c r="F8085" s="1">
        <f t="shared" si="379"/>
        <v>176.01193650793539</v>
      </c>
      <c r="G8085" s="1">
        <f t="shared" si="380"/>
        <v>-1.6172023245159948</v>
      </c>
    </row>
    <row r="8086" spans="1:7" x14ac:dyDescent="0.2">
      <c r="A8086" s="1">
        <v>230.28</v>
      </c>
      <c r="B8086" s="1">
        <v>14835.4</v>
      </c>
      <c r="C8086" s="1">
        <v>230.28</v>
      </c>
      <c r="D8086" s="1">
        <v>-9293.1200000000008</v>
      </c>
      <c r="E8086" s="1">
        <f t="shared" si="378"/>
        <v>-34.489841269847602</v>
      </c>
      <c r="F8086" s="1">
        <f t="shared" si="379"/>
        <v>175.89193650793459</v>
      </c>
      <c r="G8086" s="1">
        <f t="shared" si="380"/>
        <v>-1.6181676203497348</v>
      </c>
    </row>
    <row r="8087" spans="1:7" x14ac:dyDescent="0.2">
      <c r="A8087" s="1">
        <v>230.33</v>
      </c>
      <c r="B8087" s="1">
        <v>14835.3</v>
      </c>
      <c r="C8087" s="1">
        <v>230.33</v>
      </c>
      <c r="D8087" s="1">
        <v>-9293.1299999999901</v>
      </c>
      <c r="E8087" s="1">
        <f t="shared" si="378"/>
        <v>-34.589841269847966</v>
      </c>
      <c r="F8087" s="1">
        <f t="shared" si="379"/>
        <v>175.88193650794528</v>
      </c>
      <c r="G8087" s="1">
        <f t="shared" si="380"/>
        <v>-1.6176094339274569</v>
      </c>
    </row>
    <row r="8088" spans="1:7" x14ac:dyDescent="0.2">
      <c r="A8088" s="1">
        <v>230.38</v>
      </c>
      <c r="B8088" s="1">
        <v>14835.4</v>
      </c>
      <c r="C8088" s="1">
        <v>230.38</v>
      </c>
      <c r="D8088" s="1">
        <v>-9293.15</v>
      </c>
      <c r="E8088" s="1">
        <f t="shared" si="378"/>
        <v>-34.489841269847602</v>
      </c>
      <c r="F8088" s="1">
        <f t="shared" si="379"/>
        <v>175.86193650793575</v>
      </c>
      <c r="G8088" s="1">
        <f t="shared" si="380"/>
        <v>-1.6181354091759994</v>
      </c>
    </row>
    <row r="8089" spans="1:7" x14ac:dyDescent="0.2">
      <c r="A8089" s="1">
        <v>230.38</v>
      </c>
      <c r="B8089" s="1">
        <v>14835.7</v>
      </c>
      <c r="C8089" s="1">
        <v>230.38</v>
      </c>
      <c r="D8089" s="1">
        <v>-9293.26</v>
      </c>
      <c r="E8089" s="1">
        <f t="shared" si="378"/>
        <v>-34.189841269846511</v>
      </c>
      <c r="F8089" s="1">
        <f t="shared" si="379"/>
        <v>175.75193650793517</v>
      </c>
      <c r="G8089" s="1">
        <f t="shared" si="380"/>
        <v>-1.6196613927841099</v>
      </c>
    </row>
    <row r="8090" spans="1:7" x14ac:dyDescent="0.2">
      <c r="A8090" s="1">
        <v>230.43</v>
      </c>
      <c r="B8090" s="1">
        <v>14835.9</v>
      </c>
      <c r="C8090" s="1">
        <v>230.43</v>
      </c>
      <c r="D8090" s="1">
        <v>-9293.2900000000009</v>
      </c>
      <c r="E8090" s="1">
        <f t="shared" si="378"/>
        <v>-33.989841269847602</v>
      </c>
      <c r="F8090" s="1">
        <f t="shared" si="379"/>
        <v>175.72193650793452</v>
      </c>
      <c r="G8090" s="1">
        <f t="shared" si="380"/>
        <v>-1.620726272289938</v>
      </c>
    </row>
    <row r="8091" spans="1:7" x14ac:dyDescent="0.2">
      <c r="A8091" s="1">
        <v>230.47</v>
      </c>
      <c r="B8091" s="1">
        <v>14836</v>
      </c>
      <c r="C8091" s="1">
        <v>230.47</v>
      </c>
      <c r="D8091" s="1">
        <v>-9293.32</v>
      </c>
      <c r="E8091" s="1">
        <f t="shared" si="378"/>
        <v>-33.889841269847238</v>
      </c>
      <c r="F8091" s="1">
        <f t="shared" si="379"/>
        <v>175.69193650793568</v>
      </c>
      <c r="G8091" s="1">
        <f t="shared" si="380"/>
        <v>-1.6212431366414832</v>
      </c>
    </row>
    <row r="8092" spans="1:7" x14ac:dyDescent="0.2">
      <c r="A8092" s="1">
        <v>230.52</v>
      </c>
      <c r="B8092" s="1">
        <v>14836</v>
      </c>
      <c r="C8092" s="1">
        <v>230.52</v>
      </c>
      <c r="D8092" s="1">
        <v>-9293.41</v>
      </c>
      <c r="E8092" s="1">
        <f t="shared" si="378"/>
        <v>-33.889841269847238</v>
      </c>
      <c r="F8092" s="1">
        <f t="shared" si="379"/>
        <v>175.60193650793553</v>
      </c>
      <c r="G8092" s="1">
        <f t="shared" si="380"/>
        <v>-1.621147822552226</v>
      </c>
    </row>
    <row r="8093" spans="1:7" x14ac:dyDescent="0.2">
      <c r="A8093" s="1">
        <v>230.56</v>
      </c>
      <c r="B8093" s="1">
        <v>14836</v>
      </c>
      <c r="C8093" s="1">
        <v>230.56</v>
      </c>
      <c r="D8093" s="1">
        <v>-9293.48</v>
      </c>
      <c r="E8093" s="1">
        <f t="shared" si="378"/>
        <v>-33.889841269847238</v>
      </c>
      <c r="F8093" s="1">
        <f t="shared" si="379"/>
        <v>175.53193650793582</v>
      </c>
      <c r="G8093" s="1">
        <f t="shared" si="380"/>
        <v>-1.6210736242254993</v>
      </c>
    </row>
    <row r="8094" spans="1:7" x14ac:dyDescent="0.2">
      <c r="A8094" s="1">
        <v>230.56</v>
      </c>
      <c r="B8094" s="1">
        <v>14835.8</v>
      </c>
      <c r="C8094" s="1">
        <v>230.56</v>
      </c>
      <c r="D8094" s="1">
        <v>-9293.43</v>
      </c>
      <c r="E8094" s="1">
        <f t="shared" si="378"/>
        <v>-34.089841269847966</v>
      </c>
      <c r="F8094" s="1">
        <f t="shared" si="379"/>
        <v>175.5819365079351</v>
      </c>
      <c r="G8094" s="1">
        <f t="shared" si="380"/>
        <v>-1.620028704058766</v>
      </c>
    </row>
    <row r="8095" spans="1:7" x14ac:dyDescent="0.2">
      <c r="A8095" s="1">
        <v>230.62</v>
      </c>
      <c r="B8095" s="1">
        <v>14835.3</v>
      </c>
      <c r="C8095" s="1">
        <v>230.62</v>
      </c>
      <c r="D8095" s="1">
        <v>-9293.08</v>
      </c>
      <c r="E8095" s="1">
        <f t="shared" si="378"/>
        <v>-34.589841269847966</v>
      </c>
      <c r="F8095" s="1">
        <f t="shared" si="379"/>
        <v>175.93193650793546</v>
      </c>
      <c r="G8095" s="1">
        <f t="shared" si="380"/>
        <v>-1.6176632456212579</v>
      </c>
    </row>
    <row r="8096" spans="1:7" x14ac:dyDescent="0.2">
      <c r="A8096" s="1">
        <v>230.66</v>
      </c>
      <c r="B8096" s="1">
        <v>14834.8</v>
      </c>
      <c r="C8096" s="1">
        <v>230.66</v>
      </c>
      <c r="D8096" s="1">
        <v>-9292.77</v>
      </c>
      <c r="E8096" s="1">
        <f t="shared" si="378"/>
        <v>-35.089841269847966</v>
      </c>
      <c r="F8096" s="1">
        <f t="shared" si="379"/>
        <v>176.24193650793495</v>
      </c>
      <c r="G8096" s="1">
        <f t="shared" si="380"/>
        <v>-1.6152659097725715</v>
      </c>
    </row>
    <row r="8097" spans="1:7" x14ac:dyDescent="0.2">
      <c r="A8097" s="1">
        <v>230.71</v>
      </c>
      <c r="B8097" s="1">
        <v>14834.7</v>
      </c>
      <c r="C8097" s="1">
        <v>230.71</v>
      </c>
      <c r="D8097" s="1">
        <v>-9292.66</v>
      </c>
      <c r="E8097" s="1">
        <f t="shared" si="378"/>
        <v>-35.189841269846511</v>
      </c>
      <c r="F8097" s="1">
        <f t="shared" si="379"/>
        <v>176.35193650793553</v>
      </c>
      <c r="G8097" s="1">
        <f t="shared" si="380"/>
        <v>-1.6148399733815206</v>
      </c>
    </row>
    <row r="8098" spans="1:7" x14ac:dyDescent="0.2">
      <c r="A8098" s="1">
        <v>230.71</v>
      </c>
      <c r="B8098" s="1">
        <v>14834.7</v>
      </c>
      <c r="C8098" s="1">
        <v>230.71</v>
      </c>
      <c r="D8098" s="1">
        <v>-9292.61</v>
      </c>
      <c r="E8098" s="1">
        <f t="shared" si="378"/>
        <v>-35.189841269846511</v>
      </c>
      <c r="F8098" s="1">
        <f t="shared" si="379"/>
        <v>176.40193650793481</v>
      </c>
      <c r="G8098" s="1">
        <f t="shared" si="380"/>
        <v>-1.6148943674214467</v>
      </c>
    </row>
    <row r="8099" spans="1:7" x14ac:dyDescent="0.2">
      <c r="A8099" s="1">
        <v>230.75</v>
      </c>
      <c r="B8099" s="1">
        <v>14835</v>
      </c>
      <c r="C8099" s="1">
        <v>230.75</v>
      </c>
      <c r="D8099" s="1">
        <v>-9292.64</v>
      </c>
      <c r="E8099" s="1">
        <f t="shared" si="378"/>
        <v>-34.889841269847238</v>
      </c>
      <c r="F8099" s="1">
        <f t="shared" si="379"/>
        <v>176.37193650793597</v>
      </c>
      <c r="G8099" s="1">
        <f t="shared" si="380"/>
        <v>-1.6164980981020318</v>
      </c>
    </row>
    <row r="8100" spans="1:7" x14ac:dyDescent="0.2">
      <c r="A8100" s="1">
        <v>230.8</v>
      </c>
      <c r="B8100" s="1">
        <v>14835.3</v>
      </c>
      <c r="C8100" s="1">
        <v>230.8</v>
      </c>
      <c r="D8100" s="1">
        <v>-9292.67</v>
      </c>
      <c r="E8100" s="1">
        <f t="shared" si="378"/>
        <v>-34.589841269847966</v>
      </c>
      <c r="F8100" s="1">
        <f t="shared" si="379"/>
        <v>176.34193650793532</v>
      </c>
      <c r="G8100" s="1">
        <f t="shared" si="380"/>
        <v>-1.6181033931784459</v>
      </c>
    </row>
    <row r="8101" spans="1:7" x14ac:dyDescent="0.2">
      <c r="A8101" s="1">
        <v>230.85</v>
      </c>
      <c r="B8101" s="1">
        <v>14835.5</v>
      </c>
      <c r="C8101" s="1">
        <v>230.85</v>
      </c>
      <c r="D8101" s="1">
        <v>-9292.73</v>
      </c>
      <c r="E8101" s="1">
        <f t="shared" si="378"/>
        <v>-34.389841269847238</v>
      </c>
      <c r="F8101" s="1">
        <f t="shared" si="379"/>
        <v>176.28193650793582</v>
      </c>
      <c r="G8101" s="1">
        <f t="shared" si="380"/>
        <v>-1.6191318218535193</v>
      </c>
    </row>
    <row r="8102" spans="1:7" x14ac:dyDescent="0.2">
      <c r="A8102" s="1">
        <v>230.85</v>
      </c>
      <c r="B8102" s="1">
        <v>14835.6</v>
      </c>
      <c r="C8102" s="1">
        <v>230.85</v>
      </c>
      <c r="D8102" s="1">
        <v>-9292.86</v>
      </c>
      <c r="E8102" s="1">
        <f t="shared" si="378"/>
        <v>-34.289841269846875</v>
      </c>
      <c r="F8102" s="1">
        <f t="shared" si="379"/>
        <v>176.15193650793481</v>
      </c>
      <c r="G8102" s="1">
        <f t="shared" si="380"/>
        <v>-1.619540039337644</v>
      </c>
    </row>
    <row r="8103" spans="1:7" x14ac:dyDescent="0.2">
      <c r="A8103" s="1">
        <v>230.9</v>
      </c>
      <c r="B8103" s="1">
        <v>14835.5</v>
      </c>
      <c r="C8103" s="1">
        <v>230.9</v>
      </c>
      <c r="D8103" s="1">
        <v>-9293.02</v>
      </c>
      <c r="E8103" s="1">
        <f t="shared" si="378"/>
        <v>-34.389841269847238</v>
      </c>
      <c r="F8103" s="1">
        <f t="shared" si="379"/>
        <v>175.99193650793495</v>
      </c>
      <c r="G8103" s="1">
        <f t="shared" si="380"/>
        <v>-1.6188221656661068</v>
      </c>
    </row>
    <row r="8104" spans="1:7" x14ac:dyDescent="0.2">
      <c r="A8104" s="1">
        <v>230.94</v>
      </c>
      <c r="B8104" s="1">
        <v>14835.4</v>
      </c>
      <c r="C8104" s="1">
        <v>230.94</v>
      </c>
      <c r="D8104" s="1">
        <v>-9293.27</v>
      </c>
      <c r="E8104" s="1">
        <f t="shared" si="378"/>
        <v>-34.489841269847602</v>
      </c>
      <c r="F8104" s="1">
        <f t="shared" si="379"/>
        <v>175.74193650793495</v>
      </c>
      <c r="G8104" s="1">
        <f t="shared" si="380"/>
        <v>-1.6180064585854805</v>
      </c>
    </row>
    <row r="8105" spans="1:7" x14ac:dyDescent="0.2">
      <c r="A8105" s="1">
        <v>230.99</v>
      </c>
      <c r="B8105" s="1">
        <v>14835.3</v>
      </c>
      <c r="C8105" s="1">
        <v>230.99</v>
      </c>
      <c r="D8105" s="1">
        <v>-9293.49</v>
      </c>
      <c r="E8105" s="1">
        <f t="shared" si="378"/>
        <v>-34.589841269847966</v>
      </c>
      <c r="F8105" s="1">
        <f t="shared" si="379"/>
        <v>175.52193650793561</v>
      </c>
      <c r="G8105" s="1">
        <f t="shared" si="380"/>
        <v>-1.6172211184909742</v>
      </c>
    </row>
    <row r="8106" spans="1:7" x14ac:dyDescent="0.2">
      <c r="A8106" s="1">
        <v>231.04</v>
      </c>
      <c r="B8106" s="1">
        <v>14835.2</v>
      </c>
      <c r="C8106" s="1">
        <v>231.04</v>
      </c>
      <c r="D8106" s="1">
        <v>-9293.61</v>
      </c>
      <c r="E8106" s="1">
        <f t="shared" si="378"/>
        <v>-34.689841269846511</v>
      </c>
      <c r="F8106" s="1">
        <f t="shared" si="379"/>
        <v>175.40193650793481</v>
      </c>
      <c r="G8106" s="1">
        <f t="shared" si="380"/>
        <v>-1.6165426208361611</v>
      </c>
    </row>
    <row r="8107" spans="1:7" x14ac:dyDescent="0.2">
      <c r="A8107" s="1">
        <v>231.04</v>
      </c>
      <c r="B8107" s="1">
        <v>14835.4</v>
      </c>
      <c r="C8107" s="1">
        <v>231.04</v>
      </c>
      <c r="D8107" s="1">
        <v>-9293.83</v>
      </c>
      <c r="E8107" s="1">
        <f t="shared" si="378"/>
        <v>-34.489841269847602</v>
      </c>
      <c r="F8107" s="1">
        <f t="shared" si="379"/>
        <v>175.18193650793546</v>
      </c>
      <c r="G8107" s="1">
        <f t="shared" si="380"/>
        <v>-1.6174024402542453</v>
      </c>
    </row>
    <row r="8108" spans="1:7" x14ac:dyDescent="0.2">
      <c r="A8108" s="1">
        <v>231.09</v>
      </c>
      <c r="B8108" s="1">
        <v>14835.8</v>
      </c>
      <c r="C8108" s="1">
        <v>231.09</v>
      </c>
      <c r="D8108" s="1">
        <v>-9294.23</v>
      </c>
      <c r="E8108" s="1">
        <f t="shared" si="378"/>
        <v>-34.089841269847966</v>
      </c>
      <c r="F8108" s="1">
        <f t="shared" si="379"/>
        <v>174.78193650793582</v>
      </c>
      <c r="G8108" s="1">
        <f t="shared" si="380"/>
        <v>-1.6191724624811297</v>
      </c>
    </row>
    <row r="8109" spans="1:7" x14ac:dyDescent="0.2">
      <c r="A8109" s="1">
        <v>231.13</v>
      </c>
      <c r="B8109" s="1">
        <v>14836.3</v>
      </c>
      <c r="C8109" s="1">
        <v>231.13</v>
      </c>
      <c r="D8109" s="1">
        <v>-9294.77</v>
      </c>
      <c r="E8109" s="1">
        <f t="shared" si="378"/>
        <v>-33.589841269847966</v>
      </c>
      <c r="F8109" s="1">
        <f t="shared" si="379"/>
        <v>174.24193650793495</v>
      </c>
      <c r="G8109" s="1">
        <f t="shared" si="380"/>
        <v>-1.6213554884461567</v>
      </c>
    </row>
    <row r="8110" spans="1:7" x14ac:dyDescent="0.2">
      <c r="A8110" s="1">
        <v>231.18</v>
      </c>
      <c r="B8110" s="1">
        <v>14836.2</v>
      </c>
      <c r="C8110" s="1">
        <v>231.18</v>
      </c>
      <c r="D8110" s="1">
        <v>-9294.93</v>
      </c>
      <c r="E8110" s="1">
        <f t="shared" si="378"/>
        <v>-33.689841269846511</v>
      </c>
      <c r="F8110" s="1">
        <f t="shared" si="379"/>
        <v>174.0819365079351</v>
      </c>
      <c r="G8110" s="1">
        <f t="shared" si="380"/>
        <v>-1.6206308966297973</v>
      </c>
    </row>
    <row r="8111" spans="1:7" x14ac:dyDescent="0.2">
      <c r="A8111" s="1">
        <v>231.18</v>
      </c>
      <c r="B8111" s="1">
        <v>14836</v>
      </c>
      <c r="C8111" s="1">
        <v>231.18</v>
      </c>
      <c r="D8111" s="1">
        <v>-9294.85</v>
      </c>
      <c r="E8111" s="1">
        <f t="shared" si="378"/>
        <v>-33.889841269847238</v>
      </c>
      <c r="F8111" s="1">
        <f t="shared" si="379"/>
        <v>174.16193650793502</v>
      </c>
      <c r="G8111" s="1">
        <f t="shared" si="380"/>
        <v>-1.619609886003968</v>
      </c>
    </row>
    <row r="8112" spans="1:7" x14ac:dyDescent="0.2">
      <c r="A8112" s="1">
        <v>231.23</v>
      </c>
      <c r="B8112" s="1">
        <v>14836.2</v>
      </c>
      <c r="C8112" s="1">
        <v>231.23</v>
      </c>
      <c r="D8112" s="1">
        <v>-9294.93</v>
      </c>
      <c r="E8112" s="1">
        <f t="shared" si="378"/>
        <v>-33.689841269846511</v>
      </c>
      <c r="F8112" s="1">
        <f t="shared" si="379"/>
        <v>174.0819365079351</v>
      </c>
      <c r="G8112" s="1">
        <f t="shared" si="380"/>
        <v>-1.6206308966297973</v>
      </c>
    </row>
    <row r="8113" spans="1:7" x14ac:dyDescent="0.2">
      <c r="A8113" s="1">
        <v>231.27</v>
      </c>
      <c r="B8113" s="1">
        <v>14836.6</v>
      </c>
      <c r="C8113" s="1">
        <v>231.27</v>
      </c>
      <c r="D8113" s="1">
        <v>-9295.02</v>
      </c>
      <c r="E8113" s="1">
        <f t="shared" si="378"/>
        <v>-33.289841269846875</v>
      </c>
      <c r="F8113" s="1">
        <f t="shared" si="379"/>
        <v>173.99193650793495</v>
      </c>
      <c r="G8113" s="1">
        <f t="shared" si="380"/>
        <v>-1.6227512333888332</v>
      </c>
    </row>
    <row r="8114" spans="1:7" x14ac:dyDescent="0.2">
      <c r="A8114" s="1">
        <v>231.32</v>
      </c>
      <c r="B8114" s="1">
        <v>14836.4</v>
      </c>
      <c r="C8114" s="1">
        <v>231.32</v>
      </c>
      <c r="D8114" s="1">
        <v>-9294.73</v>
      </c>
      <c r="E8114" s="1">
        <f t="shared" si="378"/>
        <v>-33.489841269847602</v>
      </c>
      <c r="F8114" s="1">
        <f t="shared" si="379"/>
        <v>174.28193650793582</v>
      </c>
      <c r="G8114" s="1">
        <f t="shared" si="380"/>
        <v>-1.621951439840422</v>
      </c>
    </row>
    <row r="8115" spans="1:7" x14ac:dyDescent="0.2">
      <c r="A8115" s="1">
        <v>231.37</v>
      </c>
      <c r="B8115" s="1">
        <v>14836.3</v>
      </c>
      <c r="C8115" s="1">
        <v>231.37</v>
      </c>
      <c r="D8115" s="1">
        <v>-9294.5300000000007</v>
      </c>
      <c r="E8115" s="1">
        <f t="shared" si="378"/>
        <v>-33.589841269847966</v>
      </c>
      <c r="F8115" s="1">
        <f t="shared" si="379"/>
        <v>174.48193650793473</v>
      </c>
      <c r="G8115" s="1">
        <f t="shared" si="380"/>
        <v>-1.6216111647154006</v>
      </c>
    </row>
    <row r="8116" spans="1:7" x14ac:dyDescent="0.2">
      <c r="A8116" s="1">
        <v>231.37</v>
      </c>
      <c r="B8116" s="1">
        <v>14836.3</v>
      </c>
      <c r="C8116" s="1">
        <v>231.37</v>
      </c>
      <c r="D8116" s="1">
        <v>-9294.3700000000008</v>
      </c>
      <c r="E8116" s="1">
        <f t="shared" si="378"/>
        <v>-33.589841269847966</v>
      </c>
      <c r="F8116" s="1">
        <f t="shared" si="379"/>
        <v>174.64193650793459</v>
      </c>
      <c r="G8116" s="1">
        <f t="shared" si="380"/>
        <v>-1.6217812391020945</v>
      </c>
    </row>
    <row r="8117" spans="1:7" x14ac:dyDescent="0.2">
      <c r="A8117" s="1">
        <v>231.42</v>
      </c>
      <c r="B8117" s="1">
        <v>14835.7</v>
      </c>
      <c r="C8117" s="1">
        <v>231.42</v>
      </c>
      <c r="D8117" s="1">
        <v>-9293.8799999999901</v>
      </c>
      <c r="E8117" s="1">
        <f t="shared" si="378"/>
        <v>-34.189841269846511</v>
      </c>
      <c r="F8117" s="1">
        <f t="shared" si="379"/>
        <v>175.13193650794528</v>
      </c>
      <c r="G8117" s="1">
        <f t="shared" si="380"/>
        <v>-1.6189979015082256</v>
      </c>
    </row>
    <row r="8118" spans="1:7" x14ac:dyDescent="0.2">
      <c r="A8118" s="1">
        <v>231.46</v>
      </c>
      <c r="B8118" s="1">
        <v>14835.5</v>
      </c>
      <c r="C8118" s="1">
        <v>231.46</v>
      </c>
      <c r="D8118" s="1">
        <v>-9293.70999999999</v>
      </c>
      <c r="E8118" s="1">
        <f t="shared" si="378"/>
        <v>-34.389841269847238</v>
      </c>
      <c r="F8118" s="1">
        <f t="shared" si="379"/>
        <v>175.30193650794536</v>
      </c>
      <c r="G8118" s="1">
        <f t="shared" si="380"/>
        <v>-1.6180814308721865</v>
      </c>
    </row>
    <row r="8119" spans="1:7" x14ac:dyDescent="0.2">
      <c r="A8119" s="1">
        <v>231.51</v>
      </c>
      <c r="B8119" s="1">
        <v>14835.6</v>
      </c>
      <c r="C8119" s="1">
        <v>231.51</v>
      </c>
      <c r="D8119" s="1">
        <v>-9293.82</v>
      </c>
      <c r="E8119" s="1">
        <f t="shared" si="378"/>
        <v>-34.289841269846875</v>
      </c>
      <c r="F8119" s="1">
        <f t="shared" si="379"/>
        <v>175.19193650793568</v>
      </c>
      <c r="G8119" s="1">
        <f t="shared" si="380"/>
        <v>-1.6185125066040258</v>
      </c>
    </row>
    <row r="8120" spans="1:7" x14ac:dyDescent="0.2">
      <c r="A8120" s="1">
        <v>231.51</v>
      </c>
      <c r="B8120" s="1">
        <v>14835.2</v>
      </c>
      <c r="C8120" s="1">
        <v>231.51</v>
      </c>
      <c r="D8120" s="1">
        <v>-9293.66</v>
      </c>
      <c r="E8120" s="1">
        <f t="shared" si="378"/>
        <v>-34.689841269846511</v>
      </c>
      <c r="F8120" s="1">
        <f t="shared" si="379"/>
        <v>175.35193650793553</v>
      </c>
      <c r="G8120" s="1">
        <f t="shared" si="380"/>
        <v>-1.6164883508923009</v>
      </c>
    </row>
    <row r="8121" spans="1:7" x14ac:dyDescent="0.2">
      <c r="A8121" s="1">
        <v>231.56</v>
      </c>
      <c r="B8121" s="1">
        <v>14835.1</v>
      </c>
      <c r="C8121" s="1">
        <v>231.56</v>
      </c>
      <c r="D8121" s="1">
        <v>-9293.6200000000008</v>
      </c>
      <c r="E8121" s="1">
        <f t="shared" si="378"/>
        <v>-34.789841269846875</v>
      </c>
      <c r="F8121" s="1">
        <f t="shared" si="379"/>
        <v>175.39193650793459</v>
      </c>
      <c r="G8121" s="1">
        <f t="shared" si="380"/>
        <v>-1.6159831411792434</v>
      </c>
    </row>
    <row r="8122" spans="1:7" x14ac:dyDescent="0.2">
      <c r="A8122" s="1">
        <v>231.6</v>
      </c>
      <c r="B8122" s="1">
        <v>14835.5</v>
      </c>
      <c r="C8122" s="1">
        <v>231.6</v>
      </c>
      <c r="D8122" s="1">
        <v>-9293.70999999999</v>
      </c>
      <c r="E8122" s="1">
        <f t="shared" si="378"/>
        <v>-34.389841269847238</v>
      </c>
      <c r="F8122" s="1">
        <f t="shared" si="379"/>
        <v>175.30193650794536</v>
      </c>
      <c r="G8122" s="1">
        <f t="shared" si="380"/>
        <v>-1.6180814308721865</v>
      </c>
    </row>
    <row r="8123" spans="1:7" x14ac:dyDescent="0.2">
      <c r="A8123" s="1">
        <v>231.65</v>
      </c>
      <c r="B8123" s="1">
        <v>14835.8</v>
      </c>
      <c r="C8123" s="1">
        <v>231.65</v>
      </c>
      <c r="D8123" s="1">
        <v>-9293.74</v>
      </c>
      <c r="E8123" s="1">
        <f t="shared" si="378"/>
        <v>-34.089841269847966</v>
      </c>
      <c r="F8123" s="1">
        <f t="shared" si="379"/>
        <v>175.27193650793561</v>
      </c>
      <c r="G8123" s="1">
        <f t="shared" si="380"/>
        <v>-1.6196978042064272</v>
      </c>
    </row>
    <row r="8124" spans="1:7" x14ac:dyDescent="0.2">
      <c r="A8124" s="1">
        <v>231.65</v>
      </c>
      <c r="B8124" s="1">
        <v>14835.9</v>
      </c>
      <c r="C8124" s="1">
        <v>231.65</v>
      </c>
      <c r="D8124" s="1">
        <v>-9293.7999999999993</v>
      </c>
      <c r="E8124" s="1">
        <f t="shared" si="378"/>
        <v>-33.989841269847602</v>
      </c>
      <c r="F8124" s="1">
        <f t="shared" si="379"/>
        <v>175.21193650793612</v>
      </c>
      <c r="G8124" s="1">
        <f t="shared" si="380"/>
        <v>-1.6201836077210325</v>
      </c>
    </row>
    <row r="8125" spans="1:7" x14ac:dyDescent="0.2">
      <c r="A8125" s="1">
        <v>231.7</v>
      </c>
      <c r="B8125" s="1">
        <v>14836</v>
      </c>
      <c r="C8125" s="1">
        <v>231.7</v>
      </c>
      <c r="D8125" s="1">
        <v>-9293.85</v>
      </c>
      <c r="E8125" s="1">
        <f t="shared" si="378"/>
        <v>-33.889841269847238</v>
      </c>
      <c r="F8125" s="1">
        <f t="shared" si="379"/>
        <v>175.16193650793502</v>
      </c>
      <c r="G8125" s="1">
        <f t="shared" si="380"/>
        <v>-1.6206804833958368</v>
      </c>
    </row>
    <row r="8126" spans="1:7" x14ac:dyDescent="0.2">
      <c r="A8126" s="1">
        <v>231.75</v>
      </c>
      <c r="B8126" s="1">
        <v>14836.2</v>
      </c>
      <c r="C8126" s="1">
        <v>231.75</v>
      </c>
      <c r="D8126" s="1">
        <v>-9293.89</v>
      </c>
      <c r="E8126" s="1">
        <f t="shared" si="378"/>
        <v>-33.689841269846511</v>
      </c>
      <c r="F8126" s="1">
        <f t="shared" si="379"/>
        <v>175.12193650793597</v>
      </c>
      <c r="G8126" s="1">
        <f t="shared" si="380"/>
        <v>-1.6217389544292082</v>
      </c>
    </row>
    <row r="8127" spans="1:7" x14ac:dyDescent="0.2">
      <c r="A8127" s="1">
        <v>231.79</v>
      </c>
      <c r="B8127" s="1">
        <v>14836.2</v>
      </c>
      <c r="C8127" s="1">
        <v>231.79</v>
      </c>
      <c r="D8127" s="1">
        <v>-9293.85</v>
      </c>
      <c r="E8127" s="1">
        <f t="shared" si="378"/>
        <v>-33.689841269846511</v>
      </c>
      <c r="F8127" s="1">
        <f t="shared" si="379"/>
        <v>175.16193650793502</v>
      </c>
      <c r="G8127" s="1">
        <f t="shared" si="380"/>
        <v>-1.6217813186616876</v>
      </c>
    </row>
    <row r="8128" spans="1:7" x14ac:dyDescent="0.2">
      <c r="A8128" s="1">
        <v>231.84</v>
      </c>
      <c r="B8128" s="1">
        <v>14836.1</v>
      </c>
      <c r="C8128" s="1">
        <v>231.84</v>
      </c>
      <c r="D8128" s="1">
        <v>-9293.68</v>
      </c>
      <c r="E8128" s="1">
        <f t="shared" si="378"/>
        <v>-33.789841269846875</v>
      </c>
      <c r="F8128" s="1">
        <f t="shared" si="379"/>
        <v>175.3319365079351</v>
      </c>
      <c r="G8128" s="1">
        <f t="shared" si="380"/>
        <v>-1.6214111782087302</v>
      </c>
    </row>
    <row r="8129" spans="1:7" x14ac:dyDescent="0.2">
      <c r="A8129" s="1">
        <v>231.84</v>
      </c>
      <c r="B8129" s="1">
        <v>14836.1</v>
      </c>
      <c r="C8129" s="1">
        <v>231.84</v>
      </c>
      <c r="D8129" s="1">
        <v>-9293.58</v>
      </c>
      <c r="E8129" s="1">
        <f t="shared" si="378"/>
        <v>-33.789841269846875</v>
      </c>
      <c r="F8129" s="1">
        <f t="shared" si="379"/>
        <v>175.43193650793546</v>
      </c>
      <c r="G8129" s="1">
        <f t="shared" si="380"/>
        <v>-1.6215171005679521</v>
      </c>
    </row>
    <row r="8130" spans="1:7" x14ac:dyDescent="0.2">
      <c r="A8130" s="1">
        <v>231.89</v>
      </c>
      <c r="B8130" s="1">
        <v>14836.3</v>
      </c>
      <c r="C8130" s="1">
        <v>231.89</v>
      </c>
      <c r="D8130" s="1">
        <v>-9293.6299999999901</v>
      </c>
      <c r="E8130" s="1">
        <f t="shared" si="378"/>
        <v>-33.589841269847966</v>
      </c>
      <c r="F8130" s="1">
        <f t="shared" si="379"/>
        <v>175.38193650794528</v>
      </c>
      <c r="G8130" s="1">
        <f t="shared" si="380"/>
        <v>-1.622563939867526</v>
      </c>
    </row>
    <row r="8131" spans="1:7" x14ac:dyDescent="0.2">
      <c r="A8131" s="1">
        <v>231.94</v>
      </c>
      <c r="B8131" s="1">
        <v>14836.7</v>
      </c>
      <c r="C8131" s="1">
        <v>231.94</v>
      </c>
      <c r="D8131" s="1">
        <v>-9293.67</v>
      </c>
      <c r="E8131" s="1">
        <f t="shared" ref="E8131:E8194" si="381">B8131-$E$9358</f>
        <v>-33.189841269846511</v>
      </c>
      <c r="F8131" s="1">
        <f t="shared" ref="F8131:F8194" si="382">(D8131-$G$9358)*$H$2</f>
        <v>175.34193650793532</v>
      </c>
      <c r="G8131" s="1">
        <f t="shared" ref="G8131:G8194" si="383">ATAN(F8131/E8131)-0.241</f>
        <v>-1.6247232215704814</v>
      </c>
    </row>
    <row r="8132" spans="1:7" x14ac:dyDescent="0.2">
      <c r="A8132" s="1">
        <v>231.98</v>
      </c>
      <c r="B8132" s="1">
        <v>14836.8</v>
      </c>
      <c r="C8132" s="1">
        <v>231.98</v>
      </c>
      <c r="D8132" s="1">
        <v>-9293.45999999999</v>
      </c>
      <c r="E8132" s="1">
        <f t="shared" si="381"/>
        <v>-33.089841269847966</v>
      </c>
      <c r="F8132" s="1">
        <f t="shared" si="382"/>
        <v>175.55193650794536</v>
      </c>
      <c r="G8132" s="1">
        <f t="shared" si="383"/>
        <v>-1.6254918589836023</v>
      </c>
    </row>
    <row r="8133" spans="1:7" x14ac:dyDescent="0.2">
      <c r="A8133" s="1">
        <v>231.98</v>
      </c>
      <c r="B8133" s="1">
        <v>14836.6</v>
      </c>
      <c r="C8133" s="1">
        <v>231.98</v>
      </c>
      <c r="D8133" s="1">
        <v>-9293.19</v>
      </c>
      <c r="E8133" s="1">
        <f t="shared" si="381"/>
        <v>-33.289841269846875</v>
      </c>
      <c r="F8133" s="1">
        <f t="shared" si="382"/>
        <v>175.82193650793488</v>
      </c>
      <c r="G8133" s="1">
        <f t="shared" si="383"/>
        <v>-1.6246730218553656</v>
      </c>
    </row>
    <row r="8134" spans="1:7" x14ac:dyDescent="0.2">
      <c r="A8134" s="1">
        <v>232.03</v>
      </c>
      <c r="B8134" s="1">
        <v>14836.1</v>
      </c>
      <c r="C8134" s="1">
        <v>232.03</v>
      </c>
      <c r="D8134" s="1">
        <v>-9292.9500000000007</v>
      </c>
      <c r="E8134" s="1">
        <f t="shared" si="381"/>
        <v>-33.789841269846875</v>
      </c>
      <c r="F8134" s="1">
        <f t="shared" si="382"/>
        <v>176.06193650793466</v>
      </c>
      <c r="G8134" s="1">
        <f t="shared" si="383"/>
        <v>-1.6221817431182366</v>
      </c>
    </row>
    <row r="8135" spans="1:7" x14ac:dyDescent="0.2">
      <c r="A8135" s="1">
        <v>232.08</v>
      </c>
      <c r="B8135" s="1">
        <v>14835.7</v>
      </c>
      <c r="C8135" s="1">
        <v>232.08</v>
      </c>
      <c r="D8135" s="1">
        <v>-9293</v>
      </c>
      <c r="E8135" s="1">
        <f t="shared" si="381"/>
        <v>-34.189841269846511</v>
      </c>
      <c r="F8135" s="1">
        <f t="shared" si="382"/>
        <v>176.01193650793539</v>
      </c>
      <c r="G8135" s="1">
        <f t="shared" si="383"/>
        <v>-1.619938290650103</v>
      </c>
    </row>
    <row r="8136" spans="1:7" x14ac:dyDescent="0.2">
      <c r="A8136" s="1">
        <v>232.13</v>
      </c>
      <c r="B8136" s="1">
        <v>14835.9</v>
      </c>
      <c r="C8136" s="1">
        <v>232.13</v>
      </c>
      <c r="D8136" s="1">
        <v>-9293.35</v>
      </c>
      <c r="E8136" s="1">
        <f t="shared" si="381"/>
        <v>-33.989841269847602</v>
      </c>
      <c r="F8136" s="1">
        <f t="shared" si="382"/>
        <v>175.66193650793502</v>
      </c>
      <c r="G8136" s="1">
        <f t="shared" si="383"/>
        <v>-1.6206625870416871</v>
      </c>
    </row>
    <row r="8137" spans="1:7" x14ac:dyDescent="0.2">
      <c r="A8137" s="1">
        <v>232.13</v>
      </c>
      <c r="B8137" s="1">
        <v>14836.1</v>
      </c>
      <c r="C8137" s="1">
        <v>232.13</v>
      </c>
      <c r="D8137" s="1">
        <v>-9293.5300000000007</v>
      </c>
      <c r="E8137" s="1">
        <f t="shared" si="381"/>
        <v>-33.789841269846875</v>
      </c>
      <c r="F8137" s="1">
        <f t="shared" si="382"/>
        <v>175.48193650793473</v>
      </c>
      <c r="G8137" s="1">
        <f t="shared" si="383"/>
        <v>-1.6215700180960306</v>
      </c>
    </row>
    <row r="8138" spans="1:7" x14ac:dyDescent="0.2">
      <c r="A8138" s="1">
        <v>232.17</v>
      </c>
      <c r="B8138" s="1">
        <v>14835.8</v>
      </c>
      <c r="C8138" s="1">
        <v>232.17</v>
      </c>
      <c r="D8138" s="1">
        <v>-9293.44</v>
      </c>
      <c r="E8138" s="1">
        <f t="shared" si="381"/>
        <v>-34.089841269847966</v>
      </c>
      <c r="F8138" s="1">
        <f t="shared" si="382"/>
        <v>175.57193650793488</v>
      </c>
      <c r="G8138" s="1">
        <f t="shared" si="383"/>
        <v>-1.6200180474460018</v>
      </c>
    </row>
    <row r="8139" spans="1:7" x14ac:dyDescent="0.2">
      <c r="A8139" s="1">
        <v>232.22</v>
      </c>
      <c r="B8139" s="1">
        <v>14835.6</v>
      </c>
      <c r="C8139" s="1">
        <v>232.22</v>
      </c>
      <c r="D8139" s="1">
        <v>-9293.2999999999993</v>
      </c>
      <c r="E8139" s="1">
        <f t="shared" si="381"/>
        <v>-34.289841269846875</v>
      </c>
      <c r="F8139" s="1">
        <f t="shared" si="382"/>
        <v>175.71193650793612</v>
      </c>
      <c r="G8139" s="1">
        <f t="shared" si="383"/>
        <v>-1.619070429428775</v>
      </c>
    </row>
    <row r="8140" spans="1:7" x14ac:dyDescent="0.2">
      <c r="A8140" s="1">
        <v>232.27</v>
      </c>
      <c r="B8140" s="1">
        <v>14835.7</v>
      </c>
      <c r="C8140" s="1">
        <v>232.27</v>
      </c>
      <c r="D8140" s="1">
        <v>-9293.4</v>
      </c>
      <c r="E8140" s="1">
        <f t="shared" si="381"/>
        <v>-34.189841269846511</v>
      </c>
      <c r="F8140" s="1">
        <f t="shared" si="382"/>
        <v>175.61193650793575</v>
      </c>
      <c r="G8140" s="1">
        <f t="shared" si="383"/>
        <v>-1.6195119667136302</v>
      </c>
    </row>
    <row r="8141" spans="1:7" x14ac:dyDescent="0.2">
      <c r="A8141" s="1">
        <v>232.31</v>
      </c>
      <c r="B8141" s="1">
        <v>14835.8</v>
      </c>
      <c r="C8141" s="1">
        <v>232.31</v>
      </c>
      <c r="D8141" s="1">
        <v>-9293.64</v>
      </c>
      <c r="E8141" s="1">
        <f t="shared" si="381"/>
        <v>-34.089841269847966</v>
      </c>
      <c r="F8141" s="1">
        <f t="shared" si="382"/>
        <v>175.37193650793597</v>
      </c>
      <c r="G8141" s="1">
        <f t="shared" si="383"/>
        <v>-1.6198046692599304</v>
      </c>
    </row>
    <row r="8142" spans="1:7" x14ac:dyDescent="0.2">
      <c r="A8142" s="1">
        <v>232.31</v>
      </c>
      <c r="B8142" s="1">
        <v>14835.8</v>
      </c>
      <c r="C8142" s="1">
        <v>232.31</v>
      </c>
      <c r="D8142" s="1">
        <v>-9293.95999999999</v>
      </c>
      <c r="E8142" s="1">
        <f t="shared" si="381"/>
        <v>-34.089841269847966</v>
      </c>
      <c r="F8142" s="1">
        <f t="shared" si="382"/>
        <v>175.05193650794536</v>
      </c>
      <c r="G8142" s="1">
        <f t="shared" si="383"/>
        <v>-1.6194622870012396</v>
      </c>
    </row>
    <row r="8143" spans="1:7" x14ac:dyDescent="0.2">
      <c r="A8143" s="1">
        <v>232.36</v>
      </c>
      <c r="B8143" s="1">
        <v>14836.1</v>
      </c>
      <c r="C8143" s="1">
        <v>232.36</v>
      </c>
      <c r="D8143" s="1">
        <v>-9294.43</v>
      </c>
      <c r="E8143" s="1">
        <f t="shared" si="381"/>
        <v>-33.789841269846875</v>
      </c>
      <c r="F8143" s="1">
        <f t="shared" si="382"/>
        <v>174.5819365079351</v>
      </c>
      <c r="G8143" s="1">
        <f t="shared" si="383"/>
        <v>-1.6206130319244485</v>
      </c>
    </row>
    <row r="8144" spans="1:7" x14ac:dyDescent="0.2">
      <c r="A8144" s="1">
        <v>232.41</v>
      </c>
      <c r="B8144" s="1">
        <v>14836.7</v>
      </c>
      <c r="C8144" s="1">
        <v>232.41</v>
      </c>
      <c r="D8144" s="1">
        <v>-9294.91</v>
      </c>
      <c r="E8144" s="1">
        <f t="shared" si="381"/>
        <v>-33.189841269846511</v>
      </c>
      <c r="F8144" s="1">
        <f t="shared" si="382"/>
        <v>174.10193650793553</v>
      </c>
      <c r="G8144" s="1">
        <f t="shared" si="383"/>
        <v>-1.6234220276381692</v>
      </c>
    </row>
    <row r="8145" spans="1:7" x14ac:dyDescent="0.2">
      <c r="A8145" s="1">
        <v>232.46</v>
      </c>
      <c r="B8145" s="1">
        <v>14836.9</v>
      </c>
      <c r="C8145" s="1">
        <v>232.46</v>
      </c>
      <c r="D8145" s="1">
        <v>-9295.02</v>
      </c>
      <c r="E8145" s="1">
        <f t="shared" si="381"/>
        <v>-32.989841269847602</v>
      </c>
      <c r="F8145" s="1">
        <f t="shared" si="382"/>
        <v>173.99193650793495</v>
      </c>
      <c r="G8145" s="1">
        <f t="shared" si="383"/>
        <v>-1.6244150895952236</v>
      </c>
    </row>
    <row r="8146" spans="1:7" x14ac:dyDescent="0.2">
      <c r="A8146" s="1">
        <v>232.46</v>
      </c>
      <c r="B8146" s="1">
        <v>14836.6</v>
      </c>
      <c r="C8146" s="1">
        <v>232.46</v>
      </c>
      <c r="D8146" s="1">
        <v>-9294.7199999999993</v>
      </c>
      <c r="E8146" s="1">
        <f t="shared" si="381"/>
        <v>-33.289841269846875</v>
      </c>
      <c r="F8146" s="1">
        <f t="shared" si="382"/>
        <v>174.29193650793604</v>
      </c>
      <c r="G8146" s="1">
        <f t="shared" si="383"/>
        <v>-1.6230689491589061</v>
      </c>
    </row>
    <row r="8147" spans="1:7" x14ac:dyDescent="0.2">
      <c r="A8147" s="1">
        <v>232.5</v>
      </c>
      <c r="B8147" s="1">
        <v>14836.2</v>
      </c>
      <c r="C8147" s="1">
        <v>232.5</v>
      </c>
      <c r="D8147" s="1">
        <v>-9294.5300000000007</v>
      </c>
      <c r="E8147" s="1">
        <f t="shared" si="381"/>
        <v>-33.689841269846511</v>
      </c>
      <c r="F8147" s="1">
        <f t="shared" si="382"/>
        <v>174.48193650793473</v>
      </c>
      <c r="G8147" s="1">
        <f t="shared" si="383"/>
        <v>-1.6210585797606858</v>
      </c>
    </row>
    <row r="8148" spans="1:7" x14ac:dyDescent="0.2">
      <c r="A8148" s="1">
        <v>232.55</v>
      </c>
      <c r="B8148" s="1">
        <v>14836.1</v>
      </c>
      <c r="C8148" s="1">
        <v>232.55</v>
      </c>
      <c r="D8148" s="1">
        <v>-9294.6299999999901</v>
      </c>
      <c r="E8148" s="1">
        <f t="shared" si="381"/>
        <v>-33.789841269846875</v>
      </c>
      <c r="F8148" s="1">
        <f t="shared" si="382"/>
        <v>174.38193650794528</v>
      </c>
      <c r="G8148" s="1">
        <f t="shared" si="383"/>
        <v>-1.6203990752798796</v>
      </c>
    </row>
    <row r="8149" spans="1:7" x14ac:dyDescent="0.2">
      <c r="A8149" s="1">
        <v>232.6</v>
      </c>
      <c r="B8149" s="1">
        <v>14836.2</v>
      </c>
      <c r="C8149" s="1">
        <v>232.6</v>
      </c>
      <c r="D8149" s="1">
        <v>-9294.67</v>
      </c>
      <c r="E8149" s="1">
        <f t="shared" si="381"/>
        <v>-33.689841269846511</v>
      </c>
      <c r="F8149" s="1">
        <f t="shared" si="382"/>
        <v>174.34193650793532</v>
      </c>
      <c r="G8149" s="1">
        <f t="shared" si="383"/>
        <v>-1.6209091058618719</v>
      </c>
    </row>
    <row r="8150" spans="1:7" x14ac:dyDescent="0.2">
      <c r="A8150" s="1">
        <v>232.6</v>
      </c>
      <c r="B8150" s="1">
        <v>14836.1</v>
      </c>
      <c r="C8150" s="1">
        <v>232.6</v>
      </c>
      <c r="D8150" s="1">
        <v>-9294.44</v>
      </c>
      <c r="E8150" s="1">
        <f t="shared" si="381"/>
        <v>-33.789841269846875</v>
      </c>
      <c r="F8150" s="1">
        <f t="shared" si="382"/>
        <v>174.57193650793488</v>
      </c>
      <c r="G8150" s="1">
        <f t="shared" si="383"/>
        <v>-1.620602345314889</v>
      </c>
    </row>
    <row r="8151" spans="1:7" x14ac:dyDescent="0.2">
      <c r="A8151" s="1">
        <v>232.65</v>
      </c>
      <c r="B8151" s="1">
        <v>14836</v>
      </c>
      <c r="C8151" s="1">
        <v>232.65</v>
      </c>
      <c r="D8151" s="1">
        <v>-9294.35</v>
      </c>
      <c r="E8151" s="1">
        <f t="shared" si="381"/>
        <v>-33.889841269847238</v>
      </c>
      <c r="F8151" s="1">
        <f t="shared" si="382"/>
        <v>174.66193650793502</v>
      </c>
      <c r="G8151" s="1">
        <f t="shared" si="383"/>
        <v>-1.6201466614865603</v>
      </c>
    </row>
    <row r="8152" spans="1:7" x14ac:dyDescent="0.2">
      <c r="A8152" s="1">
        <v>232.69</v>
      </c>
      <c r="B8152" s="1">
        <v>14836.2</v>
      </c>
      <c r="C8152" s="1">
        <v>232.69</v>
      </c>
      <c r="D8152" s="1">
        <v>-9294.57</v>
      </c>
      <c r="E8152" s="1">
        <f t="shared" si="381"/>
        <v>-33.689841269846511</v>
      </c>
      <c r="F8152" s="1">
        <f t="shared" si="382"/>
        <v>174.44193650793568</v>
      </c>
      <c r="G8152" s="1">
        <f t="shared" si="383"/>
        <v>-1.621015896534014</v>
      </c>
    </row>
    <row r="8153" spans="1:7" x14ac:dyDescent="0.2">
      <c r="A8153" s="1">
        <v>232.74</v>
      </c>
      <c r="B8153" s="1">
        <v>14835.9</v>
      </c>
      <c r="C8153" s="1">
        <v>232.74</v>
      </c>
      <c r="D8153" s="1">
        <v>-9294.6200000000008</v>
      </c>
      <c r="E8153" s="1">
        <f t="shared" si="381"/>
        <v>-33.989841269847602</v>
      </c>
      <c r="F8153" s="1">
        <f t="shared" si="382"/>
        <v>174.39193650793459</v>
      </c>
      <c r="G8153" s="1">
        <f t="shared" si="383"/>
        <v>-1.6193046765210655</v>
      </c>
    </row>
    <row r="8154" spans="1:7" x14ac:dyDescent="0.2">
      <c r="A8154" s="1">
        <v>232.79</v>
      </c>
      <c r="B8154" s="1">
        <v>14835.5</v>
      </c>
      <c r="C8154" s="1">
        <v>232.79</v>
      </c>
      <c r="D8154" s="1">
        <v>-9294.45999999999</v>
      </c>
      <c r="E8154" s="1">
        <f t="shared" si="381"/>
        <v>-34.389841269847238</v>
      </c>
      <c r="F8154" s="1">
        <f t="shared" si="382"/>
        <v>174.55193650794536</v>
      </c>
      <c r="G8154" s="1">
        <f t="shared" si="383"/>
        <v>-1.6172698893428343</v>
      </c>
    </row>
    <row r="8155" spans="1:7" x14ac:dyDescent="0.2">
      <c r="A8155" s="1">
        <v>232.79</v>
      </c>
      <c r="B8155" s="1">
        <v>14835.1</v>
      </c>
      <c r="C8155" s="1">
        <v>232.79</v>
      </c>
      <c r="D8155" s="1">
        <v>-9294.24</v>
      </c>
      <c r="E8155" s="1">
        <f t="shared" si="381"/>
        <v>-34.789841269846875</v>
      </c>
      <c r="F8155" s="1">
        <f t="shared" si="382"/>
        <v>174.77193650793561</v>
      </c>
      <c r="G8155" s="1">
        <f t="shared" si="383"/>
        <v>-1.6153062094861839</v>
      </c>
    </row>
    <row r="8156" spans="1:7" x14ac:dyDescent="0.2">
      <c r="A8156" s="1">
        <v>232.84</v>
      </c>
      <c r="B8156" s="1">
        <v>14834.8</v>
      </c>
      <c r="C8156" s="1">
        <v>232.84</v>
      </c>
      <c r="D8156" s="1">
        <v>-9294</v>
      </c>
      <c r="E8156" s="1">
        <f t="shared" si="381"/>
        <v>-35.089841269847966</v>
      </c>
      <c r="F8156" s="1">
        <f t="shared" si="382"/>
        <v>175.01193650793539</v>
      </c>
      <c r="G8156" s="1">
        <f t="shared" si="383"/>
        <v>-1.6139203296144213</v>
      </c>
    </row>
    <row r="8157" spans="1:7" x14ac:dyDescent="0.2">
      <c r="A8157" s="1">
        <v>232.88</v>
      </c>
      <c r="B8157" s="1">
        <v>14835.1</v>
      </c>
      <c r="C8157" s="1">
        <v>232.88</v>
      </c>
      <c r="D8157" s="1">
        <v>-9294.1</v>
      </c>
      <c r="E8157" s="1">
        <f t="shared" si="381"/>
        <v>-34.789841269846875</v>
      </c>
      <c r="F8157" s="1">
        <f t="shared" si="382"/>
        <v>174.91193650793502</v>
      </c>
      <c r="G8157" s="1">
        <f t="shared" si="383"/>
        <v>-1.6154594685485266</v>
      </c>
    </row>
    <row r="8158" spans="1:7" x14ac:dyDescent="0.2">
      <c r="A8158" s="1">
        <v>232.93</v>
      </c>
      <c r="B8158" s="1">
        <v>14835.6</v>
      </c>
      <c r="C8158" s="1">
        <v>232.93</v>
      </c>
      <c r="D8158" s="1">
        <v>-9294.3700000000008</v>
      </c>
      <c r="E8158" s="1">
        <f t="shared" si="381"/>
        <v>-34.289841269846875</v>
      </c>
      <c r="F8158" s="1">
        <f t="shared" si="382"/>
        <v>174.64193650793459</v>
      </c>
      <c r="G8158" s="1">
        <f t="shared" si="383"/>
        <v>-1.6179189142303865</v>
      </c>
    </row>
    <row r="8159" spans="1:7" x14ac:dyDescent="0.2">
      <c r="A8159" s="1">
        <v>232.93</v>
      </c>
      <c r="B8159" s="1">
        <v>14835.9</v>
      </c>
      <c r="C8159" s="1">
        <v>232.93</v>
      </c>
      <c r="D8159" s="1">
        <v>-9294.44</v>
      </c>
      <c r="E8159" s="1">
        <f t="shared" si="381"/>
        <v>-33.989841269847602</v>
      </c>
      <c r="F8159" s="1">
        <f t="shared" si="382"/>
        <v>174.57193650793488</v>
      </c>
      <c r="G8159" s="1">
        <f t="shared" si="383"/>
        <v>-1.619498294149964</v>
      </c>
    </row>
    <row r="8160" spans="1:7" x14ac:dyDescent="0.2">
      <c r="A8160" s="1">
        <v>232.98</v>
      </c>
      <c r="B8160" s="1">
        <v>14836.1</v>
      </c>
      <c r="C8160" s="1">
        <v>232.98</v>
      </c>
      <c r="D8160" s="1">
        <v>-9294.4500000000007</v>
      </c>
      <c r="E8160" s="1">
        <f t="shared" si="381"/>
        <v>-33.789841269846875</v>
      </c>
      <c r="F8160" s="1">
        <f t="shared" si="382"/>
        <v>174.56193650793466</v>
      </c>
      <c r="G8160" s="1">
        <f t="shared" si="383"/>
        <v>-1.6205916575251553</v>
      </c>
    </row>
    <row r="8161" spans="1:7" x14ac:dyDescent="0.2">
      <c r="A8161" s="1">
        <v>233.03</v>
      </c>
      <c r="B8161" s="1">
        <v>14836.5</v>
      </c>
      <c r="C8161" s="1">
        <v>233.03</v>
      </c>
      <c r="D8161" s="1">
        <v>-9294.6200000000008</v>
      </c>
      <c r="E8161" s="1">
        <f t="shared" si="381"/>
        <v>-33.389841269847238</v>
      </c>
      <c r="F8161" s="1">
        <f t="shared" si="382"/>
        <v>174.39193650793459</v>
      </c>
      <c r="G8161" s="1">
        <f t="shared" si="383"/>
        <v>-1.6226214179803744</v>
      </c>
    </row>
    <row r="8162" spans="1:7" x14ac:dyDescent="0.2">
      <c r="A8162" s="1">
        <v>233.07</v>
      </c>
      <c r="B8162" s="1">
        <v>14836.7</v>
      </c>
      <c r="C8162" s="1">
        <v>233.07</v>
      </c>
      <c r="D8162" s="1">
        <v>-9294.7900000000009</v>
      </c>
      <c r="E8162" s="1">
        <f t="shared" si="381"/>
        <v>-33.189841269846511</v>
      </c>
      <c r="F8162" s="1">
        <f t="shared" si="382"/>
        <v>174.22193650793452</v>
      </c>
      <c r="G8162" s="1">
        <f t="shared" si="383"/>
        <v>-1.6235487308343326</v>
      </c>
    </row>
    <row r="8163" spans="1:7" x14ac:dyDescent="0.2">
      <c r="A8163" s="1">
        <v>233.12</v>
      </c>
      <c r="B8163" s="1">
        <v>14836.9</v>
      </c>
      <c r="C8163" s="1">
        <v>233.12</v>
      </c>
      <c r="D8163" s="1">
        <v>-9294.85</v>
      </c>
      <c r="E8163" s="1">
        <f t="shared" si="381"/>
        <v>-32.989841269847602</v>
      </c>
      <c r="F8163" s="1">
        <f t="shared" si="382"/>
        <v>174.16193650793502</v>
      </c>
      <c r="G8163" s="1">
        <f t="shared" si="383"/>
        <v>-1.624593747640291</v>
      </c>
    </row>
    <row r="8164" spans="1:7" x14ac:dyDescent="0.2">
      <c r="A8164" s="1">
        <v>233.12</v>
      </c>
      <c r="B8164" s="1">
        <v>14837.1</v>
      </c>
      <c r="C8164" s="1">
        <v>233.12</v>
      </c>
      <c r="D8164" s="1">
        <v>-9294.93</v>
      </c>
      <c r="E8164" s="1">
        <f t="shared" si="381"/>
        <v>-32.789841269846875</v>
      </c>
      <c r="F8164" s="1">
        <f t="shared" si="382"/>
        <v>174.0819365079351</v>
      </c>
      <c r="G8164" s="1">
        <f t="shared" si="383"/>
        <v>-1.6256190025884365</v>
      </c>
    </row>
    <row r="8165" spans="1:7" x14ac:dyDescent="0.2">
      <c r="A8165" s="1">
        <v>233.17</v>
      </c>
      <c r="B8165" s="1">
        <v>14836.6</v>
      </c>
      <c r="C8165" s="1">
        <v>233.17</v>
      </c>
      <c r="D8165" s="1">
        <v>-9294.9</v>
      </c>
      <c r="E8165" s="1">
        <f t="shared" si="381"/>
        <v>-33.289841269846875</v>
      </c>
      <c r="F8165" s="1">
        <f t="shared" si="382"/>
        <v>174.11193650793575</v>
      </c>
      <c r="G8165" s="1">
        <f t="shared" si="383"/>
        <v>-1.6228784464478743</v>
      </c>
    </row>
    <row r="8166" spans="1:7" x14ac:dyDescent="0.2">
      <c r="A8166" s="1">
        <v>233.22</v>
      </c>
      <c r="B8166" s="1">
        <v>14836.4</v>
      </c>
      <c r="C8166" s="1">
        <v>233.22</v>
      </c>
      <c r="D8166" s="1">
        <v>-9295.0400000000009</v>
      </c>
      <c r="E8166" s="1">
        <f t="shared" si="381"/>
        <v>-33.489841269847602</v>
      </c>
      <c r="F8166" s="1">
        <f t="shared" si="382"/>
        <v>173.97193650793452</v>
      </c>
      <c r="G8166" s="1">
        <f t="shared" si="383"/>
        <v>-1.6216212465395685</v>
      </c>
    </row>
    <row r="8167" spans="1:7" x14ac:dyDescent="0.2">
      <c r="A8167" s="1">
        <v>233.27</v>
      </c>
      <c r="B8167" s="1">
        <v>14836.6</v>
      </c>
      <c r="C8167" s="1">
        <v>233.27</v>
      </c>
      <c r="D8167" s="1">
        <v>-9295.3700000000008</v>
      </c>
      <c r="E8167" s="1">
        <f t="shared" si="381"/>
        <v>-33.289841269846875</v>
      </c>
      <c r="F8167" s="1">
        <f t="shared" si="382"/>
        <v>173.64193650793459</v>
      </c>
      <c r="G8167" s="1">
        <f t="shared" si="383"/>
        <v>-1.6223792265541257</v>
      </c>
    </row>
    <row r="8168" spans="1:7" x14ac:dyDescent="0.2">
      <c r="A8168" s="1">
        <v>233.27</v>
      </c>
      <c r="B8168" s="1">
        <v>14836.5</v>
      </c>
      <c r="C8168" s="1">
        <v>233.27</v>
      </c>
      <c r="D8168" s="1">
        <v>-9295.25</v>
      </c>
      <c r="E8168" s="1">
        <f t="shared" si="381"/>
        <v>-33.389841269847238</v>
      </c>
      <c r="F8168" s="1">
        <f t="shared" si="382"/>
        <v>173.76193650793539</v>
      </c>
      <c r="G8168" s="1">
        <f t="shared" si="383"/>
        <v>-1.6219518689940369</v>
      </c>
    </row>
    <row r="8169" spans="1:7" x14ac:dyDescent="0.2">
      <c r="A8169" s="1">
        <v>233.31</v>
      </c>
      <c r="B8169" s="1">
        <v>14836.4</v>
      </c>
      <c r="C8169" s="1">
        <v>233.31</v>
      </c>
      <c r="D8169" s="1">
        <v>-9295</v>
      </c>
      <c r="E8169" s="1">
        <f t="shared" si="381"/>
        <v>-33.489841269847602</v>
      </c>
      <c r="F8169" s="1">
        <f t="shared" si="382"/>
        <v>174.01193650793539</v>
      </c>
      <c r="G8169" s="1">
        <f t="shared" si="383"/>
        <v>-1.6216639158742088</v>
      </c>
    </row>
    <row r="8170" spans="1:7" x14ac:dyDescent="0.2">
      <c r="A8170" s="1">
        <v>233.36</v>
      </c>
      <c r="B8170" s="1">
        <v>14836.6</v>
      </c>
      <c r="C8170" s="1">
        <v>233.36</v>
      </c>
      <c r="D8170" s="1">
        <v>-9295.17</v>
      </c>
      <c r="E8170" s="1">
        <f t="shared" si="381"/>
        <v>-33.289841269846875</v>
      </c>
      <c r="F8170" s="1">
        <f t="shared" si="382"/>
        <v>173.84193650793532</v>
      </c>
      <c r="G8170" s="1">
        <f t="shared" si="383"/>
        <v>-1.6225919788206751</v>
      </c>
    </row>
    <row r="8171" spans="1:7" x14ac:dyDescent="0.2">
      <c r="A8171" s="1">
        <v>233.41</v>
      </c>
      <c r="B8171" s="1">
        <v>14836.9</v>
      </c>
      <c r="C8171" s="1">
        <v>233.41</v>
      </c>
      <c r="D8171" s="1">
        <v>-9295.2900000000009</v>
      </c>
      <c r="E8171" s="1">
        <f t="shared" si="381"/>
        <v>-32.989841269847602</v>
      </c>
      <c r="F8171" s="1">
        <f t="shared" si="382"/>
        <v>173.72193650793452</v>
      </c>
      <c r="G8171" s="1">
        <f t="shared" si="383"/>
        <v>-1.6241306448848656</v>
      </c>
    </row>
    <row r="8172" spans="1:7" x14ac:dyDescent="0.2">
      <c r="A8172" s="1">
        <v>233.41</v>
      </c>
      <c r="B8172" s="1">
        <v>14836.9</v>
      </c>
      <c r="C8172" s="1">
        <v>233.41</v>
      </c>
      <c r="D8172" s="1">
        <v>-9295.1299999999901</v>
      </c>
      <c r="E8172" s="1">
        <f t="shared" si="381"/>
        <v>-32.989841269847602</v>
      </c>
      <c r="F8172" s="1">
        <f t="shared" si="382"/>
        <v>173.88193650794528</v>
      </c>
      <c r="G8172" s="1">
        <f t="shared" si="383"/>
        <v>-1.6242993076410777</v>
      </c>
    </row>
    <row r="8173" spans="1:7" x14ac:dyDescent="0.2">
      <c r="A8173" s="1">
        <v>233.45</v>
      </c>
      <c r="B8173" s="1">
        <v>14836.9</v>
      </c>
      <c r="C8173" s="1">
        <v>233.45</v>
      </c>
      <c r="D8173" s="1">
        <v>-9294.98</v>
      </c>
      <c r="E8173" s="1">
        <f t="shared" si="381"/>
        <v>-32.989841269847602</v>
      </c>
      <c r="F8173" s="1">
        <f t="shared" si="382"/>
        <v>174.03193650793582</v>
      </c>
      <c r="G8173" s="1">
        <f t="shared" si="383"/>
        <v>-1.6244571570945827</v>
      </c>
    </row>
    <row r="8174" spans="1:7" x14ac:dyDescent="0.2">
      <c r="A8174" s="1">
        <v>233.5</v>
      </c>
      <c r="B8174" s="1">
        <v>14836.8</v>
      </c>
      <c r="C8174" s="1">
        <v>233.5</v>
      </c>
      <c r="D8174" s="1">
        <v>-9294.66</v>
      </c>
      <c r="E8174" s="1">
        <f t="shared" si="381"/>
        <v>-33.089841269847966</v>
      </c>
      <c r="F8174" s="1">
        <f t="shared" si="382"/>
        <v>174.35193650793553</v>
      </c>
      <c r="G8174" s="1">
        <f t="shared" si="383"/>
        <v>-1.624239356309956</v>
      </c>
    </row>
    <row r="8175" spans="1:7" x14ac:dyDescent="0.2">
      <c r="A8175" s="1">
        <v>233.55</v>
      </c>
      <c r="B8175" s="1">
        <v>14836.6</v>
      </c>
      <c r="C8175" s="1">
        <v>233.55</v>
      </c>
      <c r="D8175" s="1">
        <v>-9294.43</v>
      </c>
      <c r="E8175" s="1">
        <f t="shared" si="381"/>
        <v>-33.289841269846875</v>
      </c>
      <c r="F8175" s="1">
        <f t="shared" si="382"/>
        <v>174.5819365079351</v>
      </c>
      <c r="G8175" s="1">
        <f t="shared" si="383"/>
        <v>-1.6233750729473084</v>
      </c>
    </row>
    <row r="8176" spans="1:7" x14ac:dyDescent="0.2">
      <c r="A8176" s="1">
        <v>233.6</v>
      </c>
      <c r="B8176" s="1">
        <v>14836.2</v>
      </c>
      <c r="C8176" s="1">
        <v>233.6</v>
      </c>
      <c r="D8176" s="1">
        <v>-9294.32</v>
      </c>
      <c r="E8176" s="1">
        <f t="shared" si="381"/>
        <v>-33.689841269846511</v>
      </c>
      <c r="F8176" s="1">
        <f t="shared" si="382"/>
        <v>174.69193650793568</v>
      </c>
      <c r="G8176" s="1">
        <f t="shared" si="383"/>
        <v>-1.6212823575211743</v>
      </c>
    </row>
    <row r="8177" spans="1:7" x14ac:dyDescent="0.2">
      <c r="A8177" s="1">
        <v>233.6</v>
      </c>
      <c r="B8177" s="1">
        <v>14835.5</v>
      </c>
      <c r="C8177" s="1">
        <v>233.6</v>
      </c>
      <c r="D8177" s="1">
        <v>-9293.9699999999993</v>
      </c>
      <c r="E8177" s="1">
        <f t="shared" si="381"/>
        <v>-34.389841269847238</v>
      </c>
      <c r="F8177" s="1">
        <f t="shared" si="382"/>
        <v>175.04193650793604</v>
      </c>
      <c r="G8177" s="1">
        <f t="shared" si="383"/>
        <v>-1.6178008547416787</v>
      </c>
    </row>
    <row r="8178" spans="1:7" x14ac:dyDescent="0.2">
      <c r="A8178" s="1">
        <v>233.65</v>
      </c>
      <c r="B8178" s="1">
        <v>14835.3</v>
      </c>
      <c r="C8178" s="1">
        <v>233.65</v>
      </c>
      <c r="D8178" s="1">
        <v>-9294.01</v>
      </c>
      <c r="E8178" s="1">
        <f t="shared" si="381"/>
        <v>-34.589841269847966</v>
      </c>
      <c r="F8178" s="1">
        <f t="shared" si="382"/>
        <v>175.00193650793517</v>
      </c>
      <c r="G8178" s="1">
        <f t="shared" si="383"/>
        <v>-1.6166575036958672</v>
      </c>
    </row>
    <row r="8179" spans="1:7" x14ac:dyDescent="0.2">
      <c r="A8179" s="1">
        <v>233.69</v>
      </c>
      <c r="B8179" s="1">
        <v>14835.5</v>
      </c>
      <c r="C8179" s="1">
        <v>233.69</v>
      </c>
      <c r="D8179" s="1">
        <v>-9294.36</v>
      </c>
      <c r="E8179" s="1">
        <f t="shared" si="381"/>
        <v>-34.389841269847238</v>
      </c>
      <c r="F8179" s="1">
        <f t="shared" si="382"/>
        <v>174.65193650793481</v>
      </c>
      <c r="G8179" s="1">
        <f t="shared" si="383"/>
        <v>-1.6173784825716044</v>
      </c>
    </row>
    <row r="8180" spans="1:7" x14ac:dyDescent="0.2">
      <c r="A8180" s="1">
        <v>233.74</v>
      </c>
      <c r="B8180" s="1">
        <v>14835.9</v>
      </c>
      <c r="C8180" s="1">
        <v>233.74</v>
      </c>
      <c r="D8180" s="1">
        <v>-9294.64</v>
      </c>
      <c r="E8180" s="1">
        <f t="shared" si="381"/>
        <v>-33.989841269847602</v>
      </c>
      <c r="F8180" s="1">
        <f t="shared" si="382"/>
        <v>174.37193650793597</v>
      </c>
      <c r="G8180" s="1">
        <f t="shared" si="383"/>
        <v>-1.6192831396791454</v>
      </c>
    </row>
    <row r="8181" spans="1:7" x14ac:dyDescent="0.2">
      <c r="A8181" s="1">
        <v>233.74</v>
      </c>
      <c r="B8181" s="1">
        <v>14836.2</v>
      </c>
      <c r="C8181" s="1">
        <v>233.74</v>
      </c>
      <c r="D8181" s="1">
        <v>-9294.83</v>
      </c>
      <c r="E8181" s="1">
        <f t="shared" si="381"/>
        <v>-33.689841269846511</v>
      </c>
      <c r="F8181" s="1">
        <f t="shared" si="382"/>
        <v>174.18193650793546</v>
      </c>
      <c r="G8181" s="1">
        <f t="shared" si="383"/>
        <v>-1.6207379949277718</v>
      </c>
    </row>
    <row r="8182" spans="1:7" x14ac:dyDescent="0.2">
      <c r="A8182" s="1">
        <v>233.79</v>
      </c>
      <c r="B8182" s="1">
        <v>14836.3</v>
      </c>
      <c r="C8182" s="1">
        <v>233.79</v>
      </c>
      <c r="D8182" s="1">
        <v>-9294.94</v>
      </c>
      <c r="E8182" s="1">
        <f t="shared" si="381"/>
        <v>-33.589841269847966</v>
      </c>
      <c r="F8182" s="1">
        <f t="shared" si="382"/>
        <v>174.07193650793488</v>
      </c>
      <c r="G8182" s="1">
        <f t="shared" si="383"/>
        <v>-1.6211739731558654</v>
      </c>
    </row>
    <row r="8183" spans="1:7" x14ac:dyDescent="0.2">
      <c r="A8183" s="1">
        <v>233.84</v>
      </c>
      <c r="B8183" s="1">
        <v>14836.6</v>
      </c>
      <c r="C8183" s="1">
        <v>233.84</v>
      </c>
      <c r="D8183" s="1">
        <v>-9295.1</v>
      </c>
      <c r="E8183" s="1">
        <f t="shared" si="381"/>
        <v>-33.289841269846875</v>
      </c>
      <c r="F8183" s="1">
        <f t="shared" si="382"/>
        <v>173.91193650793502</v>
      </c>
      <c r="G8183" s="1">
        <f t="shared" si="383"/>
        <v>-1.6226663305976778</v>
      </c>
    </row>
    <row r="8184" spans="1:7" x14ac:dyDescent="0.2">
      <c r="A8184" s="1">
        <v>233.88</v>
      </c>
      <c r="B8184" s="1">
        <v>14836.5</v>
      </c>
      <c r="C8184" s="1">
        <v>233.88</v>
      </c>
      <c r="D8184" s="1">
        <v>-9295.01</v>
      </c>
      <c r="E8184" s="1">
        <f t="shared" si="381"/>
        <v>-33.389841269847238</v>
      </c>
      <c r="F8184" s="1">
        <f t="shared" si="382"/>
        <v>174.00193650793517</v>
      </c>
      <c r="G8184" s="1">
        <f t="shared" si="383"/>
        <v>-1.6222074866701521</v>
      </c>
    </row>
    <row r="8185" spans="1:7" x14ac:dyDescent="0.2">
      <c r="A8185" s="1">
        <v>233.88</v>
      </c>
      <c r="B8185" s="1">
        <v>14836.3</v>
      </c>
      <c r="C8185" s="1">
        <v>233.88</v>
      </c>
      <c r="D8185" s="1">
        <v>-9294.93</v>
      </c>
      <c r="E8185" s="1">
        <f t="shared" si="381"/>
        <v>-33.589841269847966</v>
      </c>
      <c r="F8185" s="1">
        <f t="shared" si="382"/>
        <v>174.0819365079351</v>
      </c>
      <c r="G8185" s="1">
        <f t="shared" si="383"/>
        <v>-1.62118465998737</v>
      </c>
    </row>
    <row r="8186" spans="1:7" x14ac:dyDescent="0.2">
      <c r="A8186" s="1">
        <v>233.93</v>
      </c>
      <c r="B8186" s="1">
        <v>14836.7</v>
      </c>
      <c r="C8186" s="1">
        <v>233.93</v>
      </c>
      <c r="D8186" s="1">
        <v>-9295.15</v>
      </c>
      <c r="E8186" s="1">
        <f t="shared" si="381"/>
        <v>-33.189841269846511</v>
      </c>
      <c r="F8186" s="1">
        <f t="shared" si="382"/>
        <v>173.86193650793575</v>
      </c>
      <c r="G8186" s="1">
        <f t="shared" si="383"/>
        <v>-1.6231681149689354</v>
      </c>
    </row>
    <row r="8187" spans="1:7" x14ac:dyDescent="0.2">
      <c r="A8187" s="1">
        <v>233.98</v>
      </c>
      <c r="B8187" s="1">
        <v>14836.7</v>
      </c>
      <c r="C8187" s="1">
        <v>233.98</v>
      </c>
      <c r="D8187" s="1">
        <v>-9295.20999999999</v>
      </c>
      <c r="E8187" s="1">
        <f t="shared" si="381"/>
        <v>-33.189841269846511</v>
      </c>
      <c r="F8187" s="1">
        <f t="shared" si="382"/>
        <v>173.80193650794536</v>
      </c>
      <c r="G8187" s="1">
        <f t="shared" si="383"/>
        <v>-1.6231045310843428</v>
      </c>
    </row>
    <row r="8188" spans="1:7" x14ac:dyDescent="0.2">
      <c r="A8188" s="1">
        <v>234.02</v>
      </c>
      <c r="B8188" s="1">
        <v>14836.4</v>
      </c>
      <c r="C8188" s="1">
        <v>234.02</v>
      </c>
      <c r="D8188" s="1">
        <v>-9295.1299999999901</v>
      </c>
      <c r="E8188" s="1">
        <f t="shared" si="381"/>
        <v>-33.489841269847602</v>
      </c>
      <c r="F8188" s="1">
        <f t="shared" si="382"/>
        <v>173.88193650794528</v>
      </c>
      <c r="G8188" s="1">
        <f t="shared" si="383"/>
        <v>-1.6215251713256285</v>
      </c>
    </row>
    <row r="8189" spans="1:7" x14ac:dyDescent="0.2">
      <c r="A8189" s="1">
        <v>234.07</v>
      </c>
      <c r="B8189" s="1">
        <v>14836.4</v>
      </c>
      <c r="C8189" s="1">
        <v>234.07</v>
      </c>
      <c r="D8189" s="1">
        <v>-9295.27</v>
      </c>
      <c r="E8189" s="1">
        <f t="shared" si="381"/>
        <v>-33.489841269847602</v>
      </c>
      <c r="F8189" s="1">
        <f t="shared" si="382"/>
        <v>173.74193650793495</v>
      </c>
      <c r="G8189" s="1">
        <f t="shared" si="383"/>
        <v>-1.6213755302327457</v>
      </c>
    </row>
    <row r="8190" spans="1:7" x14ac:dyDescent="0.2">
      <c r="A8190" s="1">
        <v>234.07</v>
      </c>
      <c r="B8190" s="1">
        <v>14836.7</v>
      </c>
      <c r="C8190" s="1">
        <v>234.07</v>
      </c>
      <c r="D8190" s="1">
        <v>-9295.56</v>
      </c>
      <c r="E8190" s="1">
        <f t="shared" si="381"/>
        <v>-33.189841269846511</v>
      </c>
      <c r="F8190" s="1">
        <f t="shared" si="382"/>
        <v>173.4519365079359</v>
      </c>
      <c r="G8190" s="1">
        <f t="shared" si="383"/>
        <v>-1.6227327792791519</v>
      </c>
    </row>
    <row r="8191" spans="1:7" x14ac:dyDescent="0.2">
      <c r="A8191" s="1">
        <v>234.12</v>
      </c>
      <c r="B8191" s="1">
        <v>14836.4</v>
      </c>
      <c r="C8191" s="1">
        <v>234.12</v>
      </c>
      <c r="D8191" s="1">
        <v>-9295.44</v>
      </c>
      <c r="E8191" s="1">
        <f t="shared" si="381"/>
        <v>-33.489841269847602</v>
      </c>
      <c r="F8191" s="1">
        <f t="shared" si="382"/>
        <v>173.57193650793488</v>
      </c>
      <c r="G8191" s="1">
        <f t="shared" si="383"/>
        <v>-1.6211935102996247</v>
      </c>
    </row>
    <row r="8192" spans="1:7" x14ac:dyDescent="0.2">
      <c r="A8192" s="1">
        <v>234.17</v>
      </c>
      <c r="B8192" s="1">
        <v>14835.6</v>
      </c>
      <c r="C8192" s="1">
        <v>234.17</v>
      </c>
      <c r="D8192" s="1">
        <v>-9295.0400000000009</v>
      </c>
      <c r="E8192" s="1">
        <f t="shared" si="381"/>
        <v>-34.289841269846875</v>
      </c>
      <c r="F8192" s="1">
        <f t="shared" si="382"/>
        <v>173.97193650793452</v>
      </c>
      <c r="G8192" s="1">
        <f t="shared" si="383"/>
        <v>-1.6171909289102397</v>
      </c>
    </row>
    <row r="8193" spans="1:7" x14ac:dyDescent="0.2">
      <c r="A8193" s="1">
        <v>234.21</v>
      </c>
      <c r="B8193" s="1">
        <v>14835.4</v>
      </c>
      <c r="C8193" s="1">
        <v>234.21</v>
      </c>
      <c r="D8193" s="1">
        <v>-9294.77</v>
      </c>
      <c r="E8193" s="1">
        <f t="shared" si="381"/>
        <v>-34.489841269847602</v>
      </c>
      <c r="F8193" s="1">
        <f t="shared" si="382"/>
        <v>174.24193650793495</v>
      </c>
      <c r="G8193" s="1">
        <f t="shared" si="383"/>
        <v>-1.6163801516860743</v>
      </c>
    </row>
    <row r="8194" spans="1:7" x14ac:dyDescent="0.2">
      <c r="A8194" s="1">
        <v>234.21</v>
      </c>
      <c r="B8194" s="1">
        <v>14835.4</v>
      </c>
      <c r="C8194" s="1">
        <v>234.21</v>
      </c>
      <c r="D8194" s="1">
        <v>-9294.67</v>
      </c>
      <c r="E8194" s="1">
        <f t="shared" si="381"/>
        <v>-34.489841269847602</v>
      </c>
      <c r="F8194" s="1">
        <f t="shared" si="382"/>
        <v>174.34193650793532</v>
      </c>
      <c r="G8194" s="1">
        <f t="shared" si="383"/>
        <v>-1.6164894100712432</v>
      </c>
    </row>
    <row r="8195" spans="1:7" x14ac:dyDescent="0.2">
      <c r="A8195" s="1">
        <v>234.26</v>
      </c>
      <c r="B8195" s="1">
        <v>14835.3</v>
      </c>
      <c r="C8195" s="1">
        <v>234.26</v>
      </c>
      <c r="D8195" s="1">
        <v>-9294.65</v>
      </c>
      <c r="E8195" s="1">
        <f t="shared" ref="E8195:E8258" si="384">B8195-$E$9358</f>
        <v>-34.589841269847966</v>
      </c>
      <c r="F8195" s="1">
        <f t="shared" ref="F8195:F8258" si="385">(D8195-$G$9358)*$H$2</f>
        <v>174.36193650793575</v>
      </c>
      <c r="G8195" s="1">
        <f t="shared" ref="G8195:G8258" si="386">ATAN(F8195/E8195)-0.241</f>
        <v>-1.6159593831816879</v>
      </c>
    </row>
    <row r="8196" spans="1:7" x14ac:dyDescent="0.2">
      <c r="A8196" s="1">
        <v>234.31</v>
      </c>
      <c r="B8196" s="1">
        <v>14835.1</v>
      </c>
      <c r="C8196" s="1">
        <v>234.31</v>
      </c>
      <c r="D8196" s="1">
        <v>-9294.69</v>
      </c>
      <c r="E8196" s="1">
        <f t="shared" si="384"/>
        <v>-34.789841269846875</v>
      </c>
      <c r="F8196" s="1">
        <f t="shared" si="385"/>
        <v>174.32193650793488</v>
      </c>
      <c r="G8196" s="1">
        <f t="shared" si="386"/>
        <v>-1.614811987524793</v>
      </c>
    </row>
    <row r="8197" spans="1:7" x14ac:dyDescent="0.2">
      <c r="A8197" s="1">
        <v>234.36</v>
      </c>
      <c r="B8197" s="1">
        <v>14835</v>
      </c>
      <c r="C8197" s="1">
        <v>234.36</v>
      </c>
      <c r="D8197" s="1">
        <v>-9294.83</v>
      </c>
      <c r="E8197" s="1">
        <f t="shared" si="384"/>
        <v>-34.889841269847238</v>
      </c>
      <c r="F8197" s="1">
        <f t="shared" si="385"/>
        <v>174.18193650793546</v>
      </c>
      <c r="G8197" s="1">
        <f t="shared" si="386"/>
        <v>-1.6141057018378713</v>
      </c>
    </row>
    <row r="8198" spans="1:7" x14ac:dyDescent="0.2">
      <c r="A8198" s="1">
        <v>234.36</v>
      </c>
      <c r="B8198" s="1">
        <v>14834.9</v>
      </c>
      <c r="C8198" s="1">
        <v>234.36</v>
      </c>
      <c r="D8198" s="1">
        <v>-9294.89</v>
      </c>
      <c r="E8198" s="1">
        <f t="shared" si="384"/>
        <v>-34.989841269847602</v>
      </c>
      <c r="F8198" s="1">
        <f t="shared" si="385"/>
        <v>174.12193650793597</v>
      </c>
      <c r="G8198" s="1">
        <f t="shared" si="386"/>
        <v>-1.6134872620353562</v>
      </c>
    </row>
    <row r="8199" spans="1:7" x14ac:dyDescent="0.2">
      <c r="A8199" s="1">
        <v>234.4</v>
      </c>
      <c r="B8199" s="1">
        <v>14834.9</v>
      </c>
      <c r="C8199" s="1">
        <v>234.4</v>
      </c>
      <c r="D8199" s="1">
        <v>-9294.85</v>
      </c>
      <c r="E8199" s="1">
        <f t="shared" si="384"/>
        <v>-34.989841269847602</v>
      </c>
      <c r="F8199" s="1">
        <f t="shared" si="385"/>
        <v>174.16193650793502</v>
      </c>
      <c r="G8199" s="1">
        <f t="shared" si="386"/>
        <v>-1.613531623583409</v>
      </c>
    </row>
    <row r="8200" spans="1:7" x14ac:dyDescent="0.2">
      <c r="A8200" s="1">
        <v>234.45</v>
      </c>
      <c r="B8200" s="1">
        <v>14834.9</v>
      </c>
      <c r="C8200" s="1">
        <v>234.45</v>
      </c>
      <c r="D8200" s="1">
        <v>-9294.8700000000008</v>
      </c>
      <c r="E8200" s="1">
        <f t="shared" si="384"/>
        <v>-34.989841269847602</v>
      </c>
      <c r="F8200" s="1">
        <f t="shared" si="385"/>
        <v>174.14193650793459</v>
      </c>
      <c r="G8200" s="1">
        <f t="shared" si="386"/>
        <v>-1.6135094452579644</v>
      </c>
    </row>
    <row r="8201" spans="1:7" x14ac:dyDescent="0.2">
      <c r="A8201" s="1">
        <v>234.5</v>
      </c>
      <c r="B8201" s="1">
        <v>14834.8</v>
      </c>
      <c r="C8201" s="1">
        <v>234.5</v>
      </c>
      <c r="D8201" s="1">
        <v>-9295.0300000000007</v>
      </c>
      <c r="E8201" s="1">
        <f t="shared" si="384"/>
        <v>-35.089841269847966</v>
      </c>
      <c r="F8201" s="1">
        <f t="shared" si="385"/>
        <v>173.98193650793473</v>
      </c>
      <c r="G8201" s="1">
        <f t="shared" si="386"/>
        <v>-1.6127794748701731</v>
      </c>
    </row>
    <row r="8202" spans="1:7" x14ac:dyDescent="0.2">
      <c r="A8202" s="1">
        <v>234.55</v>
      </c>
      <c r="B8202" s="1">
        <v>14834.7</v>
      </c>
      <c r="C8202" s="1">
        <v>234.55</v>
      </c>
      <c r="D8202" s="1">
        <v>-9295.2000000000007</v>
      </c>
      <c r="E8202" s="1">
        <f t="shared" si="384"/>
        <v>-35.189841269846511</v>
      </c>
      <c r="F8202" s="1">
        <f t="shared" si="385"/>
        <v>173.81193650793466</v>
      </c>
      <c r="G8202" s="1">
        <f t="shared" si="386"/>
        <v>-1.6120371871973229</v>
      </c>
    </row>
    <row r="8203" spans="1:7" x14ac:dyDescent="0.2">
      <c r="A8203" s="1">
        <v>234.55</v>
      </c>
      <c r="B8203" s="1">
        <v>14835</v>
      </c>
      <c r="C8203" s="1">
        <v>234.55</v>
      </c>
      <c r="D8203" s="1">
        <v>-9295.34</v>
      </c>
      <c r="E8203" s="1">
        <f t="shared" si="384"/>
        <v>-34.889841269847238</v>
      </c>
      <c r="F8203" s="1">
        <f t="shared" si="385"/>
        <v>173.67193650793524</v>
      </c>
      <c r="G8203" s="1">
        <f t="shared" si="386"/>
        <v>-1.6135402410006838</v>
      </c>
    </row>
    <row r="8204" spans="1:7" x14ac:dyDescent="0.2">
      <c r="A8204" s="1">
        <v>234.59</v>
      </c>
      <c r="B8204" s="1">
        <v>14835.7</v>
      </c>
      <c r="C8204" s="1">
        <v>234.59</v>
      </c>
      <c r="D8204" s="1">
        <v>-9295.65</v>
      </c>
      <c r="E8204" s="1">
        <f t="shared" si="384"/>
        <v>-34.189841269846511</v>
      </c>
      <c r="F8204" s="1">
        <f t="shared" si="385"/>
        <v>173.36193650793575</v>
      </c>
      <c r="G8204" s="1">
        <f t="shared" si="386"/>
        <v>-1.6170785978737694</v>
      </c>
    </row>
    <row r="8205" spans="1:7" x14ac:dyDescent="0.2">
      <c r="A8205" s="1">
        <v>234.64</v>
      </c>
      <c r="B8205" s="1">
        <v>14836.2</v>
      </c>
      <c r="C8205" s="1">
        <v>234.64</v>
      </c>
      <c r="D8205" s="1">
        <v>-9295.75</v>
      </c>
      <c r="E8205" s="1">
        <f t="shared" si="384"/>
        <v>-33.689841269846511</v>
      </c>
      <c r="F8205" s="1">
        <f t="shared" si="385"/>
        <v>173.26193650793539</v>
      </c>
      <c r="G8205" s="1">
        <f t="shared" si="386"/>
        <v>-1.6197481967579734</v>
      </c>
    </row>
    <row r="8206" spans="1:7" x14ac:dyDescent="0.2">
      <c r="A8206" s="1">
        <v>234.69</v>
      </c>
      <c r="B8206" s="1">
        <v>14835.9</v>
      </c>
      <c r="C8206" s="1">
        <v>234.69</v>
      </c>
      <c r="D8206" s="1">
        <v>-9295.3700000000008</v>
      </c>
      <c r="E8206" s="1">
        <f t="shared" si="384"/>
        <v>-33.989841269847602</v>
      </c>
      <c r="F8206" s="1">
        <f t="shared" si="385"/>
        <v>173.64193650793459</v>
      </c>
      <c r="G8206" s="1">
        <f t="shared" si="386"/>
        <v>-1.6184937745781833</v>
      </c>
    </row>
    <row r="8207" spans="1:7" x14ac:dyDescent="0.2">
      <c r="A8207" s="1">
        <v>234.69</v>
      </c>
      <c r="B8207" s="1">
        <v>14835.5</v>
      </c>
      <c r="C8207" s="1">
        <v>234.69</v>
      </c>
      <c r="D8207" s="1">
        <v>-9295.15</v>
      </c>
      <c r="E8207" s="1">
        <f t="shared" si="384"/>
        <v>-34.389841269847238</v>
      </c>
      <c r="F8207" s="1">
        <f t="shared" si="385"/>
        <v>173.86193650793575</v>
      </c>
      <c r="G8207" s="1">
        <f t="shared" si="386"/>
        <v>-1.6165173192415399</v>
      </c>
    </row>
    <row r="8208" spans="1:7" x14ac:dyDescent="0.2">
      <c r="A8208" s="1">
        <v>234.74</v>
      </c>
      <c r="B8208" s="1">
        <v>14835.6</v>
      </c>
      <c r="C8208" s="1">
        <v>234.74</v>
      </c>
      <c r="D8208" s="1">
        <v>-9295.2999999999993</v>
      </c>
      <c r="E8208" s="1">
        <f t="shared" si="384"/>
        <v>-34.289841269846875</v>
      </c>
      <c r="F8208" s="1">
        <f t="shared" si="385"/>
        <v>173.71193650793612</v>
      </c>
      <c r="G8208" s="1">
        <f t="shared" si="386"/>
        <v>-1.6169069713141604</v>
      </c>
    </row>
    <row r="8209" spans="1:7" x14ac:dyDescent="0.2">
      <c r="A8209" s="1">
        <v>234.78</v>
      </c>
      <c r="B8209" s="1">
        <v>14835.6</v>
      </c>
      <c r="C8209" s="1">
        <v>234.78</v>
      </c>
      <c r="D8209" s="1">
        <v>-9295.45999999999</v>
      </c>
      <c r="E8209" s="1">
        <f t="shared" si="384"/>
        <v>-34.289841269846875</v>
      </c>
      <c r="F8209" s="1">
        <f t="shared" si="385"/>
        <v>173.55193650794536</v>
      </c>
      <c r="G8209" s="1">
        <f t="shared" si="386"/>
        <v>-1.6167318211660908</v>
      </c>
    </row>
    <row r="8210" spans="1:7" x14ac:dyDescent="0.2">
      <c r="A8210" s="1">
        <v>234.83</v>
      </c>
      <c r="B8210" s="1">
        <v>14835.4</v>
      </c>
      <c r="C8210" s="1">
        <v>234.83</v>
      </c>
      <c r="D8210" s="1">
        <v>-9295.5499999999993</v>
      </c>
      <c r="E8210" s="1">
        <f t="shared" si="384"/>
        <v>-34.489841269847602</v>
      </c>
      <c r="F8210" s="1">
        <f t="shared" si="385"/>
        <v>173.46193650793612</v>
      </c>
      <c r="G8210" s="1">
        <f t="shared" si="386"/>
        <v>-1.6155237767783817</v>
      </c>
    </row>
    <row r="8211" spans="1:7" x14ac:dyDescent="0.2">
      <c r="A8211" s="1">
        <v>234.83</v>
      </c>
      <c r="B8211" s="1">
        <v>14835.6</v>
      </c>
      <c r="C8211" s="1">
        <v>234.83</v>
      </c>
      <c r="D8211" s="1">
        <v>-9295.93</v>
      </c>
      <c r="E8211" s="1">
        <f t="shared" si="384"/>
        <v>-34.289841269846875</v>
      </c>
      <c r="F8211" s="1">
        <f t="shared" si="385"/>
        <v>173.0819365079351</v>
      </c>
      <c r="G8211" s="1">
        <f t="shared" si="386"/>
        <v>-1.6162155154506319</v>
      </c>
    </row>
    <row r="8212" spans="1:7" x14ac:dyDescent="0.2">
      <c r="A8212" s="1">
        <v>234.88</v>
      </c>
      <c r="B8212" s="1">
        <v>14835.7</v>
      </c>
      <c r="C8212" s="1">
        <v>234.88</v>
      </c>
      <c r="D8212" s="1">
        <v>-9295.93</v>
      </c>
      <c r="E8212" s="1">
        <f t="shared" si="384"/>
        <v>-34.189841269846511</v>
      </c>
      <c r="F8212" s="1">
        <f t="shared" si="385"/>
        <v>173.0819365079351</v>
      </c>
      <c r="G8212" s="1">
        <f t="shared" si="386"/>
        <v>-1.6167715176030741</v>
      </c>
    </row>
    <row r="8213" spans="1:7" x14ac:dyDescent="0.2">
      <c r="A8213" s="1">
        <v>234.92</v>
      </c>
      <c r="B8213" s="1">
        <v>14835.6</v>
      </c>
      <c r="C8213" s="1">
        <v>234.92</v>
      </c>
      <c r="D8213" s="1">
        <v>-9295.5</v>
      </c>
      <c r="E8213" s="1">
        <f t="shared" si="384"/>
        <v>-34.289841269846875</v>
      </c>
      <c r="F8213" s="1">
        <f t="shared" si="385"/>
        <v>173.51193650793539</v>
      </c>
      <c r="G8213" s="1">
        <f t="shared" si="386"/>
        <v>-1.6166879850532214</v>
      </c>
    </row>
    <row r="8214" spans="1:7" x14ac:dyDescent="0.2">
      <c r="A8214" s="1">
        <v>234.97</v>
      </c>
      <c r="B8214" s="1">
        <v>14835.4</v>
      </c>
      <c r="C8214" s="1">
        <v>234.97</v>
      </c>
      <c r="D8214" s="1">
        <v>-9295.07</v>
      </c>
      <c r="E8214" s="1">
        <f t="shared" si="384"/>
        <v>-34.489841269847602</v>
      </c>
      <c r="F8214" s="1">
        <f t="shared" si="385"/>
        <v>173.94193650793568</v>
      </c>
      <c r="G8214" s="1">
        <f t="shared" si="386"/>
        <v>-1.6160516512501784</v>
      </c>
    </row>
    <row r="8215" spans="1:7" x14ac:dyDescent="0.2">
      <c r="A8215" s="1">
        <v>235.02</v>
      </c>
      <c r="B8215" s="1">
        <v>14835.2</v>
      </c>
      <c r="C8215" s="1">
        <v>235.02</v>
      </c>
      <c r="D8215" s="1">
        <v>-9294.74</v>
      </c>
      <c r="E8215" s="1">
        <f t="shared" si="384"/>
        <v>-34.689841269846511</v>
      </c>
      <c r="F8215" s="1">
        <f t="shared" si="385"/>
        <v>174.27193650793561</v>
      </c>
      <c r="G8215" s="1">
        <f t="shared" si="386"/>
        <v>-1.615308807742962</v>
      </c>
    </row>
    <row r="8216" spans="1:7" x14ac:dyDescent="0.2">
      <c r="A8216" s="1">
        <v>235.02</v>
      </c>
      <c r="B8216" s="1">
        <v>14835.1</v>
      </c>
      <c r="C8216" s="1">
        <v>235.02</v>
      </c>
      <c r="D8216" s="1">
        <v>-9294.7199999999993</v>
      </c>
      <c r="E8216" s="1">
        <f t="shared" si="384"/>
        <v>-34.789841269846875</v>
      </c>
      <c r="F8216" s="1">
        <f t="shared" si="385"/>
        <v>174.29193650793604</v>
      </c>
      <c r="G8216" s="1">
        <f t="shared" si="386"/>
        <v>-1.6147789521284093</v>
      </c>
    </row>
    <row r="8217" spans="1:7" x14ac:dyDescent="0.2">
      <c r="A8217" s="1">
        <v>235.07</v>
      </c>
      <c r="B8217" s="1">
        <v>14835</v>
      </c>
      <c r="C8217" s="1">
        <v>235.07</v>
      </c>
      <c r="D8217" s="1">
        <v>-9294.69</v>
      </c>
      <c r="E8217" s="1">
        <f t="shared" si="384"/>
        <v>-34.889841269847238</v>
      </c>
      <c r="F8217" s="1">
        <f t="shared" si="385"/>
        <v>174.32193650793488</v>
      </c>
      <c r="G8217" s="1">
        <f t="shared" si="386"/>
        <v>-1.6142603699154288</v>
      </c>
    </row>
    <row r="8218" spans="1:7" x14ac:dyDescent="0.2">
      <c r="A8218" s="1">
        <v>235.11</v>
      </c>
      <c r="B8218" s="1">
        <v>14834.7</v>
      </c>
      <c r="C8218" s="1">
        <v>235.11</v>
      </c>
      <c r="D8218" s="1">
        <v>-9294.4699999999993</v>
      </c>
      <c r="E8218" s="1">
        <f t="shared" si="384"/>
        <v>-35.189841269846511</v>
      </c>
      <c r="F8218" s="1">
        <f t="shared" si="385"/>
        <v>174.54193650793604</v>
      </c>
      <c r="G8218" s="1">
        <f t="shared" si="386"/>
        <v>-1.6128507400121195</v>
      </c>
    </row>
    <row r="8219" spans="1:7" x14ac:dyDescent="0.2">
      <c r="A8219" s="1">
        <v>235.16</v>
      </c>
      <c r="B8219" s="1">
        <v>14834.7</v>
      </c>
      <c r="C8219" s="1">
        <v>235.16</v>
      </c>
      <c r="D8219" s="1">
        <v>-9294.32</v>
      </c>
      <c r="E8219" s="1">
        <f t="shared" si="384"/>
        <v>-35.189841269846511</v>
      </c>
      <c r="F8219" s="1">
        <f t="shared" si="385"/>
        <v>174.69193650793568</v>
      </c>
      <c r="G8219" s="1">
        <f t="shared" si="386"/>
        <v>-1.6130170991985535</v>
      </c>
    </row>
    <row r="8220" spans="1:7" x14ac:dyDescent="0.2">
      <c r="A8220" s="1">
        <v>235.16</v>
      </c>
      <c r="B8220" s="1">
        <v>14834.7</v>
      </c>
      <c r="C8220" s="1">
        <v>235.16</v>
      </c>
      <c r="D8220" s="1">
        <v>-9294.4500000000007</v>
      </c>
      <c r="E8220" s="1">
        <f t="shared" si="384"/>
        <v>-35.189841269846511</v>
      </c>
      <c r="F8220" s="1">
        <f t="shared" si="385"/>
        <v>174.56193650793466</v>
      </c>
      <c r="G8220" s="1">
        <f t="shared" si="386"/>
        <v>-1.6128729371108554</v>
      </c>
    </row>
    <row r="8221" spans="1:7" x14ac:dyDescent="0.2">
      <c r="A8221" s="1">
        <v>235.21</v>
      </c>
      <c r="B8221" s="1">
        <v>14834.8</v>
      </c>
      <c r="C8221" s="1">
        <v>235.21</v>
      </c>
      <c r="D8221" s="1">
        <v>-9294.76</v>
      </c>
      <c r="E8221" s="1">
        <f t="shared" si="384"/>
        <v>-35.089841269847966</v>
      </c>
      <c r="F8221" s="1">
        <f t="shared" si="385"/>
        <v>174.25193650793517</v>
      </c>
      <c r="G8221" s="1">
        <f t="shared" si="386"/>
        <v>-1.6130797874404803</v>
      </c>
    </row>
    <row r="8222" spans="1:7" x14ac:dyDescent="0.2">
      <c r="A8222" s="1">
        <v>235.26</v>
      </c>
      <c r="B8222" s="1">
        <v>14834.3</v>
      </c>
      <c r="C8222" s="1">
        <v>235.26</v>
      </c>
      <c r="D8222" s="1">
        <v>-9294.73</v>
      </c>
      <c r="E8222" s="1">
        <f t="shared" si="384"/>
        <v>-35.589841269847966</v>
      </c>
      <c r="F8222" s="1">
        <f t="shared" si="385"/>
        <v>174.28193650793582</v>
      </c>
      <c r="G8222" s="1">
        <f t="shared" si="386"/>
        <v>-1.6103574904484641</v>
      </c>
    </row>
    <row r="8223" spans="1:7" x14ac:dyDescent="0.2">
      <c r="A8223" s="1">
        <v>235.3</v>
      </c>
      <c r="B8223" s="1">
        <v>14833.9</v>
      </c>
      <c r="C8223" s="1">
        <v>235.3</v>
      </c>
      <c r="D8223" s="1">
        <v>-9294.42</v>
      </c>
      <c r="E8223" s="1">
        <f t="shared" si="384"/>
        <v>-35.989841269847602</v>
      </c>
      <c r="F8223" s="1">
        <f t="shared" si="385"/>
        <v>174.59193650793532</v>
      </c>
      <c r="G8223" s="1">
        <f t="shared" si="386"/>
        <v>-1.6085069217222978</v>
      </c>
    </row>
    <row r="8224" spans="1:7" x14ac:dyDescent="0.2">
      <c r="A8224" s="1">
        <v>235.35</v>
      </c>
      <c r="B8224" s="1">
        <v>14833.9</v>
      </c>
      <c r="C8224" s="1">
        <v>235.35</v>
      </c>
      <c r="D8224" s="1">
        <v>-9294.31</v>
      </c>
      <c r="E8224" s="1">
        <f t="shared" si="384"/>
        <v>-35.989841269847602</v>
      </c>
      <c r="F8224" s="1">
        <f t="shared" si="385"/>
        <v>174.7019365079359</v>
      </c>
      <c r="G8224" s="1">
        <f t="shared" si="386"/>
        <v>-1.6086314273413547</v>
      </c>
    </row>
    <row r="8225" spans="1:7" x14ac:dyDescent="0.2">
      <c r="A8225" s="1">
        <v>235.35</v>
      </c>
      <c r="B8225" s="1">
        <v>14834.1</v>
      </c>
      <c r="C8225" s="1">
        <v>235.35</v>
      </c>
      <c r="D8225" s="1">
        <v>-9294.43</v>
      </c>
      <c r="E8225" s="1">
        <f t="shared" si="384"/>
        <v>-35.789841269846875</v>
      </c>
      <c r="F8225" s="1">
        <f t="shared" si="385"/>
        <v>174.5819365079351</v>
      </c>
      <c r="G8225" s="1">
        <f t="shared" si="386"/>
        <v>-1.6095947379971878</v>
      </c>
    </row>
    <row r="8226" spans="1:7" x14ac:dyDescent="0.2">
      <c r="A8226" s="1">
        <v>235.4</v>
      </c>
      <c r="B8226" s="1">
        <v>14834.2</v>
      </c>
      <c r="C8226" s="1">
        <v>235.4</v>
      </c>
      <c r="D8226" s="1">
        <v>-9294.42</v>
      </c>
      <c r="E8226" s="1">
        <f t="shared" si="384"/>
        <v>-35.689841269846511</v>
      </c>
      <c r="F8226" s="1">
        <f t="shared" si="385"/>
        <v>174.59193650793532</v>
      </c>
      <c r="G8226" s="1">
        <f t="shared" si="386"/>
        <v>-1.6101557345420079</v>
      </c>
    </row>
    <row r="8227" spans="1:7" x14ac:dyDescent="0.2">
      <c r="A8227" s="1">
        <v>235.44</v>
      </c>
      <c r="B8227" s="1">
        <v>14834.3</v>
      </c>
      <c r="C8227" s="1">
        <v>235.44</v>
      </c>
      <c r="D8227" s="1">
        <v>-9294.3799999999901</v>
      </c>
      <c r="E8227" s="1">
        <f t="shared" si="384"/>
        <v>-35.589841269847966</v>
      </c>
      <c r="F8227" s="1">
        <f t="shared" si="385"/>
        <v>174.63193650794528</v>
      </c>
      <c r="G8227" s="1">
        <f t="shared" si="386"/>
        <v>-1.6107504155334453</v>
      </c>
    </row>
    <row r="8228" spans="1:7" x14ac:dyDescent="0.2">
      <c r="A8228" s="1">
        <v>235.49</v>
      </c>
      <c r="B8228" s="1">
        <v>14834.5</v>
      </c>
      <c r="C8228" s="1">
        <v>235.49</v>
      </c>
      <c r="D8228" s="1">
        <v>-9294.4500000000007</v>
      </c>
      <c r="E8228" s="1">
        <f t="shared" si="384"/>
        <v>-35.389841269847238</v>
      </c>
      <c r="F8228" s="1">
        <f t="shared" si="385"/>
        <v>174.56193650793466</v>
      </c>
      <c r="G8228" s="1">
        <f t="shared" si="386"/>
        <v>-1.6117721987939251</v>
      </c>
    </row>
    <row r="8229" spans="1:7" x14ac:dyDescent="0.2">
      <c r="A8229" s="1">
        <v>235.49</v>
      </c>
      <c r="B8229" s="1">
        <v>14834.9</v>
      </c>
      <c r="C8229" s="1">
        <v>235.49</v>
      </c>
      <c r="D8229" s="1">
        <v>-9294.7800000000007</v>
      </c>
      <c r="E8229" s="1">
        <f t="shared" si="384"/>
        <v>-34.989841269847602</v>
      </c>
      <c r="F8229" s="1">
        <f t="shared" si="385"/>
        <v>174.23193650793473</v>
      </c>
      <c r="G8229" s="1">
        <f t="shared" si="386"/>
        <v>-1.6136092091803738</v>
      </c>
    </row>
    <row r="8230" spans="1:7" x14ac:dyDescent="0.2">
      <c r="A8230" s="1">
        <v>235.54</v>
      </c>
      <c r="B8230" s="1">
        <v>14835.4</v>
      </c>
      <c r="C8230" s="1">
        <v>235.54</v>
      </c>
      <c r="D8230" s="1">
        <v>-9295.23</v>
      </c>
      <c r="E8230" s="1">
        <f t="shared" si="384"/>
        <v>-34.489841269847602</v>
      </c>
      <c r="F8230" s="1">
        <f t="shared" si="385"/>
        <v>173.78193650793582</v>
      </c>
      <c r="G8230" s="1">
        <f t="shared" si="386"/>
        <v>-1.6158760048179106</v>
      </c>
    </row>
    <row r="8231" spans="1:7" x14ac:dyDescent="0.2">
      <c r="A8231" s="1">
        <v>235.59</v>
      </c>
      <c r="B8231" s="1">
        <v>14835.5</v>
      </c>
      <c r="C8231" s="1">
        <v>235.59</v>
      </c>
      <c r="D8231" s="1">
        <v>-9295.19</v>
      </c>
      <c r="E8231" s="1">
        <f t="shared" si="384"/>
        <v>-34.389841269847238</v>
      </c>
      <c r="F8231" s="1">
        <f t="shared" si="385"/>
        <v>173.82193650793488</v>
      </c>
      <c r="G8231" s="1">
        <f t="shared" si="386"/>
        <v>-1.6164735156597829</v>
      </c>
    </row>
    <row r="8232" spans="1:7" x14ac:dyDescent="0.2">
      <c r="A8232" s="1">
        <v>235.63</v>
      </c>
      <c r="B8232" s="1">
        <v>14835.3</v>
      </c>
      <c r="C8232" s="1">
        <v>235.63</v>
      </c>
      <c r="D8232" s="1">
        <v>-9294.99</v>
      </c>
      <c r="E8232" s="1">
        <f t="shared" si="384"/>
        <v>-34.589841269847966</v>
      </c>
      <c r="F8232" s="1">
        <f t="shared" si="385"/>
        <v>174.02193650793561</v>
      </c>
      <c r="G8232" s="1">
        <f t="shared" si="386"/>
        <v>-1.6155864972651131</v>
      </c>
    </row>
    <row r="8233" spans="1:7" x14ac:dyDescent="0.2">
      <c r="A8233" s="1">
        <v>235.63</v>
      </c>
      <c r="B8233" s="1">
        <v>14835.1</v>
      </c>
      <c r="C8233" s="1">
        <v>235.63</v>
      </c>
      <c r="D8233" s="1">
        <v>-9294.86</v>
      </c>
      <c r="E8233" s="1">
        <f t="shared" si="384"/>
        <v>-34.789841269846875</v>
      </c>
      <c r="F8233" s="1">
        <f t="shared" si="385"/>
        <v>174.15193650793481</v>
      </c>
      <c r="G8233" s="1">
        <f t="shared" si="386"/>
        <v>-1.6146246422273536</v>
      </c>
    </row>
    <row r="8234" spans="1:7" x14ac:dyDescent="0.2">
      <c r="A8234" s="1">
        <v>235.68</v>
      </c>
      <c r="B8234" s="1">
        <v>14834.6</v>
      </c>
      <c r="C8234" s="1">
        <v>235.68</v>
      </c>
      <c r="D8234" s="1">
        <v>-9294.64</v>
      </c>
      <c r="E8234" s="1">
        <f t="shared" si="384"/>
        <v>-35.289841269846875</v>
      </c>
      <c r="F8234" s="1">
        <f t="shared" si="385"/>
        <v>174.37193650793597</v>
      </c>
      <c r="G8234" s="1">
        <f t="shared" si="386"/>
        <v>-1.6121108840139109</v>
      </c>
    </row>
    <row r="8235" spans="1:7" x14ac:dyDescent="0.2">
      <c r="A8235" s="1">
        <v>235.73</v>
      </c>
      <c r="B8235" s="1">
        <v>14834.2</v>
      </c>
      <c r="C8235" s="1">
        <v>235.73</v>
      </c>
      <c r="D8235" s="1">
        <v>-9294.6299999999901</v>
      </c>
      <c r="E8235" s="1">
        <f t="shared" si="384"/>
        <v>-35.689841269846511</v>
      </c>
      <c r="F8235" s="1">
        <f t="shared" si="385"/>
        <v>174.38193650794528</v>
      </c>
      <c r="G8235" s="1">
        <f t="shared" si="386"/>
        <v>-1.6099194483590593</v>
      </c>
    </row>
    <row r="8236" spans="1:7" x14ac:dyDescent="0.2">
      <c r="A8236" s="1">
        <v>235.77</v>
      </c>
      <c r="B8236" s="1">
        <v>14834.2</v>
      </c>
      <c r="C8236" s="1">
        <v>235.77</v>
      </c>
      <c r="D8236" s="1">
        <v>-9294.74</v>
      </c>
      <c r="E8236" s="1">
        <f t="shared" si="384"/>
        <v>-35.689841269846511</v>
      </c>
      <c r="F8236" s="1">
        <f t="shared" si="385"/>
        <v>174.27193650793561</v>
      </c>
      <c r="G8236" s="1">
        <f t="shared" si="386"/>
        <v>-1.6097954612809677</v>
      </c>
    </row>
    <row r="8237" spans="1:7" x14ac:dyDescent="0.2">
      <c r="A8237" s="1">
        <v>235.82</v>
      </c>
      <c r="B8237" s="1">
        <v>14834.4</v>
      </c>
      <c r="C8237" s="1">
        <v>235.82</v>
      </c>
      <c r="D8237" s="1">
        <v>-9294.89</v>
      </c>
      <c r="E8237" s="1">
        <f t="shared" si="384"/>
        <v>-35.489841269847602</v>
      </c>
      <c r="F8237" s="1">
        <f t="shared" si="385"/>
        <v>174.12193650793597</v>
      </c>
      <c r="G8237" s="1">
        <f t="shared" si="386"/>
        <v>-1.6107287035581197</v>
      </c>
    </row>
    <row r="8238" spans="1:7" x14ac:dyDescent="0.2">
      <c r="A8238" s="1">
        <v>235.82</v>
      </c>
      <c r="B8238" s="1">
        <v>14834.3</v>
      </c>
      <c r="C8238" s="1">
        <v>235.82</v>
      </c>
      <c r="D8238" s="1">
        <v>-9294.82</v>
      </c>
      <c r="E8238" s="1">
        <f t="shared" si="384"/>
        <v>-35.589841269847966</v>
      </c>
      <c r="F8238" s="1">
        <f t="shared" si="385"/>
        <v>174.19193650793568</v>
      </c>
      <c r="G8238" s="1">
        <f t="shared" si="386"/>
        <v>-1.6102562075698703</v>
      </c>
    </row>
    <row r="8239" spans="1:7" x14ac:dyDescent="0.2">
      <c r="A8239" s="1">
        <v>235.87</v>
      </c>
      <c r="B8239" s="1">
        <v>14834.6</v>
      </c>
      <c r="C8239" s="1">
        <v>235.87</v>
      </c>
      <c r="D8239" s="1">
        <v>-9295.01</v>
      </c>
      <c r="E8239" s="1">
        <f t="shared" si="384"/>
        <v>-35.289841269846875</v>
      </c>
      <c r="F8239" s="1">
        <f t="shared" si="385"/>
        <v>174.00193650793517</v>
      </c>
      <c r="G8239" s="1">
        <f t="shared" si="386"/>
        <v>-1.6116975026488585</v>
      </c>
    </row>
    <row r="8240" spans="1:7" x14ac:dyDescent="0.2">
      <c r="A8240" s="1">
        <v>235.92</v>
      </c>
      <c r="B8240" s="1">
        <v>14835</v>
      </c>
      <c r="C8240" s="1">
        <v>235.92</v>
      </c>
      <c r="D8240" s="1">
        <v>-9295.33</v>
      </c>
      <c r="E8240" s="1">
        <f t="shared" si="384"/>
        <v>-34.889841269847238</v>
      </c>
      <c r="F8240" s="1">
        <f t="shared" si="385"/>
        <v>173.68193650793546</v>
      </c>
      <c r="G8240" s="1">
        <f t="shared" si="386"/>
        <v>-1.6135513591499824</v>
      </c>
    </row>
    <row r="8241" spans="1:7" x14ac:dyDescent="0.2">
      <c r="A8241" s="1">
        <v>235.96</v>
      </c>
      <c r="B8241" s="1">
        <v>14834.8</v>
      </c>
      <c r="C8241" s="1">
        <v>235.96</v>
      </c>
      <c r="D8241" s="1">
        <v>-9295.32</v>
      </c>
      <c r="E8241" s="1">
        <f t="shared" si="384"/>
        <v>-35.089841269847966</v>
      </c>
      <c r="F8241" s="1">
        <f t="shared" si="385"/>
        <v>173.69193650793568</v>
      </c>
      <c r="G8241" s="1">
        <f t="shared" si="386"/>
        <v>-1.6124559176817388</v>
      </c>
    </row>
    <row r="8242" spans="1:7" x14ac:dyDescent="0.2">
      <c r="A8242" s="1">
        <v>235.96</v>
      </c>
      <c r="B8242" s="1">
        <v>14834.7</v>
      </c>
      <c r="C8242" s="1">
        <v>235.96</v>
      </c>
      <c r="D8242" s="1">
        <v>-9295.24</v>
      </c>
      <c r="E8242" s="1">
        <f t="shared" si="384"/>
        <v>-35.189841269846511</v>
      </c>
      <c r="F8242" s="1">
        <f t="shared" si="385"/>
        <v>173.77193650793561</v>
      </c>
      <c r="G8242" s="1">
        <f t="shared" si="386"/>
        <v>-1.611992419200269</v>
      </c>
    </row>
    <row r="8243" spans="1:7" x14ac:dyDescent="0.2">
      <c r="A8243" s="1">
        <v>236.01</v>
      </c>
      <c r="B8243" s="1">
        <v>14834.7</v>
      </c>
      <c r="C8243" s="1">
        <v>236.01</v>
      </c>
      <c r="D8243" s="1">
        <v>-9295.17</v>
      </c>
      <c r="E8243" s="1">
        <f t="shared" si="384"/>
        <v>-35.189841269846511</v>
      </c>
      <c r="F8243" s="1">
        <f t="shared" si="385"/>
        <v>173.84193650793532</v>
      </c>
      <c r="G8243" s="1">
        <f t="shared" si="386"/>
        <v>-1.6120707502075247</v>
      </c>
    </row>
    <row r="8244" spans="1:7" x14ac:dyDescent="0.2">
      <c r="A8244" s="1">
        <v>236.06</v>
      </c>
      <c r="B8244" s="1">
        <v>14834.9</v>
      </c>
      <c r="C8244" s="1">
        <v>236.06</v>
      </c>
      <c r="D8244" s="1">
        <v>-9295.16</v>
      </c>
      <c r="E8244" s="1">
        <f t="shared" si="384"/>
        <v>-34.989841269847602</v>
      </c>
      <c r="F8244" s="1">
        <f t="shared" si="385"/>
        <v>173.85193650793553</v>
      </c>
      <c r="G8244" s="1">
        <f t="shared" si="386"/>
        <v>-1.6131873084096884</v>
      </c>
    </row>
    <row r="8245" spans="1:7" x14ac:dyDescent="0.2">
      <c r="A8245" s="1">
        <v>236.1</v>
      </c>
      <c r="B8245" s="1">
        <v>14835.1</v>
      </c>
      <c r="C8245" s="1">
        <v>236.1</v>
      </c>
      <c r="D8245" s="1">
        <v>-9295.08</v>
      </c>
      <c r="E8245" s="1">
        <f t="shared" si="384"/>
        <v>-34.789841269846875</v>
      </c>
      <c r="F8245" s="1">
        <f t="shared" si="385"/>
        <v>173.93193650793546</v>
      </c>
      <c r="G8245" s="1">
        <f t="shared" si="386"/>
        <v>-1.6143816726331255</v>
      </c>
    </row>
    <row r="8246" spans="1:7" x14ac:dyDescent="0.2">
      <c r="A8246" s="1">
        <v>236.1</v>
      </c>
      <c r="B8246" s="1">
        <v>14835.1</v>
      </c>
      <c r="C8246" s="1">
        <v>236.1</v>
      </c>
      <c r="D8246" s="1">
        <v>-9294.89</v>
      </c>
      <c r="E8246" s="1">
        <f t="shared" si="384"/>
        <v>-34.789841269846875</v>
      </c>
      <c r="F8246" s="1">
        <f t="shared" si="385"/>
        <v>174.12193650793597</v>
      </c>
      <c r="G8246" s="1">
        <f t="shared" si="386"/>
        <v>-1.6145915447752044</v>
      </c>
    </row>
    <row r="8247" spans="1:7" x14ac:dyDescent="0.2">
      <c r="A8247" s="1">
        <v>236.15</v>
      </c>
      <c r="B8247" s="1">
        <v>14835</v>
      </c>
      <c r="C8247" s="1">
        <v>236.15</v>
      </c>
      <c r="D8247" s="1">
        <v>-9294.7800000000007</v>
      </c>
      <c r="E8247" s="1">
        <f t="shared" si="384"/>
        <v>-34.889841269847238</v>
      </c>
      <c r="F8247" s="1">
        <f t="shared" si="385"/>
        <v>174.23193650793473</v>
      </c>
      <c r="G8247" s="1">
        <f t="shared" si="386"/>
        <v>-1.6141609678706526</v>
      </c>
    </row>
    <row r="8248" spans="1:7" x14ac:dyDescent="0.2">
      <c r="A8248" s="1">
        <v>236.2</v>
      </c>
      <c r="B8248" s="1">
        <v>14835.1</v>
      </c>
      <c r="C8248" s="1">
        <v>236.2</v>
      </c>
      <c r="D8248" s="1">
        <v>-9294.7900000000009</v>
      </c>
      <c r="E8248" s="1">
        <f t="shared" si="384"/>
        <v>-34.789841269846875</v>
      </c>
      <c r="F8248" s="1">
        <f t="shared" si="385"/>
        <v>174.22193650793452</v>
      </c>
      <c r="G8248" s="1">
        <f t="shared" si="386"/>
        <v>-1.6147018269889748</v>
      </c>
    </row>
    <row r="8249" spans="1:7" x14ac:dyDescent="0.2">
      <c r="A8249" s="1">
        <v>236.25</v>
      </c>
      <c r="B8249" s="1">
        <v>14835.2</v>
      </c>
      <c r="C8249" s="1">
        <v>236.25</v>
      </c>
      <c r="D8249" s="1">
        <v>-9294.83</v>
      </c>
      <c r="E8249" s="1">
        <f t="shared" si="384"/>
        <v>-34.689841269846511</v>
      </c>
      <c r="F8249" s="1">
        <f t="shared" si="385"/>
        <v>174.18193650793546</v>
      </c>
      <c r="G8249" s="1">
        <f t="shared" si="386"/>
        <v>-1.6152098773514836</v>
      </c>
    </row>
    <row r="8250" spans="1:7" x14ac:dyDescent="0.2">
      <c r="A8250" s="1">
        <v>236.29</v>
      </c>
      <c r="B8250" s="1">
        <v>14834.9</v>
      </c>
      <c r="C8250" s="1">
        <v>236.29</v>
      </c>
      <c r="D8250" s="1">
        <v>-9294.7199999999993</v>
      </c>
      <c r="E8250" s="1">
        <f t="shared" si="384"/>
        <v>-34.989841269847602</v>
      </c>
      <c r="F8250" s="1">
        <f t="shared" si="385"/>
        <v>174.29193650793604</v>
      </c>
      <c r="G8250" s="1">
        <f t="shared" si="386"/>
        <v>-1.6136756634407989</v>
      </c>
    </row>
    <row r="8251" spans="1:7" x14ac:dyDescent="0.2">
      <c r="A8251" s="1">
        <v>236.29</v>
      </c>
      <c r="B8251" s="1">
        <v>14834.6</v>
      </c>
      <c r="C8251" s="1">
        <v>236.29</v>
      </c>
      <c r="D8251" s="1">
        <v>-9294.68</v>
      </c>
      <c r="E8251" s="1">
        <f t="shared" si="384"/>
        <v>-35.289841269846875</v>
      </c>
      <c r="F8251" s="1">
        <f t="shared" si="385"/>
        <v>174.3319365079351</v>
      </c>
      <c r="G8251" s="1">
        <f t="shared" si="386"/>
        <v>-1.6120662754000659</v>
      </c>
    </row>
    <row r="8252" spans="1:7" x14ac:dyDescent="0.2">
      <c r="A8252" s="1">
        <v>236.34</v>
      </c>
      <c r="B8252" s="1">
        <v>14834.6</v>
      </c>
      <c r="C8252" s="1">
        <v>236.34</v>
      </c>
      <c r="D8252" s="1">
        <v>-9294.75</v>
      </c>
      <c r="E8252" s="1">
        <f t="shared" si="384"/>
        <v>-35.289841269846875</v>
      </c>
      <c r="F8252" s="1">
        <f t="shared" si="385"/>
        <v>174.26193650793539</v>
      </c>
      <c r="G8252" s="1">
        <f t="shared" si="386"/>
        <v>-1.6119881629891664</v>
      </c>
    </row>
    <row r="8253" spans="1:7" x14ac:dyDescent="0.2">
      <c r="A8253" s="1">
        <v>236.39</v>
      </c>
      <c r="B8253" s="1">
        <v>14834.9</v>
      </c>
      <c r="C8253" s="1">
        <v>236.39</v>
      </c>
      <c r="D8253" s="1">
        <v>-9295.1299999999901</v>
      </c>
      <c r="E8253" s="1">
        <f t="shared" si="384"/>
        <v>-34.989841269847602</v>
      </c>
      <c r="F8253" s="1">
        <f t="shared" si="385"/>
        <v>173.88193650794528</v>
      </c>
      <c r="G8253" s="1">
        <f t="shared" si="386"/>
        <v>-1.613220680801926</v>
      </c>
    </row>
    <row r="8254" spans="1:7" x14ac:dyDescent="0.2">
      <c r="A8254" s="1">
        <v>236.43</v>
      </c>
      <c r="B8254" s="1">
        <v>14835.3</v>
      </c>
      <c r="C8254" s="1">
        <v>236.43</v>
      </c>
      <c r="D8254" s="1">
        <v>-9295.65</v>
      </c>
      <c r="E8254" s="1">
        <f t="shared" si="384"/>
        <v>-34.589841269847966</v>
      </c>
      <c r="F8254" s="1">
        <f t="shared" si="385"/>
        <v>173.36193650793575</v>
      </c>
      <c r="G8254" s="1">
        <f t="shared" si="386"/>
        <v>-1.6148586439673029</v>
      </c>
    </row>
    <row r="8255" spans="1:7" x14ac:dyDescent="0.2">
      <c r="A8255" s="1">
        <v>236.43</v>
      </c>
      <c r="B8255" s="1">
        <v>14835.5</v>
      </c>
      <c r="C8255" s="1">
        <v>236.43</v>
      </c>
      <c r="D8255" s="1">
        <v>-9295.83</v>
      </c>
      <c r="E8255" s="1">
        <f t="shared" si="384"/>
        <v>-34.389841269847238</v>
      </c>
      <c r="F8255" s="1">
        <f t="shared" si="385"/>
        <v>173.18193650793546</v>
      </c>
      <c r="G8255" s="1">
        <f t="shared" si="386"/>
        <v>-1.6157700105752881</v>
      </c>
    </row>
    <row r="8256" spans="1:7" x14ac:dyDescent="0.2">
      <c r="A8256" s="1">
        <v>236.48</v>
      </c>
      <c r="B8256" s="1">
        <v>14835.4</v>
      </c>
      <c r="C8256" s="1">
        <v>236.48</v>
      </c>
      <c r="D8256" s="1">
        <v>-9295.76</v>
      </c>
      <c r="E8256" s="1">
        <f t="shared" si="384"/>
        <v>-34.489841269847602</v>
      </c>
      <c r="F8256" s="1">
        <f t="shared" si="385"/>
        <v>173.25193650793517</v>
      </c>
      <c r="G8256" s="1">
        <f t="shared" si="386"/>
        <v>-1.6152919469289833</v>
      </c>
    </row>
    <row r="8257" spans="1:7" x14ac:dyDescent="0.2">
      <c r="A8257" s="1">
        <v>236.53</v>
      </c>
      <c r="B8257" s="1">
        <v>14835.2</v>
      </c>
      <c r="C8257" s="1">
        <v>236.53</v>
      </c>
      <c r="D8257" s="1">
        <v>-9295.49</v>
      </c>
      <c r="E8257" s="1">
        <f t="shared" si="384"/>
        <v>-34.689841269846511</v>
      </c>
      <c r="F8257" s="1">
        <f t="shared" si="385"/>
        <v>173.52193650793561</v>
      </c>
      <c r="G8257" s="1">
        <f t="shared" si="386"/>
        <v>-1.6144813722835165</v>
      </c>
    </row>
    <row r="8258" spans="1:7" x14ac:dyDescent="0.2">
      <c r="A8258" s="1">
        <v>236.58</v>
      </c>
      <c r="B8258" s="1">
        <v>14834.8</v>
      </c>
      <c r="C8258" s="1">
        <v>236.58</v>
      </c>
      <c r="D8258" s="1">
        <v>-9295.09</v>
      </c>
      <c r="E8258" s="1">
        <f t="shared" si="384"/>
        <v>-35.089841269847966</v>
      </c>
      <c r="F8258" s="1">
        <f t="shared" si="385"/>
        <v>173.92193650793524</v>
      </c>
      <c r="G8258" s="1">
        <f t="shared" si="386"/>
        <v>-1.6127126170673156</v>
      </c>
    </row>
    <row r="8259" spans="1:7" x14ac:dyDescent="0.2">
      <c r="A8259" s="1">
        <v>236.62</v>
      </c>
      <c r="B8259" s="1">
        <v>14834.4</v>
      </c>
      <c r="C8259" s="1">
        <v>236.62</v>
      </c>
      <c r="D8259" s="1">
        <v>-9294.58</v>
      </c>
      <c r="E8259" s="1">
        <f t="shared" ref="E8259:E8322" si="387">B8259-$E$9358</f>
        <v>-35.489841269847602</v>
      </c>
      <c r="F8259" s="1">
        <f t="shared" ref="F8259:F8322" si="388">(D8259-$G$9358)*$H$2</f>
        <v>174.43193650793546</v>
      </c>
      <c r="G8259" s="1">
        <f t="shared" ref="G8259:G8322" si="389">ATAN(F8259/E8259)-0.241</f>
        <v>-1.6110765116594044</v>
      </c>
    </row>
    <row r="8260" spans="1:7" x14ac:dyDescent="0.2">
      <c r="A8260" s="1">
        <v>236.62</v>
      </c>
      <c r="B8260" s="1">
        <v>14834.5</v>
      </c>
      <c r="C8260" s="1">
        <v>236.62</v>
      </c>
      <c r="D8260" s="1">
        <v>-9294.3799999999901</v>
      </c>
      <c r="E8260" s="1">
        <f t="shared" si="387"/>
        <v>-35.389841269847238</v>
      </c>
      <c r="F8260" s="1">
        <f t="shared" si="388"/>
        <v>174.63193650794528</v>
      </c>
      <c r="G8260" s="1">
        <f t="shared" si="389"/>
        <v>-1.6118502567572168</v>
      </c>
    </row>
    <row r="8261" spans="1:7" x14ac:dyDescent="0.2">
      <c r="A8261" s="1">
        <v>236.67</v>
      </c>
      <c r="B8261" s="1">
        <v>14835.1</v>
      </c>
      <c r="C8261" s="1">
        <v>236.67</v>
      </c>
      <c r="D8261" s="1">
        <v>-9294.75</v>
      </c>
      <c r="E8261" s="1">
        <f t="shared" si="387"/>
        <v>-34.789841269846875</v>
      </c>
      <c r="F8261" s="1">
        <f t="shared" si="388"/>
        <v>174.26193650793539</v>
      </c>
      <c r="G8261" s="1">
        <f t="shared" si="389"/>
        <v>-1.6147459057935261</v>
      </c>
    </row>
    <row r="8262" spans="1:7" x14ac:dyDescent="0.2">
      <c r="A8262" s="1">
        <v>236.72</v>
      </c>
      <c r="B8262" s="1">
        <v>14835.6</v>
      </c>
      <c r="C8262" s="1">
        <v>236.72</v>
      </c>
      <c r="D8262" s="1">
        <v>-9295.19</v>
      </c>
      <c r="E8262" s="1">
        <f t="shared" si="387"/>
        <v>-34.289841269846875</v>
      </c>
      <c r="F8262" s="1">
        <f t="shared" si="388"/>
        <v>173.82193650793488</v>
      </c>
      <c r="G8262" s="1">
        <f t="shared" si="389"/>
        <v>-1.6170272070087064</v>
      </c>
    </row>
    <row r="8263" spans="1:7" x14ac:dyDescent="0.2">
      <c r="A8263" s="1">
        <v>236.76</v>
      </c>
      <c r="B8263" s="1">
        <v>14835.6</v>
      </c>
      <c r="C8263" s="1">
        <v>236.76</v>
      </c>
      <c r="D8263" s="1">
        <v>-9295.4</v>
      </c>
      <c r="E8263" s="1">
        <f t="shared" si="387"/>
        <v>-34.289841269846875</v>
      </c>
      <c r="F8263" s="1">
        <f t="shared" si="388"/>
        <v>173.61193650793575</v>
      </c>
      <c r="G8263" s="1">
        <f t="shared" si="389"/>
        <v>-1.6167975388835547</v>
      </c>
    </row>
    <row r="8264" spans="1:7" x14ac:dyDescent="0.2">
      <c r="A8264" s="1">
        <v>236.76</v>
      </c>
      <c r="B8264" s="1">
        <v>14835.6</v>
      </c>
      <c r="C8264" s="1">
        <v>236.76</v>
      </c>
      <c r="D8264" s="1">
        <v>-9295.59</v>
      </c>
      <c r="E8264" s="1">
        <f t="shared" si="387"/>
        <v>-34.289841269846875</v>
      </c>
      <c r="F8264" s="1">
        <f t="shared" si="388"/>
        <v>173.42193650793524</v>
      </c>
      <c r="G8264" s="1">
        <f t="shared" si="389"/>
        <v>-1.6165892826442838</v>
      </c>
    </row>
    <row r="8265" spans="1:7" x14ac:dyDescent="0.2">
      <c r="A8265" s="1">
        <v>236.81</v>
      </c>
      <c r="B8265" s="1">
        <v>14835.6</v>
      </c>
      <c r="C8265" s="1">
        <v>236.81</v>
      </c>
      <c r="D8265" s="1">
        <v>-9295.77</v>
      </c>
      <c r="E8265" s="1">
        <f t="shared" si="387"/>
        <v>-34.289841269846875</v>
      </c>
      <c r="F8265" s="1">
        <f t="shared" si="388"/>
        <v>173.24193650793495</v>
      </c>
      <c r="G8265" s="1">
        <f t="shared" si="389"/>
        <v>-1.6163915817571257</v>
      </c>
    </row>
    <row r="8266" spans="1:7" x14ac:dyDescent="0.2">
      <c r="A8266" s="1">
        <v>236.86</v>
      </c>
      <c r="B8266" s="1">
        <v>14835.6</v>
      </c>
      <c r="C8266" s="1">
        <v>236.86</v>
      </c>
      <c r="D8266" s="1">
        <v>-9295.91</v>
      </c>
      <c r="E8266" s="1">
        <f t="shared" si="387"/>
        <v>-34.289841269846875</v>
      </c>
      <c r="F8266" s="1">
        <f t="shared" si="388"/>
        <v>173.10193650793553</v>
      </c>
      <c r="G8266" s="1">
        <f t="shared" si="389"/>
        <v>-1.6162375408666967</v>
      </c>
    </row>
    <row r="8267" spans="1:7" x14ac:dyDescent="0.2">
      <c r="A8267" s="1">
        <v>236.91</v>
      </c>
      <c r="B8267" s="1">
        <v>14835.6</v>
      </c>
      <c r="C8267" s="1">
        <v>236.91</v>
      </c>
      <c r="D8267" s="1">
        <v>-9296</v>
      </c>
      <c r="E8267" s="1">
        <f t="shared" si="387"/>
        <v>-34.289841269846875</v>
      </c>
      <c r="F8267" s="1">
        <f t="shared" si="388"/>
        <v>173.01193650793539</v>
      </c>
      <c r="G8267" s="1">
        <f t="shared" si="389"/>
        <v>-1.6161383879083133</v>
      </c>
    </row>
    <row r="8268" spans="1:7" x14ac:dyDescent="0.2">
      <c r="A8268" s="1">
        <v>236.91</v>
      </c>
      <c r="B8268" s="1">
        <v>14835</v>
      </c>
      <c r="C8268" s="1">
        <v>236.91</v>
      </c>
      <c r="D8268" s="1">
        <v>-9295.67</v>
      </c>
      <c r="E8268" s="1">
        <f t="shared" si="387"/>
        <v>-34.889841269847238</v>
      </c>
      <c r="F8268" s="1">
        <f t="shared" si="388"/>
        <v>173.34193650793532</v>
      </c>
      <c r="G8268" s="1">
        <f t="shared" si="389"/>
        <v>-1.6131726504083801</v>
      </c>
    </row>
    <row r="8269" spans="1:7" x14ac:dyDescent="0.2">
      <c r="A8269" s="1">
        <v>236.96</v>
      </c>
      <c r="B8269" s="1">
        <v>14834.5</v>
      </c>
      <c r="C8269" s="1">
        <v>236.96</v>
      </c>
      <c r="D8269" s="1">
        <v>-9295.44</v>
      </c>
      <c r="E8269" s="1">
        <f t="shared" si="387"/>
        <v>-35.389841269847238</v>
      </c>
      <c r="F8269" s="1">
        <f t="shared" si="388"/>
        <v>173.57193650793488</v>
      </c>
      <c r="G8269" s="1">
        <f t="shared" si="389"/>
        <v>-1.6106617623687494</v>
      </c>
    </row>
    <row r="8270" spans="1:7" x14ac:dyDescent="0.2">
      <c r="A8270" s="1">
        <v>237</v>
      </c>
      <c r="B8270" s="1">
        <v>14834.7</v>
      </c>
      <c r="C8270" s="1">
        <v>237</v>
      </c>
      <c r="D8270" s="1">
        <v>-9295.68</v>
      </c>
      <c r="E8270" s="1">
        <f t="shared" si="387"/>
        <v>-35.189841269846511</v>
      </c>
      <c r="F8270" s="1">
        <f t="shared" si="388"/>
        <v>173.3319365079351</v>
      </c>
      <c r="G8270" s="1">
        <f t="shared" si="389"/>
        <v>-1.6114986614113787</v>
      </c>
    </row>
    <row r="8271" spans="1:7" x14ac:dyDescent="0.2">
      <c r="A8271" s="1">
        <v>237.05</v>
      </c>
      <c r="B8271" s="1">
        <v>14834.8</v>
      </c>
      <c r="C8271" s="1">
        <v>237.05</v>
      </c>
      <c r="D8271" s="1">
        <v>-9295.83</v>
      </c>
      <c r="E8271" s="1">
        <f t="shared" si="387"/>
        <v>-35.089841269847966</v>
      </c>
      <c r="F8271" s="1">
        <f t="shared" si="388"/>
        <v>173.18193650793546</v>
      </c>
      <c r="G8271" s="1">
        <f t="shared" si="389"/>
        <v>-1.6118843782058687</v>
      </c>
    </row>
    <row r="8272" spans="1:7" x14ac:dyDescent="0.2">
      <c r="A8272" s="1">
        <v>237.1</v>
      </c>
      <c r="B8272" s="1">
        <v>14835</v>
      </c>
      <c r="C8272" s="1">
        <v>237.1</v>
      </c>
      <c r="D8272" s="1">
        <v>-9295.98</v>
      </c>
      <c r="E8272" s="1">
        <f t="shared" si="387"/>
        <v>-34.889841269847238</v>
      </c>
      <c r="F8272" s="1">
        <f t="shared" si="388"/>
        <v>173.03193650793582</v>
      </c>
      <c r="G8272" s="1">
        <f t="shared" si="389"/>
        <v>-1.6128261106262083</v>
      </c>
    </row>
    <row r="8273" spans="1:7" x14ac:dyDescent="0.2">
      <c r="A8273" s="1">
        <v>237.1</v>
      </c>
      <c r="B8273" s="1">
        <v>14835.9</v>
      </c>
      <c r="C8273" s="1">
        <v>237.1</v>
      </c>
      <c r="D8273" s="1">
        <v>-9296.6200000000008</v>
      </c>
      <c r="E8273" s="1">
        <f t="shared" si="387"/>
        <v>-33.989841269847602</v>
      </c>
      <c r="F8273" s="1">
        <f t="shared" si="388"/>
        <v>172.39193650793459</v>
      </c>
      <c r="G8273" s="1">
        <f t="shared" si="389"/>
        <v>-1.6171271751200997</v>
      </c>
    </row>
    <row r="8274" spans="1:7" x14ac:dyDescent="0.2">
      <c r="A8274" s="1">
        <v>237.14</v>
      </c>
      <c r="B8274" s="1">
        <v>14836.8</v>
      </c>
      <c r="C8274" s="1">
        <v>237.14</v>
      </c>
      <c r="D8274" s="1">
        <v>-9297.14</v>
      </c>
      <c r="E8274" s="1">
        <f t="shared" si="387"/>
        <v>-33.089841269847966</v>
      </c>
      <c r="F8274" s="1">
        <f t="shared" si="388"/>
        <v>171.87193650793597</v>
      </c>
      <c r="G8274" s="1">
        <f t="shared" si="389"/>
        <v>-1.6215973860325881</v>
      </c>
    </row>
    <row r="8275" spans="1:7" x14ac:dyDescent="0.2">
      <c r="A8275" s="1">
        <v>237.19</v>
      </c>
      <c r="B8275" s="1">
        <v>14836.7</v>
      </c>
      <c r="C8275" s="1">
        <v>237.19</v>
      </c>
      <c r="D8275" s="1">
        <v>-9296.81</v>
      </c>
      <c r="E8275" s="1">
        <f t="shared" si="387"/>
        <v>-33.189841269846511</v>
      </c>
      <c r="F8275" s="1">
        <f t="shared" si="388"/>
        <v>172.2019365079359</v>
      </c>
      <c r="G8275" s="1">
        <f t="shared" si="389"/>
        <v>-1.621393197699792</v>
      </c>
    </row>
    <row r="8276" spans="1:7" x14ac:dyDescent="0.2">
      <c r="A8276" s="1">
        <v>237.24</v>
      </c>
      <c r="B8276" s="1">
        <v>14836.1</v>
      </c>
      <c r="C8276" s="1">
        <v>237.24</v>
      </c>
      <c r="D8276" s="1">
        <v>-9296.4</v>
      </c>
      <c r="E8276" s="1">
        <f t="shared" si="387"/>
        <v>-33.789841269846875</v>
      </c>
      <c r="F8276" s="1">
        <f t="shared" si="388"/>
        <v>172.61193650793575</v>
      </c>
      <c r="G8276" s="1">
        <f t="shared" si="389"/>
        <v>-1.618484740563864</v>
      </c>
    </row>
    <row r="8277" spans="1:7" x14ac:dyDescent="0.2">
      <c r="A8277" s="1">
        <v>237.24</v>
      </c>
      <c r="B8277" s="1">
        <v>14835.8</v>
      </c>
      <c r="C8277" s="1">
        <v>237.24</v>
      </c>
      <c r="D8277" s="1">
        <v>-9296.5</v>
      </c>
      <c r="E8277" s="1">
        <f t="shared" si="387"/>
        <v>-34.089841269847966</v>
      </c>
      <c r="F8277" s="1">
        <f t="shared" si="388"/>
        <v>172.51193650793539</v>
      </c>
      <c r="G8277" s="1">
        <f t="shared" si="389"/>
        <v>-1.61670124942464</v>
      </c>
    </row>
    <row r="8278" spans="1:7" x14ac:dyDescent="0.2">
      <c r="A8278" s="1">
        <v>237.29</v>
      </c>
      <c r="B8278" s="1">
        <v>14835.5</v>
      </c>
      <c r="C8278" s="1">
        <v>237.29</v>
      </c>
      <c r="D8278" s="1">
        <v>-9296.49</v>
      </c>
      <c r="E8278" s="1">
        <f t="shared" si="387"/>
        <v>-34.389841269847238</v>
      </c>
      <c r="F8278" s="1">
        <f t="shared" si="388"/>
        <v>172.52193650793561</v>
      </c>
      <c r="G8278" s="1">
        <f t="shared" si="389"/>
        <v>-1.6150392623574077</v>
      </c>
    </row>
    <row r="8279" spans="1:7" x14ac:dyDescent="0.2">
      <c r="A8279" s="1">
        <v>237.33</v>
      </c>
      <c r="B8279" s="1">
        <v>14835.1</v>
      </c>
      <c r="C8279" s="1">
        <v>237.33</v>
      </c>
      <c r="D8279" s="1">
        <v>-9296.11</v>
      </c>
      <c r="E8279" s="1">
        <f t="shared" si="387"/>
        <v>-34.789841269846875</v>
      </c>
      <c r="F8279" s="1">
        <f t="shared" si="388"/>
        <v>172.90193650793481</v>
      </c>
      <c r="G8279" s="1">
        <f t="shared" si="389"/>
        <v>-1.6132362279453236</v>
      </c>
    </row>
    <row r="8280" spans="1:7" x14ac:dyDescent="0.2">
      <c r="A8280" s="1">
        <v>237.38</v>
      </c>
      <c r="B8280" s="1">
        <v>14834.8</v>
      </c>
      <c r="C8280" s="1">
        <v>237.38</v>
      </c>
      <c r="D8280" s="1">
        <v>-9295.6299999999901</v>
      </c>
      <c r="E8280" s="1">
        <f t="shared" si="387"/>
        <v>-35.089841269847966</v>
      </c>
      <c r="F8280" s="1">
        <f t="shared" si="388"/>
        <v>173.38193650794528</v>
      </c>
      <c r="G8280" s="1">
        <f t="shared" si="389"/>
        <v>-1.6121088963096528</v>
      </c>
    </row>
    <row r="8281" spans="1:7" x14ac:dyDescent="0.2">
      <c r="A8281" s="1">
        <v>237.38</v>
      </c>
      <c r="B8281" s="1">
        <v>14834.8</v>
      </c>
      <c r="C8281" s="1">
        <v>237.38</v>
      </c>
      <c r="D8281" s="1">
        <v>-9295.52</v>
      </c>
      <c r="E8281" s="1">
        <f t="shared" si="387"/>
        <v>-35.089841269847966</v>
      </c>
      <c r="F8281" s="1">
        <f t="shared" si="388"/>
        <v>173.49193650793495</v>
      </c>
      <c r="G8281" s="1">
        <f t="shared" si="389"/>
        <v>-1.612232169298633</v>
      </c>
    </row>
    <row r="8282" spans="1:7" x14ac:dyDescent="0.2">
      <c r="A8282" s="1">
        <v>237.43</v>
      </c>
      <c r="B8282" s="1">
        <v>14834.4</v>
      </c>
      <c r="C8282" s="1">
        <v>237.43</v>
      </c>
      <c r="D8282" s="1">
        <v>-9295.3799999999901</v>
      </c>
      <c r="E8282" s="1">
        <f t="shared" si="387"/>
        <v>-35.489841269847602</v>
      </c>
      <c r="F8282" s="1">
        <f t="shared" si="388"/>
        <v>173.63193650794528</v>
      </c>
      <c r="G8282" s="1">
        <f t="shared" si="389"/>
        <v>-1.6101765107094583</v>
      </c>
    </row>
    <row r="8283" spans="1:7" x14ac:dyDescent="0.2">
      <c r="A8283" s="1">
        <v>237.47</v>
      </c>
      <c r="B8283" s="1">
        <v>14834.1</v>
      </c>
      <c r="C8283" s="1">
        <v>237.47</v>
      </c>
      <c r="D8283" s="1">
        <v>-9295.2999999999993</v>
      </c>
      <c r="E8283" s="1">
        <f t="shared" si="387"/>
        <v>-35.789841269846875</v>
      </c>
      <c r="F8283" s="1">
        <f t="shared" si="388"/>
        <v>173.71193650793612</v>
      </c>
      <c r="G8283" s="1">
        <f t="shared" si="389"/>
        <v>-1.6086096307135129</v>
      </c>
    </row>
    <row r="8284" spans="1:7" x14ac:dyDescent="0.2">
      <c r="A8284" s="1">
        <v>237.52</v>
      </c>
      <c r="B8284" s="1">
        <v>14834.3</v>
      </c>
      <c r="C8284" s="1">
        <v>237.52</v>
      </c>
      <c r="D8284" s="1">
        <v>-9295.31</v>
      </c>
      <c r="E8284" s="1">
        <f t="shared" si="387"/>
        <v>-35.589841269847966</v>
      </c>
      <c r="F8284" s="1">
        <f t="shared" si="388"/>
        <v>173.7019365079359</v>
      </c>
      <c r="G8284" s="1">
        <f t="shared" si="389"/>
        <v>-1.6097030113493047</v>
      </c>
    </row>
    <row r="8285" spans="1:7" x14ac:dyDescent="0.2">
      <c r="A8285" s="1">
        <v>237.57</v>
      </c>
      <c r="B8285" s="1">
        <v>14834.5</v>
      </c>
      <c r="C8285" s="1">
        <v>237.57</v>
      </c>
      <c r="D8285" s="1">
        <v>-9295.3700000000008</v>
      </c>
      <c r="E8285" s="1">
        <f t="shared" si="387"/>
        <v>-35.389841269847238</v>
      </c>
      <c r="F8285" s="1">
        <f t="shared" si="388"/>
        <v>173.64193650793459</v>
      </c>
      <c r="G8285" s="1">
        <f t="shared" si="389"/>
        <v>-1.6107406775073829</v>
      </c>
    </row>
    <row r="8286" spans="1:7" x14ac:dyDescent="0.2">
      <c r="A8286" s="1">
        <v>237.57</v>
      </c>
      <c r="B8286" s="1">
        <v>14834.5</v>
      </c>
      <c r="C8286" s="1">
        <v>237.57</v>
      </c>
      <c r="D8286" s="1">
        <v>-9295.24</v>
      </c>
      <c r="E8286" s="1">
        <f t="shared" si="387"/>
        <v>-35.389841269847238</v>
      </c>
      <c r="F8286" s="1">
        <f t="shared" si="388"/>
        <v>173.77193650793561</v>
      </c>
      <c r="G8286" s="1">
        <f t="shared" si="389"/>
        <v>-1.6108870722379107</v>
      </c>
    </row>
    <row r="8287" spans="1:7" x14ac:dyDescent="0.2">
      <c r="A8287" s="1">
        <v>237.61</v>
      </c>
      <c r="B8287" s="1">
        <v>14834.3</v>
      </c>
      <c r="C8287" s="1">
        <v>237.61</v>
      </c>
      <c r="D8287" s="1">
        <v>-9295.19</v>
      </c>
      <c r="E8287" s="1">
        <f t="shared" si="387"/>
        <v>-35.589841269847966</v>
      </c>
      <c r="F8287" s="1">
        <f t="shared" si="388"/>
        <v>173.82193650793488</v>
      </c>
      <c r="G8287" s="1">
        <f t="shared" si="389"/>
        <v>-1.6098387647546901</v>
      </c>
    </row>
    <row r="8288" spans="1:7" x14ac:dyDescent="0.2">
      <c r="A8288" s="1">
        <v>237.66</v>
      </c>
      <c r="B8288" s="1">
        <v>14834.6</v>
      </c>
      <c r="C8288" s="1">
        <v>237.66</v>
      </c>
      <c r="D8288" s="1">
        <v>-9295.45999999999</v>
      </c>
      <c r="E8288" s="1">
        <f t="shared" si="387"/>
        <v>-35.289841269846875</v>
      </c>
      <c r="F8288" s="1">
        <f t="shared" si="388"/>
        <v>173.55193650794536</v>
      </c>
      <c r="G8288" s="1">
        <f t="shared" si="389"/>
        <v>-1.6111924601754128</v>
      </c>
    </row>
    <row r="8289" spans="1:7" x14ac:dyDescent="0.2">
      <c r="A8289" s="1">
        <v>237.71</v>
      </c>
      <c r="B8289" s="1">
        <v>14834.8</v>
      </c>
      <c r="C8289" s="1">
        <v>237.71</v>
      </c>
      <c r="D8289" s="1">
        <v>-9295.5300000000007</v>
      </c>
      <c r="E8289" s="1">
        <f t="shared" si="387"/>
        <v>-35.089841269847966</v>
      </c>
      <c r="F8289" s="1">
        <f t="shared" si="388"/>
        <v>173.48193650793473</v>
      </c>
      <c r="G8289" s="1">
        <f t="shared" si="389"/>
        <v>-1.6122209688691567</v>
      </c>
    </row>
    <row r="8290" spans="1:7" x14ac:dyDescent="0.2">
      <c r="A8290" s="1">
        <v>237.71</v>
      </c>
      <c r="B8290" s="1">
        <v>14835</v>
      </c>
      <c r="C8290" s="1">
        <v>237.71</v>
      </c>
      <c r="D8290" s="1">
        <v>-9295.68</v>
      </c>
      <c r="E8290" s="1">
        <f t="shared" si="387"/>
        <v>-34.889841269847238</v>
      </c>
      <c r="F8290" s="1">
        <f t="shared" si="388"/>
        <v>173.3319365079351</v>
      </c>
      <c r="G8290" s="1">
        <f t="shared" si="389"/>
        <v>-1.6131614902998352</v>
      </c>
    </row>
    <row r="8291" spans="1:7" x14ac:dyDescent="0.2">
      <c r="A8291" s="1">
        <v>237.76</v>
      </c>
      <c r="B8291" s="1">
        <v>14835.2</v>
      </c>
      <c r="C8291" s="1">
        <v>237.76</v>
      </c>
      <c r="D8291" s="1">
        <v>-9296.01</v>
      </c>
      <c r="E8291" s="1">
        <f t="shared" si="387"/>
        <v>-34.689841269846511</v>
      </c>
      <c r="F8291" s="1">
        <f t="shared" si="388"/>
        <v>173.00193650793517</v>
      </c>
      <c r="G8291" s="1">
        <f t="shared" si="389"/>
        <v>-1.613903634521785</v>
      </c>
    </row>
    <row r="8292" spans="1:7" x14ac:dyDescent="0.2">
      <c r="A8292" s="1">
        <v>237.8</v>
      </c>
      <c r="B8292" s="1">
        <v>14835.4</v>
      </c>
      <c r="C8292" s="1">
        <v>237.8</v>
      </c>
      <c r="D8292" s="1">
        <v>-9296.2800000000007</v>
      </c>
      <c r="E8292" s="1">
        <f t="shared" si="387"/>
        <v>-34.489841269847602</v>
      </c>
      <c r="F8292" s="1">
        <f t="shared" si="388"/>
        <v>172.73193650793473</v>
      </c>
      <c r="G8292" s="1">
        <f t="shared" si="389"/>
        <v>-1.6147155587941042</v>
      </c>
    </row>
    <row r="8293" spans="1:7" x14ac:dyDescent="0.2">
      <c r="A8293" s="1">
        <v>237.85</v>
      </c>
      <c r="B8293" s="1">
        <v>14835.6</v>
      </c>
      <c r="C8293" s="1">
        <v>237.85</v>
      </c>
      <c r="D8293" s="1">
        <v>-9296.51</v>
      </c>
      <c r="E8293" s="1">
        <f t="shared" si="387"/>
        <v>-34.289841269846875</v>
      </c>
      <c r="F8293" s="1">
        <f t="shared" si="388"/>
        <v>172.50193650793517</v>
      </c>
      <c r="G8293" s="1">
        <f t="shared" si="389"/>
        <v>-1.6155746409795175</v>
      </c>
    </row>
    <row r="8294" spans="1:7" x14ac:dyDescent="0.2">
      <c r="A8294" s="1">
        <v>237.85</v>
      </c>
      <c r="B8294" s="1">
        <v>14835.8</v>
      </c>
      <c r="C8294" s="1">
        <v>237.85</v>
      </c>
      <c r="D8294" s="1">
        <v>-9296.65</v>
      </c>
      <c r="E8294" s="1">
        <f t="shared" si="387"/>
        <v>-34.089841269847966</v>
      </c>
      <c r="F8294" s="1">
        <f t="shared" si="388"/>
        <v>172.36193650793575</v>
      </c>
      <c r="G8294" s="1">
        <f t="shared" si="389"/>
        <v>-1.6165357465958579</v>
      </c>
    </row>
    <row r="8295" spans="1:7" x14ac:dyDescent="0.2">
      <c r="A8295" s="1">
        <v>237.9</v>
      </c>
      <c r="B8295" s="1">
        <v>14835.7</v>
      </c>
      <c r="C8295" s="1">
        <v>237.9</v>
      </c>
      <c r="D8295" s="1">
        <v>-9296.64</v>
      </c>
      <c r="E8295" s="1">
        <f t="shared" si="387"/>
        <v>-34.189841269846511</v>
      </c>
      <c r="F8295" s="1">
        <f t="shared" si="388"/>
        <v>172.37193650793597</v>
      </c>
      <c r="G8295" s="1">
        <f t="shared" si="389"/>
        <v>-1.6159885463314345</v>
      </c>
    </row>
    <row r="8296" spans="1:7" x14ac:dyDescent="0.2">
      <c r="A8296" s="1">
        <v>237.94</v>
      </c>
      <c r="B8296" s="1">
        <v>14835.3</v>
      </c>
      <c r="C8296" s="1">
        <v>237.94</v>
      </c>
      <c r="D8296" s="1">
        <v>-9296.48</v>
      </c>
      <c r="E8296" s="1">
        <f t="shared" si="387"/>
        <v>-34.589841269847966</v>
      </c>
      <c r="F8296" s="1">
        <f t="shared" si="388"/>
        <v>172.53193650793582</v>
      </c>
      <c r="G8296" s="1">
        <f t="shared" si="389"/>
        <v>-1.6139357125759139</v>
      </c>
    </row>
    <row r="8297" spans="1:7" x14ac:dyDescent="0.2">
      <c r="A8297" s="1">
        <v>237.99</v>
      </c>
      <c r="B8297" s="1">
        <v>14835.3</v>
      </c>
      <c r="C8297" s="1">
        <v>237.99</v>
      </c>
      <c r="D8297" s="1">
        <v>-9296.5300000000007</v>
      </c>
      <c r="E8297" s="1">
        <f t="shared" si="387"/>
        <v>-34.589841269847966</v>
      </c>
      <c r="F8297" s="1">
        <f t="shared" si="388"/>
        <v>172.48193650793473</v>
      </c>
      <c r="G8297" s="1">
        <f t="shared" si="389"/>
        <v>-1.6138798415859319</v>
      </c>
    </row>
    <row r="8298" spans="1:7" x14ac:dyDescent="0.2">
      <c r="A8298" s="1">
        <v>238.04</v>
      </c>
      <c r="B8298" s="1">
        <v>14835</v>
      </c>
      <c r="C8298" s="1">
        <v>238.04</v>
      </c>
      <c r="D8298" s="1">
        <v>-9296.32</v>
      </c>
      <c r="E8298" s="1">
        <f t="shared" si="387"/>
        <v>-34.889841269847238</v>
      </c>
      <c r="F8298" s="1">
        <f t="shared" si="388"/>
        <v>172.69193650793568</v>
      </c>
      <c r="G8298" s="1">
        <f t="shared" si="389"/>
        <v>-1.6124446601587219</v>
      </c>
    </row>
    <row r="8299" spans="1:7" x14ac:dyDescent="0.2">
      <c r="A8299" s="1">
        <v>238.04</v>
      </c>
      <c r="B8299" s="1">
        <v>14835</v>
      </c>
      <c r="C8299" s="1">
        <v>238.04</v>
      </c>
      <c r="D8299" s="1">
        <v>-9296.1299999999901</v>
      </c>
      <c r="E8299" s="1">
        <f t="shared" si="387"/>
        <v>-34.889841269847238</v>
      </c>
      <c r="F8299" s="1">
        <f t="shared" si="388"/>
        <v>172.88193650794528</v>
      </c>
      <c r="G8299" s="1">
        <f t="shared" si="389"/>
        <v>-1.6126580013668348</v>
      </c>
    </row>
    <row r="8300" spans="1:7" x14ac:dyDescent="0.2">
      <c r="A8300" s="1">
        <v>238.09</v>
      </c>
      <c r="B8300" s="1">
        <v>14835.4</v>
      </c>
      <c r="C8300" s="1">
        <v>238.09</v>
      </c>
      <c r="D8300" s="1">
        <v>-9296.24</v>
      </c>
      <c r="E8300" s="1">
        <f t="shared" si="387"/>
        <v>-34.489841269847602</v>
      </c>
      <c r="F8300" s="1">
        <f t="shared" si="388"/>
        <v>172.77193650793561</v>
      </c>
      <c r="G8300" s="1">
        <f t="shared" si="389"/>
        <v>-1.6147600148059658</v>
      </c>
    </row>
    <row r="8301" spans="1:7" x14ac:dyDescent="0.2">
      <c r="A8301" s="1">
        <v>238.13</v>
      </c>
      <c r="B8301" s="1">
        <v>14835.5</v>
      </c>
      <c r="C8301" s="1">
        <v>238.13</v>
      </c>
      <c r="D8301" s="1">
        <v>-9296.25</v>
      </c>
      <c r="E8301" s="1">
        <f t="shared" si="387"/>
        <v>-34.389841269847238</v>
      </c>
      <c r="F8301" s="1">
        <f t="shared" si="388"/>
        <v>172.76193650793539</v>
      </c>
      <c r="G8301" s="1">
        <f t="shared" si="389"/>
        <v>-1.6153056103738419</v>
      </c>
    </row>
    <row r="8302" spans="1:7" x14ac:dyDescent="0.2">
      <c r="A8302" s="1">
        <v>238.18</v>
      </c>
      <c r="B8302" s="1">
        <v>14835.4</v>
      </c>
      <c r="C8302" s="1">
        <v>238.18</v>
      </c>
      <c r="D8302" s="1">
        <v>-9296.19</v>
      </c>
      <c r="E8302" s="1">
        <f t="shared" si="387"/>
        <v>-34.489841269847602</v>
      </c>
      <c r="F8302" s="1">
        <f t="shared" si="388"/>
        <v>172.82193650793488</v>
      </c>
      <c r="G8302" s="1">
        <f t="shared" si="389"/>
        <v>-1.6148155569904641</v>
      </c>
    </row>
    <row r="8303" spans="1:7" x14ac:dyDescent="0.2">
      <c r="A8303" s="1">
        <v>238.18</v>
      </c>
      <c r="B8303" s="1">
        <v>14835.8</v>
      </c>
      <c r="C8303" s="1">
        <v>238.18</v>
      </c>
      <c r="D8303" s="1">
        <v>-9296.49</v>
      </c>
      <c r="E8303" s="1">
        <f t="shared" si="387"/>
        <v>-34.089841269847966</v>
      </c>
      <c r="F8303" s="1">
        <f t="shared" si="388"/>
        <v>172.52193650793561</v>
      </c>
      <c r="G8303" s="1">
        <f t="shared" si="389"/>
        <v>-1.6167122730985088</v>
      </c>
    </row>
    <row r="8304" spans="1:7" x14ac:dyDescent="0.2">
      <c r="A8304" s="1">
        <v>238.23</v>
      </c>
      <c r="B8304" s="1">
        <v>14836.3</v>
      </c>
      <c r="C8304" s="1">
        <v>238.23</v>
      </c>
      <c r="D8304" s="1">
        <v>-9296.92</v>
      </c>
      <c r="E8304" s="1">
        <f t="shared" si="387"/>
        <v>-33.589841269847966</v>
      </c>
      <c r="F8304" s="1">
        <f t="shared" si="388"/>
        <v>172.09193650793532</v>
      </c>
      <c r="G8304" s="1">
        <f t="shared" si="389"/>
        <v>-1.6190344034487874</v>
      </c>
    </row>
    <row r="8305" spans="1:7" x14ac:dyDescent="0.2">
      <c r="A8305" s="1">
        <v>238.27</v>
      </c>
      <c r="B8305" s="1">
        <v>14836.1</v>
      </c>
      <c r="C8305" s="1">
        <v>238.27</v>
      </c>
      <c r="D8305" s="1">
        <v>-9296.86</v>
      </c>
      <c r="E8305" s="1">
        <f t="shared" si="387"/>
        <v>-33.789841269846875</v>
      </c>
      <c r="F8305" s="1">
        <f t="shared" si="388"/>
        <v>172.15193650793481</v>
      </c>
      <c r="G8305" s="1">
        <f t="shared" si="389"/>
        <v>-1.6179810231398895</v>
      </c>
    </row>
    <row r="8306" spans="1:7" x14ac:dyDescent="0.2">
      <c r="A8306" s="1">
        <v>238.32</v>
      </c>
      <c r="B8306" s="1">
        <v>14835.7</v>
      </c>
      <c r="C8306" s="1">
        <v>238.32</v>
      </c>
      <c r="D8306" s="1">
        <v>-9296.68</v>
      </c>
      <c r="E8306" s="1">
        <f t="shared" si="387"/>
        <v>-34.189841269846511</v>
      </c>
      <c r="F8306" s="1">
        <f t="shared" si="388"/>
        <v>172.3319365079351</v>
      </c>
      <c r="G8306" s="1">
        <f t="shared" si="389"/>
        <v>-1.6159442505590689</v>
      </c>
    </row>
    <row r="8307" spans="1:7" x14ac:dyDescent="0.2">
      <c r="A8307" s="1">
        <v>238.32</v>
      </c>
      <c r="B8307" s="1">
        <v>14835.3</v>
      </c>
      <c r="C8307" s="1">
        <v>238.32</v>
      </c>
      <c r="D8307" s="1">
        <v>-9296.61</v>
      </c>
      <c r="E8307" s="1">
        <f t="shared" si="387"/>
        <v>-34.589841269847966</v>
      </c>
      <c r="F8307" s="1">
        <f t="shared" si="388"/>
        <v>172.40193650793481</v>
      </c>
      <c r="G8307" s="1">
        <f t="shared" si="389"/>
        <v>-1.6137903832019878</v>
      </c>
    </row>
    <row r="8308" spans="1:7" x14ac:dyDescent="0.2">
      <c r="A8308" s="1">
        <v>238.37</v>
      </c>
      <c r="B8308" s="1">
        <v>14835.1</v>
      </c>
      <c r="C8308" s="1">
        <v>238.37</v>
      </c>
      <c r="D8308" s="1">
        <v>-9296.61</v>
      </c>
      <c r="E8308" s="1">
        <f t="shared" si="387"/>
        <v>-34.789841269846875</v>
      </c>
      <c r="F8308" s="1">
        <f t="shared" si="388"/>
        <v>172.40193650793481</v>
      </c>
      <c r="G8308" s="1">
        <f t="shared" si="389"/>
        <v>-1.6126754445458085</v>
      </c>
    </row>
    <row r="8309" spans="1:7" x14ac:dyDescent="0.2">
      <c r="A8309" s="1">
        <v>238.41</v>
      </c>
      <c r="B8309" s="1">
        <v>14835.2</v>
      </c>
      <c r="C8309" s="1">
        <v>238.41</v>
      </c>
      <c r="D8309" s="1">
        <v>-9296.5400000000009</v>
      </c>
      <c r="E8309" s="1">
        <f t="shared" si="387"/>
        <v>-34.689841269846511</v>
      </c>
      <c r="F8309" s="1">
        <f t="shared" si="388"/>
        <v>172.47193650793452</v>
      </c>
      <c r="G8309" s="1">
        <f t="shared" si="389"/>
        <v>-1.61331134052124</v>
      </c>
    </row>
    <row r="8310" spans="1:7" x14ac:dyDescent="0.2">
      <c r="A8310" s="1">
        <v>238.46</v>
      </c>
      <c r="B8310" s="1">
        <v>14835</v>
      </c>
      <c r="C8310" s="1">
        <v>238.46</v>
      </c>
      <c r="D8310" s="1">
        <v>-9296.2999999999993</v>
      </c>
      <c r="E8310" s="1">
        <f t="shared" si="387"/>
        <v>-34.889841269847238</v>
      </c>
      <c r="F8310" s="1">
        <f t="shared" si="388"/>
        <v>172.71193650793612</v>
      </c>
      <c r="G8310" s="1">
        <f t="shared" si="389"/>
        <v>-1.6124671383659024</v>
      </c>
    </row>
    <row r="8311" spans="1:7" x14ac:dyDescent="0.2">
      <c r="A8311" s="1">
        <v>238.46</v>
      </c>
      <c r="B8311" s="1">
        <v>14834.8</v>
      </c>
      <c r="C8311" s="1">
        <v>238.46</v>
      </c>
      <c r="D8311" s="1">
        <v>-9296.18</v>
      </c>
      <c r="E8311" s="1">
        <f t="shared" si="387"/>
        <v>-35.089841269847966</v>
      </c>
      <c r="F8311" s="1">
        <f t="shared" si="388"/>
        <v>172.8319365079351</v>
      </c>
      <c r="G8311" s="1">
        <f t="shared" si="389"/>
        <v>-1.6114902706014371</v>
      </c>
    </row>
    <row r="8312" spans="1:7" x14ac:dyDescent="0.2">
      <c r="A8312" s="1">
        <v>238.51</v>
      </c>
      <c r="B8312" s="1">
        <v>14834.8</v>
      </c>
      <c r="C8312" s="1">
        <v>238.51</v>
      </c>
      <c r="D8312" s="1">
        <v>-9296.16</v>
      </c>
      <c r="E8312" s="1">
        <f t="shared" si="387"/>
        <v>-35.089841269847966</v>
      </c>
      <c r="F8312" s="1">
        <f t="shared" si="388"/>
        <v>172.85193650793553</v>
      </c>
      <c r="G8312" s="1">
        <f t="shared" si="389"/>
        <v>-1.6115128323300683</v>
      </c>
    </row>
    <row r="8313" spans="1:7" x14ac:dyDescent="0.2">
      <c r="A8313" s="1">
        <v>238.56</v>
      </c>
      <c r="B8313" s="1">
        <v>14835.2</v>
      </c>
      <c r="C8313" s="1">
        <v>238.56</v>
      </c>
      <c r="D8313" s="1">
        <v>-9296.31</v>
      </c>
      <c r="E8313" s="1">
        <f t="shared" si="387"/>
        <v>-34.689841269846511</v>
      </c>
      <c r="F8313" s="1">
        <f t="shared" si="388"/>
        <v>172.7019365079359</v>
      </c>
      <c r="G8313" s="1">
        <f t="shared" si="389"/>
        <v>-1.6135688029447275</v>
      </c>
    </row>
    <row r="8314" spans="1:7" x14ac:dyDescent="0.2">
      <c r="A8314" s="1">
        <v>238.6</v>
      </c>
      <c r="B8314" s="1">
        <v>14835.8</v>
      </c>
      <c r="C8314" s="1">
        <v>238.6</v>
      </c>
      <c r="D8314" s="1">
        <v>-9296.56</v>
      </c>
      <c r="E8314" s="1">
        <f t="shared" si="387"/>
        <v>-34.089841269847966</v>
      </c>
      <c r="F8314" s="1">
        <f t="shared" si="388"/>
        <v>172.4519365079359</v>
      </c>
      <c r="G8314" s="1">
        <f t="shared" si="389"/>
        <v>-1.6166350815431119</v>
      </c>
    </row>
    <row r="8315" spans="1:7" x14ac:dyDescent="0.2">
      <c r="A8315" s="1">
        <v>238.65</v>
      </c>
      <c r="B8315" s="1">
        <v>14836.2</v>
      </c>
      <c r="C8315" s="1">
        <v>238.65</v>
      </c>
      <c r="D8315" s="1">
        <v>-9296.7800000000007</v>
      </c>
      <c r="E8315" s="1">
        <f t="shared" si="387"/>
        <v>-33.689841269846511</v>
      </c>
      <c r="F8315" s="1">
        <f t="shared" si="388"/>
        <v>172.23193650793473</v>
      </c>
      <c r="G8315" s="1">
        <f t="shared" si="389"/>
        <v>-1.618627966632284</v>
      </c>
    </row>
    <row r="8316" spans="1:7" x14ac:dyDescent="0.2">
      <c r="A8316" s="1">
        <v>238.65</v>
      </c>
      <c r="B8316" s="1">
        <v>14836.1</v>
      </c>
      <c r="C8316" s="1">
        <v>238.65</v>
      </c>
      <c r="D8316" s="1">
        <v>-9296.8700000000008</v>
      </c>
      <c r="E8316" s="1">
        <f t="shared" si="387"/>
        <v>-33.789841269846875</v>
      </c>
      <c r="F8316" s="1">
        <f t="shared" si="388"/>
        <v>172.14193650793459</v>
      </c>
      <c r="G8316" s="1">
        <f t="shared" si="389"/>
        <v>-1.6179700439714688</v>
      </c>
    </row>
    <row r="8317" spans="1:7" x14ac:dyDescent="0.2">
      <c r="A8317" s="1">
        <v>238.7</v>
      </c>
      <c r="B8317" s="1">
        <v>14835.9</v>
      </c>
      <c r="C8317" s="1">
        <v>238.7</v>
      </c>
      <c r="D8317" s="1">
        <v>-9296.83</v>
      </c>
      <c r="E8317" s="1">
        <f t="shared" si="387"/>
        <v>-33.989841269847602</v>
      </c>
      <c r="F8317" s="1">
        <f t="shared" si="388"/>
        <v>172.18193650793546</v>
      </c>
      <c r="G8317" s="1">
        <f t="shared" si="389"/>
        <v>-1.6168957124294652</v>
      </c>
    </row>
    <row r="8318" spans="1:7" x14ac:dyDescent="0.2">
      <c r="A8318" s="1">
        <v>238.74</v>
      </c>
      <c r="B8318" s="1">
        <v>14835.9</v>
      </c>
      <c r="C8318" s="1">
        <v>238.74</v>
      </c>
      <c r="D8318" s="1">
        <v>-9296.85</v>
      </c>
      <c r="E8318" s="1">
        <f t="shared" si="387"/>
        <v>-33.989841269847602</v>
      </c>
      <c r="F8318" s="1">
        <f t="shared" si="388"/>
        <v>172.16193650793502</v>
      </c>
      <c r="G8318" s="1">
        <f t="shared" si="389"/>
        <v>-1.6168736400182135</v>
      </c>
    </row>
    <row r="8319" spans="1:7" x14ac:dyDescent="0.2">
      <c r="A8319" s="1">
        <v>238.79</v>
      </c>
      <c r="B8319" s="1">
        <v>14835.9</v>
      </c>
      <c r="C8319" s="1">
        <v>238.79</v>
      </c>
      <c r="D8319" s="1">
        <v>-9296.9</v>
      </c>
      <c r="E8319" s="1">
        <f t="shared" si="387"/>
        <v>-33.989841269847602</v>
      </c>
      <c r="F8319" s="1">
        <f t="shared" si="388"/>
        <v>172.11193650793575</v>
      </c>
      <c r="G8319" s="1">
        <f t="shared" si="389"/>
        <v>-1.6168184373895462</v>
      </c>
    </row>
    <row r="8320" spans="1:7" x14ac:dyDescent="0.2">
      <c r="A8320" s="1">
        <v>238.79</v>
      </c>
      <c r="B8320" s="1">
        <v>14835.6</v>
      </c>
      <c r="C8320" s="1">
        <v>238.79</v>
      </c>
      <c r="D8320" s="1">
        <v>-9296.69</v>
      </c>
      <c r="E8320" s="1">
        <f t="shared" si="387"/>
        <v>-34.289841269846875</v>
      </c>
      <c r="F8320" s="1">
        <f t="shared" si="388"/>
        <v>172.32193650793488</v>
      </c>
      <c r="G8320" s="1">
        <f t="shared" si="389"/>
        <v>-1.6153749050703849</v>
      </c>
    </row>
    <row r="8321" spans="1:7" x14ac:dyDescent="0.2">
      <c r="A8321" s="1">
        <v>238.84</v>
      </c>
      <c r="B8321" s="1">
        <v>14835.5</v>
      </c>
      <c r="C8321" s="1">
        <v>238.84</v>
      </c>
      <c r="D8321" s="1">
        <v>-9296.67</v>
      </c>
      <c r="E8321" s="1">
        <f t="shared" si="387"/>
        <v>-34.389841269847238</v>
      </c>
      <c r="F8321" s="1">
        <f t="shared" si="388"/>
        <v>172.34193650793532</v>
      </c>
      <c r="G8321" s="1">
        <f t="shared" si="389"/>
        <v>-1.6148390331454983</v>
      </c>
    </row>
    <row r="8322" spans="1:7" x14ac:dyDescent="0.2">
      <c r="A8322" s="1">
        <v>238.89</v>
      </c>
      <c r="B8322" s="1">
        <v>14835.7</v>
      </c>
      <c r="C8322" s="1">
        <v>238.89</v>
      </c>
      <c r="D8322" s="1">
        <v>-9297.06</v>
      </c>
      <c r="E8322" s="1">
        <f t="shared" si="387"/>
        <v>-34.189841269846511</v>
      </c>
      <c r="F8322" s="1">
        <f t="shared" si="388"/>
        <v>171.9519365079359</v>
      </c>
      <c r="G8322" s="1">
        <f t="shared" si="389"/>
        <v>-1.6155224519075992</v>
      </c>
    </row>
    <row r="8323" spans="1:7" x14ac:dyDescent="0.2">
      <c r="A8323" s="1">
        <v>238.93</v>
      </c>
      <c r="B8323" s="1">
        <v>14835.8</v>
      </c>
      <c r="C8323" s="1">
        <v>238.93</v>
      </c>
      <c r="D8323" s="1">
        <v>-9297.34</v>
      </c>
      <c r="E8323" s="1">
        <f t="shared" ref="E8323:E8386" si="390">B8323-$E$9358</f>
        <v>-34.089841269847966</v>
      </c>
      <c r="F8323" s="1">
        <f t="shared" ref="F8323:F8386" si="391">(D8323-$G$9358)*$H$2</f>
        <v>171.67193650793524</v>
      </c>
      <c r="G8323" s="1">
        <f t="shared" ref="G8323:G8386" si="392">ATAN(F8323/E8323)-0.241</f>
        <v>-1.6157708493541625</v>
      </c>
    </row>
    <row r="8324" spans="1:7" x14ac:dyDescent="0.2">
      <c r="A8324" s="1">
        <v>238.98</v>
      </c>
      <c r="B8324" s="1">
        <v>14835.8</v>
      </c>
      <c r="C8324" s="1">
        <v>238.98</v>
      </c>
      <c r="D8324" s="1">
        <v>-9297.4500000000007</v>
      </c>
      <c r="E8324" s="1">
        <f t="shared" si="390"/>
        <v>-34.089841269847966</v>
      </c>
      <c r="F8324" s="1">
        <f t="shared" si="391"/>
        <v>171.56193650793466</v>
      </c>
      <c r="G8324" s="1">
        <f t="shared" si="392"/>
        <v>-1.6156483621636148</v>
      </c>
    </row>
    <row r="8325" spans="1:7" x14ac:dyDescent="0.2">
      <c r="A8325" s="1">
        <v>238.98</v>
      </c>
      <c r="B8325" s="1">
        <v>14835.5</v>
      </c>
      <c r="C8325" s="1">
        <v>238.98</v>
      </c>
      <c r="D8325" s="1">
        <v>-9297.34</v>
      </c>
      <c r="E8325" s="1">
        <f t="shared" si="390"/>
        <v>-34.389841269847238</v>
      </c>
      <c r="F8325" s="1">
        <f t="shared" si="391"/>
        <v>171.67193650793524</v>
      </c>
      <c r="G8325" s="1">
        <f t="shared" si="392"/>
        <v>-1.6140901872975437</v>
      </c>
    </row>
    <row r="8326" spans="1:7" x14ac:dyDescent="0.2">
      <c r="A8326" s="1">
        <v>239.03</v>
      </c>
      <c r="B8326" s="1">
        <v>14835.2</v>
      </c>
      <c r="C8326" s="1">
        <v>239.03</v>
      </c>
      <c r="D8326" s="1">
        <v>-9297.1299999999901</v>
      </c>
      <c r="E8326" s="1">
        <f t="shared" si="390"/>
        <v>-34.689841269846511</v>
      </c>
      <c r="F8326" s="1">
        <f t="shared" si="391"/>
        <v>171.88193650794528</v>
      </c>
      <c r="G8326" s="1">
        <f t="shared" si="392"/>
        <v>-1.6126478656243908</v>
      </c>
    </row>
    <row r="8327" spans="1:7" x14ac:dyDescent="0.2">
      <c r="A8327" s="1">
        <v>239.07</v>
      </c>
      <c r="B8327" s="1">
        <v>14835.2</v>
      </c>
      <c r="C8327" s="1">
        <v>239.07</v>
      </c>
      <c r="D8327" s="1">
        <v>-9296.92</v>
      </c>
      <c r="E8327" s="1">
        <f t="shared" si="390"/>
        <v>-34.689841269846511</v>
      </c>
      <c r="F8327" s="1">
        <f t="shared" si="391"/>
        <v>172.09193650793532</v>
      </c>
      <c r="G8327" s="1">
        <f t="shared" si="392"/>
        <v>-1.6128845188042629</v>
      </c>
    </row>
    <row r="8328" spans="1:7" x14ac:dyDescent="0.2">
      <c r="A8328" s="1">
        <v>239.12</v>
      </c>
      <c r="B8328" s="1">
        <v>14835</v>
      </c>
      <c r="C8328" s="1">
        <v>239.12</v>
      </c>
      <c r="D8328" s="1">
        <v>-9296.5</v>
      </c>
      <c r="E8328" s="1">
        <f t="shared" si="390"/>
        <v>-34.889841269847238</v>
      </c>
      <c r="F8328" s="1">
        <f t="shared" si="391"/>
        <v>172.51193650793539</v>
      </c>
      <c r="G8328" s="1">
        <f t="shared" si="392"/>
        <v>-1.6122421309650909</v>
      </c>
    </row>
    <row r="8329" spans="1:7" x14ac:dyDescent="0.2">
      <c r="A8329" s="1">
        <v>239.12</v>
      </c>
      <c r="B8329" s="1">
        <v>14834.8</v>
      </c>
      <c r="C8329" s="1">
        <v>239.12</v>
      </c>
      <c r="D8329" s="1">
        <v>-9296.1</v>
      </c>
      <c r="E8329" s="1">
        <f t="shared" si="390"/>
        <v>-35.089841269847966</v>
      </c>
      <c r="F8329" s="1">
        <f t="shared" si="391"/>
        <v>172.91193650793502</v>
      </c>
      <c r="G8329" s="1">
        <f t="shared" si="392"/>
        <v>-1.611580487439471</v>
      </c>
    </row>
    <row r="8330" spans="1:7" x14ac:dyDescent="0.2">
      <c r="A8330" s="1">
        <v>239.17</v>
      </c>
      <c r="B8330" s="1">
        <v>14834.9</v>
      </c>
      <c r="C8330" s="1">
        <v>239.17</v>
      </c>
      <c r="D8330" s="1">
        <v>-9296.06</v>
      </c>
      <c r="E8330" s="1">
        <f t="shared" si="390"/>
        <v>-34.989841269847602</v>
      </c>
      <c r="F8330" s="1">
        <f t="shared" si="391"/>
        <v>172.9519365079359</v>
      </c>
      <c r="G8330" s="1">
        <f t="shared" si="392"/>
        <v>-1.6121809640910922</v>
      </c>
    </row>
    <row r="8331" spans="1:7" x14ac:dyDescent="0.2">
      <c r="A8331" s="1">
        <v>239.22</v>
      </c>
      <c r="B8331" s="1">
        <v>14835.2</v>
      </c>
      <c r="C8331" s="1">
        <v>239.22</v>
      </c>
      <c r="D8331" s="1">
        <v>-9296.25</v>
      </c>
      <c r="E8331" s="1">
        <f t="shared" si="390"/>
        <v>-34.689841269846511</v>
      </c>
      <c r="F8331" s="1">
        <f t="shared" si="391"/>
        <v>172.76193650793539</v>
      </c>
      <c r="G8331" s="1">
        <f t="shared" si="392"/>
        <v>-1.6136358586851358</v>
      </c>
    </row>
    <row r="8332" spans="1:7" x14ac:dyDescent="0.2">
      <c r="A8332" s="1">
        <v>239.27</v>
      </c>
      <c r="B8332" s="1">
        <v>14835.3</v>
      </c>
      <c r="C8332" s="1">
        <v>239.27</v>
      </c>
      <c r="D8332" s="1">
        <v>-9296.35</v>
      </c>
      <c r="E8332" s="1">
        <f t="shared" si="390"/>
        <v>-34.589841269847966</v>
      </c>
      <c r="F8332" s="1">
        <f t="shared" si="391"/>
        <v>172.66193650793502</v>
      </c>
      <c r="G8332" s="1">
        <f t="shared" si="392"/>
        <v>-1.614080831558165</v>
      </c>
    </row>
    <row r="8333" spans="1:7" x14ac:dyDescent="0.2">
      <c r="A8333" s="1">
        <v>239.27</v>
      </c>
      <c r="B8333" s="1">
        <v>14835.2</v>
      </c>
      <c r="C8333" s="1">
        <v>239.27</v>
      </c>
      <c r="D8333" s="1">
        <v>-9296.44</v>
      </c>
      <c r="E8333" s="1">
        <f t="shared" si="390"/>
        <v>-34.689841269846511</v>
      </c>
      <c r="F8333" s="1">
        <f t="shared" si="391"/>
        <v>172.57193650793488</v>
      </c>
      <c r="G8333" s="1">
        <f t="shared" si="392"/>
        <v>-1.6134233617560341</v>
      </c>
    </row>
    <row r="8334" spans="1:7" x14ac:dyDescent="0.2">
      <c r="A8334" s="1">
        <v>239.31</v>
      </c>
      <c r="B8334" s="1">
        <v>14835.3</v>
      </c>
      <c r="C8334" s="1">
        <v>239.31</v>
      </c>
      <c r="D8334" s="1">
        <v>-9296.61</v>
      </c>
      <c r="E8334" s="1">
        <f t="shared" si="390"/>
        <v>-34.589841269847966</v>
      </c>
      <c r="F8334" s="1">
        <f t="shared" si="391"/>
        <v>172.40193650793481</v>
      </c>
      <c r="G8334" s="1">
        <f t="shared" si="392"/>
        <v>-1.6137903832019878</v>
      </c>
    </row>
    <row r="8335" spans="1:7" x14ac:dyDescent="0.2">
      <c r="A8335" s="1">
        <v>239.36</v>
      </c>
      <c r="B8335" s="1">
        <v>14835.6</v>
      </c>
      <c r="C8335" s="1">
        <v>239.36</v>
      </c>
      <c r="D8335" s="1">
        <v>-9296.9</v>
      </c>
      <c r="E8335" s="1">
        <f t="shared" si="390"/>
        <v>-34.289841269846875</v>
      </c>
      <c r="F8335" s="1">
        <f t="shared" si="391"/>
        <v>172.11193650793575</v>
      </c>
      <c r="G8335" s="1">
        <f t="shared" si="392"/>
        <v>-1.6151413719516676</v>
      </c>
    </row>
    <row r="8336" spans="1:7" x14ac:dyDescent="0.2">
      <c r="A8336" s="1">
        <v>239.4</v>
      </c>
      <c r="B8336" s="1">
        <v>14835.8</v>
      </c>
      <c r="C8336" s="1">
        <v>239.4</v>
      </c>
      <c r="D8336" s="1">
        <v>-9296.99</v>
      </c>
      <c r="E8336" s="1">
        <f t="shared" si="390"/>
        <v>-34.089841269847966</v>
      </c>
      <c r="F8336" s="1">
        <f t="shared" si="391"/>
        <v>172.02193650793561</v>
      </c>
      <c r="G8336" s="1">
        <f t="shared" si="392"/>
        <v>-1.6161595785917622</v>
      </c>
    </row>
    <row r="8337" spans="1:7" x14ac:dyDescent="0.2">
      <c r="A8337" s="1">
        <v>239.45</v>
      </c>
      <c r="B8337" s="1">
        <v>14835.7</v>
      </c>
      <c r="C8337" s="1">
        <v>239.45</v>
      </c>
      <c r="D8337" s="1">
        <v>-9296.8799999999901</v>
      </c>
      <c r="E8337" s="1">
        <f t="shared" si="390"/>
        <v>-34.189841269846511</v>
      </c>
      <c r="F8337" s="1">
        <f t="shared" si="391"/>
        <v>172.13193650794528</v>
      </c>
      <c r="G8337" s="1">
        <f t="shared" si="392"/>
        <v>-1.6157224746048349</v>
      </c>
    </row>
    <row r="8338" spans="1:7" x14ac:dyDescent="0.2">
      <c r="A8338" s="1">
        <v>239.45</v>
      </c>
      <c r="B8338" s="1">
        <v>14835.6</v>
      </c>
      <c r="C8338" s="1">
        <v>239.45</v>
      </c>
      <c r="D8338" s="1">
        <v>-9296.89</v>
      </c>
      <c r="E8338" s="1">
        <f t="shared" si="390"/>
        <v>-34.289841269846875</v>
      </c>
      <c r="F8338" s="1">
        <f t="shared" si="391"/>
        <v>172.12193650793597</v>
      </c>
      <c r="G8338" s="1">
        <f t="shared" si="392"/>
        <v>-1.6151525050050783</v>
      </c>
    </row>
    <row r="8339" spans="1:7" x14ac:dyDescent="0.2">
      <c r="A8339" s="1">
        <v>239.5</v>
      </c>
      <c r="B8339" s="1">
        <v>14835.6</v>
      </c>
      <c r="C8339" s="1">
        <v>239.5</v>
      </c>
      <c r="D8339" s="1">
        <v>-9296.95999999999</v>
      </c>
      <c r="E8339" s="1">
        <f t="shared" si="390"/>
        <v>-34.289841269846875</v>
      </c>
      <c r="F8339" s="1">
        <f t="shared" si="391"/>
        <v>172.05193650794536</v>
      </c>
      <c r="G8339" s="1">
        <f t="shared" si="392"/>
        <v>-1.6150745474920503</v>
      </c>
    </row>
    <row r="8340" spans="1:7" x14ac:dyDescent="0.2">
      <c r="A8340" s="1">
        <v>239.55</v>
      </c>
      <c r="B8340" s="1">
        <v>14835.6</v>
      </c>
      <c r="C8340" s="1">
        <v>239.55</v>
      </c>
      <c r="D8340" s="1">
        <v>-9297.0499999999993</v>
      </c>
      <c r="E8340" s="1">
        <f t="shared" si="390"/>
        <v>-34.289841269846875</v>
      </c>
      <c r="F8340" s="1">
        <f t="shared" si="391"/>
        <v>171.96193650793612</v>
      </c>
      <c r="G8340" s="1">
        <f t="shared" si="392"/>
        <v>-1.6149742267096654</v>
      </c>
    </row>
    <row r="8341" spans="1:7" x14ac:dyDescent="0.2">
      <c r="A8341" s="1">
        <v>239.59</v>
      </c>
      <c r="B8341" s="1">
        <v>14835.4</v>
      </c>
      <c r="C8341" s="1">
        <v>239.59</v>
      </c>
      <c r="D8341" s="1">
        <v>-9296.94</v>
      </c>
      <c r="E8341" s="1">
        <f t="shared" si="390"/>
        <v>-34.489841269847602</v>
      </c>
      <c r="F8341" s="1">
        <f t="shared" si="391"/>
        <v>172.07193650793488</v>
      </c>
      <c r="G8341" s="1">
        <f t="shared" si="392"/>
        <v>-1.6139791655372795</v>
      </c>
    </row>
    <row r="8342" spans="1:7" x14ac:dyDescent="0.2">
      <c r="A8342" s="1">
        <v>239.59</v>
      </c>
      <c r="B8342" s="1">
        <v>14835.2</v>
      </c>
      <c r="C8342" s="1">
        <v>239.59</v>
      </c>
      <c r="D8342" s="1">
        <v>-9296.75</v>
      </c>
      <c r="E8342" s="1">
        <f t="shared" si="390"/>
        <v>-34.689841269846511</v>
      </c>
      <c r="F8342" s="1">
        <f t="shared" si="391"/>
        <v>172.26193650793539</v>
      </c>
      <c r="G8342" s="1">
        <f t="shared" si="392"/>
        <v>-1.6130756890684483</v>
      </c>
    </row>
    <row r="8343" spans="1:7" x14ac:dyDescent="0.2">
      <c r="A8343" s="1">
        <v>239.64</v>
      </c>
      <c r="B8343" s="1">
        <v>14835.2</v>
      </c>
      <c r="C8343" s="1">
        <v>239.64</v>
      </c>
      <c r="D8343" s="1">
        <v>-9296.6200000000008</v>
      </c>
      <c r="E8343" s="1">
        <f t="shared" si="390"/>
        <v>-34.689841269846511</v>
      </c>
      <c r="F8343" s="1">
        <f t="shared" si="391"/>
        <v>172.39193650793459</v>
      </c>
      <c r="G8343" s="1">
        <f t="shared" si="392"/>
        <v>-1.6132216336011287</v>
      </c>
    </row>
    <row r="8344" spans="1:7" x14ac:dyDescent="0.2">
      <c r="A8344" s="1">
        <v>239.69</v>
      </c>
      <c r="B8344" s="1">
        <v>14835.1</v>
      </c>
      <c r="C8344" s="1">
        <v>239.69</v>
      </c>
      <c r="D8344" s="1">
        <v>-9296.7000000000007</v>
      </c>
      <c r="E8344" s="1">
        <f t="shared" si="390"/>
        <v>-34.789841269846875</v>
      </c>
      <c r="F8344" s="1">
        <f t="shared" si="391"/>
        <v>172.31193650793466</v>
      </c>
      <c r="G8344" s="1">
        <f t="shared" si="392"/>
        <v>-1.6125741714296296</v>
      </c>
    </row>
    <row r="8345" spans="1:7" x14ac:dyDescent="0.2">
      <c r="A8345" s="1">
        <v>239.73</v>
      </c>
      <c r="B8345" s="1">
        <v>14835.1</v>
      </c>
      <c r="C8345" s="1">
        <v>239.73</v>
      </c>
      <c r="D8345" s="1">
        <v>-9296.9</v>
      </c>
      <c r="E8345" s="1">
        <f t="shared" si="390"/>
        <v>-34.789841269846875</v>
      </c>
      <c r="F8345" s="1">
        <f t="shared" si="391"/>
        <v>172.11193650793575</v>
      </c>
      <c r="G8345" s="1">
        <f t="shared" si="392"/>
        <v>-1.6123487557318761</v>
      </c>
    </row>
    <row r="8346" spans="1:7" x14ac:dyDescent="0.2">
      <c r="A8346" s="1">
        <v>239.78</v>
      </c>
      <c r="B8346" s="1">
        <v>14834.9</v>
      </c>
      <c r="C8346" s="1">
        <v>239.78</v>
      </c>
      <c r="D8346" s="1">
        <v>-9296.89</v>
      </c>
      <c r="E8346" s="1">
        <f t="shared" si="390"/>
        <v>-34.989841269847602</v>
      </c>
      <c r="F8346" s="1">
        <f t="shared" si="391"/>
        <v>172.12193650793597</v>
      </c>
      <c r="G8346" s="1">
        <f t="shared" si="392"/>
        <v>-1.611243931356888</v>
      </c>
    </row>
    <row r="8347" spans="1:7" x14ac:dyDescent="0.2">
      <c r="A8347" s="1">
        <v>239.78</v>
      </c>
      <c r="B8347" s="1">
        <v>14834.7</v>
      </c>
      <c r="C8347" s="1">
        <v>239.78</v>
      </c>
      <c r="D8347" s="1">
        <v>-9296.84</v>
      </c>
      <c r="E8347" s="1">
        <f t="shared" si="390"/>
        <v>-35.189841269846511</v>
      </c>
      <c r="F8347" s="1">
        <f t="shared" si="391"/>
        <v>172.17193650793524</v>
      </c>
      <c r="G8347" s="1">
        <f t="shared" si="392"/>
        <v>-1.6101853219646833</v>
      </c>
    </row>
    <row r="8348" spans="1:7" x14ac:dyDescent="0.2">
      <c r="A8348" s="1">
        <v>239.83</v>
      </c>
      <c r="B8348" s="1">
        <v>14834.9</v>
      </c>
      <c r="C8348" s="1">
        <v>239.83</v>
      </c>
      <c r="D8348" s="1">
        <v>-9296.9500000000007</v>
      </c>
      <c r="E8348" s="1">
        <f t="shared" si="390"/>
        <v>-34.989841269847602</v>
      </c>
      <c r="F8348" s="1">
        <f t="shared" si="391"/>
        <v>172.06193650793466</v>
      </c>
      <c r="G8348" s="1">
        <f t="shared" si="392"/>
        <v>-1.6111758575652253</v>
      </c>
    </row>
    <row r="8349" spans="1:7" x14ac:dyDescent="0.2">
      <c r="A8349" s="1">
        <v>239.88</v>
      </c>
      <c r="B8349" s="1">
        <v>14835.3</v>
      </c>
      <c r="C8349" s="1">
        <v>239.88</v>
      </c>
      <c r="D8349" s="1">
        <v>-9297.11</v>
      </c>
      <c r="E8349" s="1">
        <f t="shared" si="390"/>
        <v>-34.589841269847966</v>
      </c>
      <c r="F8349" s="1">
        <f t="shared" si="391"/>
        <v>171.90193650793481</v>
      </c>
      <c r="G8349" s="1">
        <f t="shared" si="392"/>
        <v>-1.6132294551005564</v>
      </c>
    </row>
    <row r="8350" spans="1:7" x14ac:dyDescent="0.2">
      <c r="A8350" s="1">
        <v>239.92</v>
      </c>
      <c r="B8350" s="1">
        <v>14835.4</v>
      </c>
      <c r="C8350" s="1">
        <v>239.92</v>
      </c>
      <c r="D8350" s="1">
        <v>-9297.17</v>
      </c>
      <c r="E8350" s="1">
        <f t="shared" si="390"/>
        <v>-34.489841269847602</v>
      </c>
      <c r="F8350" s="1">
        <f t="shared" si="391"/>
        <v>171.84193650793532</v>
      </c>
      <c r="G8350" s="1">
        <f t="shared" si="392"/>
        <v>-1.6137212659140086</v>
      </c>
    </row>
    <row r="8351" spans="1:7" x14ac:dyDescent="0.2">
      <c r="A8351" s="1">
        <v>239.92</v>
      </c>
      <c r="B8351" s="1">
        <v>14835.3</v>
      </c>
      <c r="C8351" s="1">
        <v>239.92</v>
      </c>
      <c r="D8351" s="1">
        <v>-9297.23</v>
      </c>
      <c r="E8351" s="1">
        <f t="shared" si="390"/>
        <v>-34.589841269847966</v>
      </c>
      <c r="F8351" s="1">
        <f t="shared" si="391"/>
        <v>171.78193650793582</v>
      </c>
      <c r="G8351" s="1">
        <f t="shared" si="392"/>
        <v>-1.6130943653788758</v>
      </c>
    </row>
    <row r="8352" spans="1:7" x14ac:dyDescent="0.2">
      <c r="A8352" s="1">
        <v>239.97</v>
      </c>
      <c r="B8352" s="1">
        <v>14835.2</v>
      </c>
      <c r="C8352" s="1">
        <v>239.97</v>
      </c>
      <c r="D8352" s="1">
        <v>-9297.31</v>
      </c>
      <c r="E8352" s="1">
        <f t="shared" si="390"/>
        <v>-34.689841269846511</v>
      </c>
      <c r="F8352" s="1">
        <f t="shared" si="391"/>
        <v>171.7019365079359</v>
      </c>
      <c r="G8352" s="1">
        <f t="shared" si="392"/>
        <v>-1.6124445773524623</v>
      </c>
    </row>
    <row r="8353" spans="1:7" x14ac:dyDescent="0.2">
      <c r="A8353" s="1">
        <v>240.02</v>
      </c>
      <c r="B8353" s="1">
        <v>14834.9</v>
      </c>
      <c r="C8353" s="1">
        <v>240.02</v>
      </c>
      <c r="D8353" s="1">
        <v>-9297.39</v>
      </c>
      <c r="E8353" s="1">
        <f t="shared" si="390"/>
        <v>-34.989841269847602</v>
      </c>
      <c r="F8353" s="1">
        <f t="shared" si="391"/>
        <v>171.62193650793597</v>
      </c>
      <c r="G8353" s="1">
        <f t="shared" si="392"/>
        <v>-1.6106752533163275</v>
      </c>
    </row>
    <row r="8354" spans="1:7" x14ac:dyDescent="0.2">
      <c r="A8354" s="1">
        <v>240.07</v>
      </c>
      <c r="B8354" s="1">
        <v>14834.5</v>
      </c>
      <c r="C8354" s="1">
        <v>240.07</v>
      </c>
      <c r="D8354" s="1">
        <v>-9297.34</v>
      </c>
      <c r="E8354" s="1">
        <f t="shared" si="390"/>
        <v>-35.389841269847238</v>
      </c>
      <c r="F8354" s="1">
        <f t="shared" si="391"/>
        <v>171.67193650793524</v>
      </c>
      <c r="G8354" s="1">
        <f t="shared" si="392"/>
        <v>-1.6084961948342498</v>
      </c>
    </row>
    <row r="8355" spans="1:7" x14ac:dyDescent="0.2">
      <c r="A8355" s="1">
        <v>240.07</v>
      </c>
      <c r="B8355" s="1">
        <v>14834.1</v>
      </c>
      <c r="C8355" s="1">
        <v>240.07</v>
      </c>
      <c r="D8355" s="1">
        <v>-9297.2199999999993</v>
      </c>
      <c r="E8355" s="1">
        <f t="shared" si="390"/>
        <v>-35.789841269846875</v>
      </c>
      <c r="F8355" s="1">
        <f t="shared" si="391"/>
        <v>171.79193650793604</v>
      </c>
      <c r="G8355" s="1">
        <f t="shared" si="392"/>
        <v>-1.6064017493436995</v>
      </c>
    </row>
    <row r="8356" spans="1:7" x14ac:dyDescent="0.2">
      <c r="A8356" s="1">
        <v>240.11</v>
      </c>
      <c r="B8356" s="1">
        <v>14834.5</v>
      </c>
      <c r="C8356" s="1">
        <v>240.11</v>
      </c>
      <c r="D8356" s="1">
        <v>-9297.33</v>
      </c>
      <c r="E8356" s="1">
        <f t="shared" si="390"/>
        <v>-35.389841269847238</v>
      </c>
      <c r="F8356" s="1">
        <f t="shared" si="391"/>
        <v>171.68193650793546</v>
      </c>
      <c r="G8356" s="1">
        <f t="shared" si="392"/>
        <v>-1.6085077129359422</v>
      </c>
    </row>
    <row r="8357" spans="1:7" x14ac:dyDescent="0.2">
      <c r="A8357" s="1">
        <v>240.16</v>
      </c>
      <c r="B8357" s="1">
        <v>14835.3</v>
      </c>
      <c r="C8357" s="1">
        <v>240.16</v>
      </c>
      <c r="D8357" s="1">
        <v>-9297.7000000000007</v>
      </c>
      <c r="E8357" s="1">
        <f t="shared" si="390"/>
        <v>-34.589841269847966</v>
      </c>
      <c r="F8357" s="1">
        <f t="shared" si="391"/>
        <v>171.31193650793466</v>
      </c>
      <c r="G8357" s="1">
        <f t="shared" si="392"/>
        <v>-1.612563512976565</v>
      </c>
    </row>
    <row r="8358" spans="1:7" x14ac:dyDescent="0.2">
      <c r="A8358" s="1">
        <v>240.21</v>
      </c>
      <c r="B8358" s="1">
        <v>14835.4</v>
      </c>
      <c r="C8358" s="1">
        <v>240.21</v>
      </c>
      <c r="D8358" s="1">
        <v>-9297.8799999999901</v>
      </c>
      <c r="E8358" s="1">
        <f t="shared" si="390"/>
        <v>-34.489841269847602</v>
      </c>
      <c r="F8358" s="1">
        <f t="shared" si="391"/>
        <v>171.13193650794528</v>
      </c>
      <c r="G8358" s="1">
        <f t="shared" si="392"/>
        <v>-1.6129209381696263</v>
      </c>
    </row>
    <row r="8359" spans="1:7" x14ac:dyDescent="0.2">
      <c r="A8359" s="1">
        <v>240.26</v>
      </c>
      <c r="B8359" s="1">
        <v>14834.9</v>
      </c>
      <c r="C8359" s="1">
        <v>240.26</v>
      </c>
      <c r="D8359" s="1">
        <v>-9297.66</v>
      </c>
      <c r="E8359" s="1">
        <f t="shared" si="390"/>
        <v>-34.989841269847602</v>
      </c>
      <c r="F8359" s="1">
        <f t="shared" si="391"/>
        <v>171.35193650793553</v>
      </c>
      <c r="G8359" s="1">
        <f t="shared" si="392"/>
        <v>-1.6103668423585851</v>
      </c>
    </row>
    <row r="8360" spans="1:7" x14ac:dyDescent="0.2">
      <c r="A8360" s="1">
        <v>240.26</v>
      </c>
      <c r="B8360" s="1">
        <v>14834.9</v>
      </c>
      <c r="C8360" s="1">
        <v>240.26</v>
      </c>
      <c r="D8360" s="1">
        <v>-9297.64</v>
      </c>
      <c r="E8360" s="1">
        <f t="shared" si="390"/>
        <v>-34.989841269847602</v>
      </c>
      <c r="F8360" s="1">
        <f t="shared" si="391"/>
        <v>171.37193650793597</v>
      </c>
      <c r="G8360" s="1">
        <f t="shared" si="392"/>
        <v>-1.610389719608579</v>
      </c>
    </row>
    <row r="8361" spans="1:7" x14ac:dyDescent="0.2">
      <c r="A8361" s="1">
        <v>240.31</v>
      </c>
      <c r="B8361" s="1">
        <v>14834.7</v>
      </c>
      <c r="C8361" s="1">
        <v>240.31</v>
      </c>
      <c r="D8361" s="1">
        <v>-9297.36</v>
      </c>
      <c r="E8361" s="1">
        <f t="shared" si="390"/>
        <v>-35.189841269846511</v>
      </c>
      <c r="F8361" s="1">
        <f t="shared" si="391"/>
        <v>171.65193650793481</v>
      </c>
      <c r="G8361" s="1">
        <f t="shared" si="392"/>
        <v>-1.6095910529209081</v>
      </c>
    </row>
    <row r="8362" spans="1:7" x14ac:dyDescent="0.2">
      <c r="A8362" s="1">
        <v>240.35</v>
      </c>
      <c r="B8362" s="1">
        <v>14834.6</v>
      </c>
      <c r="C8362" s="1">
        <v>240.35</v>
      </c>
      <c r="D8362" s="1">
        <v>-9297.19</v>
      </c>
      <c r="E8362" s="1">
        <f t="shared" si="390"/>
        <v>-35.289841269846875</v>
      </c>
      <c r="F8362" s="1">
        <f t="shared" si="391"/>
        <v>171.82193650793488</v>
      </c>
      <c r="G8362" s="1">
        <f t="shared" si="392"/>
        <v>-1.6092272081114185</v>
      </c>
    </row>
    <row r="8363" spans="1:7" x14ac:dyDescent="0.2">
      <c r="A8363" s="1">
        <v>240.4</v>
      </c>
      <c r="B8363" s="1">
        <v>14835.1</v>
      </c>
      <c r="C8363" s="1">
        <v>240.4</v>
      </c>
      <c r="D8363" s="1">
        <v>-9297.5499999999993</v>
      </c>
      <c r="E8363" s="1">
        <f t="shared" si="390"/>
        <v>-34.789841269846875</v>
      </c>
      <c r="F8363" s="1">
        <f t="shared" si="391"/>
        <v>171.46193650793612</v>
      </c>
      <c r="G8363" s="1">
        <f t="shared" si="392"/>
        <v>-1.6116126661446279</v>
      </c>
    </row>
    <row r="8364" spans="1:7" x14ac:dyDescent="0.2">
      <c r="A8364" s="1">
        <v>240.4</v>
      </c>
      <c r="B8364" s="1">
        <v>14835.2</v>
      </c>
      <c r="C8364" s="1">
        <v>240.4</v>
      </c>
      <c r="D8364" s="1">
        <v>-9297.77</v>
      </c>
      <c r="E8364" s="1">
        <f t="shared" si="390"/>
        <v>-34.689841269846511</v>
      </c>
      <c r="F8364" s="1">
        <f t="shared" si="391"/>
        <v>171.24193650793495</v>
      </c>
      <c r="G8364" s="1">
        <f t="shared" si="392"/>
        <v>-1.6119231976277422</v>
      </c>
    </row>
    <row r="8365" spans="1:7" x14ac:dyDescent="0.2">
      <c r="A8365" s="1">
        <v>240.44</v>
      </c>
      <c r="B8365" s="1">
        <v>14835.2</v>
      </c>
      <c r="C8365" s="1">
        <v>240.44</v>
      </c>
      <c r="D8365" s="1">
        <v>-9297.82</v>
      </c>
      <c r="E8365" s="1">
        <f t="shared" si="390"/>
        <v>-34.689841269846511</v>
      </c>
      <c r="F8365" s="1">
        <f t="shared" si="391"/>
        <v>171.19193650793568</v>
      </c>
      <c r="G8365" s="1">
        <f t="shared" si="392"/>
        <v>-1.6118663637392801</v>
      </c>
    </row>
    <row r="8366" spans="1:7" x14ac:dyDescent="0.2">
      <c r="A8366" s="1">
        <v>240.49</v>
      </c>
      <c r="B8366" s="1">
        <v>14835.3</v>
      </c>
      <c r="C8366" s="1">
        <v>240.49</v>
      </c>
      <c r="D8366" s="1">
        <v>-9297.95999999999</v>
      </c>
      <c r="E8366" s="1">
        <f t="shared" si="390"/>
        <v>-34.589841269847966</v>
      </c>
      <c r="F8366" s="1">
        <f t="shared" si="391"/>
        <v>171.05193650794536</v>
      </c>
      <c r="G8366" s="1">
        <f t="shared" si="392"/>
        <v>-1.6122686458216462</v>
      </c>
    </row>
    <row r="8367" spans="1:7" x14ac:dyDescent="0.2">
      <c r="A8367" s="1">
        <v>240.54</v>
      </c>
      <c r="B8367" s="1">
        <v>14835.4</v>
      </c>
      <c r="C8367" s="1">
        <v>240.54</v>
      </c>
      <c r="D8367" s="1">
        <v>-9298.1</v>
      </c>
      <c r="E8367" s="1">
        <f t="shared" si="390"/>
        <v>-34.489841269847602</v>
      </c>
      <c r="F8367" s="1">
        <f t="shared" si="391"/>
        <v>170.91193650793502</v>
      </c>
      <c r="G8367" s="1">
        <f t="shared" si="392"/>
        <v>-1.6126716525727884</v>
      </c>
    </row>
    <row r="8368" spans="1:7" x14ac:dyDescent="0.2">
      <c r="A8368" s="1">
        <v>240.54</v>
      </c>
      <c r="B8368" s="1">
        <v>14835.1</v>
      </c>
      <c r="C8368" s="1">
        <v>240.54</v>
      </c>
      <c r="D8368" s="1">
        <v>-9297.9500000000007</v>
      </c>
      <c r="E8368" s="1">
        <f t="shared" si="390"/>
        <v>-34.789841269846875</v>
      </c>
      <c r="F8368" s="1">
        <f t="shared" si="391"/>
        <v>171.06193650793466</v>
      </c>
      <c r="G8368" s="1">
        <f t="shared" si="392"/>
        <v>-1.6111570176366188</v>
      </c>
    </row>
    <row r="8369" spans="1:7" x14ac:dyDescent="0.2">
      <c r="A8369" s="1">
        <v>240.59</v>
      </c>
      <c r="B8369" s="1">
        <v>14835</v>
      </c>
      <c r="C8369" s="1">
        <v>240.59</v>
      </c>
      <c r="D8369" s="1">
        <v>-9297.7900000000009</v>
      </c>
      <c r="E8369" s="1">
        <f t="shared" si="390"/>
        <v>-34.889841269847238</v>
      </c>
      <c r="F8369" s="1">
        <f t="shared" si="391"/>
        <v>171.22193650793452</v>
      </c>
      <c r="G8369" s="1">
        <f t="shared" si="392"/>
        <v>-1.6107787047083497</v>
      </c>
    </row>
    <row r="8370" spans="1:7" x14ac:dyDescent="0.2">
      <c r="A8370" s="1">
        <v>240.63</v>
      </c>
      <c r="B8370" s="1">
        <v>14834.8</v>
      </c>
      <c r="C8370" s="1">
        <v>240.63</v>
      </c>
      <c r="D8370" s="1">
        <v>-9297.73</v>
      </c>
      <c r="E8370" s="1">
        <f t="shared" si="390"/>
        <v>-35.089841269847966</v>
      </c>
      <c r="F8370" s="1">
        <f t="shared" si="391"/>
        <v>171.28193650793582</v>
      </c>
      <c r="G8370" s="1">
        <f t="shared" si="392"/>
        <v>-1.6097263511117799</v>
      </c>
    </row>
    <row r="8371" spans="1:7" x14ac:dyDescent="0.2">
      <c r="A8371" s="1">
        <v>240.68</v>
      </c>
      <c r="B8371" s="1">
        <v>14834.5</v>
      </c>
      <c r="C8371" s="1">
        <v>240.68</v>
      </c>
      <c r="D8371" s="1">
        <v>-9297.64</v>
      </c>
      <c r="E8371" s="1">
        <f t="shared" si="390"/>
        <v>-35.389841269847238</v>
      </c>
      <c r="F8371" s="1">
        <f t="shared" si="391"/>
        <v>171.37193650793597</v>
      </c>
      <c r="G8371" s="1">
        <f t="shared" si="392"/>
        <v>-1.6081500522570567</v>
      </c>
    </row>
    <row r="8372" spans="1:7" x14ac:dyDescent="0.2">
      <c r="A8372" s="1">
        <v>240.73</v>
      </c>
      <c r="B8372" s="1">
        <v>14834.4</v>
      </c>
      <c r="C8372" s="1">
        <v>240.73</v>
      </c>
      <c r="D8372" s="1">
        <v>-9297.6</v>
      </c>
      <c r="E8372" s="1">
        <f t="shared" si="390"/>
        <v>-35.489841269847602</v>
      </c>
      <c r="F8372" s="1">
        <f t="shared" si="391"/>
        <v>171.41193650793502</v>
      </c>
      <c r="G8372" s="1">
        <f t="shared" si="392"/>
        <v>-1.6076367974295693</v>
      </c>
    </row>
    <row r="8373" spans="1:7" x14ac:dyDescent="0.2">
      <c r="A8373" s="1">
        <v>240.73</v>
      </c>
      <c r="B8373" s="1">
        <v>14835.4</v>
      </c>
      <c r="C8373" s="1">
        <v>240.73</v>
      </c>
      <c r="D8373" s="1">
        <v>-9298.16</v>
      </c>
      <c r="E8373" s="1">
        <f t="shared" si="390"/>
        <v>-34.489841269847602</v>
      </c>
      <c r="F8373" s="1">
        <f t="shared" si="391"/>
        <v>170.85193650793553</v>
      </c>
      <c r="G8373" s="1">
        <f t="shared" si="392"/>
        <v>-1.6126035585316143</v>
      </c>
    </row>
    <row r="8374" spans="1:7" x14ac:dyDescent="0.2">
      <c r="A8374" s="1">
        <v>240.78</v>
      </c>
      <c r="B8374" s="1">
        <v>14836.5</v>
      </c>
      <c r="C8374" s="1">
        <v>240.78</v>
      </c>
      <c r="D8374" s="1">
        <v>-9298.77</v>
      </c>
      <c r="E8374" s="1">
        <f t="shared" si="390"/>
        <v>-33.389841269847238</v>
      </c>
      <c r="F8374" s="1">
        <f t="shared" si="391"/>
        <v>170.24193650793495</v>
      </c>
      <c r="G8374" s="1">
        <f t="shared" si="392"/>
        <v>-1.6181230331941396</v>
      </c>
    </row>
    <row r="8375" spans="1:7" x14ac:dyDescent="0.2">
      <c r="A8375" s="1">
        <v>240.83</v>
      </c>
      <c r="B8375" s="1">
        <v>14836.8</v>
      </c>
      <c r="C8375" s="1">
        <v>240.83</v>
      </c>
      <c r="D8375" s="1">
        <v>-9299.0300000000007</v>
      </c>
      <c r="E8375" s="1">
        <f t="shared" si="390"/>
        <v>-33.089841269847966</v>
      </c>
      <c r="F8375" s="1">
        <f t="shared" si="391"/>
        <v>169.98193650793473</v>
      </c>
      <c r="G8375" s="1">
        <f t="shared" si="392"/>
        <v>-1.6195340543624575</v>
      </c>
    </row>
    <row r="8376" spans="1:7" x14ac:dyDescent="0.2">
      <c r="A8376" s="1">
        <v>240.87</v>
      </c>
      <c r="B8376" s="1">
        <v>14836.8</v>
      </c>
      <c r="C8376" s="1">
        <v>240.87</v>
      </c>
      <c r="D8376" s="1">
        <v>-9299.23</v>
      </c>
      <c r="E8376" s="1">
        <f t="shared" si="390"/>
        <v>-33.089841269847966</v>
      </c>
      <c r="F8376" s="1">
        <f t="shared" si="391"/>
        <v>169.78193650793582</v>
      </c>
      <c r="G8376" s="1">
        <f t="shared" si="392"/>
        <v>-1.6193131225532658</v>
      </c>
    </row>
    <row r="8377" spans="1:7" x14ac:dyDescent="0.2">
      <c r="A8377" s="1">
        <v>240.87</v>
      </c>
      <c r="B8377" s="1">
        <v>14837</v>
      </c>
      <c r="C8377" s="1">
        <v>240.87</v>
      </c>
      <c r="D8377" s="1">
        <v>-9299.51</v>
      </c>
      <c r="E8377" s="1">
        <f t="shared" si="390"/>
        <v>-32.889841269847238</v>
      </c>
      <c r="F8377" s="1">
        <f t="shared" si="391"/>
        <v>169.50193650793517</v>
      </c>
      <c r="G8377" s="1">
        <f t="shared" si="392"/>
        <v>-1.6201398371604481</v>
      </c>
    </row>
    <row r="8378" spans="1:7" x14ac:dyDescent="0.2">
      <c r="A8378" s="1">
        <v>240.92</v>
      </c>
      <c r="B8378" s="1">
        <v>14837.2</v>
      </c>
      <c r="C8378" s="1">
        <v>240.92</v>
      </c>
      <c r="D8378" s="1">
        <v>-9299.81</v>
      </c>
      <c r="E8378" s="1">
        <f t="shared" si="390"/>
        <v>-32.689841269846511</v>
      </c>
      <c r="F8378" s="1">
        <f t="shared" si="391"/>
        <v>169.2019365079359</v>
      </c>
      <c r="G8378" s="1">
        <f t="shared" si="392"/>
        <v>-1.6209475418262507</v>
      </c>
    </row>
    <row r="8379" spans="1:7" x14ac:dyDescent="0.2">
      <c r="A8379" s="1">
        <v>240.97</v>
      </c>
      <c r="B8379" s="1">
        <v>14837.1</v>
      </c>
      <c r="C8379" s="1">
        <v>240.97</v>
      </c>
      <c r="D8379" s="1">
        <v>-9299.82</v>
      </c>
      <c r="E8379" s="1">
        <f t="shared" si="390"/>
        <v>-32.789841269846875</v>
      </c>
      <c r="F8379" s="1">
        <f t="shared" si="391"/>
        <v>169.19193650793568</v>
      </c>
      <c r="G8379" s="1">
        <f t="shared" si="392"/>
        <v>-1.6203668219056024</v>
      </c>
    </row>
    <row r="8380" spans="1:7" x14ac:dyDescent="0.2">
      <c r="A8380" s="1">
        <v>241.01</v>
      </c>
      <c r="B8380" s="1">
        <v>14836.8</v>
      </c>
      <c r="C8380" s="1">
        <v>241.01</v>
      </c>
      <c r="D8380" s="1">
        <v>-9299.7199999999993</v>
      </c>
      <c r="E8380" s="1">
        <f t="shared" si="390"/>
        <v>-33.089841269847966</v>
      </c>
      <c r="F8380" s="1">
        <f t="shared" si="391"/>
        <v>169.29193650793604</v>
      </c>
      <c r="G8380" s="1">
        <f t="shared" si="392"/>
        <v>-1.6187697144630495</v>
      </c>
    </row>
    <row r="8381" spans="1:7" x14ac:dyDescent="0.2">
      <c r="A8381" s="1">
        <v>241.06</v>
      </c>
      <c r="B8381" s="1">
        <v>14836.5</v>
      </c>
      <c r="C8381" s="1">
        <v>241.06</v>
      </c>
      <c r="D8381" s="1">
        <v>-9299.32</v>
      </c>
      <c r="E8381" s="1">
        <f t="shared" si="390"/>
        <v>-33.389841269847238</v>
      </c>
      <c r="F8381" s="1">
        <f t="shared" si="391"/>
        <v>169.69193650793568</v>
      </c>
      <c r="G8381" s="1">
        <f t="shared" si="392"/>
        <v>-1.6175109589232348</v>
      </c>
    </row>
    <row r="8382" spans="1:7" x14ac:dyDescent="0.2">
      <c r="A8382" s="1">
        <v>241.06</v>
      </c>
      <c r="B8382" s="1">
        <v>14836.6</v>
      </c>
      <c r="C8382" s="1">
        <v>241.06</v>
      </c>
      <c r="D8382" s="1">
        <v>-9299.14</v>
      </c>
      <c r="E8382" s="1">
        <f t="shared" si="390"/>
        <v>-33.289841269846875</v>
      </c>
      <c r="F8382" s="1">
        <f t="shared" si="391"/>
        <v>169.87193650793597</v>
      </c>
      <c r="G8382" s="1">
        <f t="shared" si="392"/>
        <v>-1.618278538257826</v>
      </c>
    </row>
    <row r="8383" spans="1:7" x14ac:dyDescent="0.2">
      <c r="A8383" s="1">
        <v>241.11</v>
      </c>
      <c r="B8383" s="1">
        <v>14836.3</v>
      </c>
      <c r="C8383" s="1">
        <v>241.11</v>
      </c>
      <c r="D8383" s="1">
        <v>-9298.94</v>
      </c>
      <c r="E8383" s="1">
        <f t="shared" si="390"/>
        <v>-33.589841269847966</v>
      </c>
      <c r="F8383" s="1">
        <f t="shared" si="391"/>
        <v>170.07193650793488</v>
      </c>
      <c r="G8383" s="1">
        <f t="shared" si="392"/>
        <v>-1.6168021779091961</v>
      </c>
    </row>
    <row r="8384" spans="1:7" x14ac:dyDescent="0.2">
      <c r="A8384" s="1">
        <v>241.16</v>
      </c>
      <c r="B8384" s="1">
        <v>14836</v>
      </c>
      <c r="C8384" s="1">
        <v>241.16</v>
      </c>
      <c r="D8384" s="1">
        <v>-9298.70999999999</v>
      </c>
      <c r="E8384" s="1">
        <f t="shared" si="390"/>
        <v>-33.889841269847238</v>
      </c>
      <c r="F8384" s="1">
        <f t="shared" si="391"/>
        <v>170.30193650794536</v>
      </c>
      <c r="G8384" s="1">
        <f t="shared" si="392"/>
        <v>-1.6153638687675533</v>
      </c>
    </row>
    <row r="8385" spans="1:7" x14ac:dyDescent="0.2">
      <c r="A8385" s="1">
        <v>241.2</v>
      </c>
      <c r="B8385" s="1">
        <v>14836.4</v>
      </c>
      <c r="C8385" s="1">
        <v>241.2</v>
      </c>
      <c r="D8385" s="1">
        <v>-9298.76</v>
      </c>
      <c r="E8385" s="1">
        <f t="shared" si="390"/>
        <v>-33.489841269847602</v>
      </c>
      <c r="F8385" s="1">
        <f t="shared" si="391"/>
        <v>170.25193650793517</v>
      </c>
      <c r="G8385" s="1">
        <f t="shared" si="392"/>
        <v>-1.6175685796514365</v>
      </c>
    </row>
    <row r="8386" spans="1:7" x14ac:dyDescent="0.2">
      <c r="A8386" s="1">
        <v>241.2</v>
      </c>
      <c r="B8386" s="1">
        <v>14836.8</v>
      </c>
      <c r="C8386" s="1">
        <v>241.2</v>
      </c>
      <c r="D8386" s="1">
        <v>-9298.81</v>
      </c>
      <c r="E8386" s="1">
        <f t="shared" si="390"/>
        <v>-33.089841269847966</v>
      </c>
      <c r="F8386" s="1">
        <f t="shared" si="391"/>
        <v>170.2019365079359</v>
      </c>
      <c r="G8386" s="1">
        <f t="shared" si="392"/>
        <v>-1.6197765015182415</v>
      </c>
    </row>
    <row r="8387" spans="1:7" x14ac:dyDescent="0.2">
      <c r="A8387" s="1">
        <v>241.25</v>
      </c>
      <c r="B8387" s="1">
        <v>14837</v>
      </c>
      <c r="C8387" s="1">
        <v>241.25</v>
      </c>
      <c r="D8387" s="1">
        <v>-9298.81</v>
      </c>
      <c r="E8387" s="1">
        <f t="shared" ref="E8387:E8450" si="393">B8387-$E$9358</f>
        <v>-32.889841269847238</v>
      </c>
      <c r="F8387" s="1">
        <f t="shared" ref="F8387:F8450" si="394">(D8387-$G$9358)*$H$2</f>
        <v>170.2019365079359</v>
      </c>
      <c r="G8387" s="1">
        <f t="shared" ref="G8387:G8450" si="395">ATAN(F8387/E8387)-0.241</f>
        <v>-1.6209090280989438</v>
      </c>
    </row>
    <row r="8388" spans="1:7" x14ac:dyDescent="0.2">
      <c r="A8388" s="1">
        <v>241.3</v>
      </c>
      <c r="B8388" s="1">
        <v>14836.9</v>
      </c>
      <c r="C8388" s="1">
        <v>241.3</v>
      </c>
      <c r="D8388" s="1">
        <v>-9298.85</v>
      </c>
      <c r="E8388" s="1">
        <f t="shared" si="393"/>
        <v>-32.989841269847602</v>
      </c>
      <c r="F8388" s="1">
        <f t="shared" si="394"/>
        <v>170.16193650793502</v>
      </c>
      <c r="G8388" s="1">
        <f t="shared" si="395"/>
        <v>-1.6202987897133196</v>
      </c>
    </row>
    <row r="8389" spans="1:7" x14ac:dyDescent="0.2">
      <c r="A8389" s="1">
        <v>241.35</v>
      </c>
      <c r="B8389" s="1">
        <v>14836.7</v>
      </c>
      <c r="C8389" s="1">
        <v>241.35</v>
      </c>
      <c r="D8389" s="1">
        <v>-9298.92</v>
      </c>
      <c r="E8389" s="1">
        <f t="shared" si="393"/>
        <v>-33.189841269846511</v>
      </c>
      <c r="F8389" s="1">
        <f t="shared" si="394"/>
        <v>170.09193650793532</v>
      </c>
      <c r="G8389" s="1">
        <f t="shared" si="395"/>
        <v>-1.6190889376462834</v>
      </c>
    </row>
    <row r="8390" spans="1:7" x14ac:dyDescent="0.2">
      <c r="A8390" s="1">
        <v>241.35</v>
      </c>
      <c r="B8390" s="1">
        <v>14836.5</v>
      </c>
      <c r="C8390" s="1">
        <v>241.35</v>
      </c>
      <c r="D8390" s="1">
        <v>-9298.92</v>
      </c>
      <c r="E8390" s="1">
        <f t="shared" si="393"/>
        <v>-33.389841269847238</v>
      </c>
      <c r="F8390" s="1">
        <f t="shared" si="394"/>
        <v>170.09193650793532</v>
      </c>
      <c r="G8390" s="1">
        <f t="shared" si="395"/>
        <v>-1.6179564818369765</v>
      </c>
    </row>
    <row r="8391" spans="1:7" x14ac:dyDescent="0.2">
      <c r="A8391" s="1">
        <v>241.39</v>
      </c>
      <c r="B8391" s="1">
        <v>14836.4</v>
      </c>
      <c r="C8391" s="1">
        <v>241.39</v>
      </c>
      <c r="D8391" s="1">
        <v>-9298.7800000000007</v>
      </c>
      <c r="E8391" s="1">
        <f t="shared" si="393"/>
        <v>-33.489841269847602</v>
      </c>
      <c r="F8391" s="1">
        <f t="shared" si="394"/>
        <v>170.23193650793473</v>
      </c>
      <c r="G8391" s="1">
        <f t="shared" si="395"/>
        <v>-1.6175463301379249</v>
      </c>
    </row>
    <row r="8392" spans="1:7" x14ac:dyDescent="0.2">
      <c r="A8392" s="1">
        <v>241.44</v>
      </c>
      <c r="B8392" s="1">
        <v>14836.1</v>
      </c>
      <c r="C8392" s="1">
        <v>241.44</v>
      </c>
      <c r="D8392" s="1">
        <v>-9298.39</v>
      </c>
      <c r="E8392" s="1">
        <f t="shared" si="393"/>
        <v>-33.789841269846875</v>
      </c>
      <c r="F8392" s="1">
        <f t="shared" si="394"/>
        <v>170.62193650793597</v>
      </c>
      <c r="G8392" s="1">
        <f t="shared" si="395"/>
        <v>-1.6162868071676257</v>
      </c>
    </row>
    <row r="8393" spans="1:7" x14ac:dyDescent="0.2">
      <c r="A8393" s="1">
        <v>241.49</v>
      </c>
      <c r="B8393" s="1">
        <v>14835.8</v>
      </c>
      <c r="C8393" s="1">
        <v>241.49</v>
      </c>
      <c r="D8393" s="1">
        <v>-9298.11</v>
      </c>
      <c r="E8393" s="1">
        <f t="shared" si="393"/>
        <v>-34.089841269847966</v>
      </c>
      <c r="F8393" s="1">
        <f t="shared" si="394"/>
        <v>170.90193650793481</v>
      </c>
      <c r="G8393" s="1">
        <f t="shared" si="395"/>
        <v>-1.6149102541857712</v>
      </c>
    </row>
    <row r="8394" spans="1:7" x14ac:dyDescent="0.2">
      <c r="A8394" s="1">
        <v>241.54</v>
      </c>
      <c r="B8394" s="1">
        <v>14835.6</v>
      </c>
      <c r="C8394" s="1">
        <v>241.54</v>
      </c>
      <c r="D8394" s="1">
        <v>-9297.9</v>
      </c>
      <c r="E8394" s="1">
        <f t="shared" si="393"/>
        <v>-34.289841269846875</v>
      </c>
      <c r="F8394" s="1">
        <f t="shared" si="394"/>
        <v>171.11193650793575</v>
      </c>
      <c r="G8394" s="1">
        <f t="shared" si="395"/>
        <v>-1.6140217480029091</v>
      </c>
    </row>
    <row r="8395" spans="1:7" x14ac:dyDescent="0.2">
      <c r="A8395" s="1">
        <v>241.54</v>
      </c>
      <c r="B8395" s="1">
        <v>14836</v>
      </c>
      <c r="C8395" s="1">
        <v>241.54</v>
      </c>
      <c r="D8395" s="1">
        <v>-9297.9500000000007</v>
      </c>
      <c r="E8395" s="1">
        <f t="shared" si="393"/>
        <v>-33.889841269847238</v>
      </c>
      <c r="F8395" s="1">
        <f t="shared" si="394"/>
        <v>171.06193650793466</v>
      </c>
      <c r="G8395" s="1">
        <f t="shared" si="395"/>
        <v>-1.6162144525658246</v>
      </c>
    </row>
    <row r="8396" spans="1:7" x14ac:dyDescent="0.2">
      <c r="A8396" s="1">
        <v>241.58</v>
      </c>
      <c r="B8396" s="1">
        <v>14836.3</v>
      </c>
      <c r="C8396" s="1">
        <v>241.58</v>
      </c>
      <c r="D8396" s="1">
        <v>-9298.15</v>
      </c>
      <c r="E8396" s="1">
        <f t="shared" si="393"/>
        <v>-33.589841269847966</v>
      </c>
      <c r="F8396" s="1">
        <f t="shared" si="394"/>
        <v>170.86193650793575</v>
      </c>
      <c r="G8396" s="1">
        <f t="shared" si="395"/>
        <v>-1.6176812278893089</v>
      </c>
    </row>
    <row r="8397" spans="1:7" x14ac:dyDescent="0.2">
      <c r="A8397" s="1">
        <v>241.63</v>
      </c>
      <c r="B8397" s="1">
        <v>14836.1</v>
      </c>
      <c r="C8397" s="1">
        <v>241.63</v>
      </c>
      <c r="D8397" s="1">
        <v>-9298.27</v>
      </c>
      <c r="E8397" s="1">
        <f t="shared" si="393"/>
        <v>-33.789841269846875</v>
      </c>
      <c r="F8397" s="1">
        <f t="shared" si="394"/>
        <v>170.74193650793495</v>
      </c>
      <c r="G8397" s="1">
        <f t="shared" si="395"/>
        <v>-1.6164207429250714</v>
      </c>
    </row>
    <row r="8398" spans="1:7" x14ac:dyDescent="0.2">
      <c r="A8398" s="1">
        <v>241.68</v>
      </c>
      <c r="B8398" s="1">
        <v>14835.8</v>
      </c>
      <c r="C8398" s="1">
        <v>241.68</v>
      </c>
      <c r="D8398" s="1">
        <v>-9298.36</v>
      </c>
      <c r="E8398" s="1">
        <f t="shared" si="393"/>
        <v>-34.089841269847966</v>
      </c>
      <c r="F8398" s="1">
        <f t="shared" si="394"/>
        <v>170.65193650793481</v>
      </c>
      <c r="G8398" s="1">
        <f t="shared" si="395"/>
        <v>-1.6146292340256059</v>
      </c>
    </row>
    <row r="8399" spans="1:7" x14ac:dyDescent="0.2">
      <c r="A8399" s="1">
        <v>241.68</v>
      </c>
      <c r="B8399" s="1">
        <v>14835.7</v>
      </c>
      <c r="C8399" s="1">
        <v>241.68</v>
      </c>
      <c r="D8399" s="1">
        <v>-9298.4500000000007</v>
      </c>
      <c r="E8399" s="1">
        <f t="shared" si="393"/>
        <v>-34.189841269846511</v>
      </c>
      <c r="F8399" s="1">
        <f t="shared" si="394"/>
        <v>170.56193650793466</v>
      </c>
      <c r="G8399" s="1">
        <f t="shared" si="395"/>
        <v>-1.613964160378389</v>
      </c>
    </row>
    <row r="8400" spans="1:7" x14ac:dyDescent="0.2">
      <c r="A8400" s="1">
        <v>241.73</v>
      </c>
      <c r="B8400" s="1">
        <v>14835.9</v>
      </c>
      <c r="C8400" s="1">
        <v>241.73</v>
      </c>
      <c r="D8400" s="1">
        <v>-9298.74</v>
      </c>
      <c r="E8400" s="1">
        <f t="shared" si="393"/>
        <v>-33.989841269847602</v>
      </c>
      <c r="F8400" s="1">
        <f t="shared" si="394"/>
        <v>170.27193650793561</v>
      </c>
      <c r="G8400" s="1">
        <f t="shared" si="395"/>
        <v>-1.6147652898094034</v>
      </c>
    </row>
    <row r="8401" spans="1:7" x14ac:dyDescent="0.2">
      <c r="A8401" s="1">
        <v>241.77</v>
      </c>
      <c r="B8401" s="1">
        <v>14836.2</v>
      </c>
      <c r="C8401" s="1">
        <v>241.77</v>
      </c>
      <c r="D8401" s="1">
        <v>-9298.92</v>
      </c>
      <c r="E8401" s="1">
        <f t="shared" si="393"/>
        <v>-33.689841269846511</v>
      </c>
      <c r="F8401" s="1">
        <f t="shared" si="394"/>
        <v>170.09193650793532</v>
      </c>
      <c r="G8401" s="1">
        <f t="shared" si="395"/>
        <v>-1.6162587425749173</v>
      </c>
    </row>
    <row r="8402" spans="1:7" x14ac:dyDescent="0.2">
      <c r="A8402" s="1">
        <v>241.82</v>
      </c>
      <c r="B8402" s="1">
        <v>14836.2</v>
      </c>
      <c r="C8402" s="1">
        <v>241.82</v>
      </c>
      <c r="D8402" s="1">
        <v>-9298.76</v>
      </c>
      <c r="E8402" s="1">
        <f t="shared" si="393"/>
        <v>-33.689841269846511</v>
      </c>
      <c r="F8402" s="1">
        <f t="shared" si="394"/>
        <v>170.25193650793517</v>
      </c>
      <c r="G8402" s="1">
        <f t="shared" si="395"/>
        <v>-1.6164378635438226</v>
      </c>
    </row>
    <row r="8403" spans="1:7" x14ac:dyDescent="0.2">
      <c r="A8403" s="1">
        <v>241.82</v>
      </c>
      <c r="B8403" s="1">
        <v>14836</v>
      </c>
      <c r="C8403" s="1">
        <v>241.82</v>
      </c>
      <c r="D8403" s="1">
        <v>-9298.45999999999</v>
      </c>
      <c r="E8403" s="1">
        <f t="shared" si="393"/>
        <v>-33.889841269847238</v>
      </c>
      <c r="F8403" s="1">
        <f t="shared" si="394"/>
        <v>170.55193650794536</v>
      </c>
      <c r="G8403" s="1">
        <f t="shared" si="395"/>
        <v>-1.6156444709797326</v>
      </c>
    </row>
    <row r="8404" spans="1:7" x14ac:dyDescent="0.2">
      <c r="A8404" s="1">
        <v>241.87</v>
      </c>
      <c r="B8404" s="1">
        <v>14835.7</v>
      </c>
      <c r="C8404" s="1">
        <v>241.87</v>
      </c>
      <c r="D8404" s="1">
        <v>-9298.17</v>
      </c>
      <c r="E8404" s="1">
        <f t="shared" si="393"/>
        <v>-34.189841269846511</v>
      </c>
      <c r="F8404" s="1">
        <f t="shared" si="394"/>
        <v>170.84193650793532</v>
      </c>
      <c r="G8404" s="1">
        <f t="shared" si="395"/>
        <v>-1.6142800218996833</v>
      </c>
    </row>
    <row r="8405" spans="1:7" x14ac:dyDescent="0.2">
      <c r="A8405" s="1">
        <v>241.92</v>
      </c>
      <c r="B8405" s="1">
        <v>14835.4</v>
      </c>
      <c r="C8405" s="1">
        <v>241.92</v>
      </c>
      <c r="D8405" s="1">
        <v>-9297.89</v>
      </c>
      <c r="E8405" s="1">
        <f t="shared" si="393"/>
        <v>-34.489841269847602</v>
      </c>
      <c r="F8405" s="1">
        <f t="shared" si="394"/>
        <v>171.12193650793597</v>
      </c>
      <c r="G8405" s="1">
        <f t="shared" si="395"/>
        <v>-1.6129096203686362</v>
      </c>
    </row>
    <row r="8406" spans="1:7" x14ac:dyDescent="0.2">
      <c r="A8406" s="1">
        <v>241.96</v>
      </c>
      <c r="B8406" s="1">
        <v>14835.4</v>
      </c>
      <c r="C8406" s="1">
        <v>241.96</v>
      </c>
      <c r="D8406" s="1">
        <v>-9297.7900000000009</v>
      </c>
      <c r="E8406" s="1">
        <f t="shared" si="393"/>
        <v>-34.489841269847602</v>
      </c>
      <c r="F8406" s="1">
        <f t="shared" si="394"/>
        <v>171.22193650793452</v>
      </c>
      <c r="G8406" s="1">
        <f t="shared" si="395"/>
        <v>-1.6130227412088125</v>
      </c>
    </row>
    <row r="8407" spans="1:7" x14ac:dyDescent="0.2">
      <c r="A8407" s="1">
        <v>242.01</v>
      </c>
      <c r="B8407" s="1">
        <v>14835.6</v>
      </c>
      <c r="C8407" s="1">
        <v>242.01</v>
      </c>
      <c r="D8407" s="1">
        <v>-9297.89</v>
      </c>
      <c r="E8407" s="1">
        <f t="shared" si="393"/>
        <v>-34.289841269846875</v>
      </c>
      <c r="F8407" s="1">
        <f t="shared" si="394"/>
        <v>171.12193650793597</v>
      </c>
      <c r="G8407" s="1">
        <f t="shared" si="395"/>
        <v>-1.6140330065206219</v>
      </c>
    </row>
    <row r="8408" spans="1:7" x14ac:dyDescent="0.2">
      <c r="A8408" s="1">
        <v>242.01</v>
      </c>
      <c r="B8408" s="1">
        <v>14835.9</v>
      </c>
      <c r="C8408" s="1">
        <v>242.01</v>
      </c>
      <c r="D8408" s="1">
        <v>-9297.98</v>
      </c>
      <c r="E8408" s="1">
        <f t="shared" si="393"/>
        <v>-33.989841269847602</v>
      </c>
      <c r="F8408" s="1">
        <f t="shared" si="394"/>
        <v>171.03193650793582</v>
      </c>
      <c r="G8408" s="1">
        <f t="shared" si="395"/>
        <v>-1.6156184807204128</v>
      </c>
    </row>
    <row r="8409" spans="1:7" x14ac:dyDescent="0.2">
      <c r="A8409" s="1">
        <v>242.06</v>
      </c>
      <c r="B8409" s="1">
        <v>14835.9</v>
      </c>
      <c r="C8409" s="1">
        <v>242.06</v>
      </c>
      <c r="D8409" s="1">
        <v>-9298.01</v>
      </c>
      <c r="E8409" s="1">
        <f t="shared" si="393"/>
        <v>-33.989841269847602</v>
      </c>
      <c r="F8409" s="1">
        <f t="shared" si="394"/>
        <v>171.00193650793517</v>
      </c>
      <c r="G8409" s="1">
        <f t="shared" si="395"/>
        <v>-1.6155849404326648</v>
      </c>
    </row>
    <row r="8410" spans="1:7" x14ac:dyDescent="0.2">
      <c r="A8410" s="1">
        <v>242.1</v>
      </c>
      <c r="B8410" s="1">
        <v>14835.7</v>
      </c>
      <c r="C8410" s="1">
        <v>242.1</v>
      </c>
      <c r="D8410" s="1">
        <v>-9298.0300000000007</v>
      </c>
      <c r="E8410" s="1">
        <f t="shared" si="393"/>
        <v>-34.189841269846511</v>
      </c>
      <c r="F8410" s="1">
        <f t="shared" si="394"/>
        <v>170.98193650793473</v>
      </c>
      <c r="G8410" s="1">
        <f t="shared" si="395"/>
        <v>-1.6144375796502426</v>
      </c>
    </row>
    <row r="8411" spans="1:7" x14ac:dyDescent="0.2">
      <c r="A8411" s="1">
        <v>242.15</v>
      </c>
      <c r="B8411" s="1">
        <v>14835.6</v>
      </c>
      <c r="C8411" s="1">
        <v>242.15</v>
      </c>
      <c r="D8411" s="1">
        <v>-9298.0300000000007</v>
      </c>
      <c r="E8411" s="1">
        <f t="shared" si="393"/>
        <v>-34.289841269846875</v>
      </c>
      <c r="F8411" s="1">
        <f t="shared" si="394"/>
        <v>170.98193650793473</v>
      </c>
      <c r="G8411" s="1">
        <f t="shared" si="395"/>
        <v>-1.6138752720636349</v>
      </c>
    </row>
    <row r="8412" spans="1:7" x14ac:dyDescent="0.2">
      <c r="A8412" s="1">
        <v>242.15</v>
      </c>
      <c r="B8412" s="1">
        <v>14835.4</v>
      </c>
      <c r="C8412" s="1">
        <v>242.15</v>
      </c>
      <c r="D8412" s="1">
        <v>-9297.81</v>
      </c>
      <c r="E8412" s="1">
        <f t="shared" si="393"/>
        <v>-34.489841269847602</v>
      </c>
      <c r="F8412" s="1">
        <f t="shared" si="394"/>
        <v>171.2019365079359</v>
      </c>
      <c r="G8412" s="1">
        <f t="shared" si="395"/>
        <v>-1.6130001272003271</v>
      </c>
    </row>
    <row r="8413" spans="1:7" x14ac:dyDescent="0.2">
      <c r="A8413" s="1">
        <v>242.2</v>
      </c>
      <c r="B8413" s="1">
        <v>14835.1</v>
      </c>
      <c r="C8413" s="1">
        <v>242.2</v>
      </c>
      <c r="D8413" s="1">
        <v>-9297.69</v>
      </c>
      <c r="E8413" s="1">
        <f t="shared" si="393"/>
        <v>-34.789841269846875</v>
      </c>
      <c r="F8413" s="1">
        <f t="shared" si="394"/>
        <v>171.32193650793488</v>
      </c>
      <c r="G8413" s="1">
        <f t="shared" si="395"/>
        <v>-1.61145342160372</v>
      </c>
    </row>
    <row r="8414" spans="1:7" x14ac:dyDescent="0.2">
      <c r="A8414" s="1">
        <v>242.25</v>
      </c>
      <c r="B8414" s="1">
        <v>14835.2</v>
      </c>
      <c r="C8414" s="1">
        <v>242.25</v>
      </c>
      <c r="D8414" s="1">
        <v>-9297.83</v>
      </c>
      <c r="E8414" s="1">
        <f t="shared" si="393"/>
        <v>-34.689841269846511</v>
      </c>
      <c r="F8414" s="1">
        <f t="shared" si="394"/>
        <v>171.18193650793546</v>
      </c>
      <c r="G8414" s="1">
        <f t="shared" si="395"/>
        <v>-1.6118549931346222</v>
      </c>
    </row>
    <row r="8415" spans="1:7" x14ac:dyDescent="0.2">
      <c r="A8415" s="1">
        <v>242.29</v>
      </c>
      <c r="B8415" s="1">
        <v>14835.5</v>
      </c>
      <c r="C8415" s="1">
        <v>242.29</v>
      </c>
      <c r="D8415" s="1">
        <v>-9298.09</v>
      </c>
      <c r="E8415" s="1">
        <f t="shared" si="393"/>
        <v>-34.389841269847238</v>
      </c>
      <c r="F8415" s="1">
        <f t="shared" si="394"/>
        <v>170.92193650793524</v>
      </c>
      <c r="G8415" s="1">
        <f t="shared" si="395"/>
        <v>-1.6132452327106721</v>
      </c>
    </row>
    <row r="8416" spans="1:7" x14ac:dyDescent="0.2">
      <c r="A8416" s="1">
        <v>242.34</v>
      </c>
      <c r="B8416" s="1">
        <v>14835.6</v>
      </c>
      <c r="C8416" s="1">
        <v>242.34</v>
      </c>
      <c r="D8416" s="1">
        <v>-9298.2000000000007</v>
      </c>
      <c r="E8416" s="1">
        <f t="shared" si="393"/>
        <v>-34.289841269846875</v>
      </c>
      <c r="F8416" s="1">
        <f t="shared" si="394"/>
        <v>170.81193650793466</v>
      </c>
      <c r="G8416" s="1">
        <f t="shared" si="395"/>
        <v>-1.6136834032104672</v>
      </c>
    </row>
    <row r="8417" spans="1:7" x14ac:dyDescent="0.2">
      <c r="A8417" s="1">
        <v>242.34</v>
      </c>
      <c r="B8417" s="1">
        <v>14835.9</v>
      </c>
      <c r="C8417" s="1">
        <v>242.34</v>
      </c>
      <c r="D8417" s="1">
        <v>-9298.3799999999901</v>
      </c>
      <c r="E8417" s="1">
        <f t="shared" si="393"/>
        <v>-33.989841269847602</v>
      </c>
      <c r="F8417" s="1">
        <f t="shared" si="394"/>
        <v>170.63193650794528</v>
      </c>
      <c r="G8417" s="1">
        <f t="shared" si="395"/>
        <v>-1.6151703441195528</v>
      </c>
    </row>
    <row r="8418" spans="1:7" x14ac:dyDescent="0.2">
      <c r="A8418" s="1">
        <v>242.39</v>
      </c>
      <c r="B8418" s="1">
        <v>14836.1</v>
      </c>
      <c r="C8418" s="1">
        <v>242.39</v>
      </c>
      <c r="D8418" s="1">
        <v>-9298.5499999999993</v>
      </c>
      <c r="E8418" s="1">
        <f t="shared" si="393"/>
        <v>-33.789841269846875</v>
      </c>
      <c r="F8418" s="1">
        <f t="shared" si="394"/>
        <v>170.46193650793612</v>
      </c>
      <c r="G8418" s="1">
        <f t="shared" si="395"/>
        <v>-1.6161079439025254</v>
      </c>
    </row>
    <row r="8419" spans="1:7" x14ac:dyDescent="0.2">
      <c r="A8419" s="1">
        <v>242.44</v>
      </c>
      <c r="B8419" s="1">
        <v>14836.2</v>
      </c>
      <c r="C8419" s="1">
        <v>242.44</v>
      </c>
      <c r="D8419" s="1">
        <v>-9298.7199999999993</v>
      </c>
      <c r="E8419" s="1">
        <f t="shared" si="393"/>
        <v>-33.689841269846511</v>
      </c>
      <c r="F8419" s="1">
        <f t="shared" si="394"/>
        <v>170.29193650793604</v>
      </c>
      <c r="G8419" s="1">
        <f t="shared" si="395"/>
        <v>-1.6164825931755051</v>
      </c>
    </row>
    <row r="8420" spans="1:7" x14ac:dyDescent="0.2">
      <c r="A8420" s="1">
        <v>242.48</v>
      </c>
      <c r="B8420" s="1">
        <v>14835.9</v>
      </c>
      <c r="C8420" s="1">
        <v>242.48</v>
      </c>
      <c r="D8420" s="1">
        <v>-9298.75</v>
      </c>
      <c r="E8420" s="1">
        <f t="shared" si="393"/>
        <v>-33.989841269847602</v>
      </c>
      <c r="F8420" s="1">
        <f t="shared" si="394"/>
        <v>170.26193650793539</v>
      </c>
      <c r="G8420" s="1">
        <f t="shared" si="395"/>
        <v>-1.6147540147863158</v>
      </c>
    </row>
    <row r="8421" spans="1:7" x14ac:dyDescent="0.2">
      <c r="A8421" s="1">
        <v>242.48</v>
      </c>
      <c r="B8421" s="1">
        <v>14835.5</v>
      </c>
      <c r="C8421" s="1">
        <v>242.48</v>
      </c>
      <c r="D8421" s="1">
        <v>-9298.44</v>
      </c>
      <c r="E8421" s="1">
        <f t="shared" si="393"/>
        <v>-34.389841269847238</v>
      </c>
      <c r="F8421" s="1">
        <f t="shared" si="394"/>
        <v>170.57193650793488</v>
      </c>
      <c r="G8421" s="1">
        <f t="shared" si="395"/>
        <v>-1.6128484767514273</v>
      </c>
    </row>
    <row r="8422" spans="1:7" x14ac:dyDescent="0.2">
      <c r="A8422" s="1">
        <v>242.53</v>
      </c>
      <c r="B8422" s="1">
        <v>14835.1</v>
      </c>
      <c r="C8422" s="1">
        <v>242.53</v>
      </c>
      <c r="D8422" s="1">
        <v>-9297.9500000000007</v>
      </c>
      <c r="E8422" s="1">
        <f t="shared" si="393"/>
        <v>-34.789841269846875</v>
      </c>
      <c r="F8422" s="1">
        <f t="shared" si="394"/>
        <v>171.06193650793466</v>
      </c>
      <c r="G8422" s="1">
        <f t="shared" si="395"/>
        <v>-1.6111570176366188</v>
      </c>
    </row>
    <row r="8423" spans="1:7" x14ac:dyDescent="0.2">
      <c r="A8423" s="1">
        <v>242.58</v>
      </c>
      <c r="B8423" s="1">
        <v>14834.7</v>
      </c>
      <c r="C8423" s="1">
        <v>242.58</v>
      </c>
      <c r="D8423" s="1">
        <v>-9297.66</v>
      </c>
      <c r="E8423" s="1">
        <f t="shared" si="393"/>
        <v>-35.189841269846511</v>
      </c>
      <c r="F8423" s="1">
        <f t="shared" si="394"/>
        <v>171.35193650793553</v>
      </c>
      <c r="G8423" s="1">
        <f t="shared" si="395"/>
        <v>-1.6092466309659019</v>
      </c>
    </row>
    <row r="8424" spans="1:7" x14ac:dyDescent="0.2">
      <c r="A8424" s="1">
        <v>242.63</v>
      </c>
      <c r="B8424" s="1">
        <v>14834.7</v>
      </c>
      <c r="C8424" s="1">
        <v>242.63</v>
      </c>
      <c r="D8424" s="1">
        <v>-9297.69</v>
      </c>
      <c r="E8424" s="1">
        <f t="shared" si="393"/>
        <v>-35.189841269846511</v>
      </c>
      <c r="F8424" s="1">
        <f t="shared" si="394"/>
        <v>171.32193650793488</v>
      </c>
      <c r="G8424" s="1">
        <f t="shared" si="395"/>
        <v>-1.6092121251117808</v>
      </c>
    </row>
    <row r="8425" spans="1:7" x14ac:dyDescent="0.2">
      <c r="A8425" s="1">
        <v>242.63</v>
      </c>
      <c r="B8425" s="1">
        <v>14834.8</v>
      </c>
      <c r="C8425" s="1">
        <v>242.63</v>
      </c>
      <c r="D8425" s="1">
        <v>-9297.7800000000007</v>
      </c>
      <c r="E8425" s="1">
        <f t="shared" si="393"/>
        <v>-35.089841269847966</v>
      </c>
      <c r="F8425" s="1">
        <f t="shared" si="394"/>
        <v>171.23193650793473</v>
      </c>
      <c r="G8425" s="1">
        <f t="shared" si="395"/>
        <v>-1.6096689401631266</v>
      </c>
    </row>
    <row r="8426" spans="1:7" x14ac:dyDescent="0.2">
      <c r="A8426" s="1">
        <v>242.67</v>
      </c>
      <c r="B8426" s="1">
        <v>14834.7</v>
      </c>
      <c r="C8426" s="1">
        <v>242.67</v>
      </c>
      <c r="D8426" s="1">
        <v>-9298.0300000000007</v>
      </c>
      <c r="E8426" s="1">
        <f t="shared" si="393"/>
        <v>-35.189841269846511</v>
      </c>
      <c r="F8426" s="1">
        <f t="shared" si="394"/>
        <v>170.98193650793473</v>
      </c>
      <c r="G8426" s="1">
        <f t="shared" si="395"/>
        <v>-1.6088202468521384</v>
      </c>
    </row>
    <row r="8427" spans="1:7" x14ac:dyDescent="0.2">
      <c r="A8427" s="1">
        <v>242.72</v>
      </c>
      <c r="B8427" s="1">
        <v>14834.7</v>
      </c>
      <c r="C8427" s="1">
        <v>242.72</v>
      </c>
      <c r="D8427" s="1">
        <v>-9298.36</v>
      </c>
      <c r="E8427" s="1">
        <f t="shared" si="393"/>
        <v>-35.189841269846511</v>
      </c>
      <c r="F8427" s="1">
        <f t="shared" si="394"/>
        <v>170.65193650793481</v>
      </c>
      <c r="G8427" s="1">
        <f t="shared" si="395"/>
        <v>-1.6084384619089231</v>
      </c>
    </row>
    <row r="8428" spans="1:7" x14ac:dyDescent="0.2">
      <c r="A8428" s="1">
        <v>242.77</v>
      </c>
      <c r="B8428" s="1">
        <v>14834.9</v>
      </c>
      <c r="C8428" s="1">
        <v>242.77</v>
      </c>
      <c r="D8428" s="1">
        <v>-9298.7900000000009</v>
      </c>
      <c r="E8428" s="1">
        <f t="shared" si="393"/>
        <v>-34.989841269847602</v>
      </c>
      <c r="F8428" s="1">
        <f t="shared" si="394"/>
        <v>170.22193650793452</v>
      </c>
      <c r="G8428" s="1">
        <f t="shared" si="395"/>
        <v>-1.6090658978170467</v>
      </c>
    </row>
    <row r="8429" spans="1:7" x14ac:dyDescent="0.2">
      <c r="A8429" s="1">
        <v>242.82</v>
      </c>
      <c r="B8429" s="1">
        <v>14835.1</v>
      </c>
      <c r="C8429" s="1">
        <v>242.82</v>
      </c>
      <c r="D8429" s="1">
        <v>-9299.01</v>
      </c>
      <c r="E8429" s="1">
        <f t="shared" si="393"/>
        <v>-34.789841269846875</v>
      </c>
      <c r="F8429" s="1">
        <f t="shared" si="394"/>
        <v>170.00193650793517</v>
      </c>
      <c r="G8429" s="1">
        <f t="shared" si="395"/>
        <v>-1.6099395940479084</v>
      </c>
    </row>
    <row r="8430" spans="1:7" x14ac:dyDescent="0.2">
      <c r="A8430" s="1">
        <v>242.82</v>
      </c>
      <c r="B8430" s="1">
        <v>14835</v>
      </c>
      <c r="C8430" s="1">
        <v>242.82</v>
      </c>
      <c r="D8430" s="1">
        <v>-9298.76</v>
      </c>
      <c r="E8430" s="1">
        <f t="shared" si="393"/>
        <v>-34.889841269847238</v>
      </c>
      <c r="F8430" s="1">
        <f t="shared" si="394"/>
        <v>170.25193650793517</v>
      </c>
      <c r="G8430" s="1">
        <f t="shared" si="395"/>
        <v>-1.6096642768371696</v>
      </c>
    </row>
    <row r="8431" spans="1:7" x14ac:dyDescent="0.2">
      <c r="A8431" s="1">
        <v>242.86</v>
      </c>
      <c r="B8431" s="1">
        <v>14834.8</v>
      </c>
      <c r="C8431" s="1">
        <v>242.86</v>
      </c>
      <c r="D8431" s="1">
        <v>-9298.2900000000009</v>
      </c>
      <c r="E8431" s="1">
        <f t="shared" si="393"/>
        <v>-35.089841269847966</v>
      </c>
      <c r="F8431" s="1">
        <f t="shared" si="394"/>
        <v>170.72193650793452</v>
      </c>
      <c r="G8431" s="1">
        <f t="shared" si="395"/>
        <v>-1.6090815053394256</v>
      </c>
    </row>
    <row r="8432" spans="1:7" x14ac:dyDescent="0.2">
      <c r="A8432" s="1">
        <v>242.91</v>
      </c>
      <c r="B8432" s="1">
        <v>14834.6</v>
      </c>
      <c r="C8432" s="1">
        <v>242.91</v>
      </c>
      <c r="D8432" s="1">
        <v>-9297.81</v>
      </c>
      <c r="E8432" s="1">
        <f t="shared" si="393"/>
        <v>-35.289841269846875</v>
      </c>
      <c r="F8432" s="1">
        <f t="shared" si="394"/>
        <v>171.2019365079359</v>
      </c>
      <c r="G8432" s="1">
        <f t="shared" si="395"/>
        <v>-1.6085136222981231</v>
      </c>
    </row>
    <row r="8433" spans="1:7" x14ac:dyDescent="0.2">
      <c r="A8433" s="1">
        <v>242.96</v>
      </c>
      <c r="B8433" s="1">
        <v>14834.1</v>
      </c>
      <c r="C8433" s="1">
        <v>242.96</v>
      </c>
      <c r="D8433" s="1">
        <v>-9297.27</v>
      </c>
      <c r="E8433" s="1">
        <f t="shared" si="393"/>
        <v>-35.789841269846875</v>
      </c>
      <c r="F8433" s="1">
        <f t="shared" si="394"/>
        <v>171.74193650793495</v>
      </c>
      <c r="G8433" s="1">
        <f t="shared" si="395"/>
        <v>-1.6063436202510228</v>
      </c>
    </row>
    <row r="8434" spans="1:7" x14ac:dyDescent="0.2">
      <c r="A8434" s="1">
        <v>242.96</v>
      </c>
      <c r="B8434" s="1">
        <v>14833.2</v>
      </c>
      <c r="C8434" s="1">
        <v>242.96</v>
      </c>
      <c r="D8434" s="1">
        <v>-9296.5400000000009</v>
      </c>
      <c r="E8434" s="1">
        <f t="shared" si="393"/>
        <v>-36.689841269846511</v>
      </c>
      <c r="F8434" s="1">
        <f t="shared" si="394"/>
        <v>172.47193650793452</v>
      </c>
      <c r="G8434" s="1">
        <f t="shared" si="395"/>
        <v>-1.6021915125050024</v>
      </c>
    </row>
    <row r="8435" spans="1:7" x14ac:dyDescent="0.2">
      <c r="A8435" s="1">
        <v>243</v>
      </c>
      <c r="B8435" s="1">
        <v>14832.6</v>
      </c>
      <c r="C8435" s="1">
        <v>243</v>
      </c>
      <c r="D8435" s="1">
        <v>-9295.8799999999901</v>
      </c>
      <c r="E8435" s="1">
        <f t="shared" si="393"/>
        <v>-37.289841269846875</v>
      </c>
      <c r="F8435" s="1">
        <f t="shared" si="394"/>
        <v>173.13193650794528</v>
      </c>
      <c r="G8435" s="1">
        <f t="shared" si="395"/>
        <v>-1.5996532046330074</v>
      </c>
    </row>
    <row r="8436" spans="1:7" x14ac:dyDescent="0.2">
      <c r="A8436" s="1">
        <v>243.05</v>
      </c>
      <c r="B8436" s="1">
        <v>14833.3</v>
      </c>
      <c r="C8436" s="1">
        <v>243.05</v>
      </c>
      <c r="D8436" s="1">
        <v>-9296.3700000000008</v>
      </c>
      <c r="E8436" s="1">
        <f t="shared" si="393"/>
        <v>-36.589841269847966</v>
      </c>
      <c r="F8436" s="1">
        <f t="shared" si="394"/>
        <v>172.64193650793459</v>
      </c>
      <c r="G8436" s="1">
        <f t="shared" si="395"/>
        <v>-1.6029461942668717</v>
      </c>
    </row>
    <row r="8437" spans="1:7" x14ac:dyDescent="0.2">
      <c r="A8437" s="1">
        <v>243.1</v>
      </c>
      <c r="B8437" s="1">
        <v>14834.8</v>
      </c>
      <c r="C8437" s="1">
        <v>243.1</v>
      </c>
      <c r="D8437" s="1">
        <v>-9297.83</v>
      </c>
      <c r="E8437" s="1">
        <f t="shared" si="393"/>
        <v>-35.089841269847966</v>
      </c>
      <c r="F8437" s="1">
        <f t="shared" si="394"/>
        <v>171.18193650793546</v>
      </c>
      <c r="G8437" s="1">
        <f t="shared" si="395"/>
        <v>-1.609611497028534</v>
      </c>
    </row>
    <row r="8438" spans="1:7" x14ac:dyDescent="0.2">
      <c r="A8438" s="1">
        <v>243.1</v>
      </c>
      <c r="B8438" s="1">
        <v>14835.2</v>
      </c>
      <c r="C8438" s="1">
        <v>243.1</v>
      </c>
      <c r="D8438" s="1">
        <v>-9298.4500000000007</v>
      </c>
      <c r="E8438" s="1">
        <f t="shared" si="393"/>
        <v>-34.689841269846511</v>
      </c>
      <c r="F8438" s="1">
        <f t="shared" si="394"/>
        <v>170.56193650793466</v>
      </c>
      <c r="G8438" s="1">
        <f t="shared" si="395"/>
        <v>-1.6111475148835983</v>
      </c>
    </row>
    <row r="8439" spans="1:7" x14ac:dyDescent="0.2">
      <c r="A8439" s="1">
        <v>243.15</v>
      </c>
      <c r="B8439" s="1">
        <v>14835.1</v>
      </c>
      <c r="C8439" s="1">
        <v>243.15</v>
      </c>
      <c r="D8439" s="1">
        <v>-9298.57</v>
      </c>
      <c r="E8439" s="1">
        <f t="shared" si="393"/>
        <v>-34.789841269846875</v>
      </c>
      <c r="F8439" s="1">
        <f t="shared" si="394"/>
        <v>170.44193650793568</v>
      </c>
      <c r="G8439" s="1">
        <f t="shared" si="395"/>
        <v>-1.6104467044355451</v>
      </c>
    </row>
    <row r="8440" spans="1:7" x14ac:dyDescent="0.2">
      <c r="A8440" s="1">
        <v>243.19</v>
      </c>
      <c r="B8440" s="1">
        <v>14835.3</v>
      </c>
      <c r="C8440" s="1">
        <v>243.19</v>
      </c>
      <c r="D8440" s="1">
        <v>-9298.7900000000009</v>
      </c>
      <c r="E8440" s="1">
        <f t="shared" si="393"/>
        <v>-34.589841269847966</v>
      </c>
      <c r="F8440" s="1">
        <f t="shared" si="394"/>
        <v>170.22193650793452</v>
      </c>
      <c r="G8440" s="1">
        <f t="shared" si="395"/>
        <v>-1.6113215497292703</v>
      </c>
    </row>
    <row r="8441" spans="1:7" x14ac:dyDescent="0.2">
      <c r="A8441" s="1">
        <v>243.24</v>
      </c>
      <c r="B8441" s="1">
        <v>14835.7</v>
      </c>
      <c r="C8441" s="1">
        <v>243.24</v>
      </c>
      <c r="D8441" s="1">
        <v>-9298.98</v>
      </c>
      <c r="E8441" s="1">
        <f t="shared" si="393"/>
        <v>-34.189841269846511</v>
      </c>
      <c r="F8441" s="1">
        <f t="shared" si="394"/>
        <v>170.03193650793582</v>
      </c>
      <c r="G8441" s="1">
        <f t="shared" si="395"/>
        <v>-1.6133635418573586</v>
      </c>
    </row>
    <row r="8442" spans="1:7" x14ac:dyDescent="0.2">
      <c r="A8442" s="1">
        <v>243.29</v>
      </c>
      <c r="B8442" s="1">
        <v>14835.7</v>
      </c>
      <c r="C8442" s="1">
        <v>243.29</v>
      </c>
      <c r="D8442" s="1">
        <v>-9298.92</v>
      </c>
      <c r="E8442" s="1">
        <f t="shared" si="393"/>
        <v>-34.189841269846511</v>
      </c>
      <c r="F8442" s="1">
        <f t="shared" si="394"/>
        <v>170.09193650793532</v>
      </c>
      <c r="G8442" s="1">
        <f t="shared" si="395"/>
        <v>-1.6134317169993793</v>
      </c>
    </row>
    <row r="8443" spans="1:7" x14ac:dyDescent="0.2">
      <c r="A8443" s="1">
        <v>243.29</v>
      </c>
      <c r="B8443" s="1">
        <v>14835.5</v>
      </c>
      <c r="C8443" s="1">
        <v>243.29</v>
      </c>
      <c r="D8443" s="1">
        <v>-9298.92</v>
      </c>
      <c r="E8443" s="1">
        <f t="shared" si="393"/>
        <v>-34.389841269847238</v>
      </c>
      <c r="F8443" s="1">
        <f t="shared" si="394"/>
        <v>170.09193650793532</v>
      </c>
      <c r="G8443" s="1">
        <f t="shared" si="395"/>
        <v>-1.6123018031507979</v>
      </c>
    </row>
    <row r="8444" spans="1:7" x14ac:dyDescent="0.2">
      <c r="A8444" s="1">
        <v>243.34</v>
      </c>
      <c r="B8444" s="1">
        <v>14835.3</v>
      </c>
      <c r="C8444" s="1">
        <v>243.34</v>
      </c>
      <c r="D8444" s="1">
        <v>-9298.92</v>
      </c>
      <c r="E8444" s="1">
        <f t="shared" si="393"/>
        <v>-34.589841269847966</v>
      </c>
      <c r="F8444" s="1">
        <f t="shared" si="394"/>
        <v>170.09193650793532</v>
      </c>
      <c r="G8444" s="1">
        <f t="shared" si="395"/>
        <v>-1.6111724053245946</v>
      </c>
    </row>
    <row r="8445" spans="1:7" x14ac:dyDescent="0.2">
      <c r="A8445" s="1">
        <v>243.38</v>
      </c>
      <c r="B8445" s="1">
        <v>14835</v>
      </c>
      <c r="C8445" s="1">
        <v>243.38</v>
      </c>
      <c r="D8445" s="1">
        <v>-9298.89</v>
      </c>
      <c r="E8445" s="1">
        <f t="shared" si="393"/>
        <v>-34.889841269847238</v>
      </c>
      <c r="F8445" s="1">
        <f t="shared" si="394"/>
        <v>170.12193650793597</v>
      </c>
      <c r="G8445" s="1">
        <f t="shared" si="395"/>
        <v>-1.6095139936842426</v>
      </c>
    </row>
    <row r="8446" spans="1:7" x14ac:dyDescent="0.2">
      <c r="A8446" s="1">
        <v>243.43</v>
      </c>
      <c r="B8446" s="1">
        <v>14835.2</v>
      </c>
      <c r="C8446" s="1">
        <v>243.43</v>
      </c>
      <c r="D8446" s="1">
        <v>-9299.18</v>
      </c>
      <c r="E8446" s="1">
        <f t="shared" si="393"/>
        <v>-34.689841269846511</v>
      </c>
      <c r="F8446" s="1">
        <f t="shared" si="394"/>
        <v>169.8319365079351</v>
      </c>
      <c r="G8446" s="1">
        <f t="shared" si="395"/>
        <v>-1.6103081589296431</v>
      </c>
    </row>
    <row r="8447" spans="1:7" x14ac:dyDescent="0.2">
      <c r="A8447" s="1">
        <v>243.43</v>
      </c>
      <c r="B8447" s="1">
        <v>14835.3</v>
      </c>
      <c r="C8447" s="1">
        <v>243.43</v>
      </c>
      <c r="D8447" s="1">
        <v>-9299.36</v>
      </c>
      <c r="E8447" s="1">
        <f t="shared" si="393"/>
        <v>-34.589841269847966</v>
      </c>
      <c r="F8447" s="1">
        <f t="shared" si="394"/>
        <v>169.65193650793481</v>
      </c>
      <c r="G8447" s="1">
        <f t="shared" si="395"/>
        <v>-1.6106659804139389</v>
      </c>
    </row>
    <row r="8448" spans="1:7" x14ac:dyDescent="0.2">
      <c r="A8448" s="1">
        <v>243.48</v>
      </c>
      <c r="B8448" s="1">
        <v>14835.3</v>
      </c>
      <c r="C8448" s="1">
        <v>243.48</v>
      </c>
      <c r="D8448" s="1">
        <v>-9299.4</v>
      </c>
      <c r="E8448" s="1">
        <f t="shared" si="393"/>
        <v>-34.589841269847966</v>
      </c>
      <c r="F8448" s="1">
        <f t="shared" si="394"/>
        <v>169.61193650793575</v>
      </c>
      <c r="G8448" s="1">
        <f t="shared" si="395"/>
        <v>-1.6106198166940668</v>
      </c>
    </row>
    <row r="8449" spans="1:7" x14ac:dyDescent="0.2">
      <c r="A8449" s="1">
        <v>243.53</v>
      </c>
      <c r="B8449" s="1">
        <v>14835.3</v>
      </c>
      <c r="C8449" s="1">
        <v>243.53</v>
      </c>
      <c r="D8449" s="1">
        <v>-9299.44</v>
      </c>
      <c r="E8449" s="1">
        <f t="shared" si="393"/>
        <v>-34.589841269847966</v>
      </c>
      <c r="F8449" s="1">
        <f t="shared" si="394"/>
        <v>169.57193650793488</v>
      </c>
      <c r="G8449" s="1">
        <f t="shared" si="395"/>
        <v>-1.6105736320650563</v>
      </c>
    </row>
    <row r="8450" spans="1:7" x14ac:dyDescent="0.2">
      <c r="A8450" s="1">
        <v>243.57</v>
      </c>
      <c r="B8450" s="1">
        <v>14835.2</v>
      </c>
      <c r="C8450" s="1">
        <v>243.57</v>
      </c>
      <c r="D8450" s="1">
        <v>-9299.35</v>
      </c>
      <c r="E8450" s="1">
        <f t="shared" si="393"/>
        <v>-34.689841269846511</v>
      </c>
      <c r="F8450" s="1">
        <f t="shared" si="394"/>
        <v>169.66193650793502</v>
      </c>
      <c r="G8450" s="1">
        <f t="shared" si="395"/>
        <v>-1.610111697114899</v>
      </c>
    </row>
    <row r="8451" spans="1:7" x14ac:dyDescent="0.2">
      <c r="A8451" s="1">
        <v>243.57</v>
      </c>
      <c r="B8451" s="1">
        <v>14835.3</v>
      </c>
      <c r="C8451" s="1">
        <v>243.57</v>
      </c>
      <c r="D8451" s="1">
        <v>-9299.2999999999993</v>
      </c>
      <c r="E8451" s="1">
        <f t="shared" ref="E8451:E8514" si="396">B8451-$E$9358</f>
        <v>-34.589841269847966</v>
      </c>
      <c r="F8451" s="1">
        <f t="shared" ref="F8451:F8514" si="397">(D8451-$G$9358)*$H$2</f>
        <v>169.71193650793612</v>
      </c>
      <c r="G8451" s="1">
        <f t="shared" ref="G8451:G8514" si="398">ATAN(F8451/E8451)-0.241</f>
        <v>-1.6107351868197402</v>
      </c>
    </row>
    <row r="8452" spans="1:7" x14ac:dyDescent="0.2">
      <c r="A8452" s="1">
        <v>243.62</v>
      </c>
      <c r="B8452" s="1">
        <v>14835.7</v>
      </c>
      <c r="C8452" s="1">
        <v>243.62</v>
      </c>
      <c r="D8452" s="1">
        <v>-9299.41</v>
      </c>
      <c r="E8452" s="1">
        <f t="shared" si="396"/>
        <v>-34.189841269846511</v>
      </c>
      <c r="F8452" s="1">
        <f t="shared" si="397"/>
        <v>169.60193650793553</v>
      </c>
      <c r="G8452" s="1">
        <f t="shared" si="398"/>
        <v>-1.6128735967782379</v>
      </c>
    </row>
    <row r="8453" spans="1:7" x14ac:dyDescent="0.2">
      <c r="A8453" s="1">
        <v>243.67</v>
      </c>
      <c r="B8453" s="1">
        <v>14835.8</v>
      </c>
      <c r="C8453" s="1">
        <v>243.67</v>
      </c>
      <c r="D8453" s="1">
        <v>-9299.42</v>
      </c>
      <c r="E8453" s="1">
        <f t="shared" si="396"/>
        <v>-34.089841269847966</v>
      </c>
      <c r="F8453" s="1">
        <f t="shared" si="397"/>
        <v>169.59193650793532</v>
      </c>
      <c r="G8453" s="1">
        <f t="shared" si="398"/>
        <v>-1.6134288605517377</v>
      </c>
    </row>
    <row r="8454" spans="1:7" x14ac:dyDescent="0.2">
      <c r="A8454" s="1">
        <v>243.71</v>
      </c>
      <c r="B8454" s="1">
        <v>14835.7</v>
      </c>
      <c r="C8454" s="1">
        <v>243.71</v>
      </c>
      <c r="D8454" s="1">
        <v>-9299.48</v>
      </c>
      <c r="E8454" s="1">
        <f t="shared" si="396"/>
        <v>-34.189841269846511</v>
      </c>
      <c r="F8454" s="1">
        <f t="shared" si="397"/>
        <v>169.53193650793582</v>
      </c>
      <c r="G8454" s="1">
        <f t="shared" si="398"/>
        <v>-1.6127936122289483</v>
      </c>
    </row>
    <row r="8455" spans="1:7" x14ac:dyDescent="0.2">
      <c r="A8455" s="1">
        <v>243.76</v>
      </c>
      <c r="B8455" s="1">
        <v>14835.8</v>
      </c>
      <c r="C8455" s="1">
        <v>243.76</v>
      </c>
      <c r="D8455" s="1">
        <v>-9299.6200000000008</v>
      </c>
      <c r="E8455" s="1">
        <f t="shared" si="396"/>
        <v>-34.089841269847966</v>
      </c>
      <c r="F8455" s="1">
        <f t="shared" si="397"/>
        <v>169.39193650793459</v>
      </c>
      <c r="G8455" s="1">
        <f t="shared" si="398"/>
        <v>-1.6132007557024757</v>
      </c>
    </row>
    <row r="8456" spans="1:7" x14ac:dyDescent="0.2">
      <c r="A8456" s="1">
        <v>243.76</v>
      </c>
      <c r="B8456" s="1">
        <v>14835.5</v>
      </c>
      <c r="C8456" s="1">
        <v>243.76</v>
      </c>
      <c r="D8456" s="1">
        <v>-9299.4699999999993</v>
      </c>
      <c r="E8456" s="1">
        <f t="shared" si="396"/>
        <v>-34.389841269847238</v>
      </c>
      <c r="F8456" s="1">
        <f t="shared" si="397"/>
        <v>169.54193650793604</v>
      </c>
      <c r="G8456" s="1">
        <f t="shared" si="398"/>
        <v>-1.6116717507736547</v>
      </c>
    </row>
    <row r="8457" spans="1:7" x14ac:dyDescent="0.2">
      <c r="A8457" s="1">
        <v>243.81</v>
      </c>
      <c r="B8457" s="1">
        <v>14835</v>
      </c>
      <c r="C8457" s="1">
        <v>243.81</v>
      </c>
      <c r="D8457" s="1">
        <v>-9299.3799999999901</v>
      </c>
      <c r="E8457" s="1">
        <f t="shared" si="396"/>
        <v>-34.889841269847238</v>
      </c>
      <c r="F8457" s="1">
        <f t="shared" si="397"/>
        <v>169.63193650794528</v>
      </c>
      <c r="G8457" s="1">
        <f t="shared" si="398"/>
        <v>-1.6089455552892002</v>
      </c>
    </row>
    <row r="8458" spans="1:7" x14ac:dyDescent="0.2">
      <c r="A8458" s="1">
        <v>243.86</v>
      </c>
      <c r="B8458" s="1">
        <v>14834.8</v>
      </c>
      <c r="C8458" s="1">
        <v>243.86</v>
      </c>
      <c r="D8458" s="1">
        <v>-9299.3700000000008</v>
      </c>
      <c r="E8458" s="1">
        <f t="shared" si="396"/>
        <v>-35.089841269847966</v>
      </c>
      <c r="F8458" s="1">
        <f t="shared" si="397"/>
        <v>169.64193650793459</v>
      </c>
      <c r="G8458" s="1">
        <f t="shared" si="398"/>
        <v>-1.607826342284743</v>
      </c>
    </row>
    <row r="8459" spans="1:7" x14ac:dyDescent="0.2">
      <c r="A8459" s="1">
        <v>243.9</v>
      </c>
      <c r="B8459" s="1">
        <v>14834.8</v>
      </c>
      <c r="C8459" s="1">
        <v>243.9</v>
      </c>
      <c r="D8459" s="1">
        <v>-9299.35</v>
      </c>
      <c r="E8459" s="1">
        <f t="shared" si="396"/>
        <v>-35.089841269847966</v>
      </c>
      <c r="F8459" s="1">
        <f t="shared" si="397"/>
        <v>169.66193650793502</v>
      </c>
      <c r="G8459" s="1">
        <f t="shared" si="398"/>
        <v>-1.6078497253200386</v>
      </c>
    </row>
    <row r="8460" spans="1:7" x14ac:dyDescent="0.2">
      <c r="A8460" s="1">
        <v>243.9</v>
      </c>
      <c r="B8460" s="1">
        <v>14835</v>
      </c>
      <c r="C8460" s="1">
        <v>243.9</v>
      </c>
      <c r="D8460" s="1">
        <v>-9299.4699999999993</v>
      </c>
      <c r="E8460" s="1">
        <f t="shared" si="396"/>
        <v>-34.889841269847238</v>
      </c>
      <c r="F8460" s="1">
        <f t="shared" si="397"/>
        <v>169.54193650793604</v>
      </c>
      <c r="G8460" s="1">
        <f t="shared" si="398"/>
        <v>-1.6088408055555155</v>
      </c>
    </row>
    <row r="8461" spans="1:7" x14ac:dyDescent="0.2">
      <c r="A8461" s="1">
        <v>243.95</v>
      </c>
      <c r="B8461" s="1">
        <v>14835.2</v>
      </c>
      <c r="C8461" s="1">
        <v>243.95</v>
      </c>
      <c r="D8461" s="1">
        <v>-9299.5300000000007</v>
      </c>
      <c r="E8461" s="1">
        <f t="shared" si="396"/>
        <v>-34.689841269846511</v>
      </c>
      <c r="F8461" s="1">
        <f t="shared" si="397"/>
        <v>169.48193650793473</v>
      </c>
      <c r="G8461" s="1">
        <f t="shared" si="398"/>
        <v>-1.6099032663967821</v>
      </c>
    </row>
    <row r="8462" spans="1:7" x14ac:dyDescent="0.2">
      <c r="A8462" s="1">
        <v>244</v>
      </c>
      <c r="B8462" s="1">
        <v>14835.2</v>
      </c>
      <c r="C8462" s="1">
        <v>244</v>
      </c>
      <c r="D8462" s="1">
        <v>-9299.45999999999</v>
      </c>
      <c r="E8462" s="1">
        <f t="shared" si="396"/>
        <v>-34.689841269846511</v>
      </c>
      <c r="F8462" s="1">
        <f t="shared" si="397"/>
        <v>169.55193650794536</v>
      </c>
      <c r="G8462" s="1">
        <f t="shared" si="398"/>
        <v>-1.6099843732613448</v>
      </c>
    </row>
    <row r="8463" spans="1:7" x14ac:dyDescent="0.2">
      <c r="A8463" s="1">
        <v>244.05</v>
      </c>
      <c r="B8463" s="1">
        <v>14835.3</v>
      </c>
      <c r="C8463" s="1">
        <v>244.05</v>
      </c>
      <c r="D8463" s="1">
        <v>-9299.45999999999</v>
      </c>
      <c r="E8463" s="1">
        <f t="shared" si="396"/>
        <v>-34.589841269847966</v>
      </c>
      <c r="F8463" s="1">
        <f t="shared" si="397"/>
        <v>169.55193650794536</v>
      </c>
      <c r="G8463" s="1">
        <f t="shared" si="398"/>
        <v>-1.6105505319052593</v>
      </c>
    </row>
    <row r="8464" spans="1:7" x14ac:dyDescent="0.2">
      <c r="A8464" s="1">
        <v>244.05</v>
      </c>
      <c r="B8464" s="1">
        <v>14835.2</v>
      </c>
      <c r="C8464" s="1">
        <v>244.05</v>
      </c>
      <c r="D8464" s="1">
        <v>-9299.41</v>
      </c>
      <c r="E8464" s="1">
        <f t="shared" si="396"/>
        <v>-34.689841269846511</v>
      </c>
      <c r="F8464" s="1">
        <f t="shared" si="397"/>
        <v>169.60193650793553</v>
      </c>
      <c r="G8464" s="1">
        <f t="shared" si="398"/>
        <v>-1.6100422673923198</v>
      </c>
    </row>
    <row r="8465" spans="1:7" x14ac:dyDescent="0.2">
      <c r="A8465" s="1">
        <v>244.09</v>
      </c>
      <c r="B8465" s="1">
        <v>14835</v>
      </c>
      <c r="C8465" s="1">
        <v>244.09</v>
      </c>
      <c r="D8465" s="1">
        <v>-9299.32</v>
      </c>
      <c r="E8465" s="1">
        <f t="shared" si="396"/>
        <v>-34.889841269847238</v>
      </c>
      <c r="F8465" s="1">
        <f t="shared" si="397"/>
        <v>169.69193650793568</v>
      </c>
      <c r="G8465" s="1">
        <f t="shared" si="398"/>
        <v>-1.6090153292203286</v>
      </c>
    </row>
    <row r="8466" spans="1:7" x14ac:dyDescent="0.2">
      <c r="A8466" s="1">
        <v>244.14</v>
      </c>
      <c r="B8466" s="1">
        <v>14835</v>
      </c>
      <c r="C8466" s="1">
        <v>244.14</v>
      </c>
      <c r="D8466" s="1">
        <v>-9299.3799999999901</v>
      </c>
      <c r="E8466" s="1">
        <f t="shared" si="396"/>
        <v>-34.889841269847238</v>
      </c>
      <c r="F8466" s="1">
        <f t="shared" si="397"/>
        <v>169.63193650794528</v>
      </c>
      <c r="G8466" s="1">
        <f t="shared" si="398"/>
        <v>-1.6089455552892002</v>
      </c>
    </row>
    <row r="8467" spans="1:7" x14ac:dyDescent="0.2">
      <c r="A8467" s="1">
        <v>244.19</v>
      </c>
      <c r="B8467" s="1">
        <v>14835</v>
      </c>
      <c r="C8467" s="1">
        <v>244.19</v>
      </c>
      <c r="D8467" s="1">
        <v>-9299.32</v>
      </c>
      <c r="E8467" s="1">
        <f t="shared" si="396"/>
        <v>-34.889841269847238</v>
      </c>
      <c r="F8467" s="1">
        <f t="shared" si="397"/>
        <v>169.69193650793568</v>
      </c>
      <c r="G8467" s="1">
        <f t="shared" si="398"/>
        <v>-1.6090153292203286</v>
      </c>
    </row>
    <row r="8468" spans="1:7" x14ac:dyDescent="0.2">
      <c r="A8468" s="1">
        <v>244.23</v>
      </c>
      <c r="B8468" s="1">
        <v>14834.8</v>
      </c>
      <c r="C8468" s="1">
        <v>244.23</v>
      </c>
      <c r="D8468" s="1">
        <v>-9299.1</v>
      </c>
      <c r="E8468" s="1">
        <f t="shared" si="396"/>
        <v>-35.089841269847966</v>
      </c>
      <c r="F8468" s="1">
        <f t="shared" si="397"/>
        <v>169.91193650793502</v>
      </c>
      <c r="G8468" s="1">
        <f t="shared" si="398"/>
        <v>-1.6081415678160709</v>
      </c>
    </row>
    <row r="8469" spans="1:7" x14ac:dyDescent="0.2">
      <c r="A8469" s="1">
        <v>244.23</v>
      </c>
      <c r="B8469" s="1">
        <v>14834.8</v>
      </c>
      <c r="C8469" s="1">
        <v>244.23</v>
      </c>
      <c r="D8469" s="1">
        <v>-9299.02</v>
      </c>
      <c r="E8469" s="1">
        <f t="shared" si="396"/>
        <v>-35.089841269847966</v>
      </c>
      <c r="F8469" s="1">
        <f t="shared" si="397"/>
        <v>169.99193650793495</v>
      </c>
      <c r="G8469" s="1">
        <f t="shared" si="398"/>
        <v>-1.6082347835353867</v>
      </c>
    </row>
    <row r="8470" spans="1:7" x14ac:dyDescent="0.2">
      <c r="A8470" s="1">
        <v>244.28</v>
      </c>
      <c r="B8470" s="1">
        <v>14835.3</v>
      </c>
      <c r="C8470" s="1">
        <v>244.28</v>
      </c>
      <c r="D8470" s="1">
        <v>-9299.2199999999993</v>
      </c>
      <c r="E8470" s="1">
        <f t="shared" si="396"/>
        <v>-34.589841269847966</v>
      </c>
      <c r="F8470" s="1">
        <f t="shared" si="397"/>
        <v>169.79193650793604</v>
      </c>
      <c r="G8470" s="1">
        <f t="shared" si="398"/>
        <v>-1.610827388976054</v>
      </c>
    </row>
    <row r="8471" spans="1:7" x14ac:dyDescent="0.2">
      <c r="A8471" s="1">
        <v>244.33</v>
      </c>
      <c r="B8471" s="1">
        <v>14835.4</v>
      </c>
      <c r="C8471" s="1">
        <v>244.33</v>
      </c>
      <c r="D8471" s="1">
        <v>-9299.25</v>
      </c>
      <c r="E8471" s="1">
        <f t="shared" si="396"/>
        <v>-34.489841269847602</v>
      </c>
      <c r="F8471" s="1">
        <f t="shared" si="397"/>
        <v>169.76193650793539</v>
      </c>
      <c r="G8471" s="1">
        <f t="shared" si="398"/>
        <v>-1.6113584676138037</v>
      </c>
    </row>
    <row r="8472" spans="1:7" x14ac:dyDescent="0.2">
      <c r="A8472" s="1">
        <v>244.38</v>
      </c>
      <c r="B8472" s="1">
        <v>14835.1</v>
      </c>
      <c r="C8472" s="1">
        <v>244.38</v>
      </c>
      <c r="D8472" s="1">
        <v>-9299.07</v>
      </c>
      <c r="E8472" s="1">
        <f t="shared" si="396"/>
        <v>-34.789841269846875</v>
      </c>
      <c r="F8472" s="1">
        <f t="shared" si="397"/>
        <v>169.94193650793568</v>
      </c>
      <c r="G8472" s="1">
        <f t="shared" si="398"/>
        <v>-1.6098702473504032</v>
      </c>
    </row>
    <row r="8473" spans="1:7" x14ac:dyDescent="0.2">
      <c r="A8473" s="1">
        <v>244.38</v>
      </c>
      <c r="B8473" s="1">
        <v>14835.1</v>
      </c>
      <c r="C8473" s="1">
        <v>244.38</v>
      </c>
      <c r="D8473" s="1">
        <v>-9299.09</v>
      </c>
      <c r="E8473" s="1">
        <f t="shared" si="396"/>
        <v>-34.789841269846875</v>
      </c>
      <c r="F8473" s="1">
        <f t="shared" si="397"/>
        <v>169.92193650793524</v>
      </c>
      <c r="G8473" s="1">
        <f t="shared" si="398"/>
        <v>-1.6098471213394161</v>
      </c>
    </row>
    <row r="8474" spans="1:7" x14ac:dyDescent="0.2">
      <c r="A8474" s="1">
        <v>244.42</v>
      </c>
      <c r="B8474" s="1">
        <v>14835.1</v>
      </c>
      <c r="C8474" s="1">
        <v>244.42</v>
      </c>
      <c r="D8474" s="1">
        <v>-9299.09</v>
      </c>
      <c r="E8474" s="1">
        <f t="shared" si="396"/>
        <v>-34.789841269846875</v>
      </c>
      <c r="F8474" s="1">
        <f t="shared" si="397"/>
        <v>169.92193650793524</v>
      </c>
      <c r="G8474" s="1">
        <f t="shared" si="398"/>
        <v>-1.6098471213394161</v>
      </c>
    </row>
    <row r="8475" spans="1:7" x14ac:dyDescent="0.2">
      <c r="A8475" s="1">
        <v>244.47</v>
      </c>
      <c r="B8475" s="1">
        <v>14834.9</v>
      </c>
      <c r="C8475" s="1">
        <v>244.47</v>
      </c>
      <c r="D8475" s="1">
        <v>-9298.9699999999993</v>
      </c>
      <c r="E8475" s="1">
        <f t="shared" si="396"/>
        <v>-34.989841269847602</v>
      </c>
      <c r="F8475" s="1">
        <f t="shared" si="397"/>
        <v>170.04193650793604</v>
      </c>
      <c r="G8475" s="1">
        <f t="shared" si="398"/>
        <v>-1.6088571358885266</v>
      </c>
    </row>
    <row r="8476" spans="1:7" x14ac:dyDescent="0.2">
      <c r="A8476" s="1">
        <v>244.52</v>
      </c>
      <c r="B8476" s="1">
        <v>14835.4</v>
      </c>
      <c r="C8476" s="1">
        <v>244.52</v>
      </c>
      <c r="D8476" s="1">
        <v>-9299.27</v>
      </c>
      <c r="E8476" s="1">
        <f t="shared" si="396"/>
        <v>-34.489841269847602</v>
      </c>
      <c r="F8476" s="1">
        <f t="shared" si="397"/>
        <v>169.74193650793495</v>
      </c>
      <c r="G8476" s="1">
        <f t="shared" si="398"/>
        <v>-1.6113354784239613</v>
      </c>
    </row>
    <row r="8477" spans="1:7" x14ac:dyDescent="0.2">
      <c r="A8477" s="1">
        <v>244.56</v>
      </c>
      <c r="B8477" s="1">
        <v>14835.9</v>
      </c>
      <c r="C8477" s="1">
        <v>244.56</v>
      </c>
      <c r="D8477" s="1">
        <v>-9299.58</v>
      </c>
      <c r="E8477" s="1">
        <f t="shared" si="396"/>
        <v>-33.989841269847602</v>
      </c>
      <c r="F8477" s="1">
        <f t="shared" si="397"/>
        <v>169.43193650793546</v>
      </c>
      <c r="G8477" s="1">
        <f t="shared" si="398"/>
        <v>-1.6138137272112298</v>
      </c>
    </row>
    <row r="8478" spans="1:7" x14ac:dyDescent="0.2">
      <c r="A8478" s="1">
        <v>244.56</v>
      </c>
      <c r="B8478" s="1">
        <v>14835.9</v>
      </c>
      <c r="C8478" s="1">
        <v>244.56</v>
      </c>
      <c r="D8478" s="1">
        <v>-9299.57</v>
      </c>
      <c r="E8478" s="1">
        <f t="shared" si="396"/>
        <v>-33.989841269847602</v>
      </c>
      <c r="F8478" s="1">
        <f t="shared" si="397"/>
        <v>169.44193650793568</v>
      </c>
      <c r="G8478" s="1">
        <f t="shared" si="398"/>
        <v>-1.6138251086842441</v>
      </c>
    </row>
    <row r="8479" spans="1:7" x14ac:dyDescent="0.2">
      <c r="A8479" s="1">
        <v>244.61</v>
      </c>
      <c r="B8479" s="1">
        <v>14835.9</v>
      </c>
      <c r="C8479" s="1">
        <v>244.61</v>
      </c>
      <c r="D8479" s="1">
        <v>-9299.4699999999993</v>
      </c>
      <c r="E8479" s="1">
        <f t="shared" si="396"/>
        <v>-33.989841269847602</v>
      </c>
      <c r="F8479" s="1">
        <f t="shared" si="397"/>
        <v>169.54193650793604</v>
      </c>
      <c r="G8479" s="1">
        <f t="shared" si="398"/>
        <v>-1.6139388524250027</v>
      </c>
    </row>
    <row r="8480" spans="1:7" x14ac:dyDescent="0.2">
      <c r="A8480" s="1">
        <v>244.66</v>
      </c>
      <c r="B8480" s="1">
        <v>14836.1</v>
      </c>
      <c r="C8480" s="1">
        <v>244.66</v>
      </c>
      <c r="D8480" s="1">
        <v>-9299.4</v>
      </c>
      <c r="E8480" s="1">
        <f t="shared" si="396"/>
        <v>-33.789841269846875</v>
      </c>
      <c r="F8480" s="1">
        <f t="shared" si="397"/>
        <v>169.61193650793575</v>
      </c>
      <c r="G8480" s="1">
        <f t="shared" si="398"/>
        <v>-1.6151522897570616</v>
      </c>
    </row>
    <row r="8481" spans="1:7" x14ac:dyDescent="0.2">
      <c r="A8481" s="1">
        <v>244.71</v>
      </c>
      <c r="B8481" s="1">
        <v>14836.5</v>
      </c>
      <c r="C8481" s="1">
        <v>244.71</v>
      </c>
      <c r="D8481" s="1">
        <v>-9299.5300000000007</v>
      </c>
      <c r="E8481" s="1">
        <f t="shared" si="396"/>
        <v>-33.389841269847238</v>
      </c>
      <c r="F8481" s="1">
        <f t="shared" si="397"/>
        <v>169.48193650793473</v>
      </c>
      <c r="G8481" s="1">
        <f t="shared" si="398"/>
        <v>-1.6172762489470962</v>
      </c>
    </row>
    <row r="8482" spans="1:7" x14ac:dyDescent="0.2">
      <c r="A8482" s="1">
        <v>244.71</v>
      </c>
      <c r="B8482" s="1">
        <v>14836.7</v>
      </c>
      <c r="C8482" s="1">
        <v>244.71</v>
      </c>
      <c r="D8482" s="1">
        <v>-9299.74</v>
      </c>
      <c r="E8482" s="1">
        <f t="shared" si="396"/>
        <v>-33.189841269846511</v>
      </c>
      <c r="F8482" s="1">
        <f t="shared" si="397"/>
        <v>169.27193650793561</v>
      </c>
      <c r="G8482" s="1">
        <f t="shared" si="398"/>
        <v>-1.618178512554687</v>
      </c>
    </row>
    <row r="8483" spans="1:7" x14ac:dyDescent="0.2">
      <c r="A8483" s="1">
        <v>244.75</v>
      </c>
      <c r="B8483" s="1">
        <v>14836.6</v>
      </c>
      <c r="C8483" s="1">
        <v>244.75</v>
      </c>
      <c r="D8483" s="1">
        <v>-9299.92</v>
      </c>
      <c r="E8483" s="1">
        <f t="shared" si="396"/>
        <v>-33.289841269846875</v>
      </c>
      <c r="F8483" s="1">
        <f t="shared" si="397"/>
        <v>169.09193650793532</v>
      </c>
      <c r="G8483" s="1">
        <f t="shared" si="398"/>
        <v>-1.6174081337997528</v>
      </c>
    </row>
    <row r="8484" spans="1:7" x14ac:dyDescent="0.2">
      <c r="A8484" s="1">
        <v>244.8</v>
      </c>
      <c r="B8484" s="1">
        <v>14836.7</v>
      </c>
      <c r="C8484" s="1">
        <v>244.8</v>
      </c>
      <c r="D8484" s="1">
        <v>-9300.26</v>
      </c>
      <c r="E8484" s="1">
        <f t="shared" si="396"/>
        <v>-33.189841269846511</v>
      </c>
      <c r="F8484" s="1">
        <f t="shared" si="397"/>
        <v>168.75193650793517</v>
      </c>
      <c r="G8484" s="1">
        <f t="shared" si="398"/>
        <v>-1.6175967554710589</v>
      </c>
    </row>
    <row r="8485" spans="1:7" x14ac:dyDescent="0.2">
      <c r="A8485" s="1">
        <v>244.85</v>
      </c>
      <c r="B8485" s="1">
        <v>14836.8</v>
      </c>
      <c r="C8485" s="1">
        <v>244.85</v>
      </c>
      <c r="D8485" s="1">
        <v>-9300.3700000000008</v>
      </c>
      <c r="E8485" s="1">
        <f t="shared" si="396"/>
        <v>-33.089841269847966</v>
      </c>
      <c r="F8485" s="1">
        <f t="shared" si="397"/>
        <v>168.64193650793459</v>
      </c>
      <c r="G8485" s="1">
        <f t="shared" si="398"/>
        <v>-1.6180441741873168</v>
      </c>
    </row>
    <row r="8486" spans="1:7" x14ac:dyDescent="0.2">
      <c r="A8486" s="1">
        <v>244.85</v>
      </c>
      <c r="B8486" s="1">
        <v>14836.4</v>
      </c>
      <c r="C8486" s="1">
        <v>244.85</v>
      </c>
      <c r="D8486" s="1">
        <v>-9300.1</v>
      </c>
      <c r="E8486" s="1">
        <f t="shared" si="396"/>
        <v>-33.489841269847602</v>
      </c>
      <c r="F8486" s="1">
        <f t="shared" si="397"/>
        <v>168.91193650793502</v>
      </c>
      <c r="G8486" s="1">
        <f t="shared" si="398"/>
        <v>-1.6160666511188859</v>
      </c>
    </row>
    <row r="8487" spans="1:7" x14ac:dyDescent="0.2">
      <c r="A8487" s="1">
        <v>244.89</v>
      </c>
      <c r="B8487" s="1">
        <v>14836.1</v>
      </c>
      <c r="C8487" s="1">
        <v>244.89</v>
      </c>
      <c r="D8487" s="1">
        <v>-9299.84</v>
      </c>
      <c r="E8487" s="1">
        <f t="shared" si="396"/>
        <v>-33.789841269846875</v>
      </c>
      <c r="F8487" s="1">
        <f t="shared" si="397"/>
        <v>169.17193650793524</v>
      </c>
      <c r="G8487" s="1">
        <f t="shared" si="398"/>
        <v>-1.6146539702355449</v>
      </c>
    </row>
    <row r="8488" spans="1:7" x14ac:dyDescent="0.2">
      <c r="A8488" s="1">
        <v>244.94</v>
      </c>
      <c r="B8488" s="1">
        <v>14835.7</v>
      </c>
      <c r="C8488" s="1">
        <v>244.94</v>
      </c>
      <c r="D8488" s="1">
        <v>-9299.57</v>
      </c>
      <c r="E8488" s="1">
        <f t="shared" si="396"/>
        <v>-34.189841269846511</v>
      </c>
      <c r="F8488" s="1">
        <f t="shared" si="397"/>
        <v>169.44193650793568</v>
      </c>
      <c r="G8488" s="1">
        <f t="shared" si="398"/>
        <v>-1.6126906816417024</v>
      </c>
    </row>
    <row r="8489" spans="1:7" x14ac:dyDescent="0.2">
      <c r="A8489" s="1">
        <v>244.99</v>
      </c>
      <c r="B8489" s="1">
        <v>14835.6</v>
      </c>
      <c r="C8489" s="1">
        <v>244.99</v>
      </c>
      <c r="D8489" s="1">
        <v>-9299.34</v>
      </c>
      <c r="E8489" s="1">
        <f t="shared" si="396"/>
        <v>-34.289841269846875</v>
      </c>
      <c r="F8489" s="1">
        <f t="shared" si="397"/>
        <v>169.67193650793524</v>
      </c>
      <c r="G8489" s="1">
        <f t="shared" si="398"/>
        <v>-1.6123872073254586</v>
      </c>
    </row>
    <row r="8490" spans="1:7" x14ac:dyDescent="0.2">
      <c r="A8490" s="1">
        <v>245.04</v>
      </c>
      <c r="B8490" s="1">
        <v>14835.6</v>
      </c>
      <c r="C8490" s="1">
        <v>245.04</v>
      </c>
      <c r="D8490" s="1">
        <v>-9299.25</v>
      </c>
      <c r="E8490" s="1">
        <f t="shared" si="396"/>
        <v>-34.289841269846875</v>
      </c>
      <c r="F8490" s="1">
        <f t="shared" si="397"/>
        <v>169.76193650793539</v>
      </c>
      <c r="G8490" s="1">
        <f t="shared" si="398"/>
        <v>-1.6124901467457082</v>
      </c>
    </row>
    <row r="8491" spans="1:7" x14ac:dyDescent="0.2">
      <c r="A8491" s="1">
        <v>245.04</v>
      </c>
      <c r="B8491" s="1">
        <v>14835.5</v>
      </c>
      <c r="C8491" s="1">
        <v>245.04</v>
      </c>
      <c r="D8491" s="1">
        <v>-9299.32</v>
      </c>
      <c r="E8491" s="1">
        <f t="shared" si="396"/>
        <v>-34.389841269847238</v>
      </c>
      <c r="F8491" s="1">
        <f t="shared" si="397"/>
        <v>169.69193650793568</v>
      </c>
      <c r="G8491" s="1">
        <f t="shared" si="398"/>
        <v>-1.6118439723139018</v>
      </c>
    </row>
    <row r="8492" spans="1:7" x14ac:dyDescent="0.2">
      <c r="A8492" s="1">
        <v>245.08</v>
      </c>
      <c r="B8492" s="1">
        <v>14835.1</v>
      </c>
      <c r="C8492" s="1">
        <v>245.08</v>
      </c>
      <c r="D8492" s="1">
        <v>-9299.24</v>
      </c>
      <c r="E8492" s="1">
        <f t="shared" si="396"/>
        <v>-34.789841269846875</v>
      </c>
      <c r="F8492" s="1">
        <f t="shared" si="397"/>
        <v>169.77193650793561</v>
      </c>
      <c r="G8492" s="1">
        <f t="shared" si="398"/>
        <v>-1.6096735095740016</v>
      </c>
    </row>
    <row r="8493" spans="1:7" x14ac:dyDescent="0.2">
      <c r="A8493" s="1">
        <v>245.13</v>
      </c>
      <c r="B8493" s="1">
        <v>14834.6</v>
      </c>
      <c r="C8493" s="1">
        <v>245.13</v>
      </c>
      <c r="D8493" s="1">
        <v>-9298.9500000000007</v>
      </c>
      <c r="E8493" s="1">
        <f t="shared" si="396"/>
        <v>-35.289841269846875</v>
      </c>
      <c r="F8493" s="1">
        <f t="shared" si="397"/>
        <v>170.06193650793466</v>
      </c>
      <c r="G8493" s="1">
        <f t="shared" si="398"/>
        <v>-1.6071885238018204</v>
      </c>
    </row>
    <row r="8494" spans="1:7" x14ac:dyDescent="0.2">
      <c r="A8494" s="1">
        <v>245.18</v>
      </c>
      <c r="B8494" s="1">
        <v>14834.2</v>
      </c>
      <c r="C8494" s="1">
        <v>245.18</v>
      </c>
      <c r="D8494" s="1">
        <v>-9298.64</v>
      </c>
      <c r="E8494" s="1">
        <f t="shared" si="396"/>
        <v>-35.689841269846511</v>
      </c>
      <c r="F8494" s="1">
        <f t="shared" si="397"/>
        <v>170.37193650793597</v>
      </c>
      <c r="G8494" s="1">
        <f t="shared" si="398"/>
        <v>-1.6053003768882319</v>
      </c>
    </row>
    <row r="8495" spans="1:7" x14ac:dyDescent="0.2">
      <c r="A8495" s="1">
        <v>245.18</v>
      </c>
      <c r="B8495" s="1">
        <v>14834.1</v>
      </c>
      <c r="C8495" s="1">
        <v>245.18</v>
      </c>
      <c r="D8495" s="1">
        <v>-9298.57</v>
      </c>
      <c r="E8495" s="1">
        <f t="shared" si="396"/>
        <v>-35.789841269846875</v>
      </c>
      <c r="F8495" s="1">
        <f t="shared" si="397"/>
        <v>170.44193650793568</v>
      </c>
      <c r="G8495" s="1">
        <f t="shared" si="398"/>
        <v>-1.6048207960580276</v>
      </c>
    </row>
    <row r="8496" spans="1:7" x14ac:dyDescent="0.2">
      <c r="A8496" s="1">
        <v>245.22</v>
      </c>
      <c r="B8496" s="1">
        <v>14834.3</v>
      </c>
      <c r="C8496" s="1">
        <v>245.22</v>
      </c>
      <c r="D8496" s="1">
        <v>-9298.92</v>
      </c>
      <c r="E8496" s="1">
        <f t="shared" si="396"/>
        <v>-35.589841269847966</v>
      </c>
      <c r="F8496" s="1">
        <f t="shared" si="397"/>
        <v>170.09193650793532</v>
      </c>
      <c r="G8496" s="1">
        <f t="shared" si="398"/>
        <v>-1.6055332446651422</v>
      </c>
    </row>
    <row r="8497" spans="1:7" x14ac:dyDescent="0.2">
      <c r="A8497" s="1">
        <v>245.27</v>
      </c>
      <c r="B8497" s="1">
        <v>14834.4</v>
      </c>
      <c r="C8497" s="1">
        <v>245.27</v>
      </c>
      <c r="D8497" s="1">
        <v>-9299.2000000000007</v>
      </c>
      <c r="E8497" s="1">
        <f t="shared" si="396"/>
        <v>-35.489841269847602</v>
      </c>
      <c r="F8497" s="1">
        <f t="shared" si="397"/>
        <v>169.81193650793466</v>
      </c>
      <c r="G8497" s="1">
        <f t="shared" si="398"/>
        <v>-1.605766903192992</v>
      </c>
    </row>
    <row r="8498" spans="1:7" x14ac:dyDescent="0.2">
      <c r="A8498" s="1">
        <v>245.32</v>
      </c>
      <c r="B8498" s="1">
        <v>14834.3</v>
      </c>
      <c r="C8498" s="1">
        <v>245.32</v>
      </c>
      <c r="D8498" s="1">
        <v>-9299.17</v>
      </c>
      <c r="E8498" s="1">
        <f t="shared" si="396"/>
        <v>-35.589841269847966</v>
      </c>
      <c r="F8498" s="1">
        <f t="shared" si="397"/>
        <v>169.84193650793532</v>
      </c>
      <c r="G8498" s="1">
        <f t="shared" si="398"/>
        <v>-1.6052381908519289</v>
      </c>
    </row>
    <row r="8499" spans="1:7" x14ac:dyDescent="0.2">
      <c r="A8499" s="1">
        <v>245.32</v>
      </c>
      <c r="B8499" s="1">
        <v>14834.1</v>
      </c>
      <c r="C8499" s="1">
        <v>245.32</v>
      </c>
      <c r="D8499" s="1">
        <v>-9299.06</v>
      </c>
      <c r="E8499" s="1">
        <f t="shared" si="396"/>
        <v>-35.789841269846875</v>
      </c>
      <c r="F8499" s="1">
        <f t="shared" si="397"/>
        <v>169.9519365079359</v>
      </c>
      <c r="G8499" s="1">
        <f t="shared" si="398"/>
        <v>-1.6042410186421274</v>
      </c>
    </row>
    <row r="8500" spans="1:7" x14ac:dyDescent="0.2">
      <c r="A8500" s="1">
        <v>245.37</v>
      </c>
      <c r="B8500" s="1">
        <v>14834.1</v>
      </c>
      <c r="C8500" s="1">
        <v>245.37</v>
      </c>
      <c r="D8500" s="1">
        <v>-9299.15</v>
      </c>
      <c r="E8500" s="1">
        <f t="shared" si="396"/>
        <v>-35.789841269846875</v>
      </c>
      <c r="F8500" s="1">
        <f t="shared" si="397"/>
        <v>169.86193650793575</v>
      </c>
      <c r="G8500" s="1">
        <f t="shared" si="398"/>
        <v>-1.6041341807362635</v>
      </c>
    </row>
    <row r="8501" spans="1:7" x14ac:dyDescent="0.2">
      <c r="A8501" s="1">
        <v>245.41</v>
      </c>
      <c r="B8501" s="1">
        <v>14834.3</v>
      </c>
      <c r="C8501" s="1">
        <v>245.41</v>
      </c>
      <c r="D8501" s="1">
        <v>-9299.20999999999</v>
      </c>
      <c r="E8501" s="1">
        <f t="shared" si="396"/>
        <v>-35.589841269847966</v>
      </c>
      <c r="F8501" s="1">
        <f t="shared" si="397"/>
        <v>169.80193650794536</v>
      </c>
      <c r="G8501" s="1">
        <f t="shared" si="398"/>
        <v>-1.6051909050063591</v>
      </c>
    </row>
    <row r="8502" spans="1:7" x14ac:dyDescent="0.2">
      <c r="A8502" s="1">
        <v>245.46</v>
      </c>
      <c r="B8502" s="1">
        <v>14834.1</v>
      </c>
      <c r="C8502" s="1">
        <v>245.46</v>
      </c>
      <c r="D8502" s="1">
        <v>-9299.0499999999993</v>
      </c>
      <c r="E8502" s="1">
        <f t="shared" si="396"/>
        <v>-35.789841269846875</v>
      </c>
      <c r="F8502" s="1">
        <f t="shared" si="397"/>
        <v>169.96193650793612</v>
      </c>
      <c r="G8502" s="1">
        <f t="shared" si="398"/>
        <v>-1.6042528828327391</v>
      </c>
    </row>
    <row r="8503" spans="1:7" x14ac:dyDescent="0.2">
      <c r="A8503" s="1">
        <v>245.51</v>
      </c>
      <c r="B8503" s="1">
        <v>14833.9</v>
      </c>
      <c r="C8503" s="1">
        <v>245.51</v>
      </c>
      <c r="D8503" s="1">
        <v>-9298.8799999999901</v>
      </c>
      <c r="E8503" s="1">
        <f t="shared" si="396"/>
        <v>-35.989841269847602</v>
      </c>
      <c r="F8503" s="1">
        <f t="shared" si="397"/>
        <v>170.13193650794528</v>
      </c>
      <c r="G8503" s="1">
        <f t="shared" si="398"/>
        <v>-1.6033288964707371</v>
      </c>
    </row>
    <row r="8504" spans="1:7" x14ac:dyDescent="0.2">
      <c r="A8504" s="1">
        <v>245.51</v>
      </c>
      <c r="B8504" s="1">
        <v>14834.2</v>
      </c>
      <c r="C8504" s="1">
        <v>245.51</v>
      </c>
      <c r="D8504" s="1">
        <v>-9299.1299999999901</v>
      </c>
      <c r="E8504" s="1">
        <f t="shared" si="396"/>
        <v>-35.689841269846511</v>
      </c>
      <c r="F8504" s="1">
        <f t="shared" si="397"/>
        <v>169.88193650794528</v>
      </c>
      <c r="G8504" s="1">
        <f t="shared" si="398"/>
        <v>-1.6047216268421791</v>
      </c>
    </row>
    <row r="8505" spans="1:7" x14ac:dyDescent="0.2">
      <c r="A8505" s="1">
        <v>245.55</v>
      </c>
      <c r="B8505" s="1">
        <v>14834.3</v>
      </c>
      <c r="C8505" s="1">
        <v>245.55</v>
      </c>
      <c r="D8505" s="1">
        <v>-9299.4500000000007</v>
      </c>
      <c r="E8505" s="1">
        <f t="shared" si="396"/>
        <v>-35.589841269847966</v>
      </c>
      <c r="F8505" s="1">
        <f t="shared" si="397"/>
        <v>169.56193650793466</v>
      </c>
      <c r="G8505" s="1">
        <f t="shared" si="398"/>
        <v>-1.6049067411798257</v>
      </c>
    </row>
    <row r="8506" spans="1:7" x14ac:dyDescent="0.2">
      <c r="A8506" s="1">
        <v>245.6</v>
      </c>
      <c r="B8506" s="1">
        <v>14834.1</v>
      </c>
      <c r="C8506" s="1">
        <v>245.6</v>
      </c>
      <c r="D8506" s="1">
        <v>-9299.39</v>
      </c>
      <c r="E8506" s="1">
        <f t="shared" si="396"/>
        <v>-35.789841269846875</v>
      </c>
      <c r="F8506" s="1">
        <f t="shared" si="397"/>
        <v>169.62193650793597</v>
      </c>
      <c r="G8506" s="1">
        <f t="shared" si="398"/>
        <v>-1.6038487489773496</v>
      </c>
    </row>
    <row r="8507" spans="1:7" x14ac:dyDescent="0.2">
      <c r="A8507" s="1">
        <v>245.65</v>
      </c>
      <c r="B8507" s="1">
        <v>14833.9</v>
      </c>
      <c r="C8507" s="1">
        <v>245.65</v>
      </c>
      <c r="D8507" s="1">
        <v>-9299.2199999999993</v>
      </c>
      <c r="E8507" s="1">
        <f t="shared" si="396"/>
        <v>-35.989841269847602</v>
      </c>
      <c r="F8507" s="1">
        <f t="shared" si="397"/>
        <v>169.79193650793604</v>
      </c>
      <c r="G8507" s="1">
        <f t="shared" si="398"/>
        <v>-1.60292347523017</v>
      </c>
    </row>
    <row r="8508" spans="1:7" x14ac:dyDescent="0.2">
      <c r="A8508" s="1">
        <v>245.65</v>
      </c>
      <c r="B8508" s="1">
        <v>14834.1</v>
      </c>
      <c r="C8508" s="1">
        <v>245.65</v>
      </c>
      <c r="D8508" s="1">
        <v>-9299.32</v>
      </c>
      <c r="E8508" s="1">
        <f t="shared" si="396"/>
        <v>-35.789841269846875</v>
      </c>
      <c r="F8508" s="1">
        <f t="shared" si="397"/>
        <v>169.69193650793568</v>
      </c>
      <c r="G8508" s="1">
        <f t="shared" si="398"/>
        <v>-1.6039320797577692</v>
      </c>
    </row>
    <row r="8509" spans="1:7" x14ac:dyDescent="0.2">
      <c r="A8509" s="1">
        <v>245.7</v>
      </c>
      <c r="B8509" s="1">
        <v>14834.6</v>
      </c>
      <c r="C8509" s="1">
        <v>245.7</v>
      </c>
      <c r="D8509" s="1">
        <v>-9299.64</v>
      </c>
      <c r="E8509" s="1">
        <f t="shared" si="396"/>
        <v>-35.289841269846875</v>
      </c>
      <c r="F8509" s="1">
        <f t="shared" si="397"/>
        <v>169.37193650793597</v>
      </c>
      <c r="G8509" s="1">
        <f t="shared" si="398"/>
        <v>-1.6063781836819091</v>
      </c>
    </row>
    <row r="8510" spans="1:7" x14ac:dyDescent="0.2">
      <c r="A8510" s="1">
        <v>245.74</v>
      </c>
      <c r="B8510" s="1">
        <v>14834.9</v>
      </c>
      <c r="C8510" s="1">
        <v>245.74</v>
      </c>
      <c r="D8510" s="1">
        <v>-9299.81</v>
      </c>
      <c r="E8510" s="1">
        <f t="shared" si="396"/>
        <v>-34.989841269847602</v>
      </c>
      <c r="F8510" s="1">
        <f t="shared" si="397"/>
        <v>169.2019365079359</v>
      </c>
      <c r="G8510" s="1">
        <f t="shared" si="398"/>
        <v>-1.6078772806558024</v>
      </c>
    </row>
    <row r="8511" spans="1:7" x14ac:dyDescent="0.2">
      <c r="A8511" s="1">
        <v>245.79</v>
      </c>
      <c r="B8511" s="1">
        <v>14834.9</v>
      </c>
      <c r="C8511" s="1">
        <v>245.79</v>
      </c>
      <c r="D8511" s="1">
        <v>-9299.8700000000008</v>
      </c>
      <c r="E8511" s="1">
        <f t="shared" si="396"/>
        <v>-34.989841269847602</v>
      </c>
      <c r="F8511" s="1">
        <f t="shared" si="397"/>
        <v>169.14193650793459</v>
      </c>
      <c r="G8511" s="1">
        <f t="shared" si="398"/>
        <v>-1.6078069338384817</v>
      </c>
    </row>
    <row r="8512" spans="1:7" x14ac:dyDescent="0.2">
      <c r="A8512" s="1">
        <v>245.79</v>
      </c>
      <c r="B8512" s="1">
        <v>14834.8</v>
      </c>
      <c r="C8512" s="1">
        <v>245.79</v>
      </c>
      <c r="D8512" s="1">
        <v>-9299.86</v>
      </c>
      <c r="E8512" s="1">
        <f t="shared" si="396"/>
        <v>-35.089841269847966</v>
      </c>
      <c r="F8512" s="1">
        <f t="shared" si="397"/>
        <v>169.15193650793481</v>
      </c>
      <c r="G8512" s="1">
        <f t="shared" si="398"/>
        <v>-1.6072518017800692</v>
      </c>
    </row>
    <row r="8513" spans="1:7" x14ac:dyDescent="0.2">
      <c r="A8513" s="1">
        <v>245.84</v>
      </c>
      <c r="B8513" s="1">
        <v>14834.4</v>
      </c>
      <c r="C8513" s="1">
        <v>245.84</v>
      </c>
      <c r="D8513" s="1">
        <v>-9299.5400000000009</v>
      </c>
      <c r="E8513" s="1">
        <f t="shared" si="396"/>
        <v>-35.489841269847602</v>
      </c>
      <c r="F8513" s="1">
        <f t="shared" si="397"/>
        <v>169.47193650793452</v>
      </c>
      <c r="G8513" s="1">
        <f t="shared" si="398"/>
        <v>-1.6053651923282684</v>
      </c>
    </row>
    <row r="8514" spans="1:7" x14ac:dyDescent="0.2">
      <c r="A8514" s="1">
        <v>245.88</v>
      </c>
      <c r="B8514" s="1">
        <v>14834.3</v>
      </c>
      <c r="C8514" s="1">
        <v>245.88</v>
      </c>
      <c r="D8514" s="1">
        <v>-9299.2900000000009</v>
      </c>
      <c r="E8514" s="1">
        <f t="shared" si="396"/>
        <v>-35.589841269847966</v>
      </c>
      <c r="F8514" s="1">
        <f t="shared" si="397"/>
        <v>169.72193650793452</v>
      </c>
      <c r="G8514" s="1">
        <f t="shared" si="398"/>
        <v>-1.6050962692646484</v>
      </c>
    </row>
    <row r="8515" spans="1:7" x14ac:dyDescent="0.2">
      <c r="A8515" s="1">
        <v>245.93</v>
      </c>
      <c r="B8515" s="1">
        <v>14834.8</v>
      </c>
      <c r="C8515" s="1">
        <v>245.93</v>
      </c>
      <c r="D8515" s="1">
        <v>-9299.45999999999</v>
      </c>
      <c r="E8515" s="1">
        <f t="shared" ref="E8515:E8578" si="399">B8515-$E$9358</f>
        <v>-35.089841269847966</v>
      </c>
      <c r="F8515" s="1">
        <f t="shared" ref="F8515:F8578" si="400">(D8515-$G$9358)*$H$2</f>
        <v>169.55193650794536</v>
      </c>
      <c r="G8515" s="1">
        <f t="shared" ref="G8515:G8578" si="401">ATAN(F8515/E8515)-0.241</f>
        <v>-1.6077210531628467</v>
      </c>
    </row>
    <row r="8516" spans="1:7" x14ac:dyDescent="0.2">
      <c r="A8516" s="1">
        <v>245.98</v>
      </c>
      <c r="B8516" s="1">
        <v>14835</v>
      </c>
      <c r="C8516" s="1">
        <v>245.98</v>
      </c>
      <c r="D8516" s="1">
        <v>-9299.7199999999993</v>
      </c>
      <c r="E8516" s="1">
        <f t="shared" si="399"/>
        <v>-34.889841269847238</v>
      </c>
      <c r="F8516" s="1">
        <f t="shared" si="400"/>
        <v>169.29193650793604</v>
      </c>
      <c r="G8516" s="1">
        <f t="shared" si="401"/>
        <v>-1.6085492734793179</v>
      </c>
    </row>
    <row r="8517" spans="1:7" x14ac:dyDescent="0.2">
      <c r="A8517" s="1">
        <v>245.98</v>
      </c>
      <c r="B8517" s="1">
        <v>14835</v>
      </c>
      <c r="C8517" s="1">
        <v>245.98</v>
      </c>
      <c r="D8517" s="1">
        <v>-9299.89</v>
      </c>
      <c r="E8517" s="1">
        <f t="shared" si="399"/>
        <v>-34.889841269847238</v>
      </c>
      <c r="F8517" s="1">
        <f t="shared" si="400"/>
        <v>169.12193650793597</v>
      </c>
      <c r="G8517" s="1">
        <f t="shared" si="401"/>
        <v>-1.6083505594258765</v>
      </c>
    </row>
    <row r="8518" spans="1:7" x14ac:dyDescent="0.2">
      <c r="A8518" s="1">
        <v>246.02</v>
      </c>
      <c r="B8518" s="1">
        <v>14834.8</v>
      </c>
      <c r="C8518" s="1">
        <v>246.02</v>
      </c>
      <c r="D8518" s="1">
        <v>-9299.77</v>
      </c>
      <c r="E8518" s="1">
        <f t="shared" si="399"/>
        <v>-35.089841269847966</v>
      </c>
      <c r="F8518" s="1">
        <f t="shared" si="400"/>
        <v>169.24193650793495</v>
      </c>
      <c r="G8518" s="1">
        <f t="shared" si="401"/>
        <v>-1.6073575687670196</v>
      </c>
    </row>
    <row r="8519" spans="1:7" x14ac:dyDescent="0.2">
      <c r="A8519" s="1">
        <v>246.07</v>
      </c>
      <c r="B8519" s="1">
        <v>14834.7</v>
      </c>
      <c r="C8519" s="1">
        <v>246.07</v>
      </c>
      <c r="D8519" s="1">
        <v>-9299.6299999999901</v>
      </c>
      <c r="E8519" s="1">
        <f t="shared" si="399"/>
        <v>-35.189841269846511</v>
      </c>
      <c r="F8519" s="1">
        <f t="shared" si="400"/>
        <v>169.38193650794528</v>
      </c>
      <c r="G8519" s="1">
        <f t="shared" si="401"/>
        <v>-1.6069558604127105</v>
      </c>
    </row>
    <row r="8520" spans="1:7" x14ac:dyDescent="0.2">
      <c r="A8520" s="1">
        <v>246.12</v>
      </c>
      <c r="B8520" s="1">
        <v>14834.5</v>
      </c>
      <c r="C8520" s="1">
        <v>246.12</v>
      </c>
      <c r="D8520" s="1">
        <v>-9299.48</v>
      </c>
      <c r="E8520" s="1">
        <f t="shared" si="399"/>
        <v>-35.389841269847238</v>
      </c>
      <c r="F8520" s="1">
        <f t="shared" si="400"/>
        <v>169.53193650793582</v>
      </c>
      <c r="G8520" s="1">
        <f t="shared" si="401"/>
        <v>-1.606001356480717</v>
      </c>
    </row>
    <row r="8521" spans="1:7" x14ac:dyDescent="0.2">
      <c r="A8521" s="1">
        <v>246.12</v>
      </c>
      <c r="B8521" s="1">
        <v>14834.5</v>
      </c>
      <c r="C8521" s="1">
        <v>246.12</v>
      </c>
      <c r="D8521" s="1">
        <v>-9299.3799999999901</v>
      </c>
      <c r="E8521" s="1">
        <f t="shared" si="399"/>
        <v>-35.389841269847238</v>
      </c>
      <c r="F8521" s="1">
        <f t="shared" si="400"/>
        <v>169.63193650794528</v>
      </c>
      <c r="G8521" s="1">
        <f t="shared" si="401"/>
        <v>-1.6061192814558192</v>
      </c>
    </row>
    <row r="8522" spans="1:7" x14ac:dyDescent="0.2">
      <c r="A8522" s="1">
        <v>246.17</v>
      </c>
      <c r="B8522" s="1">
        <v>14834.5</v>
      </c>
      <c r="C8522" s="1">
        <v>246.17</v>
      </c>
      <c r="D8522" s="1">
        <v>-9299.3700000000008</v>
      </c>
      <c r="E8522" s="1">
        <f t="shared" si="399"/>
        <v>-35.389841269847238</v>
      </c>
      <c r="F8522" s="1">
        <f t="shared" si="400"/>
        <v>169.64193650793459</v>
      </c>
      <c r="G8522" s="1">
        <f t="shared" si="401"/>
        <v>-1.6061310666257431</v>
      </c>
    </row>
    <row r="8523" spans="1:7" x14ac:dyDescent="0.2">
      <c r="A8523" s="1">
        <v>246.21</v>
      </c>
      <c r="B8523" s="1">
        <v>14834.8</v>
      </c>
      <c r="C8523" s="1">
        <v>246.21</v>
      </c>
      <c r="D8523" s="1">
        <v>-9299.6</v>
      </c>
      <c r="E8523" s="1">
        <f t="shared" si="399"/>
        <v>-35.089841269847966</v>
      </c>
      <c r="F8523" s="1">
        <f t="shared" si="400"/>
        <v>169.41193650793502</v>
      </c>
      <c r="G8523" s="1">
        <f t="shared" si="401"/>
        <v>-1.6075570568669981</v>
      </c>
    </row>
    <row r="8524" spans="1:7" x14ac:dyDescent="0.2">
      <c r="A8524" s="1">
        <v>246.26</v>
      </c>
      <c r="B8524" s="1">
        <v>14835.3</v>
      </c>
      <c r="C8524" s="1">
        <v>246.26</v>
      </c>
      <c r="D8524" s="1">
        <v>-9299.8799999999901</v>
      </c>
      <c r="E8524" s="1">
        <f t="shared" si="399"/>
        <v>-34.589841269847966</v>
      </c>
      <c r="F8524" s="1">
        <f t="shared" si="400"/>
        <v>169.13193650794528</v>
      </c>
      <c r="G8524" s="1">
        <f t="shared" si="401"/>
        <v>-1.6100642171267565</v>
      </c>
    </row>
    <row r="8525" spans="1:7" x14ac:dyDescent="0.2">
      <c r="A8525" s="1">
        <v>246.31</v>
      </c>
      <c r="B8525" s="1">
        <v>14835.5</v>
      </c>
      <c r="C8525" s="1">
        <v>246.31</v>
      </c>
      <c r="D8525" s="1">
        <v>-9299.8799999999901</v>
      </c>
      <c r="E8525" s="1">
        <f t="shared" si="399"/>
        <v>-34.389841269847238</v>
      </c>
      <c r="F8525" s="1">
        <f t="shared" si="400"/>
        <v>169.13193650794528</v>
      </c>
      <c r="G8525" s="1">
        <f t="shared" si="401"/>
        <v>-1.6111995150367342</v>
      </c>
    </row>
    <row r="8526" spans="1:7" x14ac:dyDescent="0.2">
      <c r="A8526" s="1">
        <v>246.31</v>
      </c>
      <c r="B8526" s="1">
        <v>14835.5</v>
      </c>
      <c r="C8526" s="1">
        <v>246.31</v>
      </c>
      <c r="D8526" s="1">
        <v>-9299.84</v>
      </c>
      <c r="E8526" s="1">
        <f t="shared" si="399"/>
        <v>-34.389841269847238</v>
      </c>
      <c r="F8526" s="1">
        <f t="shared" si="400"/>
        <v>169.17193650793524</v>
      </c>
      <c r="G8526" s="1">
        <f t="shared" si="401"/>
        <v>-1.6112456835843525</v>
      </c>
    </row>
    <row r="8527" spans="1:7" x14ac:dyDescent="0.2">
      <c r="A8527" s="1">
        <v>246.36</v>
      </c>
      <c r="B8527" s="1">
        <v>14835.5</v>
      </c>
      <c r="C8527" s="1">
        <v>246.36</v>
      </c>
      <c r="D8527" s="1">
        <v>-9299.9</v>
      </c>
      <c r="E8527" s="1">
        <f t="shared" si="399"/>
        <v>-34.389841269847238</v>
      </c>
      <c r="F8527" s="1">
        <f t="shared" si="400"/>
        <v>169.11193650793575</v>
      </c>
      <c r="G8527" s="1">
        <f t="shared" si="401"/>
        <v>-1.611176422897926</v>
      </c>
    </row>
    <row r="8528" spans="1:7" x14ac:dyDescent="0.2">
      <c r="A8528" s="1">
        <v>246.4</v>
      </c>
      <c r="B8528" s="1">
        <v>14835.8</v>
      </c>
      <c r="C8528" s="1">
        <v>246.4</v>
      </c>
      <c r="D8528" s="1">
        <v>-9299.99</v>
      </c>
      <c r="E8528" s="1">
        <f t="shared" si="399"/>
        <v>-34.089841269847966</v>
      </c>
      <c r="F8528" s="1">
        <f t="shared" si="400"/>
        <v>169.02193650793561</v>
      </c>
      <c r="G8528" s="1">
        <f t="shared" si="401"/>
        <v>-1.6127773941509318</v>
      </c>
    </row>
    <row r="8529" spans="1:7" x14ac:dyDescent="0.2">
      <c r="A8529" s="1">
        <v>246.45</v>
      </c>
      <c r="B8529" s="1">
        <v>14836.2</v>
      </c>
      <c r="C8529" s="1">
        <v>246.45</v>
      </c>
      <c r="D8529" s="1">
        <v>-9300.17</v>
      </c>
      <c r="E8529" s="1">
        <f t="shared" si="399"/>
        <v>-33.689841269846511</v>
      </c>
      <c r="F8529" s="1">
        <f t="shared" si="400"/>
        <v>168.84193650793532</v>
      </c>
      <c r="G8529" s="1">
        <f t="shared" si="401"/>
        <v>-1.6148481189731845</v>
      </c>
    </row>
    <row r="8530" spans="1:7" x14ac:dyDescent="0.2">
      <c r="A8530" s="1">
        <v>246.45</v>
      </c>
      <c r="B8530" s="1">
        <v>14836.4</v>
      </c>
      <c r="C8530" s="1">
        <v>246.45</v>
      </c>
      <c r="D8530" s="1">
        <v>-9300.52</v>
      </c>
      <c r="E8530" s="1">
        <f t="shared" si="399"/>
        <v>-33.489841269847602</v>
      </c>
      <c r="F8530" s="1">
        <f t="shared" si="400"/>
        <v>168.49193650793495</v>
      </c>
      <c r="G8530" s="1">
        <f t="shared" si="401"/>
        <v>-1.615591166206412</v>
      </c>
    </row>
    <row r="8531" spans="1:7" x14ac:dyDescent="0.2">
      <c r="A8531" s="1">
        <v>246.5</v>
      </c>
      <c r="B8531" s="1">
        <v>14836.3</v>
      </c>
      <c r="C8531" s="1">
        <v>246.5</v>
      </c>
      <c r="D8531" s="1">
        <v>-9300.69</v>
      </c>
      <c r="E8531" s="1">
        <f t="shared" si="399"/>
        <v>-33.589841269847966</v>
      </c>
      <c r="F8531" s="1">
        <f t="shared" si="400"/>
        <v>168.32193650793488</v>
      </c>
      <c r="G8531" s="1">
        <f t="shared" si="401"/>
        <v>-1.6148266471312138</v>
      </c>
    </row>
    <row r="8532" spans="1:7" x14ac:dyDescent="0.2">
      <c r="A8532" s="1">
        <v>246.54</v>
      </c>
      <c r="B8532" s="1">
        <v>14836.2</v>
      </c>
      <c r="C8532" s="1">
        <v>246.54</v>
      </c>
      <c r="D8532" s="1">
        <v>-9300.83</v>
      </c>
      <c r="E8532" s="1">
        <f t="shared" si="399"/>
        <v>-33.689841269846511</v>
      </c>
      <c r="F8532" s="1">
        <f t="shared" si="400"/>
        <v>168.18193650793546</v>
      </c>
      <c r="G8532" s="1">
        <f t="shared" si="401"/>
        <v>-1.6140951758422295</v>
      </c>
    </row>
    <row r="8533" spans="1:7" x14ac:dyDescent="0.2">
      <c r="A8533" s="1">
        <v>246.59</v>
      </c>
      <c r="B8533" s="1">
        <v>14836.1</v>
      </c>
      <c r="C8533" s="1">
        <v>246.59</v>
      </c>
      <c r="D8533" s="1">
        <v>-9301.0499999999993</v>
      </c>
      <c r="E8533" s="1">
        <f t="shared" si="399"/>
        <v>-33.789841269846875</v>
      </c>
      <c r="F8533" s="1">
        <f t="shared" si="400"/>
        <v>167.96193650793612</v>
      </c>
      <c r="G8533" s="1">
        <f t="shared" si="401"/>
        <v>-1.6132706502335377</v>
      </c>
    </row>
    <row r="8534" spans="1:7" x14ac:dyDescent="0.2">
      <c r="A8534" s="1">
        <v>246.64</v>
      </c>
      <c r="B8534" s="1">
        <v>14835.6</v>
      </c>
      <c r="C8534" s="1">
        <v>246.64</v>
      </c>
      <c r="D8534" s="1">
        <v>-9301</v>
      </c>
      <c r="E8534" s="1">
        <f t="shared" si="399"/>
        <v>-34.289841269846875</v>
      </c>
      <c r="F8534" s="1">
        <f t="shared" si="400"/>
        <v>168.01193650793539</v>
      </c>
      <c r="G8534" s="1">
        <f t="shared" si="401"/>
        <v>-1.6104695563242286</v>
      </c>
    </row>
    <row r="8535" spans="1:7" x14ac:dyDescent="0.2">
      <c r="A8535" s="1">
        <v>246.64</v>
      </c>
      <c r="B8535" s="1">
        <v>14835</v>
      </c>
      <c r="C8535" s="1">
        <v>246.64</v>
      </c>
      <c r="D8535" s="1">
        <v>-9300.81</v>
      </c>
      <c r="E8535" s="1">
        <f t="shared" si="399"/>
        <v>-34.889841269847238</v>
      </c>
      <c r="F8535" s="1">
        <f t="shared" si="400"/>
        <v>168.2019365079359</v>
      </c>
      <c r="G8535" s="1">
        <f t="shared" si="401"/>
        <v>-1.6072684832305555</v>
      </c>
    </row>
    <row r="8536" spans="1:7" x14ac:dyDescent="0.2">
      <c r="A8536" s="1">
        <v>246.69</v>
      </c>
      <c r="B8536" s="1">
        <v>14834.7</v>
      </c>
      <c r="C8536" s="1">
        <v>246.69</v>
      </c>
      <c r="D8536" s="1">
        <v>-9300.75</v>
      </c>
      <c r="E8536" s="1">
        <f t="shared" si="399"/>
        <v>-35.189841269846511</v>
      </c>
      <c r="F8536" s="1">
        <f t="shared" si="400"/>
        <v>168.26193650793539</v>
      </c>
      <c r="G8536" s="1">
        <f t="shared" si="401"/>
        <v>-1.6056305707963006</v>
      </c>
    </row>
    <row r="8537" spans="1:7" x14ac:dyDescent="0.2">
      <c r="A8537" s="1">
        <v>246.73</v>
      </c>
      <c r="B8537" s="1">
        <v>14834.6</v>
      </c>
      <c r="C8537" s="1">
        <v>246.73</v>
      </c>
      <c r="D8537" s="1">
        <v>-9300.64</v>
      </c>
      <c r="E8537" s="1">
        <f t="shared" si="399"/>
        <v>-35.289841269846875</v>
      </c>
      <c r="F8537" s="1">
        <f t="shared" si="400"/>
        <v>168.37193650793597</v>
      </c>
      <c r="G8537" s="1">
        <f t="shared" si="401"/>
        <v>-1.6051924833816105</v>
      </c>
    </row>
    <row r="8538" spans="1:7" x14ac:dyDescent="0.2">
      <c r="A8538" s="1">
        <v>246.78</v>
      </c>
      <c r="B8538" s="1">
        <v>14834.7</v>
      </c>
      <c r="C8538" s="1">
        <v>246.78</v>
      </c>
      <c r="D8538" s="1">
        <v>-9300.48</v>
      </c>
      <c r="E8538" s="1">
        <f t="shared" si="399"/>
        <v>-35.189841269846511</v>
      </c>
      <c r="F8538" s="1">
        <f t="shared" si="400"/>
        <v>168.53193650793582</v>
      </c>
      <c r="G8538" s="1">
        <f t="shared" si="401"/>
        <v>-1.6059516043754956</v>
      </c>
    </row>
    <row r="8539" spans="1:7" x14ac:dyDescent="0.2">
      <c r="A8539" s="1">
        <v>246.78</v>
      </c>
      <c r="B8539" s="1">
        <v>14834.8</v>
      </c>
      <c r="C8539" s="1">
        <v>246.78</v>
      </c>
      <c r="D8539" s="1">
        <v>-9300.32</v>
      </c>
      <c r="E8539" s="1">
        <f t="shared" si="399"/>
        <v>-35.089841269847966</v>
      </c>
      <c r="F8539" s="1">
        <f t="shared" si="400"/>
        <v>168.69193650793568</v>
      </c>
      <c r="G8539" s="1">
        <f t="shared" si="401"/>
        <v>-1.6067095253984531</v>
      </c>
    </row>
    <row r="8540" spans="1:7" x14ac:dyDescent="0.2">
      <c r="A8540" s="1">
        <v>246.83</v>
      </c>
      <c r="B8540" s="1">
        <v>14834.8</v>
      </c>
      <c r="C8540" s="1">
        <v>246.83</v>
      </c>
      <c r="D8540" s="1">
        <v>-9300.14</v>
      </c>
      <c r="E8540" s="1">
        <f t="shared" si="399"/>
        <v>-35.089841269847966</v>
      </c>
      <c r="F8540" s="1">
        <f t="shared" si="400"/>
        <v>168.87193650793597</v>
      </c>
      <c r="G8540" s="1">
        <f t="shared" si="401"/>
        <v>-1.6069220577773415</v>
      </c>
    </row>
    <row r="8541" spans="1:7" x14ac:dyDescent="0.2">
      <c r="A8541" s="1">
        <v>246.88</v>
      </c>
      <c r="B8541" s="1">
        <v>14834.8</v>
      </c>
      <c r="C8541" s="1">
        <v>246.88</v>
      </c>
      <c r="D8541" s="1">
        <v>-9300.02</v>
      </c>
      <c r="E8541" s="1">
        <f t="shared" si="399"/>
        <v>-35.089841269847966</v>
      </c>
      <c r="F8541" s="1">
        <f t="shared" si="400"/>
        <v>168.99193650793495</v>
      </c>
      <c r="G8541" s="1">
        <f t="shared" si="401"/>
        <v>-1.6070635049051041</v>
      </c>
    </row>
    <row r="8542" spans="1:7" x14ac:dyDescent="0.2">
      <c r="A8542" s="1">
        <v>246.92</v>
      </c>
      <c r="B8542" s="1">
        <v>14834.7</v>
      </c>
      <c r="C8542" s="1">
        <v>246.92</v>
      </c>
      <c r="D8542" s="1">
        <v>-9299.9500000000007</v>
      </c>
      <c r="E8542" s="1">
        <f t="shared" si="399"/>
        <v>-35.189841269846511</v>
      </c>
      <c r="F8542" s="1">
        <f t="shared" si="400"/>
        <v>169.06193650793466</v>
      </c>
      <c r="G8542" s="1">
        <f t="shared" si="401"/>
        <v>-1.606578923551274</v>
      </c>
    </row>
    <row r="8543" spans="1:7" x14ac:dyDescent="0.2">
      <c r="A8543" s="1">
        <v>246.92</v>
      </c>
      <c r="B8543" s="1">
        <v>14834.8</v>
      </c>
      <c r="C8543" s="1">
        <v>246.92</v>
      </c>
      <c r="D8543" s="1">
        <v>-9299.99</v>
      </c>
      <c r="E8543" s="1">
        <f t="shared" si="399"/>
        <v>-35.089841269847966</v>
      </c>
      <c r="F8543" s="1">
        <f t="shared" si="400"/>
        <v>169.02193650793561</v>
      </c>
      <c r="G8543" s="1">
        <f t="shared" si="401"/>
        <v>-1.6070988366020447</v>
      </c>
    </row>
    <row r="8544" spans="1:7" x14ac:dyDescent="0.2">
      <c r="A8544" s="1">
        <v>246.97</v>
      </c>
      <c r="B8544" s="1">
        <v>14834.7</v>
      </c>
      <c r="C8544" s="1">
        <v>246.97</v>
      </c>
      <c r="D8544" s="1">
        <v>-9300.14</v>
      </c>
      <c r="E8544" s="1">
        <f t="shared" si="399"/>
        <v>-35.189841269846511</v>
      </c>
      <c r="F8544" s="1">
        <f t="shared" si="400"/>
        <v>168.87193650793597</v>
      </c>
      <c r="G8544" s="1">
        <f t="shared" si="401"/>
        <v>-1.6063544694771332</v>
      </c>
    </row>
    <row r="8545" spans="1:7" x14ac:dyDescent="0.2">
      <c r="A8545" s="1">
        <v>247.02</v>
      </c>
      <c r="B8545" s="1">
        <v>14834.9</v>
      </c>
      <c r="C8545" s="1">
        <v>247.02</v>
      </c>
      <c r="D8545" s="1">
        <v>-9300.5</v>
      </c>
      <c r="E8545" s="1">
        <f t="shared" si="399"/>
        <v>-34.989841269847602</v>
      </c>
      <c r="F8545" s="1">
        <f t="shared" si="400"/>
        <v>168.51193650793539</v>
      </c>
      <c r="G8545" s="1">
        <f t="shared" si="401"/>
        <v>-1.6070653924641825</v>
      </c>
    </row>
    <row r="8546" spans="1:7" x14ac:dyDescent="0.2">
      <c r="A8546" s="1">
        <v>247.06</v>
      </c>
      <c r="B8546" s="1">
        <v>14835.3</v>
      </c>
      <c r="C8546" s="1">
        <v>247.06</v>
      </c>
      <c r="D8546" s="1">
        <v>-9300.76</v>
      </c>
      <c r="E8546" s="1">
        <f t="shared" si="399"/>
        <v>-34.589841269847966</v>
      </c>
      <c r="F8546" s="1">
        <f t="shared" si="400"/>
        <v>168.25193650793517</v>
      </c>
      <c r="G8546" s="1">
        <f t="shared" si="401"/>
        <v>-1.6090377169247136</v>
      </c>
    </row>
    <row r="8547" spans="1:7" x14ac:dyDescent="0.2">
      <c r="A8547" s="1">
        <v>247.06</v>
      </c>
      <c r="B8547" s="1">
        <v>14835.5</v>
      </c>
      <c r="C8547" s="1">
        <v>247.06</v>
      </c>
      <c r="D8547" s="1">
        <v>-9300.6299999999901</v>
      </c>
      <c r="E8547" s="1">
        <f t="shared" si="399"/>
        <v>-34.389841269847238</v>
      </c>
      <c r="F8547" s="1">
        <f t="shared" si="400"/>
        <v>168.38193650794528</v>
      </c>
      <c r="G8547" s="1">
        <f t="shared" si="401"/>
        <v>-1.6103299554937553</v>
      </c>
    </row>
    <row r="8548" spans="1:7" x14ac:dyDescent="0.2">
      <c r="A8548" s="1">
        <v>247.11</v>
      </c>
      <c r="B8548" s="1">
        <v>14835.2</v>
      </c>
      <c r="C8548" s="1">
        <v>247.11</v>
      </c>
      <c r="D8548" s="1">
        <v>-9300.2999999999993</v>
      </c>
      <c r="E8548" s="1">
        <f t="shared" si="399"/>
        <v>-34.689841269846511</v>
      </c>
      <c r="F8548" s="1">
        <f t="shared" si="400"/>
        <v>168.71193650793612</v>
      </c>
      <c r="G8548" s="1">
        <f t="shared" si="401"/>
        <v>-1.6090068284687247</v>
      </c>
    </row>
    <row r="8549" spans="1:7" x14ac:dyDescent="0.2">
      <c r="A8549" s="1">
        <v>247.16</v>
      </c>
      <c r="B8549" s="1">
        <v>14835.2</v>
      </c>
      <c r="C8549" s="1">
        <v>247.16</v>
      </c>
      <c r="D8549" s="1">
        <v>-9300.39</v>
      </c>
      <c r="E8549" s="1">
        <f t="shared" si="399"/>
        <v>-34.689841269846511</v>
      </c>
      <c r="F8549" s="1">
        <f t="shared" si="400"/>
        <v>168.62193650793597</v>
      </c>
      <c r="G8549" s="1">
        <f t="shared" si="401"/>
        <v>-1.6089015372816045</v>
      </c>
    </row>
    <row r="8550" spans="1:7" x14ac:dyDescent="0.2">
      <c r="A8550" s="1">
        <v>247.21</v>
      </c>
      <c r="B8550" s="1">
        <v>14834.9</v>
      </c>
      <c r="C8550" s="1">
        <v>247.21</v>
      </c>
      <c r="D8550" s="1">
        <v>-9300.32</v>
      </c>
      <c r="E8550" s="1">
        <f t="shared" si="399"/>
        <v>-34.989841269847602</v>
      </c>
      <c r="F8550" s="1">
        <f t="shared" si="400"/>
        <v>168.69193650793568</v>
      </c>
      <c r="G8550" s="1">
        <f t="shared" si="401"/>
        <v>-1.6072778033060953</v>
      </c>
    </row>
    <row r="8551" spans="1:7" x14ac:dyDescent="0.2">
      <c r="A8551" s="1">
        <v>247.25</v>
      </c>
      <c r="B8551" s="1">
        <v>14834.4</v>
      </c>
      <c r="C8551" s="1">
        <v>247.25</v>
      </c>
      <c r="D8551" s="1">
        <v>-9300.17</v>
      </c>
      <c r="E8551" s="1">
        <f t="shared" si="399"/>
        <v>-35.489841269847602</v>
      </c>
      <c r="F8551" s="1">
        <f t="shared" si="400"/>
        <v>168.84193650793532</v>
      </c>
      <c r="G8551" s="1">
        <f t="shared" si="401"/>
        <v>-1.6046167498377533</v>
      </c>
    </row>
    <row r="8552" spans="1:7" x14ac:dyDescent="0.2">
      <c r="A8552" s="1">
        <v>247.25</v>
      </c>
      <c r="B8552" s="1">
        <v>14834.1</v>
      </c>
      <c r="C8552" s="1">
        <v>247.25</v>
      </c>
      <c r="D8552" s="1">
        <v>-9300.2999999999993</v>
      </c>
      <c r="E8552" s="1">
        <f t="shared" si="399"/>
        <v>-35.789841269846875</v>
      </c>
      <c r="F8552" s="1">
        <f t="shared" si="400"/>
        <v>168.71193650793612</v>
      </c>
      <c r="G8552" s="1">
        <f t="shared" si="401"/>
        <v>-1.6027594262658336</v>
      </c>
    </row>
    <row r="8553" spans="1:7" x14ac:dyDescent="0.2">
      <c r="A8553" s="1">
        <v>247.3</v>
      </c>
      <c r="B8553" s="1">
        <v>14834.1</v>
      </c>
      <c r="C8553" s="1">
        <v>247.3</v>
      </c>
      <c r="D8553" s="1">
        <v>-9300.48</v>
      </c>
      <c r="E8553" s="1">
        <f t="shared" si="399"/>
        <v>-35.789841269846875</v>
      </c>
      <c r="F8553" s="1">
        <f t="shared" si="400"/>
        <v>168.53193650793582</v>
      </c>
      <c r="G8553" s="1">
        <f t="shared" si="401"/>
        <v>-1.602542622250851</v>
      </c>
    </row>
    <row r="8554" spans="1:7" x14ac:dyDescent="0.2">
      <c r="A8554" s="1">
        <v>247.35</v>
      </c>
      <c r="B8554" s="1">
        <v>14834.1</v>
      </c>
      <c r="C8554" s="1">
        <v>247.35</v>
      </c>
      <c r="D8554" s="1">
        <v>-9300.4699999999993</v>
      </c>
      <c r="E8554" s="1">
        <f t="shared" si="399"/>
        <v>-35.789841269846875</v>
      </c>
      <c r="F8554" s="1">
        <f t="shared" si="400"/>
        <v>168.54193650793604</v>
      </c>
      <c r="G8554" s="1">
        <f t="shared" si="401"/>
        <v>-1.6025546785431901</v>
      </c>
    </row>
    <row r="8555" spans="1:7" x14ac:dyDescent="0.2">
      <c r="A8555" s="1">
        <v>247.39</v>
      </c>
      <c r="B8555" s="1">
        <v>14834.1</v>
      </c>
      <c r="C8555" s="1">
        <v>247.39</v>
      </c>
      <c r="D8555" s="1">
        <v>-9300.42</v>
      </c>
      <c r="E8555" s="1">
        <f t="shared" si="399"/>
        <v>-35.789841269846875</v>
      </c>
      <c r="F8555" s="1">
        <f t="shared" si="400"/>
        <v>168.59193650793532</v>
      </c>
      <c r="G8555" s="1">
        <f t="shared" si="401"/>
        <v>-1.6026149394766986</v>
      </c>
    </row>
    <row r="8556" spans="1:7" x14ac:dyDescent="0.2">
      <c r="A8556" s="1">
        <v>247.39</v>
      </c>
      <c r="B8556" s="1">
        <v>14834.1</v>
      </c>
      <c r="C8556" s="1">
        <v>247.39</v>
      </c>
      <c r="D8556" s="1">
        <v>-9300.35</v>
      </c>
      <c r="E8556" s="1">
        <f t="shared" si="399"/>
        <v>-35.789841269846875</v>
      </c>
      <c r="F8556" s="1">
        <f t="shared" si="400"/>
        <v>168.66193650793502</v>
      </c>
      <c r="G8556" s="1">
        <f t="shared" si="401"/>
        <v>-1.6026992473464481</v>
      </c>
    </row>
    <row r="8557" spans="1:7" x14ac:dyDescent="0.2">
      <c r="A8557" s="1">
        <v>247.44</v>
      </c>
      <c r="B8557" s="1">
        <v>14834.1</v>
      </c>
      <c r="C8557" s="1">
        <v>247.44</v>
      </c>
      <c r="D8557" s="1">
        <v>-9300.2999999999993</v>
      </c>
      <c r="E8557" s="1">
        <f t="shared" si="399"/>
        <v>-35.789841269846875</v>
      </c>
      <c r="F8557" s="1">
        <f t="shared" si="400"/>
        <v>168.71193650793612</v>
      </c>
      <c r="G8557" s="1">
        <f t="shared" si="401"/>
        <v>-1.6027594262658336</v>
      </c>
    </row>
    <row r="8558" spans="1:7" x14ac:dyDescent="0.2">
      <c r="A8558" s="1">
        <v>247.49</v>
      </c>
      <c r="B8558" s="1">
        <v>14834.6</v>
      </c>
      <c r="C8558" s="1">
        <v>247.49</v>
      </c>
      <c r="D8558" s="1">
        <v>-9300.64</v>
      </c>
      <c r="E8558" s="1">
        <f t="shared" si="399"/>
        <v>-35.289841269846875</v>
      </c>
      <c r="F8558" s="1">
        <f t="shared" si="400"/>
        <v>168.37193650793597</v>
      </c>
      <c r="G8558" s="1">
        <f t="shared" si="401"/>
        <v>-1.6051924833816105</v>
      </c>
    </row>
    <row r="8559" spans="1:7" x14ac:dyDescent="0.2">
      <c r="A8559" s="1">
        <v>247.54</v>
      </c>
      <c r="B8559" s="1">
        <v>14835.4</v>
      </c>
      <c r="C8559" s="1">
        <v>247.54</v>
      </c>
      <c r="D8559" s="1">
        <v>-9300.99</v>
      </c>
      <c r="E8559" s="1">
        <f t="shared" si="399"/>
        <v>-34.489841269847602</v>
      </c>
      <c r="F8559" s="1">
        <f t="shared" si="400"/>
        <v>168.02193650793561</v>
      </c>
      <c r="G8559" s="1">
        <f t="shared" si="401"/>
        <v>-1.6093387563836119</v>
      </c>
    </row>
    <row r="8560" spans="1:7" x14ac:dyDescent="0.2">
      <c r="A8560" s="1">
        <v>247.59</v>
      </c>
      <c r="B8560" s="1">
        <v>14835.7</v>
      </c>
      <c r="C8560" s="1">
        <v>247.59</v>
      </c>
      <c r="D8560" s="1">
        <v>-9301.11</v>
      </c>
      <c r="E8560" s="1">
        <f t="shared" si="399"/>
        <v>-34.189841269846511</v>
      </c>
      <c r="F8560" s="1">
        <f t="shared" si="400"/>
        <v>167.90193650793481</v>
      </c>
      <c r="G8560" s="1">
        <f t="shared" si="401"/>
        <v>-1.6109130032435615</v>
      </c>
    </row>
    <row r="8561" spans="1:7" x14ac:dyDescent="0.2">
      <c r="A8561" s="1">
        <v>247.59</v>
      </c>
      <c r="B8561" s="1">
        <v>14835.8</v>
      </c>
      <c r="C8561" s="1">
        <v>247.59</v>
      </c>
      <c r="D8561" s="1">
        <v>-9301.16</v>
      </c>
      <c r="E8561" s="1">
        <f t="shared" si="399"/>
        <v>-34.089841269847966</v>
      </c>
      <c r="F8561" s="1">
        <f t="shared" si="400"/>
        <v>167.85193650793553</v>
      </c>
      <c r="G8561" s="1">
        <f t="shared" si="401"/>
        <v>-1.611426857744148</v>
      </c>
    </row>
    <row r="8562" spans="1:7" x14ac:dyDescent="0.2">
      <c r="A8562" s="1">
        <v>247.63</v>
      </c>
      <c r="B8562" s="1">
        <v>14835.9</v>
      </c>
      <c r="C8562" s="1">
        <v>247.63</v>
      </c>
      <c r="D8562" s="1">
        <v>-9301.36</v>
      </c>
      <c r="E8562" s="1">
        <f t="shared" si="399"/>
        <v>-33.989841269847602</v>
      </c>
      <c r="F8562" s="1">
        <f t="shared" si="400"/>
        <v>167.65193650793481</v>
      </c>
      <c r="G8562" s="1">
        <f t="shared" si="401"/>
        <v>-1.6117670429166036</v>
      </c>
    </row>
    <row r="8563" spans="1:7" x14ac:dyDescent="0.2">
      <c r="A8563" s="1">
        <v>247.68</v>
      </c>
      <c r="B8563" s="1">
        <v>14836.2</v>
      </c>
      <c r="C8563" s="1">
        <v>247.68</v>
      </c>
      <c r="D8563" s="1">
        <v>-9301.57</v>
      </c>
      <c r="E8563" s="1">
        <f t="shared" si="399"/>
        <v>-33.689841269846511</v>
      </c>
      <c r="F8563" s="1">
        <f t="shared" si="400"/>
        <v>167.44193650793568</v>
      </c>
      <c r="G8563" s="1">
        <f t="shared" si="401"/>
        <v>-1.6132441818687573</v>
      </c>
    </row>
    <row r="8564" spans="1:7" x14ac:dyDescent="0.2">
      <c r="A8564" s="1">
        <v>247.73</v>
      </c>
      <c r="B8564" s="1">
        <v>14836.1</v>
      </c>
      <c r="C8564" s="1">
        <v>247.73</v>
      </c>
      <c r="D8564" s="1">
        <v>-9301.44</v>
      </c>
      <c r="E8564" s="1">
        <f t="shared" si="399"/>
        <v>-33.789841269846875</v>
      </c>
      <c r="F8564" s="1">
        <f t="shared" si="400"/>
        <v>167.57193650793488</v>
      </c>
      <c r="G8564" s="1">
        <f t="shared" si="401"/>
        <v>-1.6128206953021107</v>
      </c>
    </row>
    <row r="8565" spans="1:7" x14ac:dyDescent="0.2">
      <c r="A8565" s="1">
        <v>247.73</v>
      </c>
      <c r="B8565" s="1">
        <v>14835.7</v>
      </c>
      <c r="C8565" s="1">
        <v>247.73</v>
      </c>
      <c r="D8565" s="1">
        <v>-9301.02</v>
      </c>
      <c r="E8565" s="1">
        <f t="shared" si="399"/>
        <v>-34.189841269846511</v>
      </c>
      <c r="F8565" s="1">
        <f t="shared" si="400"/>
        <v>167.99193650793495</v>
      </c>
      <c r="G8565" s="1">
        <f t="shared" si="401"/>
        <v>-1.6110177546811166</v>
      </c>
    </row>
    <row r="8566" spans="1:7" x14ac:dyDescent="0.2">
      <c r="A8566" s="1">
        <v>247.78</v>
      </c>
      <c r="B8566" s="1">
        <v>14835.3</v>
      </c>
      <c r="C8566" s="1">
        <v>247.78</v>
      </c>
      <c r="D8566" s="1">
        <v>-9300.74</v>
      </c>
      <c r="E8566" s="1">
        <f t="shared" si="399"/>
        <v>-34.589841269847966</v>
      </c>
      <c r="F8566" s="1">
        <f t="shared" si="400"/>
        <v>168.27193650793561</v>
      </c>
      <c r="G8566" s="1">
        <f t="shared" si="401"/>
        <v>-1.6090611608806706</v>
      </c>
    </row>
    <row r="8567" spans="1:7" x14ac:dyDescent="0.2">
      <c r="A8567" s="1">
        <v>247.82</v>
      </c>
      <c r="B8567" s="1">
        <v>14834.9</v>
      </c>
      <c r="C8567" s="1">
        <v>247.82</v>
      </c>
      <c r="D8567" s="1">
        <v>-9300.51</v>
      </c>
      <c r="E8567" s="1">
        <f t="shared" si="399"/>
        <v>-34.989841269847602</v>
      </c>
      <c r="F8567" s="1">
        <f t="shared" si="400"/>
        <v>168.50193650793517</v>
      </c>
      <c r="G8567" s="1">
        <f t="shared" si="401"/>
        <v>-1.6070535791055192</v>
      </c>
    </row>
    <row r="8568" spans="1:7" x14ac:dyDescent="0.2">
      <c r="A8568" s="1">
        <v>247.87</v>
      </c>
      <c r="B8568" s="1">
        <v>14834.7</v>
      </c>
      <c r="C8568" s="1">
        <v>247.87</v>
      </c>
      <c r="D8568" s="1">
        <v>-9300.4500000000007</v>
      </c>
      <c r="E8568" s="1">
        <f t="shared" si="399"/>
        <v>-35.189841269846511</v>
      </c>
      <c r="F8568" s="1">
        <f t="shared" si="400"/>
        <v>168.56193650793466</v>
      </c>
      <c r="G8568" s="1">
        <f t="shared" si="401"/>
        <v>-1.6059872139413485</v>
      </c>
    </row>
    <row r="8569" spans="1:7" x14ac:dyDescent="0.2">
      <c r="A8569" s="1">
        <v>247.87</v>
      </c>
      <c r="B8569" s="1">
        <v>14835</v>
      </c>
      <c r="C8569" s="1">
        <v>247.87</v>
      </c>
      <c r="D8569" s="1">
        <v>-9300.83</v>
      </c>
      <c r="E8569" s="1">
        <f t="shared" si="399"/>
        <v>-34.889841269847238</v>
      </c>
      <c r="F8569" s="1">
        <f t="shared" si="400"/>
        <v>168.18193650793546</v>
      </c>
      <c r="G8569" s="1">
        <f t="shared" si="401"/>
        <v>-1.6072448337734002</v>
      </c>
    </row>
    <row r="8570" spans="1:7" x14ac:dyDescent="0.2">
      <c r="A8570" s="1">
        <v>247.92</v>
      </c>
      <c r="B8570" s="1">
        <v>14835.2</v>
      </c>
      <c r="C8570" s="1">
        <v>247.92</v>
      </c>
      <c r="D8570" s="1">
        <v>-9301.06</v>
      </c>
      <c r="E8570" s="1">
        <f t="shared" si="399"/>
        <v>-34.689841269846511</v>
      </c>
      <c r="F8570" s="1">
        <f t="shared" si="400"/>
        <v>167.9519365079359</v>
      </c>
      <c r="G8570" s="1">
        <f t="shared" si="401"/>
        <v>-1.6081143006886034</v>
      </c>
    </row>
    <row r="8571" spans="1:7" x14ac:dyDescent="0.2">
      <c r="A8571" s="1">
        <v>247.96</v>
      </c>
      <c r="B8571" s="1">
        <v>14835</v>
      </c>
      <c r="C8571" s="1">
        <v>247.96</v>
      </c>
      <c r="D8571" s="1">
        <v>-9300.91</v>
      </c>
      <c r="E8571" s="1">
        <f t="shared" si="399"/>
        <v>-34.889841269847238</v>
      </c>
      <c r="F8571" s="1">
        <f t="shared" si="400"/>
        <v>168.10193650793553</v>
      </c>
      <c r="G8571" s="1">
        <f t="shared" si="401"/>
        <v>-1.6071501819939451</v>
      </c>
    </row>
    <row r="8572" spans="1:7" x14ac:dyDescent="0.2">
      <c r="A8572" s="1">
        <v>248.01</v>
      </c>
      <c r="B8572" s="1">
        <v>14835.1</v>
      </c>
      <c r="C8572" s="1">
        <v>248.01</v>
      </c>
      <c r="D8572" s="1">
        <v>-9300.73</v>
      </c>
      <c r="E8572" s="1">
        <f t="shared" si="399"/>
        <v>-34.789841269846875</v>
      </c>
      <c r="F8572" s="1">
        <f t="shared" si="400"/>
        <v>168.28193650793582</v>
      </c>
      <c r="G8572" s="1">
        <f t="shared" si="401"/>
        <v>-1.6079328442186904</v>
      </c>
    </row>
    <row r="8573" spans="1:7" x14ac:dyDescent="0.2">
      <c r="A8573" s="1">
        <v>248.06</v>
      </c>
      <c r="B8573" s="1">
        <v>14835.3</v>
      </c>
      <c r="C8573" s="1">
        <v>248.06</v>
      </c>
      <c r="D8573" s="1">
        <v>-9300.59</v>
      </c>
      <c r="E8573" s="1">
        <f t="shared" si="399"/>
        <v>-34.589841269847966</v>
      </c>
      <c r="F8573" s="1">
        <f t="shared" si="400"/>
        <v>168.42193650793524</v>
      </c>
      <c r="G8573" s="1">
        <f t="shared" si="401"/>
        <v>-1.6092368202604699</v>
      </c>
    </row>
    <row r="8574" spans="1:7" x14ac:dyDescent="0.2">
      <c r="A8574" s="1">
        <v>248.06</v>
      </c>
      <c r="B8574" s="1">
        <v>14835.1</v>
      </c>
      <c r="C8574" s="1">
        <v>248.06</v>
      </c>
      <c r="D8574" s="1">
        <v>-9300.2999999999993</v>
      </c>
      <c r="E8574" s="1">
        <f t="shared" si="399"/>
        <v>-34.789841269846875</v>
      </c>
      <c r="F8574" s="1">
        <f t="shared" si="400"/>
        <v>168.71193650793612</v>
      </c>
      <c r="G8574" s="1">
        <f t="shared" si="401"/>
        <v>-1.6084382114543736</v>
      </c>
    </row>
    <row r="8575" spans="1:7" x14ac:dyDescent="0.2">
      <c r="A8575" s="1">
        <v>248.11</v>
      </c>
      <c r="B8575" s="1">
        <v>14834.4</v>
      </c>
      <c r="C8575" s="1">
        <v>248.11</v>
      </c>
      <c r="D8575" s="1">
        <v>-9299.73</v>
      </c>
      <c r="E8575" s="1">
        <f t="shared" si="399"/>
        <v>-35.489841269847602</v>
      </c>
      <c r="F8575" s="1">
        <f t="shared" si="400"/>
        <v>169.28193650793582</v>
      </c>
      <c r="G8575" s="1">
        <f t="shared" si="401"/>
        <v>-1.6051400335607324</v>
      </c>
    </row>
    <row r="8576" spans="1:7" x14ac:dyDescent="0.2">
      <c r="A8576" s="1">
        <v>248.15</v>
      </c>
      <c r="B8576" s="1">
        <v>14834.3</v>
      </c>
      <c r="C8576" s="1">
        <v>248.15</v>
      </c>
      <c r="D8576" s="1">
        <v>-9299.56</v>
      </c>
      <c r="E8576" s="1">
        <f t="shared" si="399"/>
        <v>-35.589841269847966</v>
      </c>
      <c r="F8576" s="1">
        <f t="shared" si="400"/>
        <v>169.4519365079359</v>
      </c>
      <c r="G8576" s="1">
        <f t="shared" si="401"/>
        <v>-1.604776241769486</v>
      </c>
    </row>
    <row r="8577" spans="1:7" x14ac:dyDescent="0.2">
      <c r="A8577" s="1">
        <v>248.2</v>
      </c>
      <c r="B8577" s="1">
        <v>14834.8</v>
      </c>
      <c r="C8577" s="1">
        <v>248.2</v>
      </c>
      <c r="D8577" s="1">
        <v>-9299.9</v>
      </c>
      <c r="E8577" s="1">
        <f t="shared" si="399"/>
        <v>-35.089841269847966</v>
      </c>
      <c r="F8577" s="1">
        <f t="shared" si="400"/>
        <v>169.11193650793575</v>
      </c>
      <c r="G8577" s="1">
        <f t="shared" si="401"/>
        <v>-1.6072047595856884</v>
      </c>
    </row>
    <row r="8578" spans="1:7" x14ac:dyDescent="0.2">
      <c r="A8578" s="1">
        <v>248.2</v>
      </c>
      <c r="B8578" s="1">
        <v>14835.2</v>
      </c>
      <c r="C8578" s="1">
        <v>248.2</v>
      </c>
      <c r="D8578" s="1">
        <v>-9300.34</v>
      </c>
      <c r="E8578" s="1">
        <f t="shared" si="399"/>
        <v>-34.689841269846511</v>
      </c>
      <c r="F8578" s="1">
        <f t="shared" si="400"/>
        <v>168.67193650793524</v>
      </c>
      <c r="G8578" s="1">
        <f t="shared" si="401"/>
        <v>-1.6089600456945297</v>
      </c>
    </row>
    <row r="8579" spans="1:7" x14ac:dyDescent="0.2">
      <c r="A8579" s="1">
        <v>248.25</v>
      </c>
      <c r="B8579" s="1">
        <v>14834.9</v>
      </c>
      <c r="C8579" s="1">
        <v>248.25</v>
      </c>
      <c r="D8579" s="1">
        <v>-9300.2999999999993</v>
      </c>
      <c r="E8579" s="1">
        <f t="shared" ref="E8579:E8642" si="402">B8579-$E$9358</f>
        <v>-34.989841269847602</v>
      </c>
      <c r="F8579" s="1">
        <f t="shared" ref="F8579:F8642" si="403">(D8579-$G$9358)*$H$2</f>
        <v>168.71193650793612</v>
      </c>
      <c r="G8579" s="1">
        <f t="shared" ref="G8579:G8642" si="404">ATAN(F8579/E8579)-0.241</f>
        <v>-1.6073013776869005</v>
      </c>
    </row>
    <row r="8580" spans="1:7" x14ac:dyDescent="0.2">
      <c r="A8580" s="1">
        <v>248.3</v>
      </c>
      <c r="B8580" s="1">
        <v>14834.8</v>
      </c>
      <c r="C8580" s="1">
        <v>248.3</v>
      </c>
      <c r="D8580" s="1">
        <v>-9300.31</v>
      </c>
      <c r="E8580" s="1">
        <f t="shared" si="402"/>
        <v>-35.089841269847966</v>
      </c>
      <c r="F8580" s="1">
        <f t="shared" si="403"/>
        <v>168.7019365079359</v>
      </c>
      <c r="G8580" s="1">
        <f t="shared" si="404"/>
        <v>-1.6067213441577781</v>
      </c>
    </row>
    <row r="8581" spans="1:7" x14ac:dyDescent="0.2">
      <c r="A8581" s="1">
        <v>248.34</v>
      </c>
      <c r="B8581" s="1">
        <v>14835.2</v>
      </c>
      <c r="C8581" s="1">
        <v>248.34</v>
      </c>
      <c r="D8581" s="1">
        <v>-9300.67</v>
      </c>
      <c r="E8581" s="1">
        <f t="shared" si="402"/>
        <v>-34.689841269846511</v>
      </c>
      <c r="F8581" s="1">
        <f t="shared" si="403"/>
        <v>168.34193650793532</v>
      </c>
      <c r="G8581" s="1">
        <f t="shared" si="404"/>
        <v>-1.6085732740166456</v>
      </c>
    </row>
    <row r="8582" spans="1:7" x14ac:dyDescent="0.2">
      <c r="A8582" s="1">
        <v>248.34</v>
      </c>
      <c r="B8582" s="1">
        <v>14835.2</v>
      </c>
      <c r="C8582" s="1">
        <v>248.34</v>
      </c>
      <c r="D8582" s="1">
        <v>-9300.6299999999901</v>
      </c>
      <c r="E8582" s="1">
        <f t="shared" si="402"/>
        <v>-34.689841269846511</v>
      </c>
      <c r="F8582" s="1">
        <f t="shared" si="403"/>
        <v>168.38193650794528</v>
      </c>
      <c r="G8582" s="1">
        <f t="shared" si="404"/>
        <v>-1.6086202328889176</v>
      </c>
    </row>
    <row r="8583" spans="1:7" x14ac:dyDescent="0.2">
      <c r="A8583" s="1">
        <v>248.39</v>
      </c>
      <c r="B8583" s="1">
        <v>14835</v>
      </c>
      <c r="C8583" s="1">
        <v>248.39</v>
      </c>
      <c r="D8583" s="1">
        <v>-9300.4</v>
      </c>
      <c r="E8583" s="1">
        <f t="shared" si="402"/>
        <v>-34.889841269847238</v>
      </c>
      <c r="F8583" s="1">
        <f t="shared" si="403"/>
        <v>168.61193650793575</v>
      </c>
      <c r="G8583" s="1">
        <f t="shared" si="404"/>
        <v>-1.6077521115595785</v>
      </c>
    </row>
    <row r="8584" spans="1:7" x14ac:dyDescent="0.2">
      <c r="A8584" s="1">
        <v>248.44</v>
      </c>
      <c r="B8584" s="1">
        <v>14835.2</v>
      </c>
      <c r="C8584" s="1">
        <v>248.44</v>
      </c>
      <c r="D8584" s="1">
        <v>-9300.58</v>
      </c>
      <c r="E8584" s="1">
        <f t="shared" si="402"/>
        <v>-34.689841269846511</v>
      </c>
      <c r="F8584" s="1">
        <f t="shared" si="403"/>
        <v>168.43193650793546</v>
      </c>
      <c r="G8584" s="1">
        <f t="shared" si="404"/>
        <v>-1.6086789013908582</v>
      </c>
    </row>
    <row r="8585" spans="1:7" x14ac:dyDescent="0.2">
      <c r="A8585" s="1">
        <v>248.49</v>
      </c>
      <c r="B8585" s="1">
        <v>14835.1</v>
      </c>
      <c r="C8585" s="1">
        <v>248.49</v>
      </c>
      <c r="D8585" s="1">
        <v>-9300.6200000000008</v>
      </c>
      <c r="E8585" s="1">
        <f t="shared" si="402"/>
        <v>-34.789841269846875</v>
      </c>
      <c r="F8585" s="1">
        <f t="shared" si="403"/>
        <v>168.39193650793459</v>
      </c>
      <c r="G8585" s="1">
        <f t="shared" si="404"/>
        <v>-1.6080623598306336</v>
      </c>
    </row>
    <row r="8586" spans="1:7" x14ac:dyDescent="0.2">
      <c r="A8586" s="1">
        <v>248.54</v>
      </c>
      <c r="B8586" s="1">
        <v>14834.8</v>
      </c>
      <c r="C8586" s="1">
        <v>248.54</v>
      </c>
      <c r="D8586" s="1">
        <v>-9300.41</v>
      </c>
      <c r="E8586" s="1">
        <f t="shared" si="402"/>
        <v>-35.089841269847966</v>
      </c>
      <c r="F8586" s="1">
        <f t="shared" si="403"/>
        <v>168.60193650793553</v>
      </c>
      <c r="G8586" s="1">
        <f t="shared" si="404"/>
        <v>-1.6066030960940823</v>
      </c>
    </row>
    <row r="8587" spans="1:7" x14ac:dyDescent="0.2">
      <c r="A8587" s="1">
        <v>248.54</v>
      </c>
      <c r="B8587" s="1">
        <v>14834.8</v>
      </c>
      <c r="C8587" s="1">
        <v>248.54</v>
      </c>
      <c r="D8587" s="1">
        <v>-9300.1299999999901</v>
      </c>
      <c r="E8587" s="1">
        <f t="shared" si="402"/>
        <v>-35.089841269847966</v>
      </c>
      <c r="F8587" s="1">
        <f t="shared" si="403"/>
        <v>168.88193650794528</v>
      </c>
      <c r="G8587" s="1">
        <f t="shared" si="404"/>
        <v>-1.6069338523978711</v>
      </c>
    </row>
    <row r="8588" spans="1:7" x14ac:dyDescent="0.2">
      <c r="A8588" s="1">
        <v>248.58</v>
      </c>
      <c r="B8588" s="1">
        <v>14834.8</v>
      </c>
      <c r="C8588" s="1">
        <v>248.58</v>
      </c>
      <c r="D8588" s="1">
        <v>-9300.02</v>
      </c>
      <c r="E8588" s="1">
        <f t="shared" si="402"/>
        <v>-35.089841269847966</v>
      </c>
      <c r="F8588" s="1">
        <f t="shared" si="403"/>
        <v>168.99193650793495</v>
      </c>
      <c r="G8588" s="1">
        <f t="shared" si="404"/>
        <v>-1.6070635049051041</v>
      </c>
    </row>
    <row r="8589" spans="1:7" x14ac:dyDescent="0.2">
      <c r="A8589" s="1">
        <v>248.63</v>
      </c>
      <c r="B8589" s="1">
        <v>14834.7</v>
      </c>
      <c r="C8589" s="1">
        <v>248.63</v>
      </c>
      <c r="D8589" s="1">
        <v>-9300.2900000000009</v>
      </c>
      <c r="E8589" s="1">
        <f t="shared" si="402"/>
        <v>-35.189841269846511</v>
      </c>
      <c r="F8589" s="1">
        <f t="shared" si="403"/>
        <v>168.72193650793452</v>
      </c>
      <c r="G8589" s="1">
        <f t="shared" si="404"/>
        <v>-1.6061769266785233</v>
      </c>
    </row>
    <row r="8590" spans="1:7" x14ac:dyDescent="0.2">
      <c r="A8590" s="1">
        <v>248.68</v>
      </c>
      <c r="B8590" s="1">
        <v>14834.8</v>
      </c>
      <c r="C8590" s="1">
        <v>248.68</v>
      </c>
      <c r="D8590" s="1">
        <v>-9300.6</v>
      </c>
      <c r="E8590" s="1">
        <f t="shared" si="402"/>
        <v>-35.089841269847966</v>
      </c>
      <c r="F8590" s="1">
        <f t="shared" si="403"/>
        <v>168.41193650793502</v>
      </c>
      <c r="G8590" s="1">
        <f t="shared" si="404"/>
        <v>-1.6063780539781374</v>
      </c>
    </row>
    <row r="8591" spans="1:7" x14ac:dyDescent="0.2">
      <c r="A8591" s="1">
        <v>248.68</v>
      </c>
      <c r="B8591" s="1">
        <v>14834.5</v>
      </c>
      <c r="C8591" s="1">
        <v>248.68</v>
      </c>
      <c r="D8591" s="1">
        <v>-9300.69</v>
      </c>
      <c r="E8591" s="1">
        <f t="shared" si="402"/>
        <v>-35.389841269847238</v>
      </c>
      <c r="F8591" s="1">
        <f t="shared" si="403"/>
        <v>168.32193650793488</v>
      </c>
      <c r="G8591" s="1">
        <f t="shared" si="404"/>
        <v>-1.6045638270931737</v>
      </c>
    </row>
    <row r="8592" spans="1:7" x14ac:dyDescent="0.2">
      <c r="A8592" s="1">
        <v>248.72</v>
      </c>
      <c r="B8592" s="1">
        <v>14834.2</v>
      </c>
      <c r="C8592" s="1">
        <v>248.72</v>
      </c>
      <c r="D8592" s="1">
        <v>-9300.6299999999901</v>
      </c>
      <c r="E8592" s="1">
        <f t="shared" si="402"/>
        <v>-35.689841269846511</v>
      </c>
      <c r="F8592" s="1">
        <f t="shared" si="403"/>
        <v>168.38193650794528</v>
      </c>
      <c r="G8592" s="1">
        <f t="shared" si="404"/>
        <v>-1.6029298989566954</v>
      </c>
    </row>
    <row r="8593" spans="1:7" x14ac:dyDescent="0.2">
      <c r="A8593" s="1">
        <v>248.77</v>
      </c>
      <c r="B8593" s="1">
        <v>14833.9</v>
      </c>
      <c r="C8593" s="1">
        <v>248.77</v>
      </c>
      <c r="D8593" s="1">
        <v>-9300.6</v>
      </c>
      <c r="E8593" s="1">
        <f t="shared" si="402"/>
        <v>-35.989841269847602</v>
      </c>
      <c r="F8593" s="1">
        <f t="shared" si="403"/>
        <v>168.41193650793502</v>
      </c>
      <c r="G8593" s="1">
        <f t="shared" si="404"/>
        <v>-1.6012618657497182</v>
      </c>
    </row>
    <row r="8594" spans="1:7" x14ac:dyDescent="0.2">
      <c r="A8594" s="1">
        <v>248.82</v>
      </c>
      <c r="B8594" s="1">
        <v>14833.8</v>
      </c>
      <c r="C8594" s="1">
        <v>248.82</v>
      </c>
      <c r="D8594" s="1">
        <v>-9300.57</v>
      </c>
      <c r="E8594" s="1">
        <f t="shared" si="402"/>
        <v>-36.089841269847966</v>
      </c>
      <c r="F8594" s="1">
        <f t="shared" si="403"/>
        <v>168.44193650793568</v>
      </c>
      <c r="G8594" s="1">
        <f t="shared" si="404"/>
        <v>-1.6007305763583037</v>
      </c>
    </row>
    <row r="8595" spans="1:7" x14ac:dyDescent="0.2">
      <c r="A8595" s="1">
        <v>248.82</v>
      </c>
      <c r="B8595" s="1">
        <v>14834.1</v>
      </c>
      <c r="C8595" s="1">
        <v>248.82</v>
      </c>
      <c r="D8595" s="1">
        <v>-9300.65</v>
      </c>
      <c r="E8595" s="1">
        <f t="shared" si="402"/>
        <v>-35.789841269846875</v>
      </c>
      <c r="F8595" s="1">
        <f t="shared" si="403"/>
        <v>168.36193650793575</v>
      </c>
      <c r="G8595" s="1">
        <f t="shared" si="404"/>
        <v>-1.6023374556240273</v>
      </c>
    </row>
    <row r="8596" spans="1:7" x14ac:dyDescent="0.2">
      <c r="A8596" s="1">
        <v>248.86</v>
      </c>
      <c r="B8596" s="1">
        <v>14834.5</v>
      </c>
      <c r="C8596" s="1">
        <v>248.86</v>
      </c>
      <c r="D8596" s="1">
        <v>-9300.83</v>
      </c>
      <c r="E8596" s="1">
        <f t="shared" si="402"/>
        <v>-35.389841269847238</v>
      </c>
      <c r="F8596" s="1">
        <f t="shared" si="403"/>
        <v>168.18193650793546</v>
      </c>
      <c r="G8596" s="1">
        <f t="shared" si="404"/>
        <v>-1.6043962227302186</v>
      </c>
    </row>
    <row r="8597" spans="1:7" x14ac:dyDescent="0.2">
      <c r="A8597" s="1">
        <v>248.91</v>
      </c>
      <c r="B8597" s="1">
        <v>14834.7</v>
      </c>
      <c r="C8597" s="1">
        <v>248.91</v>
      </c>
      <c r="D8597" s="1">
        <v>-9301.1299999999901</v>
      </c>
      <c r="E8597" s="1">
        <f t="shared" si="402"/>
        <v>-35.189841269846511</v>
      </c>
      <c r="F8597" s="1">
        <f t="shared" si="403"/>
        <v>167.88193650794528</v>
      </c>
      <c r="G8597" s="1">
        <f t="shared" si="404"/>
        <v>-1.6051770698793519</v>
      </c>
    </row>
    <row r="8598" spans="1:7" x14ac:dyDescent="0.2">
      <c r="A8598" s="1">
        <v>248.96</v>
      </c>
      <c r="B8598" s="1">
        <v>14834.9</v>
      </c>
      <c r="C8598" s="1">
        <v>248.96</v>
      </c>
      <c r="D8598" s="1">
        <v>-9301.44</v>
      </c>
      <c r="E8598" s="1">
        <f t="shared" si="402"/>
        <v>-34.989841269847602</v>
      </c>
      <c r="F8598" s="1">
        <f t="shared" si="403"/>
        <v>167.57193650793488</v>
      </c>
      <c r="G8598" s="1">
        <f t="shared" si="404"/>
        <v>-1.6059490304407378</v>
      </c>
    </row>
    <row r="8599" spans="1:7" x14ac:dyDescent="0.2">
      <c r="A8599" s="1">
        <v>249.01</v>
      </c>
      <c r="B8599" s="1">
        <v>14834.7</v>
      </c>
      <c r="C8599" s="1">
        <v>249.01</v>
      </c>
      <c r="D8599" s="1">
        <v>-9301.36</v>
      </c>
      <c r="E8599" s="1">
        <f t="shared" si="402"/>
        <v>-35.189841269846511</v>
      </c>
      <c r="F8599" s="1">
        <f t="shared" si="403"/>
        <v>167.65193650793481</v>
      </c>
      <c r="G8599" s="1">
        <f t="shared" si="404"/>
        <v>-1.6049016258392914</v>
      </c>
    </row>
    <row r="8600" spans="1:7" x14ac:dyDescent="0.2">
      <c r="A8600" s="1">
        <v>249.01</v>
      </c>
      <c r="B8600" s="1">
        <v>14834.6</v>
      </c>
      <c r="C8600" s="1">
        <v>249.01</v>
      </c>
      <c r="D8600" s="1">
        <v>-9301.3700000000008</v>
      </c>
      <c r="E8600" s="1">
        <f t="shared" si="402"/>
        <v>-35.289841269846875</v>
      </c>
      <c r="F8600" s="1">
        <f t="shared" si="403"/>
        <v>167.64193650793459</v>
      </c>
      <c r="G8600" s="1">
        <f t="shared" si="404"/>
        <v>-1.6043183671662962</v>
      </c>
    </row>
    <row r="8601" spans="1:7" x14ac:dyDescent="0.2">
      <c r="A8601" s="1">
        <v>249.05</v>
      </c>
      <c r="B8601" s="1">
        <v>14835</v>
      </c>
      <c r="C8601" s="1">
        <v>249.05</v>
      </c>
      <c r="D8601" s="1">
        <v>-9301.56</v>
      </c>
      <c r="E8601" s="1">
        <f t="shared" si="402"/>
        <v>-34.889841269847238</v>
      </c>
      <c r="F8601" s="1">
        <f t="shared" si="403"/>
        <v>167.4519365079359</v>
      </c>
      <c r="G8601" s="1">
        <f t="shared" si="404"/>
        <v>-1.6063779227872046</v>
      </c>
    </row>
    <row r="8602" spans="1:7" x14ac:dyDescent="0.2">
      <c r="A8602" s="1">
        <v>249.1</v>
      </c>
      <c r="B8602" s="1">
        <v>14835.6</v>
      </c>
      <c r="C8602" s="1">
        <v>249.1</v>
      </c>
      <c r="D8602" s="1">
        <v>-9301.7999999999993</v>
      </c>
      <c r="E8602" s="1">
        <f t="shared" si="402"/>
        <v>-34.289841269846875</v>
      </c>
      <c r="F8602" s="1">
        <f t="shared" si="403"/>
        <v>167.21193650793612</v>
      </c>
      <c r="G8602" s="1">
        <f t="shared" si="404"/>
        <v>-1.6095323362184932</v>
      </c>
    </row>
    <row r="8603" spans="1:7" x14ac:dyDescent="0.2">
      <c r="A8603" s="1">
        <v>249.15</v>
      </c>
      <c r="B8603" s="1">
        <v>14835.8</v>
      </c>
      <c r="C8603" s="1">
        <v>249.15</v>
      </c>
      <c r="D8603" s="1">
        <v>-9301.98</v>
      </c>
      <c r="E8603" s="1">
        <f t="shared" si="402"/>
        <v>-34.089841269847966</v>
      </c>
      <c r="F8603" s="1">
        <f t="shared" si="403"/>
        <v>167.03193650793582</v>
      </c>
      <c r="G8603" s="1">
        <f t="shared" si="404"/>
        <v>-1.6104694996354509</v>
      </c>
    </row>
    <row r="8604" spans="1:7" x14ac:dyDescent="0.2">
      <c r="A8604" s="1">
        <v>249.15</v>
      </c>
      <c r="B8604" s="1">
        <v>14835.8</v>
      </c>
      <c r="C8604" s="1">
        <v>249.15</v>
      </c>
      <c r="D8604" s="1">
        <v>-9302.1200000000008</v>
      </c>
      <c r="E8604" s="1">
        <f t="shared" si="402"/>
        <v>-34.089841269847966</v>
      </c>
      <c r="F8604" s="1">
        <f t="shared" si="403"/>
        <v>166.89193650793459</v>
      </c>
      <c r="G8604" s="1">
        <f t="shared" si="404"/>
        <v>-1.6103051456203228</v>
      </c>
    </row>
    <row r="8605" spans="1:7" x14ac:dyDescent="0.2">
      <c r="A8605" s="1">
        <v>249.19</v>
      </c>
      <c r="B8605" s="1">
        <v>14836.2</v>
      </c>
      <c r="C8605" s="1">
        <v>249.19</v>
      </c>
      <c r="D8605" s="1">
        <v>-9302.43</v>
      </c>
      <c r="E8605" s="1">
        <f t="shared" si="402"/>
        <v>-33.689841269846511</v>
      </c>
      <c r="F8605" s="1">
        <f t="shared" si="403"/>
        <v>166.5819365079351</v>
      </c>
      <c r="G8605" s="1">
        <f t="shared" si="404"/>
        <v>-1.6122460612242833</v>
      </c>
    </row>
    <row r="8606" spans="1:7" x14ac:dyDescent="0.2">
      <c r="A8606" s="1">
        <v>249.24</v>
      </c>
      <c r="B8606" s="1">
        <v>14836.4</v>
      </c>
      <c r="C8606" s="1">
        <v>249.24</v>
      </c>
      <c r="D8606" s="1">
        <v>-9302.58</v>
      </c>
      <c r="E8606" s="1">
        <f t="shared" si="402"/>
        <v>-33.489841269847602</v>
      </c>
      <c r="F8606" s="1">
        <f t="shared" si="403"/>
        <v>166.43193650793546</v>
      </c>
      <c r="G8606" s="1">
        <f t="shared" si="404"/>
        <v>-1.6132256154026816</v>
      </c>
    </row>
    <row r="8607" spans="1:7" x14ac:dyDescent="0.2">
      <c r="A8607" s="1">
        <v>249.29</v>
      </c>
      <c r="B8607" s="1">
        <v>14836.4</v>
      </c>
      <c r="C8607" s="1">
        <v>249.29</v>
      </c>
      <c r="D8607" s="1">
        <v>-9302.45999999999</v>
      </c>
      <c r="E8607" s="1">
        <f t="shared" si="402"/>
        <v>-33.489841269847602</v>
      </c>
      <c r="F8607" s="1">
        <f t="shared" si="403"/>
        <v>166.55193650794536</v>
      </c>
      <c r="G8607" s="1">
        <f t="shared" si="404"/>
        <v>-1.6133649574054587</v>
      </c>
    </row>
    <row r="8608" spans="1:7" x14ac:dyDescent="0.2">
      <c r="A8608" s="1">
        <v>249.34</v>
      </c>
      <c r="B8608" s="1">
        <v>14836.4</v>
      </c>
      <c r="C8608" s="1">
        <v>249.34</v>
      </c>
      <c r="D8608" s="1">
        <v>-9302.25</v>
      </c>
      <c r="E8608" s="1">
        <f t="shared" si="402"/>
        <v>-33.489841269847602</v>
      </c>
      <c r="F8608" s="1">
        <f t="shared" si="403"/>
        <v>166.76193650793539</v>
      </c>
      <c r="G8608" s="1">
        <f t="shared" si="404"/>
        <v>-1.6136083420922618</v>
      </c>
    </row>
    <row r="8609" spans="1:7" x14ac:dyDescent="0.2">
      <c r="A8609" s="1">
        <v>249.34</v>
      </c>
      <c r="B8609" s="1">
        <v>14836.1</v>
      </c>
      <c r="C8609" s="1">
        <v>249.34</v>
      </c>
      <c r="D8609" s="1">
        <v>-9301.93</v>
      </c>
      <c r="E8609" s="1">
        <f t="shared" si="402"/>
        <v>-33.789841269846875</v>
      </c>
      <c r="F8609" s="1">
        <f t="shared" si="403"/>
        <v>167.0819365079351</v>
      </c>
      <c r="G8609" s="1">
        <f t="shared" si="404"/>
        <v>-1.6122525064850737</v>
      </c>
    </row>
    <row r="8610" spans="1:7" x14ac:dyDescent="0.2">
      <c r="A8610" s="1">
        <v>249.38</v>
      </c>
      <c r="B8610" s="1">
        <v>14835.7</v>
      </c>
      <c r="C8610" s="1">
        <v>249.38</v>
      </c>
      <c r="D8610" s="1">
        <v>-9301.5499999999993</v>
      </c>
      <c r="E8610" s="1">
        <f t="shared" si="402"/>
        <v>-34.189841269846511</v>
      </c>
      <c r="F8610" s="1">
        <f t="shared" si="403"/>
        <v>167.46193650793612</v>
      </c>
      <c r="G8610" s="1">
        <f t="shared" si="404"/>
        <v>-1.6103993290395922</v>
      </c>
    </row>
    <row r="8611" spans="1:7" x14ac:dyDescent="0.2">
      <c r="A8611" s="1">
        <v>249.43</v>
      </c>
      <c r="B8611" s="1">
        <v>14835.3</v>
      </c>
      <c r="C8611" s="1">
        <v>249.43</v>
      </c>
      <c r="D8611" s="1">
        <v>-9301.17</v>
      </c>
      <c r="E8611" s="1">
        <f t="shared" si="402"/>
        <v>-34.589841269847966</v>
      </c>
      <c r="F8611" s="1">
        <f t="shared" si="403"/>
        <v>167.84193650793532</v>
      </c>
      <c r="G8611" s="1">
        <f t="shared" si="404"/>
        <v>-1.6085559346422791</v>
      </c>
    </row>
    <row r="8612" spans="1:7" x14ac:dyDescent="0.2">
      <c r="A8612" s="1">
        <v>249.48</v>
      </c>
      <c r="B8612" s="1">
        <v>14835.1</v>
      </c>
      <c r="C8612" s="1">
        <v>249.48</v>
      </c>
      <c r="D8612" s="1">
        <v>-9301.02</v>
      </c>
      <c r="E8612" s="1">
        <f t="shared" si="402"/>
        <v>-34.789841269846875</v>
      </c>
      <c r="F8612" s="1">
        <f t="shared" si="403"/>
        <v>167.99193650793495</v>
      </c>
      <c r="G8612" s="1">
        <f t="shared" si="404"/>
        <v>-1.6075906143435068</v>
      </c>
    </row>
    <row r="8613" spans="1:7" x14ac:dyDescent="0.2">
      <c r="A8613" s="1">
        <v>249.48</v>
      </c>
      <c r="B8613" s="1">
        <v>14834.9</v>
      </c>
      <c r="C8613" s="1">
        <v>249.48</v>
      </c>
      <c r="D8613" s="1">
        <v>-9301</v>
      </c>
      <c r="E8613" s="1">
        <f t="shared" si="402"/>
        <v>-34.989841269847602</v>
      </c>
      <c r="F8613" s="1">
        <f t="shared" si="403"/>
        <v>168.01193650793539</v>
      </c>
      <c r="G8613" s="1">
        <f t="shared" si="404"/>
        <v>-1.6064730733459598</v>
      </c>
    </row>
    <row r="8614" spans="1:7" x14ac:dyDescent="0.2">
      <c r="A8614" s="1">
        <v>249.52</v>
      </c>
      <c r="B8614" s="1">
        <v>14835</v>
      </c>
      <c r="C8614" s="1">
        <v>249.52</v>
      </c>
      <c r="D8614" s="1">
        <v>-9300.92</v>
      </c>
      <c r="E8614" s="1">
        <f t="shared" si="402"/>
        <v>-34.889841269847238</v>
      </c>
      <c r="F8614" s="1">
        <f t="shared" si="403"/>
        <v>168.09193650793532</v>
      </c>
      <c r="G8614" s="1">
        <f t="shared" si="404"/>
        <v>-1.6071383444482907</v>
      </c>
    </row>
    <row r="8615" spans="1:7" x14ac:dyDescent="0.2">
      <c r="A8615" s="1">
        <v>249.57</v>
      </c>
      <c r="B8615" s="1">
        <v>14834.9</v>
      </c>
      <c r="C8615" s="1">
        <v>249.57</v>
      </c>
      <c r="D8615" s="1">
        <v>-9300.73</v>
      </c>
      <c r="E8615" s="1">
        <f t="shared" si="402"/>
        <v>-34.989841269847602</v>
      </c>
      <c r="F8615" s="1">
        <f t="shared" si="403"/>
        <v>168.28193650793582</v>
      </c>
      <c r="G8615" s="1">
        <f t="shared" si="404"/>
        <v>-1.6067933447115976</v>
      </c>
    </row>
    <row r="8616" spans="1:7" x14ac:dyDescent="0.2">
      <c r="A8616" s="1">
        <v>249.62</v>
      </c>
      <c r="B8616" s="1">
        <v>14835</v>
      </c>
      <c r="C8616" s="1">
        <v>249.62</v>
      </c>
      <c r="D8616" s="1">
        <v>-9300.82</v>
      </c>
      <c r="E8616" s="1">
        <f t="shared" si="402"/>
        <v>-34.889841269847238</v>
      </c>
      <c r="F8616" s="1">
        <f t="shared" si="403"/>
        <v>168.19193650793568</v>
      </c>
      <c r="G8616" s="1">
        <f t="shared" si="404"/>
        <v>-1.6072566591760222</v>
      </c>
    </row>
    <row r="8617" spans="1:7" x14ac:dyDescent="0.2">
      <c r="A8617" s="1">
        <v>249.62</v>
      </c>
      <c r="B8617" s="1">
        <v>14835.2</v>
      </c>
      <c r="C8617" s="1">
        <v>249.62</v>
      </c>
      <c r="D8617" s="1">
        <v>-9301.1</v>
      </c>
      <c r="E8617" s="1">
        <f t="shared" si="402"/>
        <v>-34.689841269846511</v>
      </c>
      <c r="F8617" s="1">
        <f t="shared" si="403"/>
        <v>167.91193650793502</v>
      </c>
      <c r="G8617" s="1">
        <f t="shared" si="404"/>
        <v>-1.6080671108806954</v>
      </c>
    </row>
    <row r="8618" spans="1:7" x14ac:dyDescent="0.2">
      <c r="A8618" s="1">
        <v>249.67</v>
      </c>
      <c r="B8618" s="1">
        <v>14835</v>
      </c>
      <c r="C8618" s="1">
        <v>249.67</v>
      </c>
      <c r="D8618" s="1">
        <v>-9301.08</v>
      </c>
      <c r="E8618" s="1">
        <f t="shared" si="402"/>
        <v>-34.889841269847238</v>
      </c>
      <c r="F8618" s="1">
        <f t="shared" si="403"/>
        <v>167.93193650793546</v>
      </c>
      <c r="G8618" s="1">
        <f t="shared" si="404"/>
        <v>-1.6069487599133638</v>
      </c>
    </row>
    <row r="8619" spans="1:7" x14ac:dyDescent="0.2">
      <c r="A8619" s="1">
        <v>249.71</v>
      </c>
      <c r="B8619" s="1">
        <v>14834.5</v>
      </c>
      <c r="C8619" s="1">
        <v>249.71</v>
      </c>
      <c r="D8619" s="1">
        <v>-9300.83</v>
      </c>
      <c r="E8619" s="1">
        <f t="shared" si="402"/>
        <v>-35.389841269847238</v>
      </c>
      <c r="F8619" s="1">
        <f t="shared" si="403"/>
        <v>168.18193650793546</v>
      </c>
      <c r="G8619" s="1">
        <f t="shared" si="404"/>
        <v>-1.6043962227302186</v>
      </c>
    </row>
    <row r="8620" spans="1:7" x14ac:dyDescent="0.2">
      <c r="A8620" s="1">
        <v>249.76</v>
      </c>
      <c r="B8620" s="1">
        <v>14834.2</v>
      </c>
      <c r="C8620" s="1">
        <v>249.76</v>
      </c>
      <c r="D8620" s="1">
        <v>-9300.64</v>
      </c>
      <c r="E8620" s="1">
        <f t="shared" si="402"/>
        <v>-35.689841269846511</v>
      </c>
      <c r="F8620" s="1">
        <f t="shared" si="403"/>
        <v>168.37193650793597</v>
      </c>
      <c r="G8620" s="1">
        <f t="shared" si="404"/>
        <v>-1.6029178515729297</v>
      </c>
    </row>
    <row r="8621" spans="1:7" x14ac:dyDescent="0.2">
      <c r="A8621" s="1">
        <v>249.81</v>
      </c>
      <c r="B8621" s="1">
        <v>14834.2</v>
      </c>
      <c r="C8621" s="1">
        <v>249.81</v>
      </c>
      <c r="D8621" s="1">
        <v>-9300.59</v>
      </c>
      <c r="E8621" s="1">
        <f t="shared" si="402"/>
        <v>-35.689841269846511</v>
      </c>
      <c r="F8621" s="1">
        <f t="shared" si="403"/>
        <v>168.42193650793524</v>
      </c>
      <c r="G8621" s="1">
        <f t="shared" si="404"/>
        <v>-1.6029780748004221</v>
      </c>
    </row>
    <row r="8622" spans="1:7" x14ac:dyDescent="0.2">
      <c r="A8622" s="1">
        <v>249.81</v>
      </c>
      <c r="B8622" s="1">
        <v>14834.2</v>
      </c>
      <c r="C8622" s="1">
        <v>249.81</v>
      </c>
      <c r="D8622" s="1">
        <v>-9300.75</v>
      </c>
      <c r="E8622" s="1">
        <f t="shared" si="402"/>
        <v>-35.689841269846511</v>
      </c>
      <c r="F8622" s="1">
        <f t="shared" si="403"/>
        <v>168.26193650793539</v>
      </c>
      <c r="G8622" s="1">
        <f t="shared" si="404"/>
        <v>-1.6027852399081781</v>
      </c>
    </row>
    <row r="8623" spans="1:7" x14ac:dyDescent="0.2">
      <c r="A8623" s="1">
        <v>249.86</v>
      </c>
      <c r="B8623" s="1">
        <v>14834.2</v>
      </c>
      <c r="C8623" s="1">
        <v>249.86</v>
      </c>
      <c r="D8623" s="1">
        <v>-9300.7800000000007</v>
      </c>
      <c r="E8623" s="1">
        <f t="shared" si="402"/>
        <v>-35.689841269846511</v>
      </c>
      <c r="F8623" s="1">
        <f t="shared" si="403"/>
        <v>168.23193650793473</v>
      </c>
      <c r="G8623" s="1">
        <f t="shared" si="404"/>
        <v>-1.6027490442888714</v>
      </c>
    </row>
    <row r="8624" spans="1:7" x14ac:dyDescent="0.2">
      <c r="A8624" s="1">
        <v>249.9</v>
      </c>
      <c r="B8624" s="1">
        <v>14834.3</v>
      </c>
      <c r="C8624" s="1">
        <v>249.9</v>
      </c>
      <c r="D8624" s="1">
        <v>-9300.69</v>
      </c>
      <c r="E8624" s="1">
        <f t="shared" si="402"/>
        <v>-35.589841269847966</v>
      </c>
      <c r="F8624" s="1">
        <f t="shared" si="403"/>
        <v>168.32193650793488</v>
      </c>
      <c r="G8624" s="1">
        <f t="shared" si="404"/>
        <v>-1.6034262017855032</v>
      </c>
    </row>
    <row r="8625" spans="1:7" x14ac:dyDescent="0.2">
      <c r="A8625" s="1">
        <v>249.95</v>
      </c>
      <c r="B8625" s="1">
        <v>14834.7</v>
      </c>
      <c r="C8625" s="1">
        <v>249.95</v>
      </c>
      <c r="D8625" s="1">
        <v>-9300.64</v>
      </c>
      <c r="E8625" s="1">
        <f t="shared" si="402"/>
        <v>-35.189841269846511</v>
      </c>
      <c r="F8625" s="1">
        <f t="shared" si="403"/>
        <v>168.37193650793597</v>
      </c>
      <c r="G8625" s="1">
        <f t="shared" si="404"/>
        <v>-1.6057614813412742</v>
      </c>
    </row>
    <row r="8626" spans="1:7" x14ac:dyDescent="0.2">
      <c r="A8626" s="1">
        <v>249.95</v>
      </c>
      <c r="B8626" s="1">
        <v>14835.3</v>
      </c>
      <c r="C8626" s="1">
        <v>249.95</v>
      </c>
      <c r="D8626" s="1">
        <v>-9300.91</v>
      </c>
      <c r="E8626" s="1">
        <f t="shared" si="402"/>
        <v>-34.589841269847966</v>
      </c>
      <c r="F8626" s="1">
        <f t="shared" si="403"/>
        <v>168.10193650793553</v>
      </c>
      <c r="G8626" s="1">
        <f t="shared" si="404"/>
        <v>-1.6088617166585446</v>
      </c>
    </row>
    <row r="8627" spans="1:7" x14ac:dyDescent="0.2">
      <c r="A8627" s="1">
        <v>250</v>
      </c>
      <c r="B8627" s="1">
        <v>14835.6</v>
      </c>
      <c r="C8627" s="1">
        <v>250</v>
      </c>
      <c r="D8627" s="1">
        <v>-9301.2000000000007</v>
      </c>
      <c r="E8627" s="1">
        <f t="shared" si="402"/>
        <v>-34.289841269846875</v>
      </c>
      <c r="F8627" s="1">
        <f t="shared" si="403"/>
        <v>167.81193650793466</v>
      </c>
      <c r="G8627" s="1">
        <f t="shared" si="404"/>
        <v>-1.6102360554373667</v>
      </c>
    </row>
    <row r="8628" spans="1:7" x14ac:dyDescent="0.2">
      <c r="A8628" s="1">
        <v>250.04</v>
      </c>
      <c r="B8628" s="1">
        <v>14835.5</v>
      </c>
      <c r="C8628" s="1">
        <v>250.04</v>
      </c>
      <c r="D8628" s="1">
        <v>-9301.2999999999993</v>
      </c>
      <c r="E8628" s="1">
        <f t="shared" si="402"/>
        <v>-34.389841269847238</v>
      </c>
      <c r="F8628" s="1">
        <f t="shared" si="403"/>
        <v>167.71193650793612</v>
      </c>
      <c r="G8628" s="1">
        <f t="shared" si="404"/>
        <v>-1.6095468361642822</v>
      </c>
    </row>
    <row r="8629" spans="1:7" x14ac:dyDescent="0.2">
      <c r="A8629" s="1">
        <v>250.09</v>
      </c>
      <c r="B8629" s="1">
        <v>14835.4</v>
      </c>
      <c r="C8629" s="1">
        <v>250.09</v>
      </c>
      <c r="D8629" s="1">
        <v>-9301.3700000000008</v>
      </c>
      <c r="E8629" s="1">
        <f t="shared" si="402"/>
        <v>-34.489841269847602</v>
      </c>
      <c r="F8629" s="1">
        <f t="shared" si="403"/>
        <v>167.64193650793459</v>
      </c>
      <c r="G8629" s="1">
        <f t="shared" si="404"/>
        <v>-1.6088923174871015</v>
      </c>
    </row>
    <row r="8630" spans="1:7" x14ac:dyDescent="0.2">
      <c r="A8630" s="1">
        <v>250.09</v>
      </c>
      <c r="B8630" s="1">
        <v>14835.1</v>
      </c>
      <c r="C8630" s="1">
        <v>250.09</v>
      </c>
      <c r="D8630" s="1">
        <v>-9301.35</v>
      </c>
      <c r="E8630" s="1">
        <f t="shared" si="402"/>
        <v>-34.789841269846875</v>
      </c>
      <c r="F8630" s="1">
        <f t="shared" si="403"/>
        <v>167.66193650793502</v>
      </c>
      <c r="G8630" s="1">
        <f t="shared" si="404"/>
        <v>-1.6071997995910619</v>
      </c>
    </row>
    <row r="8631" spans="1:7" x14ac:dyDescent="0.2">
      <c r="A8631" s="1">
        <v>250.14</v>
      </c>
      <c r="B8631" s="1">
        <v>14834.9</v>
      </c>
      <c r="C8631" s="1">
        <v>250.14</v>
      </c>
      <c r="D8631" s="1">
        <v>-9301.41</v>
      </c>
      <c r="E8631" s="1">
        <f t="shared" si="402"/>
        <v>-34.989841269847602</v>
      </c>
      <c r="F8631" s="1">
        <f t="shared" si="403"/>
        <v>167.60193650793553</v>
      </c>
      <c r="G8631" s="1">
        <f t="shared" si="404"/>
        <v>-1.6059848443968723</v>
      </c>
    </row>
    <row r="8632" spans="1:7" x14ac:dyDescent="0.2">
      <c r="A8632" s="1">
        <v>250.19</v>
      </c>
      <c r="B8632" s="1">
        <v>14834.9</v>
      </c>
      <c r="C8632" s="1">
        <v>250.19</v>
      </c>
      <c r="D8632" s="1">
        <v>-9301.61</v>
      </c>
      <c r="E8632" s="1">
        <f t="shared" si="402"/>
        <v>-34.989841269847602</v>
      </c>
      <c r="F8632" s="1">
        <f t="shared" si="403"/>
        <v>167.40193650793481</v>
      </c>
      <c r="G8632" s="1">
        <f t="shared" si="404"/>
        <v>-1.6057458523663519</v>
      </c>
    </row>
    <row r="8633" spans="1:7" x14ac:dyDescent="0.2">
      <c r="A8633" s="1">
        <v>250.23</v>
      </c>
      <c r="B8633" s="1">
        <v>14835</v>
      </c>
      <c r="C8633" s="1">
        <v>250.23</v>
      </c>
      <c r="D8633" s="1">
        <v>-9301.69</v>
      </c>
      <c r="E8633" s="1">
        <f t="shared" si="402"/>
        <v>-34.889841269847238</v>
      </c>
      <c r="F8633" s="1">
        <f t="shared" si="403"/>
        <v>167.32193650793488</v>
      </c>
      <c r="G8633" s="1">
        <f t="shared" si="404"/>
        <v>-1.6062227808915881</v>
      </c>
    </row>
    <row r="8634" spans="1:7" x14ac:dyDescent="0.2">
      <c r="A8634" s="1">
        <v>250.28</v>
      </c>
      <c r="B8634" s="1">
        <v>14835.2</v>
      </c>
      <c r="C8634" s="1">
        <v>250.28</v>
      </c>
      <c r="D8634" s="1">
        <v>-9301.69</v>
      </c>
      <c r="E8634" s="1">
        <f t="shared" si="402"/>
        <v>-34.689841269846511</v>
      </c>
      <c r="F8634" s="1">
        <f t="shared" si="403"/>
        <v>167.32193650793488</v>
      </c>
      <c r="G8634" s="1">
        <f t="shared" si="404"/>
        <v>-1.6073685482057538</v>
      </c>
    </row>
    <row r="8635" spans="1:7" x14ac:dyDescent="0.2">
      <c r="A8635" s="1">
        <v>250.28</v>
      </c>
      <c r="B8635" s="1">
        <v>14835.4</v>
      </c>
      <c r="C8635" s="1">
        <v>250.28</v>
      </c>
      <c r="D8635" s="1">
        <v>-9301.7000000000007</v>
      </c>
      <c r="E8635" s="1">
        <f t="shared" si="402"/>
        <v>-34.489841269847602</v>
      </c>
      <c r="F8635" s="1">
        <f t="shared" si="403"/>
        <v>167.31193650793466</v>
      </c>
      <c r="G8635" s="1">
        <f t="shared" si="404"/>
        <v>-1.6085030422608777</v>
      </c>
    </row>
    <row r="8636" spans="1:7" x14ac:dyDescent="0.2">
      <c r="A8636" s="1">
        <v>250.33</v>
      </c>
      <c r="B8636" s="1">
        <v>14835.3</v>
      </c>
      <c r="C8636" s="1">
        <v>250.33</v>
      </c>
      <c r="D8636" s="1">
        <v>-9301.69</v>
      </c>
      <c r="E8636" s="1">
        <f t="shared" si="402"/>
        <v>-34.589841269847966</v>
      </c>
      <c r="F8636" s="1">
        <f t="shared" si="403"/>
        <v>167.32193650793488</v>
      </c>
      <c r="G8636" s="1">
        <f t="shared" si="404"/>
        <v>-1.6079416362521726</v>
      </c>
    </row>
    <row r="8637" spans="1:7" x14ac:dyDescent="0.2">
      <c r="A8637" s="1">
        <v>250.37</v>
      </c>
      <c r="B8637" s="1">
        <v>14835.3</v>
      </c>
      <c r="C8637" s="1">
        <v>250.37</v>
      </c>
      <c r="D8637" s="1">
        <v>-9301.7800000000007</v>
      </c>
      <c r="E8637" s="1">
        <f t="shared" si="402"/>
        <v>-34.589841269847966</v>
      </c>
      <c r="F8637" s="1">
        <f t="shared" si="403"/>
        <v>167.23193650793473</v>
      </c>
      <c r="G8637" s="1">
        <f t="shared" si="404"/>
        <v>-1.6078349434475583</v>
      </c>
    </row>
    <row r="8638" spans="1:7" x14ac:dyDescent="0.2">
      <c r="A8638" s="1">
        <v>250.42</v>
      </c>
      <c r="B8638" s="1">
        <v>14835.2</v>
      </c>
      <c r="C8638" s="1">
        <v>250.42</v>
      </c>
      <c r="D8638" s="1">
        <v>-9301.85</v>
      </c>
      <c r="E8638" s="1">
        <f t="shared" si="402"/>
        <v>-34.689841269846511</v>
      </c>
      <c r="F8638" s="1">
        <f t="shared" si="403"/>
        <v>167.16193650793502</v>
      </c>
      <c r="G8638" s="1">
        <f t="shared" si="404"/>
        <v>-1.6071782925545999</v>
      </c>
    </row>
    <row r="8639" spans="1:7" x14ac:dyDescent="0.2">
      <c r="A8639" s="1">
        <v>250.42</v>
      </c>
      <c r="B8639" s="1">
        <v>14835.1</v>
      </c>
      <c r="C8639" s="1">
        <v>250.42</v>
      </c>
      <c r="D8639" s="1">
        <v>-9301.67</v>
      </c>
      <c r="E8639" s="1">
        <f t="shared" si="402"/>
        <v>-34.789841269846875</v>
      </c>
      <c r="F8639" s="1">
        <f t="shared" si="403"/>
        <v>167.34193650793532</v>
      </c>
      <c r="G8639" s="1">
        <f t="shared" si="404"/>
        <v>-1.606819416557665</v>
      </c>
    </row>
    <row r="8640" spans="1:7" x14ac:dyDescent="0.2">
      <c r="A8640" s="1">
        <v>250.47</v>
      </c>
      <c r="B8640" s="1">
        <v>14835.1</v>
      </c>
      <c r="C8640" s="1">
        <v>250.47</v>
      </c>
      <c r="D8640" s="1">
        <v>-9301.5</v>
      </c>
      <c r="E8640" s="1">
        <f t="shared" si="402"/>
        <v>-34.789841269846875</v>
      </c>
      <c r="F8640" s="1">
        <f t="shared" si="403"/>
        <v>167.51193650793539</v>
      </c>
      <c r="G8640" s="1">
        <f t="shared" si="404"/>
        <v>-1.6070216685144123</v>
      </c>
    </row>
    <row r="8641" spans="1:7" x14ac:dyDescent="0.2">
      <c r="A8641" s="1">
        <v>250.52</v>
      </c>
      <c r="B8641" s="1">
        <v>14835.1</v>
      </c>
      <c r="C8641" s="1">
        <v>250.52</v>
      </c>
      <c r="D8641" s="1">
        <v>-9301.58</v>
      </c>
      <c r="E8641" s="1">
        <f t="shared" si="402"/>
        <v>-34.789841269846875</v>
      </c>
      <c r="F8641" s="1">
        <f t="shared" si="403"/>
        <v>167.43193650793546</v>
      </c>
      <c r="G8641" s="1">
        <f t="shared" si="404"/>
        <v>-1.6069265401664103</v>
      </c>
    </row>
    <row r="8642" spans="1:7" x14ac:dyDescent="0.2">
      <c r="A8642" s="1">
        <v>250.56</v>
      </c>
      <c r="B8642" s="1">
        <v>14835</v>
      </c>
      <c r="C8642" s="1">
        <v>250.56</v>
      </c>
      <c r="D8642" s="1">
        <v>-9301.5300000000007</v>
      </c>
      <c r="E8642" s="1">
        <f t="shared" si="402"/>
        <v>-34.889841269847238</v>
      </c>
      <c r="F8642" s="1">
        <f t="shared" si="403"/>
        <v>167.48193650793473</v>
      </c>
      <c r="G8642" s="1">
        <f t="shared" si="404"/>
        <v>-1.6064136919836023</v>
      </c>
    </row>
    <row r="8643" spans="1:7" x14ac:dyDescent="0.2">
      <c r="A8643" s="1">
        <v>250.56</v>
      </c>
      <c r="B8643" s="1">
        <v>14835.1</v>
      </c>
      <c r="C8643" s="1">
        <v>250.56</v>
      </c>
      <c r="D8643" s="1">
        <v>-9301.48</v>
      </c>
      <c r="E8643" s="1">
        <f t="shared" ref="E8643:E8706" si="405">B8643-$E$9358</f>
        <v>-34.789841269846875</v>
      </c>
      <c r="F8643" s="1">
        <f t="shared" ref="F8643:F8706" si="406">(D8643-$G$9358)*$H$2</f>
        <v>167.53193650793582</v>
      </c>
      <c r="G8643" s="1">
        <f t="shared" ref="G8643:G8706" si="407">ATAN(F8643/E8643)-0.241</f>
        <v>-1.6070454369928426</v>
      </c>
    </row>
    <row r="8644" spans="1:7" x14ac:dyDescent="0.2">
      <c r="A8644" s="1">
        <v>250.61</v>
      </c>
      <c r="B8644" s="1">
        <v>14835.3</v>
      </c>
      <c r="C8644" s="1">
        <v>250.61</v>
      </c>
      <c r="D8644" s="1">
        <v>-9301.64</v>
      </c>
      <c r="E8644" s="1">
        <f t="shared" si="405"/>
        <v>-34.589841269847966</v>
      </c>
      <c r="F8644" s="1">
        <f t="shared" si="406"/>
        <v>167.37193650793597</v>
      </c>
      <c r="G8644" s="1">
        <f t="shared" si="407"/>
        <v>-1.6080008624839239</v>
      </c>
    </row>
    <row r="8645" spans="1:7" x14ac:dyDescent="0.2">
      <c r="A8645" s="1">
        <v>250.66</v>
      </c>
      <c r="B8645" s="1">
        <v>14835.3</v>
      </c>
      <c r="C8645" s="1">
        <v>250.66</v>
      </c>
      <c r="D8645" s="1">
        <v>-9301.7000000000007</v>
      </c>
      <c r="E8645" s="1">
        <f t="shared" si="405"/>
        <v>-34.589841269847966</v>
      </c>
      <c r="F8645" s="1">
        <f t="shared" si="406"/>
        <v>167.31193650793466</v>
      </c>
      <c r="G8645" s="1">
        <f t="shared" si="407"/>
        <v>-1.607929786932071</v>
      </c>
    </row>
    <row r="8646" spans="1:7" x14ac:dyDescent="0.2">
      <c r="A8646" s="1">
        <v>250.7</v>
      </c>
      <c r="B8646" s="1">
        <v>14834.9</v>
      </c>
      <c r="C8646" s="1">
        <v>250.7</v>
      </c>
      <c r="D8646" s="1">
        <v>-9301.57</v>
      </c>
      <c r="E8646" s="1">
        <f t="shared" si="405"/>
        <v>-34.989841269847602</v>
      </c>
      <c r="F8646" s="1">
        <f t="shared" si="406"/>
        <v>167.44193650793568</v>
      </c>
      <c r="G8646" s="1">
        <f t="shared" si="407"/>
        <v>-1.605793694535897</v>
      </c>
    </row>
    <row r="8647" spans="1:7" x14ac:dyDescent="0.2">
      <c r="A8647" s="1">
        <v>250.75</v>
      </c>
      <c r="B8647" s="1">
        <v>14835</v>
      </c>
      <c r="C8647" s="1">
        <v>250.75</v>
      </c>
      <c r="D8647" s="1">
        <v>-9301.56</v>
      </c>
      <c r="E8647" s="1">
        <f t="shared" si="405"/>
        <v>-34.889841269847238</v>
      </c>
      <c r="F8647" s="1">
        <f t="shared" si="406"/>
        <v>167.4519365079359</v>
      </c>
      <c r="G8647" s="1">
        <f t="shared" si="407"/>
        <v>-1.6063779227872046</v>
      </c>
    </row>
    <row r="8648" spans="1:7" x14ac:dyDescent="0.2">
      <c r="A8648" s="1">
        <v>250.75</v>
      </c>
      <c r="B8648" s="1">
        <v>14835.1</v>
      </c>
      <c r="C8648" s="1">
        <v>250.75</v>
      </c>
      <c r="D8648" s="1">
        <v>-9301.4699999999993</v>
      </c>
      <c r="E8648" s="1">
        <f t="shared" si="405"/>
        <v>-34.789841269846875</v>
      </c>
      <c r="F8648" s="1">
        <f t="shared" si="406"/>
        <v>167.54193650793604</v>
      </c>
      <c r="G8648" s="1">
        <f t="shared" si="407"/>
        <v>-1.6070573191920388</v>
      </c>
    </row>
    <row r="8649" spans="1:7" x14ac:dyDescent="0.2">
      <c r="A8649" s="1">
        <v>250.8</v>
      </c>
      <c r="B8649" s="1">
        <v>14835.2</v>
      </c>
      <c r="C8649" s="1">
        <v>250.8</v>
      </c>
      <c r="D8649" s="1">
        <v>-9301.32</v>
      </c>
      <c r="E8649" s="1">
        <f t="shared" si="405"/>
        <v>-34.689841269846511</v>
      </c>
      <c r="F8649" s="1">
        <f t="shared" si="406"/>
        <v>167.69193650793568</v>
      </c>
      <c r="G8649" s="1">
        <f t="shared" si="407"/>
        <v>-1.6078071810231211</v>
      </c>
    </row>
    <row r="8650" spans="1:7" x14ac:dyDescent="0.2">
      <c r="A8650" s="1">
        <v>250.85</v>
      </c>
      <c r="B8650" s="1">
        <v>14835.3</v>
      </c>
      <c r="C8650" s="1">
        <v>250.85</v>
      </c>
      <c r="D8650" s="1">
        <v>-9301.4</v>
      </c>
      <c r="E8650" s="1">
        <f t="shared" si="405"/>
        <v>-34.589841269847966</v>
      </c>
      <c r="F8650" s="1">
        <f t="shared" si="406"/>
        <v>167.61193650793575</v>
      </c>
      <c r="G8650" s="1">
        <f t="shared" si="407"/>
        <v>-1.6082846766408547</v>
      </c>
    </row>
    <row r="8651" spans="1:7" x14ac:dyDescent="0.2">
      <c r="A8651" s="1">
        <v>250.9</v>
      </c>
      <c r="B8651" s="1">
        <v>14835.2</v>
      </c>
      <c r="C8651" s="1">
        <v>250.9</v>
      </c>
      <c r="D8651" s="1">
        <v>-9301.48</v>
      </c>
      <c r="E8651" s="1">
        <f t="shared" si="405"/>
        <v>-34.689841269846511</v>
      </c>
      <c r="F8651" s="1">
        <f t="shared" si="406"/>
        <v>167.53193650793582</v>
      </c>
      <c r="G8651" s="1">
        <f t="shared" si="407"/>
        <v>-1.6076177299522403</v>
      </c>
    </row>
    <row r="8652" spans="1:7" x14ac:dyDescent="0.2">
      <c r="A8652" s="1">
        <v>250.9</v>
      </c>
      <c r="B8652" s="1">
        <v>14835.2</v>
      </c>
      <c r="C8652" s="1">
        <v>250.9</v>
      </c>
      <c r="D8652" s="1">
        <v>-9301.57</v>
      </c>
      <c r="E8652" s="1">
        <f t="shared" si="405"/>
        <v>-34.689841269846511</v>
      </c>
      <c r="F8652" s="1">
        <f t="shared" si="406"/>
        <v>167.44193650793568</v>
      </c>
      <c r="G8652" s="1">
        <f t="shared" si="407"/>
        <v>-1.6075110111595672</v>
      </c>
    </row>
    <row r="8653" spans="1:7" x14ac:dyDescent="0.2">
      <c r="A8653" s="1">
        <v>250.94</v>
      </c>
      <c r="B8653" s="1">
        <v>14835.3</v>
      </c>
      <c r="C8653" s="1">
        <v>250.94</v>
      </c>
      <c r="D8653" s="1">
        <v>-9301.7199999999993</v>
      </c>
      <c r="E8653" s="1">
        <f t="shared" si="405"/>
        <v>-34.589841269847966</v>
      </c>
      <c r="F8653" s="1">
        <f t="shared" si="406"/>
        <v>167.29193650793604</v>
      </c>
      <c r="G8653" s="1">
        <f t="shared" si="407"/>
        <v>-1.6079060842162769</v>
      </c>
    </row>
    <row r="8654" spans="1:7" x14ac:dyDescent="0.2">
      <c r="A8654" s="1">
        <v>250.99</v>
      </c>
      <c r="B8654" s="1">
        <v>14835.3</v>
      </c>
      <c r="C8654" s="1">
        <v>250.99</v>
      </c>
      <c r="D8654" s="1">
        <v>-9301.83</v>
      </c>
      <c r="E8654" s="1">
        <f t="shared" si="405"/>
        <v>-34.589841269847966</v>
      </c>
      <c r="F8654" s="1">
        <f t="shared" si="406"/>
        <v>167.18193650793546</v>
      </c>
      <c r="G8654" s="1">
        <f t="shared" si="407"/>
        <v>-1.6077756220675448</v>
      </c>
    </row>
    <row r="8655" spans="1:7" x14ac:dyDescent="0.2">
      <c r="A8655" s="1">
        <v>251.04</v>
      </c>
      <c r="B8655" s="1">
        <v>14835.4</v>
      </c>
      <c r="C8655" s="1">
        <v>251.04</v>
      </c>
      <c r="D8655" s="1">
        <v>-9302.02</v>
      </c>
      <c r="E8655" s="1">
        <f t="shared" si="405"/>
        <v>-34.489841269847602</v>
      </c>
      <c r="F8655" s="1">
        <f t="shared" si="406"/>
        <v>166.99193650793495</v>
      </c>
      <c r="G8655" s="1">
        <f t="shared" si="407"/>
        <v>-1.6081241539536468</v>
      </c>
    </row>
    <row r="8656" spans="1:7" x14ac:dyDescent="0.2">
      <c r="A8656" s="1">
        <v>251.08</v>
      </c>
      <c r="B8656" s="1">
        <v>14835.3</v>
      </c>
      <c r="C8656" s="1">
        <v>251.08</v>
      </c>
      <c r="D8656" s="1">
        <v>-9302</v>
      </c>
      <c r="E8656" s="1">
        <f t="shared" si="405"/>
        <v>-34.589841269847966</v>
      </c>
      <c r="F8656" s="1">
        <f t="shared" si="406"/>
        <v>167.01193650793539</v>
      </c>
      <c r="G8656" s="1">
        <f t="shared" si="407"/>
        <v>-1.6075736746110478</v>
      </c>
    </row>
    <row r="8657" spans="1:7" x14ac:dyDescent="0.2">
      <c r="A8657" s="1">
        <v>251.08</v>
      </c>
      <c r="B8657" s="1">
        <v>14835.2</v>
      </c>
      <c r="C8657" s="1">
        <v>251.08</v>
      </c>
      <c r="D8657" s="1">
        <v>-9301.92</v>
      </c>
      <c r="E8657" s="1">
        <f t="shared" si="405"/>
        <v>-34.689841269846511</v>
      </c>
      <c r="F8657" s="1">
        <f t="shared" si="406"/>
        <v>167.09193650793532</v>
      </c>
      <c r="G8657" s="1">
        <f t="shared" si="407"/>
        <v>-1.6070949458642994</v>
      </c>
    </row>
    <row r="8658" spans="1:7" x14ac:dyDescent="0.2">
      <c r="A8658" s="1">
        <v>251.13</v>
      </c>
      <c r="B8658" s="1">
        <v>14835.1</v>
      </c>
      <c r="C8658" s="1">
        <v>251.13</v>
      </c>
      <c r="D8658" s="1">
        <v>-9301.94</v>
      </c>
      <c r="E8658" s="1">
        <f t="shared" si="405"/>
        <v>-34.789841269846875</v>
      </c>
      <c r="F8658" s="1">
        <f t="shared" si="406"/>
        <v>167.07193650793488</v>
      </c>
      <c r="G8658" s="1">
        <f t="shared" si="407"/>
        <v>-1.6064973819982216</v>
      </c>
    </row>
    <row r="8659" spans="1:7" x14ac:dyDescent="0.2">
      <c r="A8659" s="1">
        <v>251.18</v>
      </c>
      <c r="B8659" s="1">
        <v>14835.1</v>
      </c>
      <c r="C8659" s="1">
        <v>251.18</v>
      </c>
      <c r="D8659" s="1">
        <v>-9302.08</v>
      </c>
      <c r="E8659" s="1">
        <f t="shared" si="405"/>
        <v>-34.789841269846875</v>
      </c>
      <c r="F8659" s="1">
        <f t="shared" si="406"/>
        <v>166.93193650793546</v>
      </c>
      <c r="G8659" s="1">
        <f t="shared" si="407"/>
        <v>-1.6063300080489262</v>
      </c>
    </row>
    <row r="8660" spans="1:7" x14ac:dyDescent="0.2">
      <c r="A8660" s="1">
        <v>251.22</v>
      </c>
      <c r="B8660" s="1">
        <v>14835.2</v>
      </c>
      <c r="C8660" s="1">
        <v>251.22</v>
      </c>
      <c r="D8660" s="1">
        <v>-9302.35</v>
      </c>
      <c r="E8660" s="1">
        <f t="shared" si="405"/>
        <v>-34.689841269846511</v>
      </c>
      <c r="F8660" s="1">
        <f t="shared" si="406"/>
        <v>166.66193650793502</v>
      </c>
      <c r="G8660" s="1">
        <f t="shared" si="407"/>
        <v>-1.6065814867179946</v>
      </c>
    </row>
    <row r="8661" spans="1:7" x14ac:dyDescent="0.2">
      <c r="A8661" s="1">
        <v>251.22</v>
      </c>
      <c r="B8661" s="1">
        <v>14835.1</v>
      </c>
      <c r="C8661" s="1">
        <v>251.22</v>
      </c>
      <c r="D8661" s="1">
        <v>-9302.45999999999</v>
      </c>
      <c r="E8661" s="1">
        <f t="shared" si="405"/>
        <v>-34.789841269846875</v>
      </c>
      <c r="F8661" s="1">
        <f t="shared" si="406"/>
        <v>166.55193650794536</v>
      </c>
      <c r="G8661" s="1">
        <f t="shared" si="407"/>
        <v>-1.6058743481327715</v>
      </c>
    </row>
    <row r="8662" spans="1:7" x14ac:dyDescent="0.2">
      <c r="A8662" s="1">
        <v>251.27</v>
      </c>
      <c r="B8662" s="1">
        <v>14834.9</v>
      </c>
      <c r="C8662" s="1">
        <v>251.27</v>
      </c>
      <c r="D8662" s="1">
        <v>-9302.25</v>
      </c>
      <c r="E8662" s="1">
        <f t="shared" si="405"/>
        <v>-34.989841269847602</v>
      </c>
      <c r="F8662" s="1">
        <f t="shared" si="406"/>
        <v>166.76193650793539</v>
      </c>
      <c r="G8662" s="1">
        <f t="shared" si="407"/>
        <v>-1.604977387589825</v>
      </c>
    </row>
    <row r="8663" spans="1:7" x14ac:dyDescent="0.2">
      <c r="A8663" s="1">
        <v>251.32</v>
      </c>
      <c r="B8663" s="1">
        <v>14834.6</v>
      </c>
      <c r="C8663" s="1">
        <v>251.32</v>
      </c>
      <c r="D8663" s="1">
        <v>-9302.02</v>
      </c>
      <c r="E8663" s="1">
        <f t="shared" si="405"/>
        <v>-35.289841269846875</v>
      </c>
      <c r="F8663" s="1">
        <f t="shared" si="406"/>
        <v>166.99193650793495</v>
      </c>
      <c r="G8663" s="1">
        <f t="shared" si="407"/>
        <v>-1.6035338864551885</v>
      </c>
    </row>
    <row r="8664" spans="1:7" x14ac:dyDescent="0.2">
      <c r="A8664" s="1">
        <v>251.37</v>
      </c>
      <c r="B8664" s="1">
        <v>14834.8</v>
      </c>
      <c r="C8664" s="1">
        <v>251.37</v>
      </c>
      <c r="D8664" s="1">
        <v>-9302.18</v>
      </c>
      <c r="E8664" s="1">
        <f t="shared" si="405"/>
        <v>-35.089841269847966</v>
      </c>
      <c r="F8664" s="1">
        <f t="shared" si="406"/>
        <v>166.8319365079351</v>
      </c>
      <c r="G8664" s="1">
        <f t="shared" si="407"/>
        <v>-1.6044876323044921</v>
      </c>
    </row>
    <row r="8665" spans="1:7" x14ac:dyDescent="0.2">
      <c r="A8665" s="1">
        <v>251.37</v>
      </c>
      <c r="B8665" s="1">
        <v>14835</v>
      </c>
      <c r="C8665" s="1">
        <v>251.37</v>
      </c>
      <c r="D8665" s="1">
        <v>-9302.4</v>
      </c>
      <c r="E8665" s="1">
        <f t="shared" si="405"/>
        <v>-34.889841269847238</v>
      </c>
      <c r="F8665" s="1">
        <f t="shared" si="406"/>
        <v>166.61193650793575</v>
      </c>
      <c r="G8665" s="1">
        <f t="shared" si="407"/>
        <v>-1.6053713745270506</v>
      </c>
    </row>
    <row r="8666" spans="1:7" x14ac:dyDescent="0.2">
      <c r="A8666" s="1">
        <v>251.41</v>
      </c>
      <c r="B8666" s="1">
        <v>14835.2</v>
      </c>
      <c r="C8666" s="1">
        <v>251.41</v>
      </c>
      <c r="D8666" s="1">
        <v>-9302.51</v>
      </c>
      <c r="E8666" s="1">
        <f t="shared" si="405"/>
        <v>-34.689841269846511</v>
      </c>
      <c r="F8666" s="1">
        <f t="shared" si="406"/>
        <v>166.50193650793517</v>
      </c>
      <c r="G8666" s="1">
        <f t="shared" si="407"/>
        <v>-1.6063897832737233</v>
      </c>
    </row>
    <row r="8667" spans="1:7" x14ac:dyDescent="0.2">
      <c r="A8667" s="1">
        <v>251.46</v>
      </c>
      <c r="B8667" s="1">
        <v>14835.5</v>
      </c>
      <c r="C8667" s="1">
        <v>251.46</v>
      </c>
      <c r="D8667" s="1">
        <v>-9302.73</v>
      </c>
      <c r="E8667" s="1">
        <f t="shared" si="405"/>
        <v>-34.389841269847238</v>
      </c>
      <c r="F8667" s="1">
        <f t="shared" si="406"/>
        <v>166.28193650793582</v>
      </c>
      <c r="G8667" s="1">
        <f t="shared" si="407"/>
        <v>-1.6078551536164558</v>
      </c>
    </row>
    <row r="8668" spans="1:7" x14ac:dyDescent="0.2">
      <c r="A8668" s="1">
        <v>251.51</v>
      </c>
      <c r="B8668" s="1">
        <v>14835.7</v>
      </c>
      <c r="C8668" s="1">
        <v>251.51</v>
      </c>
      <c r="D8668" s="1">
        <v>-9302.93</v>
      </c>
      <c r="E8668" s="1">
        <f t="shared" si="405"/>
        <v>-34.189841269846511</v>
      </c>
      <c r="F8668" s="1">
        <f t="shared" si="406"/>
        <v>166.0819365079351</v>
      </c>
      <c r="G8668" s="1">
        <f t="shared" si="407"/>
        <v>-1.6087713185224319</v>
      </c>
    </row>
    <row r="8669" spans="1:7" x14ac:dyDescent="0.2">
      <c r="A8669" s="1">
        <v>251.55</v>
      </c>
      <c r="B8669" s="1">
        <v>14835.9</v>
      </c>
      <c r="C8669" s="1">
        <v>251.55</v>
      </c>
      <c r="D8669" s="1">
        <v>-9303.16</v>
      </c>
      <c r="E8669" s="1">
        <f t="shared" si="405"/>
        <v>-33.989841269847602</v>
      </c>
      <c r="F8669" s="1">
        <f t="shared" si="406"/>
        <v>165.85193650793553</v>
      </c>
      <c r="G8669" s="1">
        <f t="shared" si="407"/>
        <v>-1.6096544694245591</v>
      </c>
    </row>
    <row r="8670" spans="1:7" x14ac:dyDescent="0.2">
      <c r="A8670" s="1">
        <v>251.55</v>
      </c>
      <c r="B8670" s="1">
        <v>14835.5</v>
      </c>
      <c r="C8670" s="1">
        <v>251.55</v>
      </c>
      <c r="D8670" s="1">
        <v>-9303.15</v>
      </c>
      <c r="E8670" s="1">
        <f t="shared" si="405"/>
        <v>-34.389841269847238</v>
      </c>
      <c r="F8670" s="1">
        <f t="shared" si="406"/>
        <v>165.86193650793575</v>
      </c>
      <c r="G8670" s="1">
        <f t="shared" si="407"/>
        <v>-1.6073529813602563</v>
      </c>
    </row>
    <row r="8671" spans="1:7" x14ac:dyDescent="0.2">
      <c r="A8671" s="1">
        <v>251.6</v>
      </c>
      <c r="B8671" s="1">
        <v>14835.2</v>
      </c>
      <c r="C8671" s="1">
        <v>251.6</v>
      </c>
      <c r="D8671" s="1">
        <v>-9303.1200000000008</v>
      </c>
      <c r="E8671" s="1">
        <f t="shared" si="405"/>
        <v>-34.689841269846511</v>
      </c>
      <c r="F8671" s="1">
        <f t="shared" si="406"/>
        <v>165.89193650793459</v>
      </c>
      <c r="G8671" s="1">
        <f t="shared" si="407"/>
        <v>-1.6056556632562864</v>
      </c>
    </row>
    <row r="8672" spans="1:7" x14ac:dyDescent="0.2">
      <c r="A8672" s="1">
        <v>251.65</v>
      </c>
      <c r="B8672" s="1">
        <v>14835.3</v>
      </c>
      <c r="C8672" s="1">
        <v>251.65</v>
      </c>
      <c r="D8672" s="1">
        <v>-9303.24</v>
      </c>
      <c r="E8672" s="1">
        <f t="shared" si="405"/>
        <v>-34.589841269847966</v>
      </c>
      <c r="F8672" s="1">
        <f t="shared" si="406"/>
        <v>165.77193650793561</v>
      </c>
      <c r="G8672" s="1">
        <f t="shared" si="407"/>
        <v>-1.6060886371140111</v>
      </c>
    </row>
    <row r="8673" spans="1:7" x14ac:dyDescent="0.2">
      <c r="A8673" s="1">
        <v>251.7</v>
      </c>
      <c r="B8673" s="1">
        <v>14835.8</v>
      </c>
      <c r="C8673" s="1">
        <v>251.7</v>
      </c>
      <c r="D8673" s="1">
        <v>-9303.43</v>
      </c>
      <c r="E8673" s="1">
        <f t="shared" si="405"/>
        <v>-34.089841269847966</v>
      </c>
      <c r="F8673" s="1">
        <f t="shared" si="406"/>
        <v>165.5819365079351</v>
      </c>
      <c r="G8673" s="1">
        <f t="shared" si="407"/>
        <v>-1.6087543390985752</v>
      </c>
    </row>
    <row r="8674" spans="1:7" x14ac:dyDescent="0.2">
      <c r="A8674" s="1">
        <v>251.7</v>
      </c>
      <c r="B8674" s="1">
        <v>14836</v>
      </c>
      <c r="C8674" s="1">
        <v>251.7</v>
      </c>
      <c r="D8674" s="1">
        <v>-9303.4</v>
      </c>
      <c r="E8674" s="1">
        <f t="shared" si="405"/>
        <v>-33.889841269847238</v>
      </c>
      <c r="F8674" s="1">
        <f t="shared" si="406"/>
        <v>165.61193650793575</v>
      </c>
      <c r="G8674" s="1">
        <f t="shared" si="407"/>
        <v>-1.6099489465247188</v>
      </c>
    </row>
    <row r="8675" spans="1:7" x14ac:dyDescent="0.2">
      <c r="A8675" s="1">
        <v>251.74</v>
      </c>
      <c r="B8675" s="1">
        <v>14836</v>
      </c>
      <c r="C8675" s="1">
        <v>251.74</v>
      </c>
      <c r="D8675" s="1">
        <v>-9303.25</v>
      </c>
      <c r="E8675" s="1">
        <f t="shared" si="405"/>
        <v>-33.889841269847238</v>
      </c>
      <c r="F8675" s="1">
        <f t="shared" si="406"/>
        <v>165.76193650793539</v>
      </c>
      <c r="G8675" s="1">
        <f t="shared" si="407"/>
        <v>-1.6101266862404575</v>
      </c>
    </row>
    <row r="8676" spans="1:7" x14ac:dyDescent="0.2">
      <c r="A8676" s="1">
        <v>251.79</v>
      </c>
      <c r="B8676" s="1">
        <v>14836</v>
      </c>
      <c r="C8676" s="1">
        <v>251.79</v>
      </c>
      <c r="D8676" s="1">
        <v>-9303.1</v>
      </c>
      <c r="E8676" s="1">
        <f t="shared" si="405"/>
        <v>-33.889841269847238</v>
      </c>
      <c r="F8676" s="1">
        <f t="shared" si="406"/>
        <v>165.91193650793502</v>
      </c>
      <c r="G8676" s="1">
        <f t="shared" si="407"/>
        <v>-1.6103041174529276</v>
      </c>
    </row>
    <row r="8677" spans="1:7" x14ac:dyDescent="0.2">
      <c r="A8677" s="1">
        <v>251.84</v>
      </c>
      <c r="B8677" s="1">
        <v>14836.2</v>
      </c>
      <c r="C8677" s="1">
        <v>251.84</v>
      </c>
      <c r="D8677" s="1">
        <v>-9303.16</v>
      </c>
      <c r="E8677" s="1">
        <f t="shared" si="405"/>
        <v>-33.689841269846511</v>
      </c>
      <c r="F8677" s="1">
        <f t="shared" si="406"/>
        <v>165.85193650793553</v>
      </c>
      <c r="G8677" s="1">
        <f t="shared" si="407"/>
        <v>-1.6113910173280392</v>
      </c>
    </row>
    <row r="8678" spans="1:7" x14ac:dyDescent="0.2">
      <c r="A8678" s="1">
        <v>251.84</v>
      </c>
      <c r="B8678" s="1">
        <v>14836.5</v>
      </c>
      <c r="C8678" s="1">
        <v>251.84</v>
      </c>
      <c r="D8678" s="1">
        <v>-9303.41</v>
      </c>
      <c r="E8678" s="1">
        <f t="shared" si="405"/>
        <v>-33.389841269847238</v>
      </c>
      <c r="F8678" s="1">
        <f t="shared" si="406"/>
        <v>165.60193650793553</v>
      </c>
      <c r="G8678" s="1">
        <f t="shared" si="407"/>
        <v>-1.6128367206395802</v>
      </c>
    </row>
    <row r="8679" spans="1:7" x14ac:dyDescent="0.2">
      <c r="A8679" s="1">
        <v>251.88</v>
      </c>
      <c r="B8679" s="1">
        <v>14836.3</v>
      </c>
      <c r="C8679" s="1">
        <v>251.88</v>
      </c>
      <c r="D8679" s="1">
        <v>-9303.3700000000008</v>
      </c>
      <c r="E8679" s="1">
        <f t="shared" si="405"/>
        <v>-33.589841269847966</v>
      </c>
      <c r="F8679" s="1">
        <f t="shared" si="406"/>
        <v>165.64193650793459</v>
      </c>
      <c r="G8679" s="1">
        <f t="shared" si="407"/>
        <v>-1.6117235035387107</v>
      </c>
    </row>
    <row r="8680" spans="1:7" x14ac:dyDescent="0.2">
      <c r="A8680" s="1">
        <v>251.93</v>
      </c>
      <c r="B8680" s="1">
        <v>14836</v>
      </c>
      <c r="C8680" s="1">
        <v>251.93</v>
      </c>
      <c r="D8680" s="1">
        <v>-9303.14</v>
      </c>
      <c r="E8680" s="1">
        <f t="shared" si="405"/>
        <v>-33.889841269847238</v>
      </c>
      <c r="F8680" s="1">
        <f t="shared" si="406"/>
        <v>165.87193650793597</v>
      </c>
      <c r="G8680" s="1">
        <f t="shared" si="407"/>
        <v>-1.6102568325829454</v>
      </c>
    </row>
    <row r="8681" spans="1:7" x14ac:dyDescent="0.2">
      <c r="A8681" s="1">
        <v>251.98</v>
      </c>
      <c r="B8681" s="1">
        <v>14836</v>
      </c>
      <c r="C8681" s="1">
        <v>251.98</v>
      </c>
      <c r="D8681" s="1">
        <v>-9303.15</v>
      </c>
      <c r="E8681" s="1">
        <f t="shared" si="405"/>
        <v>-33.889841269847238</v>
      </c>
      <c r="F8681" s="1">
        <f t="shared" si="406"/>
        <v>165.86193650793575</v>
      </c>
      <c r="G8681" s="1">
        <f t="shared" si="407"/>
        <v>-1.6102450079446742</v>
      </c>
    </row>
    <row r="8682" spans="1:7" x14ac:dyDescent="0.2">
      <c r="A8682" s="1">
        <v>252.03</v>
      </c>
      <c r="B8682" s="1">
        <v>14835.9</v>
      </c>
      <c r="C8682" s="1">
        <v>252.03</v>
      </c>
      <c r="D8682" s="1">
        <v>-9303.06</v>
      </c>
      <c r="E8682" s="1">
        <f t="shared" si="405"/>
        <v>-33.989841269847602</v>
      </c>
      <c r="F8682" s="1">
        <f t="shared" si="406"/>
        <v>165.9519365079359</v>
      </c>
      <c r="G8682" s="1">
        <f t="shared" si="407"/>
        <v>-1.6097729886418657</v>
      </c>
    </row>
    <row r="8683" spans="1:7" x14ac:dyDescent="0.2">
      <c r="A8683" s="1">
        <v>252.03</v>
      </c>
      <c r="B8683" s="1">
        <v>14835.8</v>
      </c>
      <c r="C8683" s="1">
        <v>252.03</v>
      </c>
      <c r="D8683" s="1">
        <v>-9302.8799999999901</v>
      </c>
      <c r="E8683" s="1">
        <f t="shared" si="405"/>
        <v>-34.089841269847966</v>
      </c>
      <c r="F8683" s="1">
        <f t="shared" si="406"/>
        <v>166.13193650794528</v>
      </c>
      <c r="G8683" s="1">
        <f t="shared" si="407"/>
        <v>-1.6094082993536101</v>
      </c>
    </row>
    <row r="8684" spans="1:7" x14ac:dyDescent="0.2">
      <c r="A8684" s="1">
        <v>252.07</v>
      </c>
      <c r="B8684" s="1">
        <v>14835.5</v>
      </c>
      <c r="C8684" s="1">
        <v>252.07</v>
      </c>
      <c r="D8684" s="1">
        <v>-9302.65</v>
      </c>
      <c r="E8684" s="1">
        <f t="shared" si="405"/>
        <v>-34.389841269847238</v>
      </c>
      <c r="F8684" s="1">
        <f t="shared" si="406"/>
        <v>166.36193650793575</v>
      </c>
      <c r="G8684" s="1">
        <f t="shared" si="407"/>
        <v>-1.6079505297879337</v>
      </c>
    </row>
    <row r="8685" spans="1:7" x14ac:dyDescent="0.2">
      <c r="A8685" s="1">
        <v>252.12</v>
      </c>
      <c r="B8685" s="1">
        <v>14835.3</v>
      </c>
      <c r="C8685" s="1">
        <v>252.12</v>
      </c>
      <c r="D8685" s="1">
        <v>-9302.57</v>
      </c>
      <c r="E8685" s="1">
        <f t="shared" si="405"/>
        <v>-34.589841269847966</v>
      </c>
      <c r="F8685" s="1">
        <f t="shared" si="406"/>
        <v>166.44193650793568</v>
      </c>
      <c r="G8685" s="1">
        <f t="shared" si="407"/>
        <v>-1.6068936705290695</v>
      </c>
    </row>
    <row r="8686" spans="1:7" x14ac:dyDescent="0.2">
      <c r="A8686" s="1">
        <v>252.17</v>
      </c>
      <c r="B8686" s="1">
        <v>14835.4</v>
      </c>
      <c r="C8686" s="1">
        <v>252.17</v>
      </c>
      <c r="D8686" s="1">
        <v>-9302.73</v>
      </c>
      <c r="E8686" s="1">
        <f t="shared" si="405"/>
        <v>-34.489841269847602</v>
      </c>
      <c r="F8686" s="1">
        <f t="shared" si="406"/>
        <v>166.28193650793582</v>
      </c>
      <c r="G8686" s="1">
        <f t="shared" si="407"/>
        <v>-1.6072785023060847</v>
      </c>
    </row>
    <row r="8687" spans="1:7" x14ac:dyDescent="0.2">
      <c r="A8687" s="1">
        <v>252.17</v>
      </c>
      <c r="B8687" s="1">
        <v>14835.5</v>
      </c>
      <c r="C8687" s="1">
        <v>252.17</v>
      </c>
      <c r="D8687" s="1">
        <v>-9303</v>
      </c>
      <c r="E8687" s="1">
        <f t="shared" si="405"/>
        <v>-34.389841269847238</v>
      </c>
      <c r="F8687" s="1">
        <f t="shared" si="406"/>
        <v>166.01193650793539</v>
      </c>
      <c r="G8687" s="1">
        <f t="shared" si="407"/>
        <v>-1.6075326082837713</v>
      </c>
    </row>
    <row r="8688" spans="1:7" x14ac:dyDescent="0.2">
      <c r="A8688" s="1">
        <v>252.22</v>
      </c>
      <c r="B8688" s="1">
        <v>14835.7</v>
      </c>
      <c r="C8688" s="1">
        <v>252.22</v>
      </c>
      <c r="D8688" s="1">
        <v>-9303.26</v>
      </c>
      <c r="E8688" s="1">
        <f t="shared" si="405"/>
        <v>-34.189841269846511</v>
      </c>
      <c r="F8688" s="1">
        <f t="shared" si="406"/>
        <v>165.75193650793517</v>
      </c>
      <c r="G8688" s="1">
        <f t="shared" si="407"/>
        <v>-1.6083781586004724</v>
      </c>
    </row>
    <row r="8689" spans="1:7" x14ac:dyDescent="0.2">
      <c r="A8689" s="1">
        <v>252.26</v>
      </c>
      <c r="B8689" s="1">
        <v>14835.6</v>
      </c>
      <c r="C8689" s="1">
        <v>252.26</v>
      </c>
      <c r="D8689" s="1">
        <v>-9303.35</v>
      </c>
      <c r="E8689" s="1">
        <f t="shared" si="405"/>
        <v>-34.289841269846875</v>
      </c>
      <c r="F8689" s="1">
        <f t="shared" si="406"/>
        <v>165.66193650793502</v>
      </c>
      <c r="G8689" s="1">
        <f t="shared" si="407"/>
        <v>-1.6076917636919834</v>
      </c>
    </row>
    <row r="8690" spans="1:7" x14ac:dyDescent="0.2">
      <c r="A8690" s="1">
        <v>252.31</v>
      </c>
      <c r="B8690" s="1">
        <v>14835.4</v>
      </c>
      <c r="C8690" s="1">
        <v>252.31</v>
      </c>
      <c r="D8690" s="1">
        <v>-9303.33</v>
      </c>
      <c r="E8690" s="1">
        <f t="shared" si="405"/>
        <v>-34.489841269847602</v>
      </c>
      <c r="F8690" s="1">
        <f t="shared" si="406"/>
        <v>165.68193650793546</v>
      </c>
      <c r="G8690" s="1">
        <f t="shared" si="407"/>
        <v>-1.6065584505215695</v>
      </c>
    </row>
    <row r="8691" spans="1:7" x14ac:dyDescent="0.2">
      <c r="A8691" s="1">
        <v>252.31</v>
      </c>
      <c r="B8691" s="1">
        <v>14835.2</v>
      </c>
      <c r="C8691" s="1">
        <v>252.31</v>
      </c>
      <c r="D8691" s="1">
        <v>-9303.31</v>
      </c>
      <c r="E8691" s="1">
        <f t="shared" si="405"/>
        <v>-34.689841269846511</v>
      </c>
      <c r="F8691" s="1">
        <f t="shared" si="406"/>
        <v>165.7019365079359</v>
      </c>
      <c r="G8691" s="1">
        <f t="shared" si="407"/>
        <v>-1.6054259452277324</v>
      </c>
    </row>
    <row r="8692" spans="1:7" x14ac:dyDescent="0.2">
      <c r="A8692" s="1">
        <v>252.36</v>
      </c>
      <c r="B8692" s="1">
        <v>14835.2</v>
      </c>
      <c r="C8692" s="1">
        <v>252.36</v>
      </c>
      <c r="D8692" s="1">
        <v>-9303.33</v>
      </c>
      <c r="E8692" s="1">
        <f t="shared" si="405"/>
        <v>-34.689841269846511</v>
      </c>
      <c r="F8692" s="1">
        <f t="shared" si="406"/>
        <v>165.68193650793546</v>
      </c>
      <c r="G8692" s="1">
        <f t="shared" si="407"/>
        <v>-1.6054017350202723</v>
      </c>
    </row>
    <row r="8693" spans="1:7" x14ac:dyDescent="0.2">
      <c r="A8693" s="1">
        <v>252.4</v>
      </c>
      <c r="B8693" s="1">
        <v>14835.3</v>
      </c>
      <c r="C8693" s="1">
        <v>252.4</v>
      </c>
      <c r="D8693" s="1">
        <v>-9303.5400000000009</v>
      </c>
      <c r="E8693" s="1">
        <f t="shared" si="405"/>
        <v>-34.589841269847966</v>
      </c>
      <c r="F8693" s="1">
        <f t="shared" si="406"/>
        <v>165.47193650793452</v>
      </c>
      <c r="G8693" s="1">
        <f t="shared" si="407"/>
        <v>-1.605726149602003</v>
      </c>
    </row>
    <row r="8694" spans="1:7" x14ac:dyDescent="0.2">
      <c r="A8694" s="1">
        <v>252.45</v>
      </c>
      <c r="B8694" s="1">
        <v>14835.6</v>
      </c>
      <c r="C8694" s="1">
        <v>252.45</v>
      </c>
      <c r="D8694" s="1">
        <v>-9303.7999999999993</v>
      </c>
      <c r="E8694" s="1">
        <f t="shared" si="405"/>
        <v>-34.289841269846875</v>
      </c>
      <c r="F8694" s="1">
        <f t="shared" si="406"/>
        <v>165.21193650793612</v>
      </c>
      <c r="G8694" s="1">
        <f t="shared" si="407"/>
        <v>-1.6071512010427544</v>
      </c>
    </row>
    <row r="8695" spans="1:7" x14ac:dyDescent="0.2">
      <c r="A8695" s="1">
        <v>252.5</v>
      </c>
      <c r="B8695" s="1">
        <v>14835.9</v>
      </c>
      <c r="C8695" s="1">
        <v>252.5</v>
      </c>
      <c r="D8695" s="1">
        <v>-9303.8700000000008</v>
      </c>
      <c r="E8695" s="1">
        <f t="shared" si="405"/>
        <v>-33.989841269847602</v>
      </c>
      <c r="F8695" s="1">
        <f t="shared" si="406"/>
        <v>165.14193650793459</v>
      </c>
      <c r="G8695" s="1">
        <f t="shared" si="407"/>
        <v>-1.608809022848237</v>
      </c>
    </row>
    <row r="8696" spans="1:7" x14ac:dyDescent="0.2">
      <c r="A8696" s="1">
        <v>252.5</v>
      </c>
      <c r="B8696" s="1">
        <v>14836</v>
      </c>
      <c r="C8696" s="1">
        <v>252.5</v>
      </c>
      <c r="D8696" s="1">
        <v>-9303.67</v>
      </c>
      <c r="E8696" s="1">
        <f t="shared" si="405"/>
        <v>-33.889841269847238</v>
      </c>
      <c r="F8696" s="1">
        <f t="shared" si="406"/>
        <v>165.34193650793532</v>
      </c>
      <c r="G8696" s="1">
        <f t="shared" si="407"/>
        <v>-1.6096282350718538</v>
      </c>
    </row>
    <row r="8697" spans="1:7" x14ac:dyDescent="0.2">
      <c r="A8697" s="1">
        <v>252.55</v>
      </c>
      <c r="B8697" s="1">
        <v>14836</v>
      </c>
      <c r="C8697" s="1">
        <v>252.55</v>
      </c>
      <c r="D8697" s="1">
        <v>-9303.61</v>
      </c>
      <c r="E8697" s="1">
        <f t="shared" si="405"/>
        <v>-33.889841269847238</v>
      </c>
      <c r="F8697" s="1">
        <f t="shared" si="406"/>
        <v>165.40193650793481</v>
      </c>
      <c r="G8697" s="1">
        <f t="shared" si="407"/>
        <v>-1.6096995911248246</v>
      </c>
    </row>
    <row r="8698" spans="1:7" x14ac:dyDescent="0.2">
      <c r="A8698" s="1">
        <v>252.59</v>
      </c>
      <c r="B8698" s="1">
        <v>14836.2</v>
      </c>
      <c r="C8698" s="1">
        <v>252.59</v>
      </c>
      <c r="D8698" s="1">
        <v>-9303.84</v>
      </c>
      <c r="E8698" s="1">
        <f t="shared" si="405"/>
        <v>-33.689841269846511</v>
      </c>
      <c r="F8698" s="1">
        <f t="shared" si="406"/>
        <v>165.17193650793524</v>
      </c>
      <c r="G8698" s="1">
        <f t="shared" si="407"/>
        <v>-1.6105880093669902</v>
      </c>
    </row>
    <row r="8699" spans="1:7" x14ac:dyDescent="0.2">
      <c r="A8699" s="1">
        <v>252.64</v>
      </c>
      <c r="B8699" s="1">
        <v>14836.2</v>
      </c>
      <c r="C8699" s="1">
        <v>252.64</v>
      </c>
      <c r="D8699" s="1">
        <v>-9304.1200000000008</v>
      </c>
      <c r="E8699" s="1">
        <f t="shared" si="405"/>
        <v>-33.689841269846511</v>
      </c>
      <c r="F8699" s="1">
        <f t="shared" si="406"/>
        <v>164.89193650793459</v>
      </c>
      <c r="G8699" s="1">
        <f t="shared" si="407"/>
        <v>-1.6102555109406165</v>
      </c>
    </row>
    <row r="8700" spans="1:7" x14ac:dyDescent="0.2">
      <c r="A8700" s="1">
        <v>252.64</v>
      </c>
      <c r="B8700" s="1">
        <v>14836</v>
      </c>
      <c r="C8700" s="1">
        <v>252.64</v>
      </c>
      <c r="D8700" s="1">
        <v>-9304.2900000000009</v>
      </c>
      <c r="E8700" s="1">
        <f t="shared" si="405"/>
        <v>-33.889841269847238</v>
      </c>
      <c r="F8700" s="1">
        <f t="shared" si="406"/>
        <v>164.72193650793452</v>
      </c>
      <c r="G8700" s="1">
        <f t="shared" si="407"/>
        <v>-1.608887968603776</v>
      </c>
    </row>
    <row r="8701" spans="1:7" x14ac:dyDescent="0.2">
      <c r="A8701" s="1">
        <v>252.69</v>
      </c>
      <c r="B8701" s="1">
        <v>14836</v>
      </c>
      <c r="C8701" s="1">
        <v>252.69</v>
      </c>
      <c r="D8701" s="1">
        <v>-9304.17</v>
      </c>
      <c r="E8701" s="1">
        <f t="shared" si="405"/>
        <v>-33.889841269847238</v>
      </c>
      <c r="F8701" s="1">
        <f t="shared" si="406"/>
        <v>164.84193650793532</v>
      </c>
      <c r="G8701" s="1">
        <f t="shared" si="407"/>
        <v>-1.6090316629638366</v>
      </c>
    </row>
    <row r="8702" spans="1:7" x14ac:dyDescent="0.2">
      <c r="A8702" s="1">
        <v>252.73</v>
      </c>
      <c r="B8702" s="1">
        <v>14835.9</v>
      </c>
      <c r="C8702" s="1">
        <v>252.73</v>
      </c>
      <c r="D8702" s="1">
        <v>-9303.75</v>
      </c>
      <c r="E8702" s="1">
        <f t="shared" si="405"/>
        <v>-33.989841269847602</v>
      </c>
      <c r="F8702" s="1">
        <f t="shared" si="406"/>
        <v>165.26193650793539</v>
      </c>
      <c r="G8702" s="1">
        <f t="shared" si="407"/>
        <v>-1.6089524046810628</v>
      </c>
    </row>
    <row r="8703" spans="1:7" x14ac:dyDescent="0.2">
      <c r="A8703" s="1">
        <v>252.78</v>
      </c>
      <c r="B8703" s="1">
        <v>14835.8</v>
      </c>
      <c r="C8703" s="1">
        <v>252.78</v>
      </c>
      <c r="D8703" s="1">
        <v>-9303.58</v>
      </c>
      <c r="E8703" s="1">
        <f t="shared" si="405"/>
        <v>-34.089841269847966</v>
      </c>
      <c r="F8703" s="1">
        <f t="shared" si="406"/>
        <v>165.43193650793546</v>
      </c>
      <c r="G8703" s="1">
        <f t="shared" si="407"/>
        <v>-1.6085752623191509</v>
      </c>
    </row>
    <row r="8704" spans="1:7" x14ac:dyDescent="0.2">
      <c r="A8704" s="1">
        <v>252.83</v>
      </c>
      <c r="B8704" s="1">
        <v>14835.9</v>
      </c>
      <c r="C8704" s="1">
        <v>252.83</v>
      </c>
      <c r="D8704" s="1">
        <v>-9303.7199999999993</v>
      </c>
      <c r="E8704" s="1">
        <f t="shared" si="405"/>
        <v>-33.989841269847602</v>
      </c>
      <c r="F8704" s="1">
        <f t="shared" si="406"/>
        <v>165.29193650793604</v>
      </c>
      <c r="G8704" s="1">
        <f t="shared" si="407"/>
        <v>-1.6089882189302243</v>
      </c>
    </row>
    <row r="8705" spans="1:7" x14ac:dyDescent="0.2">
      <c r="A8705" s="1">
        <v>252.83</v>
      </c>
      <c r="B8705" s="1">
        <v>14835.8</v>
      </c>
      <c r="C8705" s="1">
        <v>252.83</v>
      </c>
      <c r="D8705" s="1">
        <v>-9303.7000000000007</v>
      </c>
      <c r="E8705" s="1">
        <f t="shared" si="405"/>
        <v>-34.089841269847966</v>
      </c>
      <c r="F8705" s="1">
        <f t="shared" si="406"/>
        <v>165.31193650793466</v>
      </c>
      <c r="G8705" s="1">
        <f t="shared" si="407"/>
        <v>-1.6084317764472891</v>
      </c>
    </row>
    <row r="8706" spans="1:7" x14ac:dyDescent="0.2">
      <c r="A8706" s="1">
        <v>252.88</v>
      </c>
      <c r="B8706" s="1">
        <v>14835.4</v>
      </c>
      <c r="C8706" s="1">
        <v>252.88</v>
      </c>
      <c r="D8706" s="1">
        <v>-9303.39</v>
      </c>
      <c r="E8706" s="1">
        <f t="shared" si="405"/>
        <v>-34.489841269847602</v>
      </c>
      <c r="F8706" s="1">
        <f t="shared" si="406"/>
        <v>165.62193650793597</v>
      </c>
      <c r="G8706" s="1">
        <f t="shared" si="407"/>
        <v>-1.6064861703136031</v>
      </c>
    </row>
    <row r="8707" spans="1:7" x14ac:dyDescent="0.2">
      <c r="A8707" s="1">
        <v>252.93</v>
      </c>
      <c r="B8707" s="1">
        <v>14835.3</v>
      </c>
      <c r="C8707" s="1">
        <v>252.93</v>
      </c>
      <c r="D8707" s="1">
        <v>-9303.17</v>
      </c>
      <c r="E8707" s="1">
        <f t="shared" ref="E8707:E8770" si="408">B8707-$E$9358</f>
        <v>-34.589841269847966</v>
      </c>
      <c r="F8707" s="1">
        <f t="shared" ref="F8707:F8770" si="409">(D8707-$G$9358)*$H$2</f>
        <v>165.84193650793532</v>
      </c>
      <c r="G8707" s="1">
        <f t="shared" ref="G8707:G8770" si="410">ATAN(F8707/E8707)-0.241</f>
        <v>-1.6061730367045519</v>
      </c>
    </row>
    <row r="8708" spans="1:7" x14ac:dyDescent="0.2">
      <c r="A8708" s="1">
        <v>252.97</v>
      </c>
      <c r="B8708" s="1">
        <v>14835.4</v>
      </c>
      <c r="C8708" s="1">
        <v>252.97</v>
      </c>
      <c r="D8708" s="1">
        <v>-9303.19</v>
      </c>
      <c r="E8708" s="1">
        <f t="shared" si="408"/>
        <v>-34.489841269847602</v>
      </c>
      <c r="F8708" s="1">
        <f t="shared" si="409"/>
        <v>165.82193650793488</v>
      </c>
      <c r="G8708" s="1">
        <f t="shared" si="410"/>
        <v>-1.6067269093652077</v>
      </c>
    </row>
    <row r="8709" spans="1:7" x14ac:dyDescent="0.2">
      <c r="A8709" s="1">
        <v>252.97</v>
      </c>
      <c r="B8709" s="1">
        <v>14835.5</v>
      </c>
      <c r="C8709" s="1">
        <v>252.97</v>
      </c>
      <c r="D8709" s="1">
        <v>-9303.31</v>
      </c>
      <c r="E8709" s="1">
        <f t="shared" si="408"/>
        <v>-34.389841269847238</v>
      </c>
      <c r="F8709" s="1">
        <f t="shared" si="409"/>
        <v>165.7019365079359</v>
      </c>
      <c r="G8709" s="1">
        <f t="shared" si="410"/>
        <v>-1.607161035642569</v>
      </c>
    </row>
    <row r="8710" spans="1:7" x14ac:dyDescent="0.2">
      <c r="A8710" s="1">
        <v>253.02</v>
      </c>
      <c r="B8710" s="1">
        <v>14835.4</v>
      </c>
      <c r="C8710" s="1">
        <v>253.02</v>
      </c>
      <c r="D8710" s="1">
        <v>-9303.36</v>
      </c>
      <c r="E8710" s="1">
        <f t="shared" si="408"/>
        <v>-34.489841269847602</v>
      </c>
      <c r="F8710" s="1">
        <f t="shared" si="409"/>
        <v>165.65193650793481</v>
      </c>
      <c r="G8710" s="1">
        <f t="shared" si="410"/>
        <v>-1.6065223166907128</v>
      </c>
    </row>
    <row r="8711" spans="1:7" x14ac:dyDescent="0.2">
      <c r="A8711" s="1">
        <v>253.07</v>
      </c>
      <c r="B8711" s="1">
        <v>14835.3</v>
      </c>
      <c r="C8711" s="1">
        <v>253.07</v>
      </c>
      <c r="D8711" s="1">
        <v>-9303.36</v>
      </c>
      <c r="E8711" s="1">
        <f t="shared" si="408"/>
        <v>-34.589841269847966</v>
      </c>
      <c r="F8711" s="1">
        <f t="shared" si="409"/>
        <v>165.65193650793481</v>
      </c>
      <c r="G8711" s="1">
        <f t="shared" si="410"/>
        <v>-1.6059437930796823</v>
      </c>
    </row>
    <row r="8712" spans="1:7" x14ac:dyDescent="0.2">
      <c r="A8712" s="1">
        <v>253.12</v>
      </c>
      <c r="B8712" s="1">
        <v>14835.2</v>
      </c>
      <c r="C8712" s="1">
        <v>253.12</v>
      </c>
      <c r="D8712" s="1">
        <v>-9303.2999999999993</v>
      </c>
      <c r="E8712" s="1">
        <f t="shared" si="408"/>
        <v>-34.689841269846511</v>
      </c>
      <c r="F8712" s="1">
        <f t="shared" si="409"/>
        <v>165.71193650793612</v>
      </c>
      <c r="G8712" s="1">
        <f t="shared" si="410"/>
        <v>-1.605438048232001</v>
      </c>
    </row>
    <row r="8713" spans="1:7" x14ac:dyDescent="0.2">
      <c r="A8713" s="1">
        <v>253.12</v>
      </c>
      <c r="B8713" s="1">
        <v>14835.5</v>
      </c>
      <c r="C8713" s="1">
        <v>253.12</v>
      </c>
      <c r="D8713" s="1">
        <v>-9303.64</v>
      </c>
      <c r="E8713" s="1">
        <f t="shared" si="408"/>
        <v>-34.389841269847238</v>
      </c>
      <c r="F8713" s="1">
        <f t="shared" si="409"/>
        <v>165.37193650793597</v>
      </c>
      <c r="G8713" s="1">
        <f t="shared" si="410"/>
        <v>-1.606764023124363</v>
      </c>
    </row>
    <row r="8714" spans="1:7" x14ac:dyDescent="0.2">
      <c r="A8714" s="1">
        <v>253.16</v>
      </c>
      <c r="B8714" s="1">
        <v>14836</v>
      </c>
      <c r="C8714" s="1">
        <v>253.16</v>
      </c>
      <c r="D8714" s="1">
        <v>-9304.06</v>
      </c>
      <c r="E8714" s="1">
        <f t="shared" si="408"/>
        <v>-33.889841269847238</v>
      </c>
      <c r="F8714" s="1">
        <f t="shared" si="409"/>
        <v>164.9519365079359</v>
      </c>
      <c r="G8714" s="1">
        <f t="shared" si="410"/>
        <v>-1.6091632065744248</v>
      </c>
    </row>
    <row r="8715" spans="1:7" x14ac:dyDescent="0.2">
      <c r="A8715" s="1">
        <v>253.21</v>
      </c>
      <c r="B8715" s="1">
        <v>14835.8</v>
      </c>
      <c r="C8715" s="1">
        <v>253.21</v>
      </c>
      <c r="D8715" s="1">
        <v>-9303.93</v>
      </c>
      <c r="E8715" s="1">
        <f t="shared" si="408"/>
        <v>-34.089841269847966</v>
      </c>
      <c r="F8715" s="1">
        <f t="shared" si="409"/>
        <v>165.0819365079351</v>
      </c>
      <c r="G8715" s="1">
        <f t="shared" si="410"/>
        <v>-1.6081562026053908</v>
      </c>
    </row>
    <row r="8716" spans="1:7" x14ac:dyDescent="0.2">
      <c r="A8716" s="1">
        <v>253.26</v>
      </c>
      <c r="B8716" s="1">
        <v>14835.7</v>
      </c>
      <c r="C8716" s="1">
        <v>253.26</v>
      </c>
      <c r="D8716" s="1">
        <v>-9303.8700000000008</v>
      </c>
      <c r="E8716" s="1">
        <f t="shared" si="408"/>
        <v>-34.189841269846511</v>
      </c>
      <c r="F8716" s="1">
        <f t="shared" si="409"/>
        <v>165.14193650793459</v>
      </c>
      <c r="G8716" s="1">
        <f t="shared" si="410"/>
        <v>-1.6076474412419608</v>
      </c>
    </row>
    <row r="8717" spans="1:7" x14ac:dyDescent="0.2">
      <c r="A8717" s="1">
        <v>253.31</v>
      </c>
      <c r="B8717" s="1">
        <v>14835.8</v>
      </c>
      <c r="C8717" s="1">
        <v>253.31</v>
      </c>
      <c r="D8717" s="1">
        <v>-9303.92</v>
      </c>
      <c r="E8717" s="1">
        <f t="shared" si="408"/>
        <v>-34.089841269847966</v>
      </c>
      <c r="F8717" s="1">
        <f t="shared" si="409"/>
        <v>165.09193650793532</v>
      </c>
      <c r="G8717" s="1">
        <f t="shared" si="410"/>
        <v>-1.6081681993905046</v>
      </c>
    </row>
    <row r="8718" spans="1:7" x14ac:dyDescent="0.2">
      <c r="A8718" s="1">
        <v>253.31</v>
      </c>
      <c r="B8718" s="1">
        <v>14835.7</v>
      </c>
      <c r="C8718" s="1">
        <v>253.31</v>
      </c>
      <c r="D8718" s="1">
        <v>-9303.73</v>
      </c>
      <c r="E8718" s="1">
        <f t="shared" si="408"/>
        <v>-34.189841269846511</v>
      </c>
      <c r="F8718" s="1">
        <f t="shared" si="409"/>
        <v>165.28193650793582</v>
      </c>
      <c r="G8718" s="1">
        <f t="shared" si="410"/>
        <v>-1.6078156042008152</v>
      </c>
    </row>
    <row r="8719" spans="1:7" x14ac:dyDescent="0.2">
      <c r="A8719" s="1">
        <v>253.35</v>
      </c>
      <c r="B8719" s="1">
        <v>14835.3</v>
      </c>
      <c r="C8719" s="1">
        <v>253.35</v>
      </c>
      <c r="D8719" s="1">
        <v>-9303.51</v>
      </c>
      <c r="E8719" s="1">
        <f t="shared" si="408"/>
        <v>-34.589841269847966</v>
      </c>
      <c r="F8719" s="1">
        <f t="shared" si="409"/>
        <v>165.50193650793517</v>
      </c>
      <c r="G8719" s="1">
        <f t="shared" si="410"/>
        <v>-1.605762455015582</v>
      </c>
    </row>
    <row r="8720" spans="1:7" x14ac:dyDescent="0.2">
      <c r="A8720" s="1">
        <v>253.4</v>
      </c>
      <c r="B8720" s="1">
        <v>14834.9</v>
      </c>
      <c r="C8720" s="1">
        <v>253.4</v>
      </c>
      <c r="D8720" s="1">
        <v>-9303.45999999999</v>
      </c>
      <c r="E8720" s="1">
        <f t="shared" si="408"/>
        <v>-34.989841269847602</v>
      </c>
      <c r="F8720" s="1">
        <f t="shared" si="409"/>
        <v>165.55193650794536</v>
      </c>
      <c r="G8720" s="1">
        <f t="shared" si="410"/>
        <v>-1.6035089635011182</v>
      </c>
    </row>
    <row r="8721" spans="1:7" x14ac:dyDescent="0.2">
      <c r="A8721" s="1">
        <v>253.45</v>
      </c>
      <c r="B8721" s="1">
        <v>14834.9</v>
      </c>
      <c r="C8721" s="1">
        <v>253.45</v>
      </c>
      <c r="D8721" s="1">
        <v>-9303.5400000000009</v>
      </c>
      <c r="E8721" s="1">
        <f t="shared" si="408"/>
        <v>-34.989841269847602</v>
      </c>
      <c r="F8721" s="1">
        <f t="shared" si="409"/>
        <v>165.47193650793452</v>
      </c>
      <c r="G8721" s="1">
        <f t="shared" si="410"/>
        <v>-1.6034111530492767</v>
      </c>
    </row>
    <row r="8722" spans="1:7" x14ac:dyDescent="0.2">
      <c r="A8722" s="1">
        <v>253.45</v>
      </c>
      <c r="B8722" s="1">
        <v>14835</v>
      </c>
      <c r="C8722" s="1">
        <v>253.45</v>
      </c>
      <c r="D8722" s="1">
        <v>-9303.44</v>
      </c>
      <c r="E8722" s="1">
        <f t="shared" si="408"/>
        <v>-34.889841269847238</v>
      </c>
      <c r="F8722" s="1">
        <f t="shared" si="409"/>
        <v>165.57193650793488</v>
      </c>
      <c r="G8722" s="1">
        <f t="shared" si="410"/>
        <v>-1.6041116200657815</v>
      </c>
    </row>
    <row r="8723" spans="1:7" x14ac:dyDescent="0.2">
      <c r="A8723" s="1">
        <v>253.49</v>
      </c>
      <c r="B8723" s="1">
        <v>14834.9</v>
      </c>
      <c r="C8723" s="1">
        <v>253.49</v>
      </c>
      <c r="D8723" s="1">
        <v>-9303.19</v>
      </c>
      <c r="E8723" s="1">
        <f t="shared" si="408"/>
        <v>-34.989841269847602</v>
      </c>
      <c r="F8723" s="1">
        <f t="shared" si="409"/>
        <v>165.82193650793488</v>
      </c>
      <c r="G8723" s="1">
        <f t="shared" si="410"/>
        <v>-1.6038384067491731</v>
      </c>
    </row>
    <row r="8724" spans="1:7" x14ac:dyDescent="0.2">
      <c r="A8724" s="1">
        <v>253.54</v>
      </c>
      <c r="B8724" s="1">
        <v>14834.9</v>
      </c>
      <c r="C8724" s="1">
        <v>253.54</v>
      </c>
      <c r="D8724" s="1">
        <v>-9303.15</v>
      </c>
      <c r="E8724" s="1">
        <f t="shared" si="408"/>
        <v>-34.989841269847602</v>
      </c>
      <c r="F8724" s="1">
        <f t="shared" si="409"/>
        <v>165.86193650793575</v>
      </c>
      <c r="G8724" s="1">
        <f t="shared" si="410"/>
        <v>-1.6038871258251772</v>
      </c>
    </row>
    <row r="8725" spans="1:7" x14ac:dyDescent="0.2">
      <c r="A8725" s="1">
        <v>253.59</v>
      </c>
      <c r="B8725" s="1">
        <v>14834.8</v>
      </c>
      <c r="C8725" s="1">
        <v>253.59</v>
      </c>
      <c r="D8725" s="1">
        <v>-9303.0400000000009</v>
      </c>
      <c r="E8725" s="1">
        <f t="shared" si="408"/>
        <v>-35.089841269847966</v>
      </c>
      <c r="F8725" s="1">
        <f t="shared" si="409"/>
        <v>165.97193650793452</v>
      </c>
      <c r="G8725" s="1">
        <f t="shared" si="410"/>
        <v>-1.6034441846947307</v>
      </c>
    </row>
    <row r="8726" spans="1:7" x14ac:dyDescent="0.2">
      <c r="A8726" s="1">
        <v>253.59</v>
      </c>
      <c r="B8726" s="1">
        <v>14834.9</v>
      </c>
      <c r="C8726" s="1">
        <v>253.59</v>
      </c>
      <c r="D8726" s="1">
        <v>-9303.0499999999993</v>
      </c>
      <c r="E8726" s="1">
        <f t="shared" si="408"/>
        <v>-34.989841269847602</v>
      </c>
      <c r="F8726" s="1">
        <f t="shared" si="409"/>
        <v>165.96193650793612</v>
      </c>
      <c r="G8726" s="1">
        <f t="shared" si="410"/>
        <v>-1.6040088251452853</v>
      </c>
    </row>
    <row r="8727" spans="1:7" x14ac:dyDescent="0.2">
      <c r="A8727" s="1">
        <v>253.64</v>
      </c>
      <c r="B8727" s="1">
        <v>14835.1</v>
      </c>
      <c r="C8727" s="1">
        <v>253.64</v>
      </c>
      <c r="D8727" s="1">
        <v>-9303.25</v>
      </c>
      <c r="E8727" s="1">
        <f t="shared" si="408"/>
        <v>-34.789841269846875</v>
      </c>
      <c r="F8727" s="1">
        <f t="shared" si="409"/>
        <v>165.76193650793539</v>
      </c>
      <c r="G8727" s="1">
        <f t="shared" si="410"/>
        <v>-1.6049206498957926</v>
      </c>
    </row>
    <row r="8728" spans="1:7" x14ac:dyDescent="0.2">
      <c r="A8728" s="1">
        <v>253.68</v>
      </c>
      <c r="B8728" s="1">
        <v>14835.1</v>
      </c>
      <c r="C8728" s="1">
        <v>253.68</v>
      </c>
      <c r="D8728" s="1">
        <v>-9303.3700000000008</v>
      </c>
      <c r="E8728" s="1">
        <f t="shared" si="408"/>
        <v>-34.789841269846875</v>
      </c>
      <c r="F8728" s="1">
        <f t="shared" si="409"/>
        <v>165.64193650793459</v>
      </c>
      <c r="G8728" s="1">
        <f t="shared" si="410"/>
        <v>-1.6047750220394876</v>
      </c>
    </row>
    <row r="8729" spans="1:7" x14ac:dyDescent="0.2">
      <c r="A8729" s="1">
        <v>253.73</v>
      </c>
      <c r="B8729" s="1">
        <v>14834.9</v>
      </c>
      <c r="C8729" s="1">
        <v>253.73</v>
      </c>
      <c r="D8729" s="1">
        <v>-9303.4500000000007</v>
      </c>
      <c r="E8729" s="1">
        <f t="shared" si="408"/>
        <v>-34.989841269847602</v>
      </c>
      <c r="F8729" s="1">
        <f t="shared" si="409"/>
        <v>165.56193650793466</v>
      </c>
      <c r="G8729" s="1">
        <f t="shared" si="410"/>
        <v>-1.6035211834455394</v>
      </c>
    </row>
    <row r="8730" spans="1:7" x14ac:dyDescent="0.2">
      <c r="A8730" s="1">
        <v>253.78</v>
      </c>
      <c r="B8730" s="1">
        <v>14834.8</v>
      </c>
      <c r="C8730" s="1">
        <v>253.78</v>
      </c>
      <c r="D8730" s="1">
        <v>-9303.42</v>
      </c>
      <c r="E8730" s="1">
        <f t="shared" si="408"/>
        <v>-35.089841269847966</v>
      </c>
      <c r="F8730" s="1">
        <f t="shared" si="409"/>
        <v>165.59193650793532</v>
      </c>
      <c r="G8730" s="1">
        <f t="shared" si="410"/>
        <v>-1.6029798218217408</v>
      </c>
    </row>
    <row r="8731" spans="1:7" x14ac:dyDescent="0.2">
      <c r="A8731" s="1">
        <v>253.78</v>
      </c>
      <c r="B8731" s="1">
        <v>14834.8</v>
      </c>
      <c r="C8731" s="1">
        <v>253.78</v>
      </c>
      <c r="D8731" s="1">
        <v>-9303.42</v>
      </c>
      <c r="E8731" s="1">
        <f t="shared" si="408"/>
        <v>-35.089841269847966</v>
      </c>
      <c r="F8731" s="1">
        <f t="shared" si="409"/>
        <v>165.59193650793532</v>
      </c>
      <c r="G8731" s="1">
        <f t="shared" si="410"/>
        <v>-1.6029798218217408</v>
      </c>
    </row>
    <row r="8732" spans="1:7" x14ac:dyDescent="0.2">
      <c r="A8732" s="1">
        <v>253.83</v>
      </c>
      <c r="B8732" s="1">
        <v>14835.3</v>
      </c>
      <c r="C8732" s="1">
        <v>253.83</v>
      </c>
      <c r="D8732" s="1">
        <v>-9303.7800000000007</v>
      </c>
      <c r="E8732" s="1">
        <f t="shared" si="408"/>
        <v>-34.589841269847966</v>
      </c>
      <c r="F8732" s="1">
        <f t="shared" si="409"/>
        <v>165.23193650793473</v>
      </c>
      <c r="G8732" s="1">
        <f t="shared" si="410"/>
        <v>-1.6054352515957167</v>
      </c>
    </row>
    <row r="8733" spans="1:7" x14ac:dyDescent="0.2">
      <c r="A8733" s="1">
        <v>253.87</v>
      </c>
      <c r="B8733" s="1">
        <v>14835.7</v>
      </c>
      <c r="C8733" s="1">
        <v>253.87</v>
      </c>
      <c r="D8733" s="1">
        <v>-9304.1</v>
      </c>
      <c r="E8733" s="1">
        <f t="shared" si="408"/>
        <v>-34.189841269846511</v>
      </c>
      <c r="F8733" s="1">
        <f t="shared" si="409"/>
        <v>164.91193650793502</v>
      </c>
      <c r="G8733" s="1">
        <f t="shared" si="410"/>
        <v>-1.6073705791981787</v>
      </c>
    </row>
    <row r="8734" spans="1:7" x14ac:dyDescent="0.2">
      <c r="A8734" s="1">
        <v>253.92</v>
      </c>
      <c r="B8734" s="1">
        <v>14835.5</v>
      </c>
      <c r="C8734" s="1">
        <v>253.92</v>
      </c>
      <c r="D8734" s="1">
        <v>-9303.92</v>
      </c>
      <c r="E8734" s="1">
        <f t="shared" si="408"/>
        <v>-34.389841269847238</v>
      </c>
      <c r="F8734" s="1">
        <f t="shared" si="409"/>
        <v>165.09193650793532</v>
      </c>
      <c r="G8734" s="1">
        <f t="shared" si="410"/>
        <v>-1.6064259710270097</v>
      </c>
    </row>
    <row r="8735" spans="1:7" x14ac:dyDescent="0.2">
      <c r="A8735" s="1">
        <v>253.92</v>
      </c>
      <c r="B8735" s="1">
        <v>14835</v>
      </c>
      <c r="C8735" s="1">
        <v>253.92</v>
      </c>
      <c r="D8735" s="1">
        <v>-9303.68</v>
      </c>
      <c r="E8735" s="1">
        <f t="shared" si="408"/>
        <v>-34.889841269847238</v>
      </c>
      <c r="F8735" s="1">
        <f t="shared" si="409"/>
        <v>165.3319365079351</v>
      </c>
      <c r="G8735" s="1">
        <f t="shared" si="410"/>
        <v>-1.6038187524786816</v>
      </c>
    </row>
    <row r="8736" spans="1:7" x14ac:dyDescent="0.2">
      <c r="A8736" s="1">
        <v>253.97</v>
      </c>
      <c r="B8736" s="1">
        <v>14835.1</v>
      </c>
      <c r="C8736" s="1">
        <v>253.97</v>
      </c>
      <c r="D8736" s="1">
        <v>-9304.02</v>
      </c>
      <c r="E8736" s="1">
        <f t="shared" si="408"/>
        <v>-34.789841269846875</v>
      </c>
      <c r="F8736" s="1">
        <f t="shared" si="409"/>
        <v>164.99193650793495</v>
      </c>
      <c r="G8736" s="1">
        <f t="shared" si="410"/>
        <v>-1.6039826794355836</v>
      </c>
    </row>
    <row r="8737" spans="1:7" x14ac:dyDescent="0.2">
      <c r="A8737" s="1">
        <v>254.01</v>
      </c>
      <c r="B8737" s="1">
        <v>14835.4</v>
      </c>
      <c r="C8737" s="1">
        <v>254.01</v>
      </c>
      <c r="D8737" s="1">
        <v>-9304.33</v>
      </c>
      <c r="E8737" s="1">
        <f t="shared" si="408"/>
        <v>-34.489841269847602</v>
      </c>
      <c r="F8737" s="1">
        <f t="shared" si="409"/>
        <v>164.68193650793546</v>
      </c>
      <c r="G8737" s="1">
        <f t="shared" si="410"/>
        <v>-1.6053471920168585</v>
      </c>
    </row>
    <row r="8738" spans="1:7" x14ac:dyDescent="0.2">
      <c r="A8738" s="1">
        <v>254.06</v>
      </c>
      <c r="B8738" s="1">
        <v>14835.3</v>
      </c>
      <c r="C8738" s="1">
        <v>254.06</v>
      </c>
      <c r="D8738" s="1">
        <v>-9304.09</v>
      </c>
      <c r="E8738" s="1">
        <f t="shared" si="408"/>
        <v>-34.589841269847966</v>
      </c>
      <c r="F8738" s="1">
        <f t="shared" si="409"/>
        <v>164.92193650793524</v>
      </c>
      <c r="G8738" s="1">
        <f t="shared" si="410"/>
        <v>-1.6050583079778615</v>
      </c>
    </row>
    <row r="8739" spans="1:7" x14ac:dyDescent="0.2">
      <c r="A8739" s="1">
        <v>254.11</v>
      </c>
      <c r="B8739" s="1">
        <v>14834.9</v>
      </c>
      <c r="C8739" s="1">
        <v>254.11</v>
      </c>
      <c r="D8739" s="1">
        <v>-9303.6</v>
      </c>
      <c r="E8739" s="1">
        <f t="shared" si="408"/>
        <v>-34.989841269847602</v>
      </c>
      <c r="F8739" s="1">
        <f t="shared" si="409"/>
        <v>165.41193650793502</v>
      </c>
      <c r="G8739" s="1">
        <f t="shared" si="410"/>
        <v>-1.6033377357805518</v>
      </c>
    </row>
    <row r="8740" spans="1:7" x14ac:dyDescent="0.2">
      <c r="A8740" s="1">
        <v>254.11</v>
      </c>
      <c r="B8740" s="1">
        <v>14834.7</v>
      </c>
      <c r="C8740" s="1">
        <v>254.11</v>
      </c>
      <c r="D8740" s="1">
        <v>-9303.34</v>
      </c>
      <c r="E8740" s="1">
        <f t="shared" si="408"/>
        <v>-35.189841269846511</v>
      </c>
      <c r="F8740" s="1">
        <f t="shared" si="409"/>
        <v>165.67193650793524</v>
      </c>
      <c r="G8740" s="1">
        <f t="shared" si="410"/>
        <v>-1.6025001354462023</v>
      </c>
    </row>
    <row r="8741" spans="1:7" x14ac:dyDescent="0.2">
      <c r="A8741" s="1">
        <v>254.16</v>
      </c>
      <c r="B8741" s="1">
        <v>14834.7</v>
      </c>
      <c r="C8741" s="1">
        <v>254.16</v>
      </c>
      <c r="D8741" s="1">
        <v>-9303.42</v>
      </c>
      <c r="E8741" s="1">
        <f t="shared" si="408"/>
        <v>-35.189841269846511</v>
      </c>
      <c r="F8741" s="1">
        <f t="shared" si="409"/>
        <v>165.59193650793532</v>
      </c>
      <c r="G8741" s="1">
        <f t="shared" si="410"/>
        <v>-1.6024019504017146</v>
      </c>
    </row>
    <row r="8742" spans="1:7" x14ac:dyDescent="0.2">
      <c r="A8742" s="1">
        <v>254.2</v>
      </c>
      <c r="B8742" s="1">
        <v>14834.9</v>
      </c>
      <c r="C8742" s="1">
        <v>254.2</v>
      </c>
      <c r="D8742" s="1">
        <v>-9303.85</v>
      </c>
      <c r="E8742" s="1">
        <f t="shared" si="408"/>
        <v>-34.989841269847602</v>
      </c>
      <c r="F8742" s="1">
        <f t="shared" si="409"/>
        <v>165.16193650793502</v>
      </c>
      <c r="G8742" s="1">
        <f t="shared" si="410"/>
        <v>-1.6030312809623553</v>
      </c>
    </row>
    <row r="8743" spans="1:7" x14ac:dyDescent="0.2">
      <c r="A8743" s="1">
        <v>254.25</v>
      </c>
      <c r="B8743" s="1">
        <v>14835.6</v>
      </c>
      <c r="C8743" s="1">
        <v>254.25</v>
      </c>
      <c r="D8743" s="1">
        <v>-9304.2999999999993</v>
      </c>
      <c r="E8743" s="1">
        <f t="shared" si="408"/>
        <v>-34.289841269846875</v>
      </c>
      <c r="F8743" s="1">
        <f t="shared" si="409"/>
        <v>164.71193650793612</v>
      </c>
      <c r="G8743" s="1">
        <f t="shared" si="410"/>
        <v>-1.6065472551801241</v>
      </c>
    </row>
    <row r="8744" spans="1:7" x14ac:dyDescent="0.2">
      <c r="A8744" s="1">
        <v>254.25</v>
      </c>
      <c r="B8744" s="1">
        <v>14836.1</v>
      </c>
      <c r="C8744" s="1">
        <v>254.25</v>
      </c>
      <c r="D8744" s="1">
        <v>-9304.51</v>
      </c>
      <c r="E8744" s="1">
        <f t="shared" si="408"/>
        <v>-33.789841269846875</v>
      </c>
      <c r="F8744" s="1">
        <f t="shared" si="409"/>
        <v>164.50193650793517</v>
      </c>
      <c r="G8744" s="1">
        <f t="shared" si="410"/>
        <v>-1.6092072222421323</v>
      </c>
    </row>
    <row r="8745" spans="1:7" x14ac:dyDescent="0.2">
      <c r="A8745" s="1">
        <v>254.3</v>
      </c>
      <c r="B8745" s="1">
        <v>14836.2</v>
      </c>
      <c r="C8745" s="1">
        <v>254.3</v>
      </c>
      <c r="D8745" s="1">
        <v>-9304.68</v>
      </c>
      <c r="E8745" s="1">
        <f t="shared" si="408"/>
        <v>-33.689841269846511</v>
      </c>
      <c r="F8745" s="1">
        <f t="shared" si="409"/>
        <v>164.3319365079351</v>
      </c>
      <c r="G8745" s="1">
        <f t="shared" si="410"/>
        <v>-1.6095872516186027</v>
      </c>
    </row>
    <row r="8746" spans="1:7" x14ac:dyDescent="0.2">
      <c r="A8746" s="1">
        <v>254.34</v>
      </c>
      <c r="B8746" s="1">
        <v>14835.7</v>
      </c>
      <c r="C8746" s="1">
        <v>254.34</v>
      </c>
      <c r="D8746" s="1">
        <v>-9304.36</v>
      </c>
      <c r="E8746" s="1">
        <f t="shared" si="408"/>
        <v>-34.189841269846511</v>
      </c>
      <c r="F8746" s="1">
        <f t="shared" si="409"/>
        <v>164.65193650793481</v>
      </c>
      <c r="G8746" s="1">
        <f t="shared" si="410"/>
        <v>-1.6070567117542343</v>
      </c>
    </row>
    <row r="8747" spans="1:7" x14ac:dyDescent="0.2">
      <c r="A8747" s="1">
        <v>254.4</v>
      </c>
      <c r="B8747" s="1">
        <v>14835.2</v>
      </c>
      <c r="C8747" s="1">
        <v>254.4</v>
      </c>
      <c r="D8747" s="1">
        <v>-9303.81</v>
      </c>
      <c r="E8747" s="1">
        <f t="shared" si="408"/>
        <v>-34.689841269846511</v>
      </c>
      <c r="F8747" s="1">
        <f t="shared" si="409"/>
        <v>165.2019365079359</v>
      </c>
      <c r="G8747" s="1">
        <f t="shared" si="410"/>
        <v>-1.6048190055785323</v>
      </c>
    </row>
    <row r="8748" spans="1:7" x14ac:dyDescent="0.2">
      <c r="A8748" s="1">
        <v>254.4</v>
      </c>
      <c r="B8748" s="1">
        <v>14835</v>
      </c>
      <c r="C8748" s="1">
        <v>254.4</v>
      </c>
      <c r="D8748" s="1">
        <v>-9303.67</v>
      </c>
      <c r="E8748" s="1">
        <f t="shared" si="408"/>
        <v>-34.889841269847238</v>
      </c>
      <c r="F8748" s="1">
        <f t="shared" si="409"/>
        <v>165.34193650793532</v>
      </c>
      <c r="G8748" s="1">
        <f t="shared" si="410"/>
        <v>-1.6038309715462962</v>
      </c>
    </row>
    <row r="8749" spans="1:7" x14ac:dyDescent="0.2">
      <c r="A8749" s="1">
        <v>254.44</v>
      </c>
      <c r="B8749" s="1">
        <v>14834.8</v>
      </c>
      <c r="C8749" s="1">
        <v>254.44</v>
      </c>
      <c r="D8749" s="1">
        <v>-9303.5400000000009</v>
      </c>
      <c r="E8749" s="1">
        <f t="shared" si="408"/>
        <v>-35.089841269847966</v>
      </c>
      <c r="F8749" s="1">
        <f t="shared" si="409"/>
        <v>165.47193650793452</v>
      </c>
      <c r="G8749" s="1">
        <f t="shared" si="410"/>
        <v>-1.6028327568609977</v>
      </c>
    </row>
    <row r="8750" spans="1:7" x14ac:dyDescent="0.2">
      <c r="A8750" s="1">
        <v>254.49</v>
      </c>
      <c r="B8750" s="1">
        <v>14834.6</v>
      </c>
      <c r="C8750" s="1">
        <v>254.49</v>
      </c>
      <c r="D8750" s="1">
        <v>-9303.34</v>
      </c>
      <c r="E8750" s="1">
        <f t="shared" si="408"/>
        <v>-35.289841269846875</v>
      </c>
      <c r="F8750" s="1">
        <f t="shared" si="409"/>
        <v>165.67193650793524</v>
      </c>
      <c r="G8750" s="1">
        <f t="shared" si="410"/>
        <v>-1.6019226607377757</v>
      </c>
    </row>
    <row r="8751" spans="1:7" x14ac:dyDescent="0.2">
      <c r="A8751" s="1">
        <v>254.53</v>
      </c>
      <c r="B8751" s="1">
        <v>14834.5</v>
      </c>
      <c r="C8751" s="1">
        <v>254.53</v>
      </c>
      <c r="D8751" s="1">
        <v>-9303.2999999999993</v>
      </c>
      <c r="E8751" s="1">
        <f t="shared" si="408"/>
        <v>-35.389841269847238</v>
      </c>
      <c r="F8751" s="1">
        <f t="shared" si="409"/>
        <v>165.71193650793612</v>
      </c>
      <c r="G8751" s="1">
        <f t="shared" si="410"/>
        <v>-1.6013946411299247</v>
      </c>
    </row>
    <row r="8752" spans="1:7" x14ac:dyDescent="0.2">
      <c r="A8752" s="1">
        <v>254.58</v>
      </c>
      <c r="B8752" s="1">
        <v>14834.4</v>
      </c>
      <c r="C8752" s="1">
        <v>254.58</v>
      </c>
      <c r="D8752" s="1">
        <v>-9303.36</v>
      </c>
      <c r="E8752" s="1">
        <f t="shared" si="408"/>
        <v>-35.489841269847602</v>
      </c>
      <c r="F8752" s="1">
        <f t="shared" si="409"/>
        <v>165.65193650793481</v>
      </c>
      <c r="G8752" s="1">
        <f t="shared" si="410"/>
        <v>-1.6007434090907378</v>
      </c>
    </row>
    <row r="8753" spans="1:7" x14ac:dyDescent="0.2">
      <c r="A8753" s="1">
        <v>254.58</v>
      </c>
      <c r="B8753" s="1">
        <v>14834.4</v>
      </c>
      <c r="C8753" s="1">
        <v>254.58</v>
      </c>
      <c r="D8753" s="1">
        <v>-9303.35</v>
      </c>
      <c r="E8753" s="1">
        <f t="shared" si="408"/>
        <v>-35.489841269847602</v>
      </c>
      <c r="F8753" s="1">
        <f t="shared" si="409"/>
        <v>165.66193650793502</v>
      </c>
      <c r="G8753" s="1">
        <f t="shared" si="410"/>
        <v>-1.6007557741353722</v>
      </c>
    </row>
    <row r="8754" spans="1:7" x14ac:dyDescent="0.2">
      <c r="A8754" s="1">
        <v>254.63</v>
      </c>
      <c r="B8754" s="1">
        <v>14834.5</v>
      </c>
      <c r="C8754" s="1">
        <v>254.63</v>
      </c>
      <c r="D8754" s="1">
        <v>-9303.2900000000009</v>
      </c>
      <c r="E8754" s="1">
        <f t="shared" si="408"/>
        <v>-35.389841269847238</v>
      </c>
      <c r="F8754" s="1">
        <f t="shared" si="409"/>
        <v>165.72193650793452</v>
      </c>
      <c r="G8754" s="1">
        <f t="shared" si="410"/>
        <v>-1.6014069658394527</v>
      </c>
    </row>
    <row r="8755" spans="1:7" x14ac:dyDescent="0.2">
      <c r="A8755" s="1">
        <v>254.68</v>
      </c>
      <c r="B8755" s="1">
        <v>14834.7</v>
      </c>
      <c r="C8755" s="1">
        <v>254.68</v>
      </c>
      <c r="D8755" s="1">
        <v>-9303.3799999999901</v>
      </c>
      <c r="E8755" s="1">
        <f t="shared" si="408"/>
        <v>-35.189841269846511</v>
      </c>
      <c r="F8755" s="1">
        <f t="shared" si="409"/>
        <v>165.63193650794528</v>
      </c>
      <c r="G8755" s="1">
        <f t="shared" si="410"/>
        <v>-1.6024510542677417</v>
      </c>
    </row>
    <row r="8756" spans="1:7" x14ac:dyDescent="0.2">
      <c r="A8756" s="1">
        <v>254.72</v>
      </c>
      <c r="B8756" s="1">
        <v>14834.9</v>
      </c>
      <c r="C8756" s="1">
        <v>254.72</v>
      </c>
      <c r="D8756" s="1">
        <v>-9303.57</v>
      </c>
      <c r="E8756" s="1">
        <f t="shared" si="408"/>
        <v>-34.989841269847602</v>
      </c>
      <c r="F8756" s="1">
        <f t="shared" si="409"/>
        <v>165.44193650793568</v>
      </c>
      <c r="G8756" s="1">
        <f t="shared" si="410"/>
        <v>-1.6033744507863918</v>
      </c>
    </row>
    <row r="8757" spans="1:7" x14ac:dyDescent="0.2">
      <c r="A8757" s="1">
        <v>254.72</v>
      </c>
      <c r="B8757" s="1">
        <v>14834.9</v>
      </c>
      <c r="C8757" s="1">
        <v>254.72</v>
      </c>
      <c r="D8757" s="1">
        <v>-9303.6299999999901</v>
      </c>
      <c r="E8757" s="1">
        <f t="shared" si="408"/>
        <v>-34.989841269847602</v>
      </c>
      <c r="F8757" s="1">
        <f t="shared" si="409"/>
        <v>165.38193650794528</v>
      </c>
      <c r="G8757" s="1">
        <f t="shared" si="410"/>
        <v>-1.6033010080252343</v>
      </c>
    </row>
    <row r="8758" spans="1:7" x14ac:dyDescent="0.2">
      <c r="A8758" s="1">
        <v>254.77</v>
      </c>
      <c r="B8758" s="1">
        <v>14834.6</v>
      </c>
      <c r="C8758" s="1">
        <v>254.77</v>
      </c>
      <c r="D8758" s="1">
        <v>-9303.59</v>
      </c>
      <c r="E8758" s="1">
        <f t="shared" si="408"/>
        <v>-35.289841269846875</v>
      </c>
      <c r="F8758" s="1">
        <f t="shared" si="409"/>
        <v>165.42193650793524</v>
      </c>
      <c r="G8758" s="1">
        <f t="shared" si="410"/>
        <v>-1.6016147337806759</v>
      </c>
    </row>
    <row r="8759" spans="1:7" x14ac:dyDescent="0.2">
      <c r="A8759" s="1">
        <v>254.82</v>
      </c>
      <c r="B8759" s="1">
        <v>14834.4</v>
      </c>
      <c r="C8759" s="1">
        <v>254.82</v>
      </c>
      <c r="D8759" s="1">
        <v>-9303.64</v>
      </c>
      <c r="E8759" s="1">
        <f t="shared" si="408"/>
        <v>-35.489841269847602</v>
      </c>
      <c r="F8759" s="1">
        <f t="shared" si="409"/>
        <v>165.37193650793597</v>
      </c>
      <c r="G8759" s="1">
        <f t="shared" si="410"/>
        <v>-1.6003966074014522</v>
      </c>
    </row>
    <row r="8760" spans="1:7" x14ac:dyDescent="0.2">
      <c r="A8760" s="1">
        <v>254.87</v>
      </c>
      <c r="B8760" s="1">
        <v>14834.4</v>
      </c>
      <c r="C8760" s="1">
        <v>254.87</v>
      </c>
      <c r="D8760" s="1">
        <v>-9303.84</v>
      </c>
      <c r="E8760" s="1">
        <f t="shared" si="408"/>
        <v>-35.489841269847602</v>
      </c>
      <c r="F8760" s="1">
        <f t="shared" si="409"/>
        <v>165.17193650793524</v>
      </c>
      <c r="G8760" s="1">
        <f t="shared" si="410"/>
        <v>-1.6001482037589763</v>
      </c>
    </row>
    <row r="8761" spans="1:7" x14ac:dyDescent="0.2">
      <c r="A8761" s="1">
        <v>254.91</v>
      </c>
      <c r="B8761" s="1">
        <v>14834.8</v>
      </c>
      <c r="C8761" s="1">
        <v>254.91</v>
      </c>
      <c r="D8761" s="1">
        <v>-9304.25</v>
      </c>
      <c r="E8761" s="1">
        <f t="shared" si="408"/>
        <v>-35.089841269847966</v>
      </c>
      <c r="F8761" s="1">
        <f t="shared" si="409"/>
        <v>164.76193650793539</v>
      </c>
      <c r="G8761" s="1">
        <f t="shared" si="410"/>
        <v>-1.6019584287735769</v>
      </c>
    </row>
    <row r="8762" spans="1:7" x14ac:dyDescent="0.2">
      <c r="A8762" s="1">
        <v>254.91</v>
      </c>
      <c r="B8762" s="1">
        <v>14835</v>
      </c>
      <c r="C8762" s="1">
        <v>254.91</v>
      </c>
      <c r="D8762" s="1">
        <v>-9304.45999999999</v>
      </c>
      <c r="E8762" s="1">
        <f t="shared" si="408"/>
        <v>-34.889841269847238</v>
      </c>
      <c r="F8762" s="1">
        <f t="shared" si="409"/>
        <v>164.55193650794536</v>
      </c>
      <c r="G8762" s="1">
        <f t="shared" si="410"/>
        <v>-1.6028612857734439</v>
      </c>
    </row>
    <row r="8763" spans="1:7" x14ac:dyDescent="0.2">
      <c r="A8763" s="1">
        <v>254.96</v>
      </c>
      <c r="B8763" s="1">
        <v>14834.8</v>
      </c>
      <c r="C8763" s="1">
        <v>254.96</v>
      </c>
      <c r="D8763" s="1">
        <v>-9304.4</v>
      </c>
      <c r="E8763" s="1">
        <f t="shared" si="408"/>
        <v>-35.089841269847966</v>
      </c>
      <c r="F8763" s="1">
        <f t="shared" si="409"/>
        <v>164.61193650793575</v>
      </c>
      <c r="G8763" s="1">
        <f t="shared" si="410"/>
        <v>-1.6017727883976964</v>
      </c>
    </row>
    <row r="8764" spans="1:7" x14ac:dyDescent="0.2">
      <c r="A8764" s="1">
        <v>255.01</v>
      </c>
      <c r="B8764" s="1">
        <v>14834.6</v>
      </c>
      <c r="C8764" s="1">
        <v>255.01</v>
      </c>
      <c r="D8764" s="1">
        <v>-9304.23</v>
      </c>
      <c r="E8764" s="1">
        <f t="shared" si="408"/>
        <v>-35.289841269846875</v>
      </c>
      <c r="F8764" s="1">
        <f t="shared" si="409"/>
        <v>164.78193650793582</v>
      </c>
      <c r="G8764" s="1">
        <f t="shared" si="410"/>
        <v>-1.6008223693010861</v>
      </c>
    </row>
    <row r="8765" spans="1:7" x14ac:dyDescent="0.2">
      <c r="A8765" s="1">
        <v>255.05</v>
      </c>
      <c r="B8765" s="1">
        <v>14834.4</v>
      </c>
      <c r="C8765" s="1">
        <v>255.05</v>
      </c>
      <c r="D8765" s="1">
        <v>-9304</v>
      </c>
      <c r="E8765" s="1">
        <f t="shared" si="408"/>
        <v>-35.489841269847602</v>
      </c>
      <c r="F8765" s="1">
        <f t="shared" si="409"/>
        <v>165.01193650793539</v>
      </c>
      <c r="G8765" s="1">
        <f t="shared" si="410"/>
        <v>-1.5999490664477629</v>
      </c>
    </row>
    <row r="8766" spans="1:7" x14ac:dyDescent="0.2">
      <c r="A8766" s="1">
        <v>255.05</v>
      </c>
      <c r="B8766" s="1">
        <v>14834.4</v>
      </c>
      <c r="C8766" s="1">
        <v>255.05</v>
      </c>
      <c r="D8766" s="1">
        <v>-9303.95999999999</v>
      </c>
      <c r="E8766" s="1">
        <f t="shared" si="408"/>
        <v>-35.489841269847602</v>
      </c>
      <c r="F8766" s="1">
        <f t="shared" si="409"/>
        <v>165.05193650794536</v>
      </c>
      <c r="G8766" s="1">
        <f t="shared" si="410"/>
        <v>-1.5999988853716909</v>
      </c>
    </row>
    <row r="8767" spans="1:7" x14ac:dyDescent="0.2">
      <c r="A8767" s="1">
        <v>255.1</v>
      </c>
      <c r="B8767" s="1">
        <v>14834.4</v>
      </c>
      <c r="C8767" s="1">
        <v>255.1</v>
      </c>
      <c r="D8767" s="1">
        <v>-9303.8799999999901</v>
      </c>
      <c r="E8767" s="1">
        <f t="shared" si="408"/>
        <v>-35.489841269847602</v>
      </c>
      <c r="F8767" s="1">
        <f t="shared" si="409"/>
        <v>165.13193650794528</v>
      </c>
      <c r="G8767" s="1">
        <f t="shared" si="410"/>
        <v>-1.600098454011524</v>
      </c>
    </row>
    <row r="8768" spans="1:7" x14ac:dyDescent="0.2">
      <c r="A8768" s="1">
        <v>255.15</v>
      </c>
      <c r="B8768" s="1">
        <v>14834.3</v>
      </c>
      <c r="C8768" s="1">
        <v>255.15</v>
      </c>
      <c r="D8768" s="1">
        <v>-9303.77</v>
      </c>
      <c r="E8768" s="1">
        <f t="shared" si="408"/>
        <v>-35.589841269847966</v>
      </c>
      <c r="F8768" s="1">
        <f t="shared" si="409"/>
        <v>165.24193650793495</v>
      </c>
      <c r="G8768" s="1">
        <f t="shared" si="410"/>
        <v>-1.5996567937957566</v>
      </c>
    </row>
    <row r="8769" spans="1:7" x14ac:dyDescent="0.2">
      <c r="A8769" s="1">
        <v>255.2</v>
      </c>
      <c r="B8769" s="1">
        <v>14834.5</v>
      </c>
      <c r="C8769" s="1">
        <v>255.2</v>
      </c>
      <c r="D8769" s="1">
        <v>-9303.75</v>
      </c>
      <c r="E8769" s="1">
        <f t="shared" si="408"/>
        <v>-35.389841269847238</v>
      </c>
      <c r="F8769" s="1">
        <f t="shared" si="409"/>
        <v>165.26193650793539</v>
      </c>
      <c r="G8769" s="1">
        <f t="shared" si="410"/>
        <v>-1.6008385530306697</v>
      </c>
    </row>
    <row r="8770" spans="1:7" x14ac:dyDescent="0.2">
      <c r="A8770" s="1">
        <v>255.2</v>
      </c>
      <c r="B8770" s="1">
        <v>14834.9</v>
      </c>
      <c r="C8770" s="1">
        <v>255.2</v>
      </c>
      <c r="D8770" s="1">
        <v>-9303.99</v>
      </c>
      <c r="E8770" s="1">
        <f t="shared" si="408"/>
        <v>-34.989841269847602</v>
      </c>
      <c r="F8770" s="1">
        <f t="shared" si="409"/>
        <v>165.02193650793561</v>
      </c>
      <c r="G8770" s="1">
        <f t="shared" si="410"/>
        <v>-1.6028592781148596</v>
      </c>
    </row>
    <row r="8771" spans="1:7" x14ac:dyDescent="0.2">
      <c r="A8771" s="1">
        <v>255.24</v>
      </c>
      <c r="B8771" s="1">
        <v>14835.3</v>
      </c>
      <c r="C8771" s="1">
        <v>255.24</v>
      </c>
      <c r="D8771" s="1">
        <v>-9304.4699999999993</v>
      </c>
      <c r="E8771" s="1">
        <f t="shared" ref="E8771:E8834" si="411">B8771-$E$9358</f>
        <v>-34.589841269847966</v>
      </c>
      <c r="F8771" s="1">
        <f t="shared" ref="F8771:F8834" si="412">(D8771-$G$9358)*$H$2</f>
        <v>164.54193650793604</v>
      </c>
      <c r="G8771" s="1">
        <f t="shared" ref="G8771:G8834" si="413">ATAN(F8771/E8771)-0.241</f>
        <v>-1.6045943922637056</v>
      </c>
    </row>
    <row r="8772" spans="1:7" x14ac:dyDescent="0.2">
      <c r="A8772" s="1">
        <v>255.29</v>
      </c>
      <c r="B8772" s="1">
        <v>14835.4</v>
      </c>
      <c r="C8772" s="1">
        <v>255.29</v>
      </c>
      <c r="D8772" s="1">
        <v>-9304.67</v>
      </c>
      <c r="E8772" s="1">
        <f t="shared" si="411"/>
        <v>-34.489841269847602</v>
      </c>
      <c r="F8772" s="1">
        <f t="shared" si="412"/>
        <v>164.34193650793532</v>
      </c>
      <c r="G8772" s="1">
        <f t="shared" si="413"/>
        <v>-1.6049321473892806</v>
      </c>
    </row>
    <row r="8773" spans="1:7" x14ac:dyDescent="0.2">
      <c r="A8773" s="1">
        <v>255.34</v>
      </c>
      <c r="B8773" s="1">
        <v>14834.8</v>
      </c>
      <c r="C8773" s="1">
        <v>255.34</v>
      </c>
      <c r="D8773" s="1">
        <v>-9304.18</v>
      </c>
      <c r="E8773" s="1">
        <f t="shared" si="411"/>
        <v>-35.089841269847966</v>
      </c>
      <c r="F8773" s="1">
        <f t="shared" si="412"/>
        <v>164.8319365079351</v>
      </c>
      <c r="G8773" s="1">
        <f t="shared" si="413"/>
        <v>-1.602044950337393</v>
      </c>
    </row>
    <row r="8774" spans="1:7" x14ac:dyDescent="0.2">
      <c r="A8774" s="1">
        <v>255.38</v>
      </c>
      <c r="B8774" s="1">
        <v>14834.2</v>
      </c>
      <c r="C8774" s="1">
        <v>255.38</v>
      </c>
      <c r="D8774" s="1">
        <v>-9303.6299999999901</v>
      </c>
      <c r="E8774" s="1">
        <f t="shared" si="411"/>
        <v>-35.689841269846511</v>
      </c>
      <c r="F8774" s="1">
        <f t="shared" si="412"/>
        <v>165.38193650794528</v>
      </c>
      <c r="G8774" s="1">
        <f t="shared" si="413"/>
        <v>-1.5992532157994757</v>
      </c>
    </row>
    <row r="8775" spans="1:7" x14ac:dyDescent="0.2">
      <c r="A8775" s="1">
        <v>255.38</v>
      </c>
      <c r="B8775" s="1">
        <v>14834.3</v>
      </c>
      <c r="C8775" s="1">
        <v>255.38</v>
      </c>
      <c r="D8775" s="1">
        <v>-9303.65</v>
      </c>
      <c r="E8775" s="1">
        <f t="shared" si="411"/>
        <v>-35.589841269847966</v>
      </c>
      <c r="F8775" s="1">
        <f t="shared" si="412"/>
        <v>165.36193650793575</v>
      </c>
      <c r="G8775" s="1">
        <f t="shared" si="413"/>
        <v>-1.599806166907443</v>
      </c>
    </row>
    <row r="8776" spans="1:7" x14ac:dyDescent="0.2">
      <c r="A8776" s="1">
        <v>255.43</v>
      </c>
      <c r="B8776" s="1">
        <v>14834.7</v>
      </c>
      <c r="C8776" s="1">
        <v>255.43</v>
      </c>
      <c r="D8776" s="1">
        <v>-9303.83</v>
      </c>
      <c r="E8776" s="1">
        <f t="shared" si="411"/>
        <v>-35.189841269846511</v>
      </c>
      <c r="F8776" s="1">
        <f t="shared" si="412"/>
        <v>165.18193650793546</v>
      </c>
      <c r="G8776" s="1">
        <f t="shared" si="413"/>
        <v>-1.6018973240403587</v>
      </c>
    </row>
    <row r="8777" spans="1:7" x14ac:dyDescent="0.2">
      <c r="A8777" s="1">
        <v>255.48</v>
      </c>
      <c r="B8777" s="1">
        <v>14834.4</v>
      </c>
      <c r="C8777" s="1">
        <v>255.48</v>
      </c>
      <c r="D8777" s="1">
        <v>-9303.76</v>
      </c>
      <c r="E8777" s="1">
        <f t="shared" si="411"/>
        <v>-35.489841269847602</v>
      </c>
      <c r="F8777" s="1">
        <f t="shared" si="412"/>
        <v>165.25193650793517</v>
      </c>
      <c r="G8777" s="1">
        <f t="shared" si="413"/>
        <v>-1.6002476341877632</v>
      </c>
    </row>
    <row r="8778" spans="1:7" x14ac:dyDescent="0.2">
      <c r="A8778" s="1">
        <v>255.53</v>
      </c>
      <c r="B8778" s="1">
        <v>14833.9</v>
      </c>
      <c r="C8778" s="1">
        <v>255.53</v>
      </c>
      <c r="D8778" s="1">
        <v>-9303.65</v>
      </c>
      <c r="E8778" s="1">
        <f t="shared" si="411"/>
        <v>-35.989841269847602</v>
      </c>
      <c r="F8778" s="1">
        <f t="shared" si="412"/>
        <v>165.36193650793575</v>
      </c>
      <c r="G8778" s="1">
        <f t="shared" si="413"/>
        <v>-1.5974954722788839</v>
      </c>
    </row>
    <row r="8779" spans="1:7" x14ac:dyDescent="0.2">
      <c r="A8779" s="1">
        <v>255.53</v>
      </c>
      <c r="B8779" s="1">
        <v>14833.7</v>
      </c>
      <c r="C8779" s="1">
        <v>255.53</v>
      </c>
      <c r="D8779" s="1">
        <v>-9303.58</v>
      </c>
      <c r="E8779" s="1">
        <f t="shared" si="411"/>
        <v>-36.189841269846511</v>
      </c>
      <c r="F8779" s="1">
        <f t="shared" si="412"/>
        <v>165.43193650793546</v>
      </c>
      <c r="G8779" s="1">
        <f t="shared" si="413"/>
        <v>-1.5964293673743097</v>
      </c>
    </row>
    <row r="8780" spans="1:7" x14ac:dyDescent="0.2">
      <c r="A8780" s="1">
        <v>255.57</v>
      </c>
      <c r="B8780" s="1">
        <v>14833.8</v>
      </c>
      <c r="C8780" s="1">
        <v>255.57</v>
      </c>
      <c r="D8780" s="1">
        <v>-9303.59</v>
      </c>
      <c r="E8780" s="1">
        <f t="shared" si="411"/>
        <v>-36.089841269847966</v>
      </c>
      <c r="F8780" s="1">
        <f t="shared" si="412"/>
        <v>165.42193650793524</v>
      </c>
      <c r="G8780" s="1">
        <f t="shared" si="413"/>
        <v>-1.5969937230160078</v>
      </c>
    </row>
    <row r="8781" spans="1:7" x14ac:dyDescent="0.2">
      <c r="A8781" s="1">
        <v>255.62</v>
      </c>
      <c r="B8781" s="1">
        <v>14834.3</v>
      </c>
      <c r="C8781" s="1">
        <v>255.62</v>
      </c>
      <c r="D8781" s="1">
        <v>-9303.73</v>
      </c>
      <c r="E8781" s="1">
        <f t="shared" si="411"/>
        <v>-35.589841269847966</v>
      </c>
      <c r="F8781" s="1">
        <f t="shared" si="412"/>
        <v>165.28193650793582</v>
      </c>
      <c r="G8781" s="1">
        <f t="shared" si="413"/>
        <v>-1.5997066078650906</v>
      </c>
    </row>
    <row r="8782" spans="1:7" x14ac:dyDescent="0.2">
      <c r="A8782" s="1">
        <v>255.67</v>
      </c>
      <c r="B8782" s="1">
        <v>14834.7</v>
      </c>
      <c r="C8782" s="1">
        <v>255.67</v>
      </c>
      <c r="D8782" s="1">
        <v>-9303.9500000000007</v>
      </c>
      <c r="E8782" s="1">
        <f t="shared" si="411"/>
        <v>-35.189841269846511</v>
      </c>
      <c r="F8782" s="1">
        <f t="shared" si="412"/>
        <v>165.06193650793466</v>
      </c>
      <c r="G8782" s="1">
        <f t="shared" si="413"/>
        <v>-1.6017491748736221</v>
      </c>
    </row>
    <row r="8783" spans="1:7" x14ac:dyDescent="0.2">
      <c r="A8783" s="1">
        <v>255.71</v>
      </c>
      <c r="B8783" s="1">
        <v>14834.7</v>
      </c>
      <c r="C8783" s="1">
        <v>255.71</v>
      </c>
      <c r="D8783" s="1">
        <v>-9304.17</v>
      </c>
      <c r="E8783" s="1">
        <f t="shared" si="411"/>
        <v>-35.189841269846511</v>
      </c>
      <c r="F8783" s="1">
        <f t="shared" si="412"/>
        <v>164.84193650793532</v>
      </c>
      <c r="G8783" s="1">
        <f t="shared" si="413"/>
        <v>-1.6014770322475189</v>
      </c>
    </row>
    <row r="8784" spans="1:7" x14ac:dyDescent="0.2">
      <c r="A8784" s="1">
        <v>255.71</v>
      </c>
      <c r="B8784" s="1">
        <v>14834.8</v>
      </c>
      <c r="C8784" s="1">
        <v>255.71</v>
      </c>
      <c r="D8784" s="1">
        <v>-9304.5</v>
      </c>
      <c r="E8784" s="1">
        <f t="shared" si="411"/>
        <v>-35.089841269847966</v>
      </c>
      <c r="F8784" s="1">
        <f t="shared" si="412"/>
        <v>164.51193650793539</v>
      </c>
      <c r="G8784" s="1">
        <f t="shared" si="413"/>
        <v>-1.6016488482537992</v>
      </c>
    </row>
    <row r="8785" spans="1:7" x14ac:dyDescent="0.2">
      <c r="A8785" s="1">
        <v>255.76</v>
      </c>
      <c r="B8785" s="1">
        <v>14834.9</v>
      </c>
      <c r="C8785" s="1">
        <v>255.76</v>
      </c>
      <c r="D8785" s="1">
        <v>-9304.7199999999993</v>
      </c>
      <c r="E8785" s="1">
        <f t="shared" si="411"/>
        <v>-34.989841269847602</v>
      </c>
      <c r="F8785" s="1">
        <f t="shared" si="412"/>
        <v>164.29193650793604</v>
      </c>
      <c r="G8785" s="1">
        <f t="shared" si="413"/>
        <v>-1.6019578622176365</v>
      </c>
    </row>
    <row r="8786" spans="1:7" x14ac:dyDescent="0.2">
      <c r="A8786" s="1">
        <v>255.81</v>
      </c>
      <c r="B8786" s="1">
        <v>14834.9</v>
      </c>
      <c r="C8786" s="1">
        <v>255.81</v>
      </c>
      <c r="D8786" s="1">
        <v>-9304.83</v>
      </c>
      <c r="E8786" s="1">
        <f t="shared" si="411"/>
        <v>-34.989841269847602</v>
      </c>
      <c r="F8786" s="1">
        <f t="shared" si="412"/>
        <v>164.18193650793546</v>
      </c>
      <c r="G8786" s="1">
        <f t="shared" si="413"/>
        <v>-1.6018213676188244</v>
      </c>
    </row>
    <row r="8787" spans="1:7" x14ac:dyDescent="0.2">
      <c r="A8787" s="1">
        <v>255.86</v>
      </c>
      <c r="B8787" s="1">
        <v>14834.6</v>
      </c>
      <c r="C8787" s="1">
        <v>255.86</v>
      </c>
      <c r="D8787" s="1">
        <v>-9304.69</v>
      </c>
      <c r="E8787" s="1">
        <f t="shared" si="411"/>
        <v>-35.289841269846875</v>
      </c>
      <c r="F8787" s="1">
        <f t="shared" si="412"/>
        <v>164.32193650793488</v>
      </c>
      <c r="G8787" s="1">
        <f t="shared" si="413"/>
        <v>-1.6002492124959655</v>
      </c>
    </row>
    <row r="8788" spans="1:7" x14ac:dyDescent="0.2">
      <c r="A8788" s="1">
        <v>255.86</v>
      </c>
      <c r="B8788" s="1">
        <v>14834.2</v>
      </c>
      <c r="C8788" s="1">
        <v>255.86</v>
      </c>
      <c r="D8788" s="1">
        <v>-9304.42</v>
      </c>
      <c r="E8788" s="1">
        <f t="shared" si="411"/>
        <v>-35.689841269846511</v>
      </c>
      <c r="F8788" s="1">
        <f t="shared" si="412"/>
        <v>164.59193650793532</v>
      </c>
      <c r="G8788" s="1">
        <f t="shared" si="413"/>
        <v>-1.5982637207981214</v>
      </c>
    </row>
    <row r="8789" spans="1:7" x14ac:dyDescent="0.2">
      <c r="A8789" s="1">
        <v>255.9</v>
      </c>
      <c r="B8789" s="1">
        <v>14834.1</v>
      </c>
      <c r="C8789" s="1">
        <v>255.9</v>
      </c>
      <c r="D8789" s="1">
        <v>-9304.2199999999993</v>
      </c>
      <c r="E8789" s="1">
        <f t="shared" si="411"/>
        <v>-35.789841269846875</v>
      </c>
      <c r="F8789" s="1">
        <f t="shared" si="412"/>
        <v>164.79193650793604</v>
      </c>
      <c r="G8789" s="1">
        <f t="shared" si="413"/>
        <v>-1.5979355174044274</v>
      </c>
    </row>
    <row r="8790" spans="1:7" x14ac:dyDescent="0.2">
      <c r="A8790" s="1">
        <v>255.95</v>
      </c>
      <c r="B8790" s="1">
        <v>14834.3</v>
      </c>
      <c r="C8790" s="1">
        <v>255.95</v>
      </c>
      <c r="D8790" s="1">
        <v>-9304.1</v>
      </c>
      <c r="E8790" s="1">
        <f t="shared" si="411"/>
        <v>-35.589841269847966</v>
      </c>
      <c r="F8790" s="1">
        <f t="shared" si="412"/>
        <v>164.91193650793502</v>
      </c>
      <c r="G8790" s="1">
        <f t="shared" si="413"/>
        <v>-1.5992449466490086</v>
      </c>
    </row>
    <row r="8791" spans="1:7" x14ac:dyDescent="0.2">
      <c r="A8791" s="1">
        <v>256</v>
      </c>
      <c r="B8791" s="1">
        <v>14834.6</v>
      </c>
      <c r="C8791" s="1">
        <v>256</v>
      </c>
      <c r="D8791" s="1">
        <v>-9304.1</v>
      </c>
      <c r="E8791" s="1">
        <f t="shared" si="411"/>
        <v>-35.289841269846875</v>
      </c>
      <c r="F8791" s="1">
        <f t="shared" si="412"/>
        <v>164.91193650793502</v>
      </c>
      <c r="G8791" s="1">
        <f t="shared" si="413"/>
        <v>-1.6009837943014698</v>
      </c>
    </row>
    <row r="8792" spans="1:7" x14ac:dyDescent="0.2">
      <c r="A8792" s="1">
        <v>256</v>
      </c>
      <c r="B8792" s="1">
        <v>14834.9</v>
      </c>
      <c r="C8792" s="1">
        <v>256</v>
      </c>
      <c r="D8792" s="1">
        <v>-9304.17</v>
      </c>
      <c r="E8792" s="1">
        <f t="shared" si="411"/>
        <v>-34.989841269847602</v>
      </c>
      <c r="F8792" s="1">
        <f t="shared" si="412"/>
        <v>164.84193650793532</v>
      </c>
      <c r="G8792" s="1">
        <f t="shared" si="413"/>
        <v>-1.6026377207858129</v>
      </c>
    </row>
    <row r="8793" spans="1:7" x14ac:dyDescent="0.2">
      <c r="A8793" s="1">
        <v>256.05</v>
      </c>
      <c r="B8793" s="1">
        <v>14834.8</v>
      </c>
      <c r="C8793" s="1">
        <v>256.05</v>
      </c>
      <c r="D8793" s="1">
        <v>-9304.24</v>
      </c>
      <c r="E8793" s="1">
        <f t="shared" si="411"/>
        <v>-35.089841269847966</v>
      </c>
      <c r="F8793" s="1">
        <f t="shared" si="412"/>
        <v>164.77193650793561</v>
      </c>
      <c r="G8793" s="1">
        <f t="shared" si="413"/>
        <v>-1.6019707933025793</v>
      </c>
    </row>
    <row r="8794" spans="1:7" x14ac:dyDescent="0.2">
      <c r="A8794" s="1">
        <v>256.08999999999997</v>
      </c>
      <c r="B8794" s="1">
        <v>14834.6</v>
      </c>
      <c r="C8794" s="1">
        <v>256.08999999999997</v>
      </c>
      <c r="D8794" s="1">
        <v>-9304.23</v>
      </c>
      <c r="E8794" s="1">
        <f t="shared" si="411"/>
        <v>-35.289841269846875</v>
      </c>
      <c r="F8794" s="1">
        <f t="shared" si="412"/>
        <v>164.78193650793582</v>
      </c>
      <c r="G8794" s="1">
        <f t="shared" si="413"/>
        <v>-1.6008223693010861</v>
      </c>
    </row>
    <row r="8795" spans="1:7" x14ac:dyDescent="0.2">
      <c r="A8795" s="1">
        <v>256.14</v>
      </c>
      <c r="B8795" s="1">
        <v>14834.5</v>
      </c>
      <c r="C8795" s="1">
        <v>256.14</v>
      </c>
      <c r="D8795" s="1">
        <v>-9304.0400000000009</v>
      </c>
      <c r="E8795" s="1">
        <f t="shared" si="411"/>
        <v>-35.389841269847238</v>
      </c>
      <c r="F8795" s="1">
        <f t="shared" si="412"/>
        <v>164.97193650793452</v>
      </c>
      <c r="G8795" s="1">
        <f t="shared" si="413"/>
        <v>-1.6004786482261726</v>
      </c>
    </row>
    <row r="8796" spans="1:7" x14ac:dyDescent="0.2">
      <c r="A8796" s="1">
        <v>256.19</v>
      </c>
      <c r="B8796" s="1">
        <v>14834.5</v>
      </c>
      <c r="C8796" s="1">
        <v>256.19</v>
      </c>
      <c r="D8796" s="1">
        <v>-9303.93</v>
      </c>
      <c r="E8796" s="1">
        <f t="shared" si="411"/>
        <v>-35.389841269847238</v>
      </c>
      <c r="F8796" s="1">
        <f t="shared" si="412"/>
        <v>165.0819365079351</v>
      </c>
      <c r="G8796" s="1">
        <f t="shared" si="413"/>
        <v>-1.6006153061544364</v>
      </c>
    </row>
    <row r="8797" spans="1:7" x14ac:dyDescent="0.2">
      <c r="A8797" s="1">
        <v>256.19</v>
      </c>
      <c r="B8797" s="1">
        <v>14834.5</v>
      </c>
      <c r="C8797" s="1">
        <v>256.19</v>
      </c>
      <c r="D8797" s="1">
        <v>-9303.91</v>
      </c>
      <c r="E8797" s="1">
        <f t="shared" si="411"/>
        <v>-35.389841269847238</v>
      </c>
      <c r="F8797" s="1">
        <f t="shared" si="412"/>
        <v>165.10193650793553</v>
      </c>
      <c r="G8797" s="1">
        <f t="shared" si="413"/>
        <v>-1.6006401343459005</v>
      </c>
    </row>
    <row r="8798" spans="1:7" x14ac:dyDescent="0.2">
      <c r="A8798" s="1">
        <v>256.23</v>
      </c>
      <c r="B8798" s="1">
        <v>14834.3</v>
      </c>
      <c r="C8798" s="1">
        <v>256.23</v>
      </c>
      <c r="D8798" s="1">
        <v>-9303.98</v>
      </c>
      <c r="E8798" s="1">
        <f t="shared" si="411"/>
        <v>-35.589841269847966</v>
      </c>
      <c r="F8798" s="1">
        <f t="shared" si="412"/>
        <v>165.03193650793582</v>
      </c>
      <c r="G8798" s="1">
        <f t="shared" si="413"/>
        <v>-1.5993948913504172</v>
      </c>
    </row>
    <row r="8799" spans="1:7" x14ac:dyDescent="0.2">
      <c r="A8799" s="1">
        <v>256.27999999999997</v>
      </c>
      <c r="B8799" s="1">
        <v>14834.4</v>
      </c>
      <c r="C8799" s="1">
        <v>256.27999999999997</v>
      </c>
      <c r="D8799" s="1">
        <v>-9304.17</v>
      </c>
      <c r="E8799" s="1">
        <f t="shared" si="411"/>
        <v>-35.489841269847602</v>
      </c>
      <c r="F8799" s="1">
        <f t="shared" si="412"/>
        <v>164.84193650793532</v>
      </c>
      <c r="G8799" s="1">
        <f t="shared" si="413"/>
        <v>-1.5997370782278186</v>
      </c>
    </row>
    <row r="8800" spans="1:7" x14ac:dyDescent="0.2">
      <c r="A8800" s="1">
        <v>256.33</v>
      </c>
      <c r="B8800" s="1">
        <v>14834.6</v>
      </c>
      <c r="C8800" s="1">
        <v>256.33</v>
      </c>
      <c r="D8800" s="1">
        <v>-9304.33</v>
      </c>
      <c r="E8800" s="1">
        <f t="shared" si="411"/>
        <v>-35.289841269846875</v>
      </c>
      <c r="F8800" s="1">
        <f t="shared" si="412"/>
        <v>164.68193650793546</v>
      </c>
      <c r="G8800" s="1">
        <f t="shared" si="413"/>
        <v>-1.6006980304090548</v>
      </c>
    </row>
    <row r="8801" spans="1:7" x14ac:dyDescent="0.2">
      <c r="A8801" s="1">
        <v>256.33</v>
      </c>
      <c r="B8801" s="1">
        <v>14834.9</v>
      </c>
      <c r="C8801" s="1">
        <v>256.33</v>
      </c>
      <c r="D8801" s="1">
        <v>-9304.5499999999993</v>
      </c>
      <c r="E8801" s="1">
        <f t="shared" si="411"/>
        <v>-34.989841269847602</v>
      </c>
      <c r="F8801" s="1">
        <f t="shared" si="412"/>
        <v>164.46193650793612</v>
      </c>
      <c r="G8801" s="1">
        <f t="shared" si="413"/>
        <v>-1.602168464841117</v>
      </c>
    </row>
    <row r="8802" spans="1:7" x14ac:dyDescent="0.2">
      <c r="A8802" s="1">
        <v>256.38</v>
      </c>
      <c r="B8802" s="1">
        <v>14835.3</v>
      </c>
      <c r="C8802" s="1">
        <v>256.38</v>
      </c>
      <c r="D8802" s="1">
        <v>-9304.7999999999993</v>
      </c>
      <c r="E8802" s="1">
        <f t="shared" si="411"/>
        <v>-34.589841269847966</v>
      </c>
      <c r="F8802" s="1">
        <f t="shared" si="412"/>
        <v>164.21193650793612</v>
      </c>
      <c r="G8802" s="1">
        <f t="shared" si="413"/>
        <v>-1.6041898500466827</v>
      </c>
    </row>
    <row r="8803" spans="1:7" x14ac:dyDescent="0.2">
      <c r="A8803" s="1">
        <v>256.42</v>
      </c>
      <c r="B8803" s="1">
        <v>14835.5</v>
      </c>
      <c r="C8803" s="1">
        <v>256.42</v>
      </c>
      <c r="D8803" s="1">
        <v>-9304.85</v>
      </c>
      <c r="E8803" s="1">
        <f t="shared" si="411"/>
        <v>-34.389841269847238</v>
      </c>
      <c r="F8803" s="1">
        <f t="shared" si="412"/>
        <v>164.16193650793502</v>
      </c>
      <c r="G8803" s="1">
        <f t="shared" si="413"/>
        <v>-1.6052952255984185</v>
      </c>
    </row>
    <row r="8804" spans="1:7" x14ac:dyDescent="0.2">
      <c r="A8804" s="1">
        <v>256.47000000000003</v>
      </c>
      <c r="B8804" s="1">
        <v>14835.3</v>
      </c>
      <c r="C8804" s="1">
        <v>256.47000000000003</v>
      </c>
      <c r="D8804" s="1">
        <v>-9304.52</v>
      </c>
      <c r="E8804" s="1">
        <f t="shared" si="411"/>
        <v>-34.589841269847966</v>
      </c>
      <c r="F8804" s="1">
        <f t="shared" si="412"/>
        <v>164.49193650793495</v>
      </c>
      <c r="G8804" s="1">
        <f t="shared" si="413"/>
        <v>-1.6045331979039736</v>
      </c>
    </row>
    <row r="8805" spans="1:7" x14ac:dyDescent="0.2">
      <c r="A8805" s="1">
        <v>256.47000000000003</v>
      </c>
      <c r="B8805" s="1">
        <v>14835.2</v>
      </c>
      <c r="C8805" s="1">
        <v>256.47000000000003</v>
      </c>
      <c r="D8805" s="1">
        <v>-9304.26</v>
      </c>
      <c r="E8805" s="1">
        <f t="shared" si="411"/>
        <v>-34.689841269846511</v>
      </c>
      <c r="F8805" s="1">
        <f t="shared" si="412"/>
        <v>164.75193650793517</v>
      </c>
      <c r="G8805" s="1">
        <f t="shared" si="413"/>
        <v>-1.6042697434633717</v>
      </c>
    </row>
    <row r="8806" spans="1:7" x14ac:dyDescent="0.2">
      <c r="A8806" s="1">
        <v>256.52</v>
      </c>
      <c r="B8806" s="1">
        <v>14835.1</v>
      </c>
      <c r="C8806" s="1">
        <v>256.52</v>
      </c>
      <c r="D8806" s="1">
        <v>-9304.23</v>
      </c>
      <c r="E8806" s="1">
        <f t="shared" si="411"/>
        <v>-34.789841269846875</v>
      </c>
      <c r="F8806" s="1">
        <f t="shared" si="412"/>
        <v>164.78193650793582</v>
      </c>
      <c r="G8806" s="1">
        <f t="shared" si="413"/>
        <v>-1.6037254127137484</v>
      </c>
    </row>
    <row r="8807" spans="1:7" x14ac:dyDescent="0.2">
      <c r="A8807" s="1">
        <v>256.57</v>
      </c>
      <c r="B8807" s="1">
        <v>14834.7</v>
      </c>
      <c r="C8807" s="1">
        <v>256.57</v>
      </c>
      <c r="D8807" s="1">
        <v>-9304.1299999999901</v>
      </c>
      <c r="E8807" s="1">
        <f t="shared" si="411"/>
        <v>-35.189841269846511</v>
      </c>
      <c r="F8807" s="1">
        <f t="shared" si="412"/>
        <v>164.88193650794528</v>
      </c>
      <c r="G8807" s="1">
        <f t="shared" si="413"/>
        <v>-1.6015265643896965</v>
      </c>
    </row>
    <row r="8808" spans="1:7" x14ac:dyDescent="0.2">
      <c r="A8808" s="1">
        <v>256.61</v>
      </c>
      <c r="B8808" s="1">
        <v>14834.4</v>
      </c>
      <c r="C8808" s="1">
        <v>256.61</v>
      </c>
      <c r="D8808" s="1">
        <v>-9304.0499999999993</v>
      </c>
      <c r="E8808" s="1">
        <f t="shared" si="411"/>
        <v>-35.489841269847602</v>
      </c>
      <c r="F8808" s="1">
        <f t="shared" si="412"/>
        <v>164.96193650793612</v>
      </c>
      <c r="G8808" s="1">
        <f t="shared" si="413"/>
        <v>-1.599886760320159</v>
      </c>
    </row>
    <row r="8809" spans="1:7" x14ac:dyDescent="0.2">
      <c r="A8809" s="1">
        <v>256.66000000000003</v>
      </c>
      <c r="B8809" s="1">
        <v>14834.6</v>
      </c>
      <c r="C8809" s="1">
        <v>256.66000000000003</v>
      </c>
      <c r="D8809" s="1">
        <v>-9304.42</v>
      </c>
      <c r="E8809" s="1">
        <f t="shared" si="411"/>
        <v>-35.289841269846875</v>
      </c>
      <c r="F8809" s="1">
        <f t="shared" si="412"/>
        <v>164.59193650793532</v>
      </c>
      <c r="G8809" s="1">
        <f t="shared" si="413"/>
        <v>-1.6005860019008709</v>
      </c>
    </row>
    <row r="8810" spans="1:7" x14ac:dyDescent="0.2">
      <c r="A8810" s="1">
        <v>256.66000000000003</v>
      </c>
      <c r="B8810" s="1">
        <v>14834.9</v>
      </c>
      <c r="C8810" s="1">
        <v>256.66000000000003</v>
      </c>
      <c r="D8810" s="1">
        <v>-9304.89</v>
      </c>
      <c r="E8810" s="1">
        <f t="shared" si="411"/>
        <v>-34.989841269847602</v>
      </c>
      <c r="F8810" s="1">
        <f t="shared" si="412"/>
        <v>164.12193650793597</v>
      </c>
      <c r="G8810" s="1">
        <f t="shared" si="413"/>
        <v>-1.6017468422526409</v>
      </c>
    </row>
    <row r="8811" spans="1:7" x14ac:dyDescent="0.2">
      <c r="A8811" s="1">
        <v>256.70999999999998</v>
      </c>
      <c r="B8811" s="1">
        <v>14835.1</v>
      </c>
      <c r="C8811" s="1">
        <v>256.70999999999998</v>
      </c>
      <c r="D8811" s="1">
        <v>-9305.11</v>
      </c>
      <c r="E8811" s="1">
        <f t="shared" si="411"/>
        <v>-34.789841269846875</v>
      </c>
      <c r="F8811" s="1">
        <f t="shared" si="412"/>
        <v>163.90193650793481</v>
      </c>
      <c r="G8811" s="1">
        <f t="shared" si="413"/>
        <v>-1.6026404810459849</v>
      </c>
    </row>
    <row r="8812" spans="1:7" x14ac:dyDescent="0.2">
      <c r="A8812" s="1">
        <v>256.75</v>
      </c>
      <c r="B8812" s="1">
        <v>14835.5</v>
      </c>
      <c r="C8812" s="1">
        <v>256.75</v>
      </c>
      <c r="D8812" s="1">
        <v>-9305.41</v>
      </c>
      <c r="E8812" s="1">
        <f t="shared" si="411"/>
        <v>-34.389841269847238</v>
      </c>
      <c r="F8812" s="1">
        <f t="shared" si="412"/>
        <v>163.60193650793553</v>
      </c>
      <c r="G8812" s="1">
        <f t="shared" si="413"/>
        <v>-1.6046084069084383</v>
      </c>
    </row>
    <row r="8813" spans="1:7" x14ac:dyDescent="0.2">
      <c r="A8813" s="1">
        <v>256.8</v>
      </c>
      <c r="B8813" s="1">
        <v>14835.7</v>
      </c>
      <c r="C8813" s="1">
        <v>256.8</v>
      </c>
      <c r="D8813" s="1">
        <v>-9305.5</v>
      </c>
      <c r="E8813" s="1">
        <f t="shared" si="411"/>
        <v>-34.189841269846511</v>
      </c>
      <c r="F8813" s="1">
        <f t="shared" si="412"/>
        <v>163.51193650793539</v>
      </c>
      <c r="G8813" s="1">
        <f t="shared" si="413"/>
        <v>-1.6056692318782413</v>
      </c>
    </row>
    <row r="8814" spans="1:7" x14ac:dyDescent="0.2">
      <c r="A8814" s="1">
        <v>256.8</v>
      </c>
      <c r="B8814" s="1">
        <v>14835.1</v>
      </c>
      <c r="C8814" s="1">
        <v>256.8</v>
      </c>
      <c r="D8814" s="1">
        <v>-9305</v>
      </c>
      <c r="E8814" s="1">
        <f t="shared" si="411"/>
        <v>-34.789841269846875</v>
      </c>
      <c r="F8814" s="1">
        <f t="shared" si="412"/>
        <v>164.01193650793539</v>
      </c>
      <c r="G8814" s="1">
        <f t="shared" si="413"/>
        <v>-1.6027767068152134</v>
      </c>
    </row>
    <row r="8815" spans="1:7" x14ac:dyDescent="0.2">
      <c r="A8815" s="1">
        <v>256.85000000000002</v>
      </c>
      <c r="B8815" s="1">
        <v>14834.8</v>
      </c>
      <c r="C8815" s="1">
        <v>256.85000000000002</v>
      </c>
      <c r="D8815" s="1">
        <v>-9304.70999999999</v>
      </c>
      <c r="E8815" s="1">
        <f t="shared" si="411"/>
        <v>-35.089841269847966</v>
      </c>
      <c r="F8815" s="1">
        <f t="shared" si="412"/>
        <v>164.30193650794536</v>
      </c>
      <c r="G8815" s="1">
        <f t="shared" si="413"/>
        <v>-1.6013881042741112</v>
      </c>
    </row>
    <row r="8816" spans="1:7" x14ac:dyDescent="0.2">
      <c r="A8816" s="1">
        <v>256.89999999999998</v>
      </c>
      <c r="B8816" s="1">
        <v>14834.9</v>
      </c>
      <c r="C8816" s="1">
        <v>256.89999999999998</v>
      </c>
      <c r="D8816" s="1">
        <v>-9304.75</v>
      </c>
      <c r="E8816" s="1">
        <f t="shared" si="411"/>
        <v>-34.989841269847602</v>
      </c>
      <c r="F8816" s="1">
        <f t="shared" si="412"/>
        <v>164.26193650793539</v>
      </c>
      <c r="G8816" s="1">
        <f t="shared" si="413"/>
        <v>-1.6019206537609247</v>
      </c>
    </row>
    <row r="8817" spans="1:7" x14ac:dyDescent="0.2">
      <c r="A8817" s="1">
        <v>256.94</v>
      </c>
      <c r="B8817" s="1">
        <v>14834.8</v>
      </c>
      <c r="C8817" s="1">
        <v>256.94</v>
      </c>
      <c r="D8817" s="1">
        <v>-9304.75</v>
      </c>
      <c r="E8817" s="1">
        <f t="shared" si="411"/>
        <v>-35.089841269847966</v>
      </c>
      <c r="F8817" s="1">
        <f t="shared" si="412"/>
        <v>164.26193650793539</v>
      </c>
      <c r="G8817" s="1">
        <f t="shared" si="413"/>
        <v>-1.6013383664622816</v>
      </c>
    </row>
    <row r="8818" spans="1:7" x14ac:dyDescent="0.2">
      <c r="A8818" s="1">
        <v>256.99</v>
      </c>
      <c r="B8818" s="1">
        <v>14834.6</v>
      </c>
      <c r="C8818" s="1">
        <v>256.99</v>
      </c>
      <c r="D8818" s="1">
        <v>-9304.73</v>
      </c>
      <c r="E8818" s="1">
        <f t="shared" si="411"/>
        <v>-35.289841269846875</v>
      </c>
      <c r="F8818" s="1">
        <f t="shared" si="412"/>
        <v>164.28193650793582</v>
      </c>
      <c r="G8818" s="1">
        <f t="shared" si="413"/>
        <v>-1.6001992277680848</v>
      </c>
    </row>
    <row r="8819" spans="1:7" x14ac:dyDescent="0.2">
      <c r="A8819" s="1">
        <v>256.99</v>
      </c>
      <c r="B8819" s="1">
        <v>14834.8</v>
      </c>
      <c r="C8819" s="1">
        <v>256.99</v>
      </c>
      <c r="D8819" s="1">
        <v>-9304.94</v>
      </c>
      <c r="E8819" s="1">
        <f t="shared" si="411"/>
        <v>-35.089841269847966</v>
      </c>
      <c r="F8819" s="1">
        <f t="shared" si="412"/>
        <v>164.07193650793488</v>
      </c>
      <c r="G8819" s="1">
        <f t="shared" si="413"/>
        <v>-1.6011017951428008</v>
      </c>
    </row>
    <row r="8820" spans="1:7" x14ac:dyDescent="0.2">
      <c r="A8820" s="1">
        <v>257.04000000000002</v>
      </c>
      <c r="B8820" s="1">
        <v>14834.9</v>
      </c>
      <c r="C8820" s="1">
        <v>257.04000000000002</v>
      </c>
      <c r="D8820" s="1">
        <v>-9305.2199999999993</v>
      </c>
      <c r="E8820" s="1">
        <f t="shared" si="411"/>
        <v>-34.989841269847602</v>
      </c>
      <c r="F8820" s="1">
        <f t="shared" si="412"/>
        <v>163.79193650793604</v>
      </c>
      <c r="G8820" s="1">
        <f t="shared" si="413"/>
        <v>-1.6013360192985098</v>
      </c>
    </row>
    <row r="8821" spans="1:7" x14ac:dyDescent="0.2">
      <c r="A8821" s="1">
        <v>257.08999999999997</v>
      </c>
      <c r="B8821" s="1">
        <v>14834.6</v>
      </c>
      <c r="C8821" s="1">
        <v>257.08999999999997</v>
      </c>
      <c r="D8821" s="1">
        <v>-9305.02</v>
      </c>
      <c r="E8821" s="1">
        <f t="shared" si="411"/>
        <v>-35.289841269846875</v>
      </c>
      <c r="F8821" s="1">
        <f t="shared" si="412"/>
        <v>163.99193650793495</v>
      </c>
      <c r="G8821" s="1">
        <f t="shared" si="413"/>
        <v>-1.5998361414930118</v>
      </c>
    </row>
    <row r="8822" spans="1:7" x14ac:dyDescent="0.2">
      <c r="A8822" s="1">
        <v>257.13</v>
      </c>
      <c r="B8822" s="1">
        <v>14834.5</v>
      </c>
      <c r="C8822" s="1">
        <v>257.13</v>
      </c>
      <c r="D8822" s="1">
        <v>-9304.68</v>
      </c>
      <c r="E8822" s="1">
        <f t="shared" si="411"/>
        <v>-35.389841269847238</v>
      </c>
      <c r="F8822" s="1">
        <f t="shared" si="412"/>
        <v>164.3319365079351</v>
      </c>
      <c r="G8822" s="1">
        <f t="shared" si="413"/>
        <v>-1.5996800791715935</v>
      </c>
    </row>
    <row r="8823" spans="1:7" x14ac:dyDescent="0.2">
      <c r="A8823" s="1">
        <v>257.13</v>
      </c>
      <c r="B8823" s="1">
        <v>14834.8</v>
      </c>
      <c r="C8823" s="1">
        <v>257.13</v>
      </c>
      <c r="D8823" s="1">
        <v>-9304.70999999999</v>
      </c>
      <c r="E8823" s="1">
        <f t="shared" si="411"/>
        <v>-35.089841269847966</v>
      </c>
      <c r="F8823" s="1">
        <f t="shared" si="412"/>
        <v>164.30193650794536</v>
      </c>
      <c r="G8823" s="1">
        <f t="shared" si="413"/>
        <v>-1.6013881042741112</v>
      </c>
    </row>
    <row r="8824" spans="1:7" x14ac:dyDescent="0.2">
      <c r="A8824" s="1">
        <v>257.18</v>
      </c>
      <c r="B8824" s="1">
        <v>14834.9</v>
      </c>
      <c r="C8824" s="1">
        <v>257.18</v>
      </c>
      <c r="D8824" s="1">
        <v>-9304.84</v>
      </c>
      <c r="E8824" s="1">
        <f t="shared" si="411"/>
        <v>-34.989841269847602</v>
      </c>
      <c r="F8824" s="1">
        <f t="shared" si="412"/>
        <v>164.17193650793524</v>
      </c>
      <c r="G8824" s="1">
        <f t="shared" si="413"/>
        <v>-1.6018089503429711</v>
      </c>
    </row>
    <row r="8825" spans="1:7" x14ac:dyDescent="0.2">
      <c r="A8825" s="1">
        <v>257.23</v>
      </c>
      <c r="B8825" s="1">
        <v>14834.7</v>
      </c>
      <c r="C8825" s="1">
        <v>257.23</v>
      </c>
      <c r="D8825" s="1">
        <v>-9304.77</v>
      </c>
      <c r="E8825" s="1">
        <f t="shared" si="411"/>
        <v>-35.189841269846511</v>
      </c>
      <c r="F8825" s="1">
        <f t="shared" si="412"/>
        <v>164.24193650793495</v>
      </c>
      <c r="G8825" s="1">
        <f t="shared" si="413"/>
        <v>-1.6007312817104671</v>
      </c>
    </row>
    <row r="8826" spans="1:7" x14ac:dyDescent="0.2">
      <c r="A8826" s="1">
        <v>257.27999999999997</v>
      </c>
      <c r="B8826" s="1">
        <v>14834.8</v>
      </c>
      <c r="C8826" s="1">
        <v>257.27999999999997</v>
      </c>
      <c r="D8826" s="1">
        <v>-9304.7000000000007</v>
      </c>
      <c r="E8826" s="1">
        <f t="shared" si="411"/>
        <v>-35.089841269847966</v>
      </c>
      <c r="F8826" s="1">
        <f t="shared" si="412"/>
        <v>164.31193650793466</v>
      </c>
      <c r="G8826" s="1">
        <f t="shared" si="413"/>
        <v>-1.6014005351083145</v>
      </c>
    </row>
    <row r="8827" spans="1:7" x14ac:dyDescent="0.2">
      <c r="A8827" s="1">
        <v>257.27999999999997</v>
      </c>
      <c r="B8827" s="1">
        <v>14835.1</v>
      </c>
      <c r="C8827" s="1">
        <v>257.27999999999997</v>
      </c>
      <c r="D8827" s="1">
        <v>-9304.84</v>
      </c>
      <c r="E8827" s="1">
        <f t="shared" si="411"/>
        <v>-34.789841269846875</v>
      </c>
      <c r="F8827" s="1">
        <f t="shared" si="412"/>
        <v>164.17193650793524</v>
      </c>
      <c r="G8827" s="1">
        <f t="shared" si="413"/>
        <v>-1.6029745415300147</v>
      </c>
    </row>
    <row r="8828" spans="1:7" x14ac:dyDescent="0.2">
      <c r="A8828" s="1">
        <v>257.32</v>
      </c>
      <c r="B8828" s="1">
        <v>14834.9</v>
      </c>
      <c r="C8828" s="1">
        <v>257.32</v>
      </c>
      <c r="D8828" s="1">
        <v>-9304.6299999999901</v>
      </c>
      <c r="E8828" s="1">
        <f t="shared" si="411"/>
        <v>-34.989841269847602</v>
      </c>
      <c r="F8828" s="1">
        <f t="shared" si="412"/>
        <v>164.38193650794528</v>
      </c>
      <c r="G8828" s="1">
        <f t="shared" si="413"/>
        <v>-1.6020694096339017</v>
      </c>
    </row>
    <row r="8829" spans="1:7" x14ac:dyDescent="0.2">
      <c r="A8829" s="1">
        <v>257.37</v>
      </c>
      <c r="B8829" s="1">
        <v>14834.7</v>
      </c>
      <c r="C8829" s="1">
        <v>257.37</v>
      </c>
      <c r="D8829" s="1">
        <v>-9304.2900000000009</v>
      </c>
      <c r="E8829" s="1">
        <f t="shared" si="411"/>
        <v>-35.189841269846511</v>
      </c>
      <c r="F8829" s="1">
        <f t="shared" si="412"/>
        <v>164.72193650793452</v>
      </c>
      <c r="G8829" s="1">
        <f t="shared" si="413"/>
        <v>-1.6013282977806691</v>
      </c>
    </row>
    <row r="8830" spans="1:7" x14ac:dyDescent="0.2">
      <c r="A8830" s="1">
        <v>257.42</v>
      </c>
      <c r="B8830" s="1">
        <v>14834.9</v>
      </c>
      <c r="C8830" s="1">
        <v>257.42</v>
      </c>
      <c r="D8830" s="1">
        <v>-9304.49</v>
      </c>
      <c r="E8830" s="1">
        <f t="shared" si="411"/>
        <v>-34.989841269847602</v>
      </c>
      <c r="F8830" s="1">
        <f t="shared" si="412"/>
        <v>164.52193650793561</v>
      </c>
      <c r="G8830" s="1">
        <f t="shared" si="413"/>
        <v>-1.6022426957649891</v>
      </c>
    </row>
    <row r="8831" spans="1:7" x14ac:dyDescent="0.2">
      <c r="A8831" s="1">
        <v>257.47000000000003</v>
      </c>
      <c r="B8831" s="1">
        <v>14834.8</v>
      </c>
      <c r="C8831" s="1">
        <v>257.47000000000003</v>
      </c>
      <c r="D8831" s="1">
        <v>-9304.70999999999</v>
      </c>
      <c r="E8831" s="1">
        <f t="shared" si="411"/>
        <v>-35.089841269847966</v>
      </c>
      <c r="F8831" s="1">
        <f t="shared" si="412"/>
        <v>164.30193650794536</v>
      </c>
      <c r="G8831" s="1">
        <f t="shared" si="413"/>
        <v>-1.6013881042741112</v>
      </c>
    </row>
    <row r="8832" spans="1:7" x14ac:dyDescent="0.2">
      <c r="A8832" s="1">
        <v>257.47000000000003</v>
      </c>
      <c r="B8832" s="1">
        <v>14834.1</v>
      </c>
      <c r="C8832" s="1">
        <v>257.47000000000003</v>
      </c>
      <c r="D8832" s="1">
        <v>-9304.52</v>
      </c>
      <c r="E8832" s="1">
        <f t="shared" si="411"/>
        <v>-35.789841269846875</v>
      </c>
      <c r="F8832" s="1">
        <f t="shared" si="412"/>
        <v>164.49193650793495</v>
      </c>
      <c r="G8832" s="1">
        <f t="shared" si="413"/>
        <v>-1.5975572940083564</v>
      </c>
    </row>
    <row r="8833" spans="1:7" x14ac:dyDescent="0.2">
      <c r="A8833" s="1">
        <v>257.51</v>
      </c>
      <c r="B8833" s="1">
        <v>14833.7</v>
      </c>
      <c r="C8833" s="1">
        <v>257.51</v>
      </c>
      <c r="D8833" s="1">
        <v>-9304.31</v>
      </c>
      <c r="E8833" s="1">
        <f t="shared" si="411"/>
        <v>-36.189841269846511</v>
      </c>
      <c r="F8833" s="1">
        <f t="shared" si="412"/>
        <v>164.7019365079359</v>
      </c>
      <c r="G8833" s="1">
        <f t="shared" si="413"/>
        <v>-1.5955042391540006</v>
      </c>
    </row>
    <row r="8834" spans="1:7" x14ac:dyDescent="0.2">
      <c r="A8834" s="1">
        <v>257.56</v>
      </c>
      <c r="B8834" s="1">
        <v>14833.6</v>
      </c>
      <c r="C8834" s="1">
        <v>257.56</v>
      </c>
      <c r="D8834" s="1">
        <v>-9304.20999999999</v>
      </c>
      <c r="E8834" s="1">
        <f t="shared" si="411"/>
        <v>-36.289841269846875</v>
      </c>
      <c r="F8834" s="1">
        <f t="shared" si="412"/>
        <v>164.80193650794536</v>
      </c>
      <c r="G8834" s="1">
        <f t="shared" si="413"/>
        <v>-1.595052630598496</v>
      </c>
    </row>
    <row r="8835" spans="1:7" x14ac:dyDescent="0.2">
      <c r="A8835" s="1">
        <v>257.61</v>
      </c>
      <c r="B8835" s="1">
        <v>14833.7</v>
      </c>
      <c r="C8835" s="1">
        <v>257.61</v>
      </c>
      <c r="D8835" s="1">
        <v>-9304.2999999999993</v>
      </c>
      <c r="E8835" s="1">
        <f t="shared" ref="E8835:E8898" si="414">B8835-$E$9358</f>
        <v>-36.189841269846511</v>
      </c>
      <c r="F8835" s="1">
        <f t="shared" ref="F8835:F8898" si="415">(D8835-$G$9358)*$H$2</f>
        <v>164.71193650793612</v>
      </c>
      <c r="G8835" s="1">
        <f t="shared" ref="G8835:G8898" si="416">ATAN(F8835/E8835)-0.241</f>
        <v>-1.5955169649926928</v>
      </c>
    </row>
    <row r="8836" spans="1:7" x14ac:dyDescent="0.2">
      <c r="A8836" s="1">
        <v>257.61</v>
      </c>
      <c r="B8836" s="1">
        <v>14834</v>
      </c>
      <c r="C8836" s="1">
        <v>257.61</v>
      </c>
      <c r="D8836" s="1">
        <v>-9304.5499999999993</v>
      </c>
      <c r="E8836" s="1">
        <f t="shared" si="414"/>
        <v>-35.889841269847238</v>
      </c>
      <c r="F8836" s="1">
        <f t="shared" si="415"/>
        <v>164.46193650793612</v>
      </c>
      <c r="G8836" s="1">
        <f t="shared" si="416"/>
        <v>-1.5969389225738548</v>
      </c>
    </row>
    <row r="8837" spans="1:7" x14ac:dyDescent="0.2">
      <c r="A8837" s="1">
        <v>257.64999999999998</v>
      </c>
      <c r="B8837" s="1">
        <v>14834.5</v>
      </c>
      <c r="C8837" s="1">
        <v>257.64999999999998</v>
      </c>
      <c r="D8837" s="1">
        <v>-9304.86</v>
      </c>
      <c r="E8837" s="1">
        <f t="shared" si="414"/>
        <v>-35.389841269847238</v>
      </c>
      <c r="F8837" s="1">
        <f t="shared" si="415"/>
        <v>164.15193650793481</v>
      </c>
      <c r="G8837" s="1">
        <f t="shared" si="416"/>
        <v>-1.5994544094122465</v>
      </c>
    </row>
    <row r="8838" spans="1:7" x14ac:dyDescent="0.2">
      <c r="A8838" s="1">
        <v>257.7</v>
      </c>
      <c r="B8838" s="1">
        <v>14834.8</v>
      </c>
      <c r="C8838" s="1">
        <v>257.7</v>
      </c>
      <c r="D8838" s="1">
        <v>-9305.0300000000007</v>
      </c>
      <c r="E8838" s="1">
        <f t="shared" si="414"/>
        <v>-35.089841269847966</v>
      </c>
      <c r="F8838" s="1">
        <f t="shared" si="415"/>
        <v>163.98193650793473</v>
      </c>
      <c r="G8838" s="1">
        <f t="shared" si="416"/>
        <v>-1.6009895520728672</v>
      </c>
    </row>
    <row r="8839" spans="1:7" x14ac:dyDescent="0.2">
      <c r="A8839" s="1">
        <v>257.75</v>
      </c>
      <c r="B8839" s="1">
        <v>14834.7</v>
      </c>
      <c r="C8839" s="1">
        <v>257.75</v>
      </c>
      <c r="D8839" s="1">
        <v>-9304.94</v>
      </c>
      <c r="E8839" s="1">
        <f t="shared" si="414"/>
        <v>-35.189841269846511</v>
      </c>
      <c r="F8839" s="1">
        <f t="shared" si="415"/>
        <v>164.07193650793488</v>
      </c>
      <c r="G8839" s="1">
        <f t="shared" si="416"/>
        <v>-1.6005190376297516</v>
      </c>
    </row>
    <row r="8840" spans="1:7" x14ac:dyDescent="0.2">
      <c r="A8840" s="1">
        <v>257.75</v>
      </c>
      <c r="B8840" s="1">
        <v>14834.4</v>
      </c>
      <c r="C8840" s="1">
        <v>257.75</v>
      </c>
      <c r="D8840" s="1">
        <v>-9304.8799999999901</v>
      </c>
      <c r="E8840" s="1">
        <f t="shared" si="414"/>
        <v>-35.489841269847602</v>
      </c>
      <c r="F8840" s="1">
        <f t="shared" si="415"/>
        <v>164.13193650794528</v>
      </c>
      <c r="G8840" s="1">
        <f t="shared" si="416"/>
        <v>-1.5988471801294368</v>
      </c>
    </row>
    <row r="8841" spans="1:7" x14ac:dyDescent="0.2">
      <c r="A8841" s="1">
        <v>257.8</v>
      </c>
      <c r="B8841" s="1">
        <v>14834.2</v>
      </c>
      <c r="C8841" s="1">
        <v>257.8</v>
      </c>
      <c r="D8841" s="1">
        <v>-9304.9</v>
      </c>
      <c r="E8841" s="1">
        <f t="shared" si="414"/>
        <v>-35.689841269846511</v>
      </c>
      <c r="F8841" s="1">
        <f t="shared" si="415"/>
        <v>164.11193650793575</v>
      </c>
      <c r="G8841" s="1">
        <f t="shared" si="416"/>
        <v>-1.597658065486574</v>
      </c>
    </row>
    <row r="8842" spans="1:7" x14ac:dyDescent="0.2">
      <c r="A8842" s="1">
        <v>257.83999999999997</v>
      </c>
      <c r="B8842" s="1">
        <v>14834.5</v>
      </c>
      <c r="C8842" s="1">
        <v>257.83999999999997</v>
      </c>
      <c r="D8842" s="1">
        <v>-9304.94</v>
      </c>
      <c r="E8842" s="1">
        <f t="shared" si="414"/>
        <v>-35.389841269847238</v>
      </c>
      <c r="F8842" s="1">
        <f t="shared" si="415"/>
        <v>164.07193650793488</v>
      </c>
      <c r="G8842" s="1">
        <f t="shared" si="416"/>
        <v>-1.5993539598639033</v>
      </c>
    </row>
    <row r="8843" spans="1:7" x14ac:dyDescent="0.2">
      <c r="A8843" s="1">
        <v>257.89</v>
      </c>
      <c r="B8843" s="1">
        <v>14834.8</v>
      </c>
      <c r="C8843" s="1">
        <v>257.89</v>
      </c>
      <c r="D8843" s="1">
        <v>-9304.9699999999993</v>
      </c>
      <c r="E8843" s="1">
        <f t="shared" si="414"/>
        <v>-35.089841269847966</v>
      </c>
      <c r="F8843" s="1">
        <f t="shared" si="415"/>
        <v>164.04193650793604</v>
      </c>
      <c r="G8843" s="1">
        <f t="shared" si="416"/>
        <v>-1.6010643938720368</v>
      </c>
    </row>
    <row r="8844" spans="1:7" x14ac:dyDescent="0.2">
      <c r="A8844" s="1">
        <v>257.94</v>
      </c>
      <c r="B8844" s="1">
        <v>14834.9</v>
      </c>
      <c r="C8844" s="1">
        <v>257.94</v>
      </c>
      <c r="D8844" s="1">
        <v>-9304.86</v>
      </c>
      <c r="E8844" s="1">
        <f t="shared" si="414"/>
        <v>-34.989841269847602</v>
      </c>
      <c r="F8844" s="1">
        <f t="shared" si="415"/>
        <v>164.15193650793481</v>
      </c>
      <c r="G8844" s="1">
        <f t="shared" si="416"/>
        <v>-1.601784111449799</v>
      </c>
    </row>
    <row r="8845" spans="1:7" x14ac:dyDescent="0.2">
      <c r="A8845" s="1">
        <v>257.94</v>
      </c>
      <c r="B8845" s="1">
        <v>14834.6</v>
      </c>
      <c r="C8845" s="1">
        <v>257.94</v>
      </c>
      <c r="D8845" s="1">
        <v>-9304.6</v>
      </c>
      <c r="E8845" s="1">
        <f t="shared" si="414"/>
        <v>-35.289841269846875</v>
      </c>
      <c r="F8845" s="1">
        <f t="shared" si="415"/>
        <v>164.41193650793502</v>
      </c>
      <c r="G8845" s="1">
        <f t="shared" si="416"/>
        <v>-1.6003615931256729</v>
      </c>
    </row>
    <row r="8846" spans="1:7" x14ac:dyDescent="0.2">
      <c r="A8846" s="1">
        <v>257.99</v>
      </c>
      <c r="B8846" s="1">
        <v>14834.3</v>
      </c>
      <c r="C8846" s="1">
        <v>257.99</v>
      </c>
      <c r="D8846" s="1">
        <v>-9304.5300000000007</v>
      </c>
      <c r="E8846" s="1">
        <f t="shared" si="414"/>
        <v>-35.589841269847966</v>
      </c>
      <c r="F8846" s="1">
        <f t="shared" si="415"/>
        <v>164.48193650793473</v>
      </c>
      <c r="G8846" s="1">
        <f t="shared" si="416"/>
        <v>-1.5987059283570009</v>
      </c>
    </row>
    <row r="8847" spans="1:7" x14ac:dyDescent="0.2">
      <c r="A8847" s="1">
        <v>258.02999999999997</v>
      </c>
      <c r="B8847" s="1">
        <v>14834.3</v>
      </c>
      <c r="C8847" s="1">
        <v>258.02999999999997</v>
      </c>
      <c r="D8847" s="1">
        <v>-9304.77</v>
      </c>
      <c r="E8847" s="1">
        <f t="shared" si="414"/>
        <v>-35.589841269847966</v>
      </c>
      <c r="F8847" s="1">
        <f t="shared" si="415"/>
        <v>164.24193650793495</v>
      </c>
      <c r="G8847" s="1">
        <f t="shared" si="416"/>
        <v>-1.5984039086219712</v>
      </c>
    </row>
    <row r="8848" spans="1:7" x14ac:dyDescent="0.2">
      <c r="A8848" s="1">
        <v>258.08</v>
      </c>
      <c r="B8848" s="1">
        <v>14834.3</v>
      </c>
      <c r="C8848" s="1">
        <v>258.08</v>
      </c>
      <c r="D8848" s="1">
        <v>-9304.8799999999901</v>
      </c>
      <c r="E8848" s="1">
        <f t="shared" si="414"/>
        <v>-35.589841269847966</v>
      </c>
      <c r="F8848" s="1">
        <f t="shared" si="415"/>
        <v>164.13193650794528</v>
      </c>
      <c r="G8848" s="1">
        <f t="shared" si="416"/>
        <v>-1.5982652009707561</v>
      </c>
    </row>
    <row r="8849" spans="1:7" x14ac:dyDescent="0.2">
      <c r="A8849" s="1">
        <v>258.08</v>
      </c>
      <c r="B8849" s="1">
        <v>14834.3</v>
      </c>
      <c r="C8849" s="1">
        <v>258.08</v>
      </c>
      <c r="D8849" s="1">
        <v>-9304.7800000000007</v>
      </c>
      <c r="E8849" s="1">
        <f t="shared" si="414"/>
        <v>-35.589841269847966</v>
      </c>
      <c r="F8849" s="1">
        <f t="shared" si="415"/>
        <v>164.23193650793473</v>
      </c>
      <c r="G8849" s="1">
        <f t="shared" si="416"/>
        <v>-1.5983913061690762</v>
      </c>
    </row>
    <row r="8850" spans="1:7" x14ac:dyDescent="0.2">
      <c r="A8850" s="1">
        <v>258.13</v>
      </c>
      <c r="B8850" s="1">
        <v>14834.5</v>
      </c>
      <c r="C8850" s="1">
        <v>258.13</v>
      </c>
      <c r="D8850" s="1">
        <v>-9304.89</v>
      </c>
      <c r="E8850" s="1">
        <f t="shared" si="414"/>
        <v>-35.389841269847238</v>
      </c>
      <c r="F8850" s="1">
        <f t="shared" si="415"/>
        <v>164.12193650793597</v>
      </c>
      <c r="G8850" s="1">
        <f t="shared" si="416"/>
        <v>-1.5994167517975093</v>
      </c>
    </row>
    <row r="8851" spans="1:7" x14ac:dyDescent="0.2">
      <c r="A8851" s="1">
        <v>258.18</v>
      </c>
      <c r="B8851" s="1">
        <v>14834.5</v>
      </c>
      <c r="C8851" s="1">
        <v>258.18</v>
      </c>
      <c r="D8851" s="1">
        <v>-9305.09</v>
      </c>
      <c r="E8851" s="1">
        <f t="shared" si="414"/>
        <v>-35.389841269847238</v>
      </c>
      <c r="F8851" s="1">
        <f t="shared" si="415"/>
        <v>163.92193650793524</v>
      </c>
      <c r="G8851" s="1">
        <f t="shared" si="416"/>
        <v>-1.5991653644558128</v>
      </c>
    </row>
    <row r="8852" spans="1:7" x14ac:dyDescent="0.2">
      <c r="A8852" s="1">
        <v>258.22000000000003</v>
      </c>
      <c r="B8852" s="1">
        <v>14834.8</v>
      </c>
      <c r="C8852" s="1">
        <v>258.22000000000003</v>
      </c>
      <c r="D8852" s="1">
        <v>-9305.33</v>
      </c>
      <c r="E8852" s="1">
        <f t="shared" si="414"/>
        <v>-35.089841269847966</v>
      </c>
      <c r="F8852" s="1">
        <f t="shared" si="415"/>
        <v>163.68193650793546</v>
      </c>
      <c r="G8852" s="1">
        <f t="shared" si="416"/>
        <v>-1.6006145561629532</v>
      </c>
    </row>
    <row r="8853" spans="1:7" x14ac:dyDescent="0.2">
      <c r="A8853" s="1">
        <v>258.22000000000003</v>
      </c>
      <c r="B8853" s="1">
        <v>14835.3</v>
      </c>
      <c r="C8853" s="1">
        <v>258.22000000000003</v>
      </c>
      <c r="D8853" s="1">
        <v>-9305.61</v>
      </c>
      <c r="E8853" s="1">
        <f t="shared" si="414"/>
        <v>-34.589841269847966</v>
      </c>
      <c r="F8853" s="1">
        <f t="shared" si="415"/>
        <v>163.40193650793481</v>
      </c>
      <c r="G8853" s="1">
        <f t="shared" si="416"/>
        <v>-1.60319025118276</v>
      </c>
    </row>
    <row r="8854" spans="1:7" x14ac:dyDescent="0.2">
      <c r="A8854" s="1">
        <v>258.27</v>
      </c>
      <c r="B8854" s="1">
        <v>14835.3</v>
      </c>
      <c r="C8854" s="1">
        <v>258.27</v>
      </c>
      <c r="D8854" s="1">
        <v>-9305.51</v>
      </c>
      <c r="E8854" s="1">
        <f t="shared" si="414"/>
        <v>-34.589841269847966</v>
      </c>
      <c r="F8854" s="1">
        <f t="shared" si="415"/>
        <v>163.50193650793517</v>
      </c>
      <c r="G8854" s="1">
        <f t="shared" si="416"/>
        <v>-1.6033141714108892</v>
      </c>
    </row>
    <row r="8855" spans="1:7" x14ac:dyDescent="0.2">
      <c r="A8855" s="1">
        <v>258.32</v>
      </c>
      <c r="B8855" s="1">
        <v>14835.1</v>
      </c>
      <c r="C8855" s="1">
        <v>258.32</v>
      </c>
      <c r="D8855" s="1">
        <v>-9305.32</v>
      </c>
      <c r="E8855" s="1">
        <f t="shared" si="414"/>
        <v>-34.789841269846875</v>
      </c>
      <c r="F8855" s="1">
        <f t="shared" si="415"/>
        <v>163.69193650793568</v>
      </c>
      <c r="G8855" s="1">
        <f t="shared" si="416"/>
        <v>-1.6023799272142907</v>
      </c>
    </row>
    <row r="8856" spans="1:7" x14ac:dyDescent="0.2">
      <c r="A8856" s="1">
        <v>258.36</v>
      </c>
      <c r="B8856" s="1">
        <v>14835.5</v>
      </c>
      <c r="C8856" s="1">
        <v>258.36</v>
      </c>
      <c r="D8856" s="1">
        <v>-9305.6299999999901</v>
      </c>
      <c r="E8856" s="1">
        <f t="shared" si="414"/>
        <v>-34.389841269847238</v>
      </c>
      <c r="F8856" s="1">
        <f t="shared" si="415"/>
        <v>163.38193650794528</v>
      </c>
      <c r="G8856" s="1">
        <f t="shared" si="416"/>
        <v>-1.6043373516715249</v>
      </c>
    </row>
    <row r="8857" spans="1:7" x14ac:dyDescent="0.2">
      <c r="A8857" s="1">
        <v>258.41000000000003</v>
      </c>
      <c r="B8857" s="1">
        <v>14836</v>
      </c>
      <c r="C8857" s="1">
        <v>258.41000000000003</v>
      </c>
      <c r="D8857" s="1">
        <v>-9306.0400000000009</v>
      </c>
      <c r="E8857" s="1">
        <f t="shared" si="414"/>
        <v>-33.889841269847238</v>
      </c>
      <c r="F8857" s="1">
        <f t="shared" si="415"/>
        <v>162.97193650793452</v>
      </c>
      <c r="G8857" s="1">
        <f t="shared" si="416"/>
        <v>-1.606769370499332</v>
      </c>
    </row>
    <row r="8858" spans="1:7" x14ac:dyDescent="0.2">
      <c r="A8858" s="1">
        <v>258.41000000000003</v>
      </c>
      <c r="B8858" s="1">
        <v>14835.7</v>
      </c>
      <c r="C8858" s="1">
        <v>258.41000000000003</v>
      </c>
      <c r="D8858" s="1">
        <v>-9305.8700000000008</v>
      </c>
      <c r="E8858" s="1">
        <f t="shared" si="414"/>
        <v>-34.189841269846511</v>
      </c>
      <c r="F8858" s="1">
        <f t="shared" si="415"/>
        <v>163.14193650793459</v>
      </c>
      <c r="G8858" s="1">
        <f t="shared" si="416"/>
        <v>-1.6052149161129452</v>
      </c>
    </row>
    <row r="8859" spans="1:7" x14ac:dyDescent="0.2">
      <c r="A8859" s="1">
        <v>258.45999999999998</v>
      </c>
      <c r="B8859" s="1">
        <v>14835.4</v>
      </c>
      <c r="C8859" s="1">
        <v>258.45999999999998</v>
      </c>
      <c r="D8859" s="1">
        <v>-9305.5499999999993</v>
      </c>
      <c r="E8859" s="1">
        <f t="shared" si="414"/>
        <v>-34.489841269847602</v>
      </c>
      <c r="F8859" s="1">
        <f t="shared" si="415"/>
        <v>163.46193650793612</v>
      </c>
      <c r="G8859" s="1">
        <f t="shared" si="416"/>
        <v>-1.603850237015231</v>
      </c>
    </row>
    <row r="8860" spans="1:7" x14ac:dyDescent="0.2">
      <c r="A8860" s="1">
        <v>258.51</v>
      </c>
      <c r="B8860" s="1">
        <v>14835.2</v>
      </c>
      <c r="C8860" s="1">
        <v>258.51</v>
      </c>
      <c r="D8860" s="1">
        <v>-9305.43</v>
      </c>
      <c r="E8860" s="1">
        <f t="shared" si="414"/>
        <v>-34.689841269846511</v>
      </c>
      <c r="F8860" s="1">
        <f t="shared" si="415"/>
        <v>163.5819365079351</v>
      </c>
      <c r="G8860" s="1">
        <f t="shared" si="416"/>
        <v>-1.6028281246117762</v>
      </c>
    </row>
    <row r="8861" spans="1:7" x14ac:dyDescent="0.2">
      <c r="A8861" s="1">
        <v>258.55</v>
      </c>
      <c r="B8861" s="1">
        <v>14835</v>
      </c>
      <c r="C8861" s="1">
        <v>258.55</v>
      </c>
      <c r="D8861" s="1">
        <v>-9305.3700000000008</v>
      </c>
      <c r="E8861" s="1">
        <f t="shared" si="414"/>
        <v>-34.889841269847238</v>
      </c>
      <c r="F8861" s="1">
        <f t="shared" si="415"/>
        <v>163.64193650793459</v>
      </c>
      <c r="G8861" s="1">
        <f t="shared" si="416"/>
        <v>-1.601733204177807</v>
      </c>
    </row>
    <row r="8862" spans="1:7" x14ac:dyDescent="0.2">
      <c r="A8862" s="1">
        <v>258.55</v>
      </c>
      <c r="B8862" s="1">
        <v>14834.9</v>
      </c>
      <c r="C8862" s="1">
        <v>258.55</v>
      </c>
      <c r="D8862" s="1">
        <v>-9305.44</v>
      </c>
      <c r="E8862" s="1">
        <f t="shared" si="414"/>
        <v>-34.989841269847602</v>
      </c>
      <c r="F8862" s="1">
        <f t="shared" si="415"/>
        <v>163.57193650793488</v>
      </c>
      <c r="G8862" s="1">
        <f t="shared" si="416"/>
        <v>-1.6010612566536002</v>
      </c>
    </row>
    <row r="8863" spans="1:7" x14ac:dyDescent="0.2">
      <c r="A8863" s="1">
        <v>258.60000000000002</v>
      </c>
      <c r="B8863" s="1">
        <v>14835.5</v>
      </c>
      <c r="C8863" s="1">
        <v>258.60000000000002</v>
      </c>
      <c r="D8863" s="1">
        <v>-9305.82</v>
      </c>
      <c r="E8863" s="1">
        <f t="shared" si="414"/>
        <v>-34.389841269847238</v>
      </c>
      <c r="F8863" s="1">
        <f t="shared" si="415"/>
        <v>163.19193650793568</v>
      </c>
      <c r="G8863" s="1">
        <f t="shared" si="416"/>
        <v>-1.6041026953596051</v>
      </c>
    </row>
    <row r="8864" spans="1:7" x14ac:dyDescent="0.2">
      <c r="A8864" s="1">
        <v>258.64999999999998</v>
      </c>
      <c r="B8864" s="1">
        <v>14836</v>
      </c>
      <c r="C8864" s="1">
        <v>258.64999999999998</v>
      </c>
      <c r="D8864" s="1">
        <v>-9306.06</v>
      </c>
      <c r="E8864" s="1">
        <f t="shared" si="414"/>
        <v>-33.889841269847238</v>
      </c>
      <c r="F8864" s="1">
        <f t="shared" si="415"/>
        <v>162.9519365079359</v>
      </c>
      <c r="G8864" s="1">
        <f t="shared" si="416"/>
        <v>-1.6067449058165511</v>
      </c>
    </row>
    <row r="8865" spans="1:7" x14ac:dyDescent="0.2">
      <c r="A8865" s="1">
        <v>258.69</v>
      </c>
      <c r="B8865" s="1">
        <v>14835.7</v>
      </c>
      <c r="C8865" s="1">
        <v>258.69</v>
      </c>
      <c r="D8865" s="1">
        <v>-9306.0499999999993</v>
      </c>
      <c r="E8865" s="1">
        <f t="shared" si="414"/>
        <v>-34.189841269846511</v>
      </c>
      <c r="F8865" s="1">
        <f t="shared" si="415"/>
        <v>162.96193650793612</v>
      </c>
      <c r="G8865" s="1">
        <f t="shared" si="416"/>
        <v>-1.6049931830955044</v>
      </c>
    </row>
    <row r="8866" spans="1:7" x14ac:dyDescent="0.2">
      <c r="A8866" s="1">
        <v>258.69</v>
      </c>
      <c r="B8866" s="1">
        <v>14835.2</v>
      </c>
      <c r="C8866" s="1">
        <v>258.69</v>
      </c>
      <c r="D8866" s="1">
        <v>-9305.95999999999</v>
      </c>
      <c r="E8866" s="1">
        <f t="shared" si="414"/>
        <v>-34.689841269846511</v>
      </c>
      <c r="F8866" s="1">
        <f t="shared" si="415"/>
        <v>163.05193650794536</v>
      </c>
      <c r="G8866" s="1">
        <f t="shared" si="416"/>
        <v>-1.602168568472969</v>
      </c>
    </row>
    <row r="8867" spans="1:7" x14ac:dyDescent="0.2">
      <c r="A8867" s="1">
        <v>258.74</v>
      </c>
      <c r="B8867" s="1">
        <v>14834.8</v>
      </c>
      <c r="C8867" s="1">
        <v>258.74</v>
      </c>
      <c r="D8867" s="1">
        <v>-9305.69</v>
      </c>
      <c r="E8867" s="1">
        <f t="shared" si="414"/>
        <v>-35.089841269847966</v>
      </c>
      <c r="F8867" s="1">
        <f t="shared" si="415"/>
        <v>163.32193650793488</v>
      </c>
      <c r="G8867" s="1">
        <f t="shared" si="416"/>
        <v>-1.6001628226759448</v>
      </c>
    </row>
    <row r="8868" spans="1:7" x14ac:dyDescent="0.2">
      <c r="A8868" s="1">
        <v>258.79000000000002</v>
      </c>
      <c r="B8868" s="1">
        <v>14834.3</v>
      </c>
      <c r="C8868" s="1">
        <v>258.79000000000002</v>
      </c>
      <c r="D8868" s="1">
        <v>-9305.1200000000008</v>
      </c>
      <c r="E8868" s="1">
        <f t="shared" si="414"/>
        <v>-35.589841269847966</v>
      </c>
      <c r="F8868" s="1">
        <f t="shared" si="415"/>
        <v>163.89193650793459</v>
      </c>
      <c r="G8868" s="1">
        <f t="shared" si="416"/>
        <v>-1.5979619488732277</v>
      </c>
    </row>
    <row r="8869" spans="1:7" x14ac:dyDescent="0.2">
      <c r="A8869" s="1">
        <v>258.83999999999997</v>
      </c>
      <c r="B8869" s="1">
        <v>14834</v>
      </c>
      <c r="C8869" s="1">
        <v>258.83999999999997</v>
      </c>
      <c r="D8869" s="1">
        <v>-9304.8700000000008</v>
      </c>
      <c r="E8869" s="1">
        <f t="shared" si="414"/>
        <v>-35.889841269847238</v>
      </c>
      <c r="F8869" s="1">
        <f t="shared" si="415"/>
        <v>164.14193650793459</v>
      </c>
      <c r="G8869" s="1">
        <f t="shared" si="416"/>
        <v>-1.5965328597482551</v>
      </c>
    </row>
    <row r="8870" spans="1:7" x14ac:dyDescent="0.2">
      <c r="A8870" s="1">
        <v>258.88</v>
      </c>
      <c r="B8870" s="1">
        <v>14834.4</v>
      </c>
      <c r="C8870" s="1">
        <v>258.88</v>
      </c>
      <c r="D8870" s="1">
        <v>-9305.24</v>
      </c>
      <c r="E8870" s="1">
        <f t="shared" si="414"/>
        <v>-35.489841269847602</v>
      </c>
      <c r="F8870" s="1">
        <f t="shared" si="415"/>
        <v>163.77193650793561</v>
      </c>
      <c r="G8870" s="1">
        <f t="shared" si="416"/>
        <v>-1.5983931480473723</v>
      </c>
    </row>
    <row r="8871" spans="1:7" x14ac:dyDescent="0.2">
      <c r="A8871" s="1">
        <v>258.88</v>
      </c>
      <c r="B8871" s="1">
        <v>14834.9</v>
      </c>
      <c r="C8871" s="1">
        <v>258.88</v>
      </c>
      <c r="D8871" s="1">
        <v>-9305.5300000000007</v>
      </c>
      <c r="E8871" s="1">
        <f t="shared" si="414"/>
        <v>-34.989841269847602</v>
      </c>
      <c r="F8871" s="1">
        <f t="shared" si="415"/>
        <v>163.48193650793473</v>
      </c>
      <c r="G8871" s="1">
        <f t="shared" si="416"/>
        <v>-1.6009486499399634</v>
      </c>
    </row>
    <row r="8872" spans="1:7" x14ac:dyDescent="0.2">
      <c r="A8872" s="1">
        <v>258.93</v>
      </c>
      <c r="B8872" s="1">
        <v>14835.2</v>
      </c>
      <c r="C8872" s="1">
        <v>258.93</v>
      </c>
      <c r="D8872" s="1">
        <v>-9305.48</v>
      </c>
      <c r="E8872" s="1">
        <f t="shared" si="414"/>
        <v>-34.689841269846511</v>
      </c>
      <c r="F8872" s="1">
        <f t="shared" si="415"/>
        <v>163.53193650793582</v>
      </c>
      <c r="G8872" s="1">
        <f t="shared" si="416"/>
        <v>-1.6027660770986953</v>
      </c>
    </row>
    <row r="8873" spans="1:7" x14ac:dyDescent="0.2">
      <c r="A8873" s="1">
        <v>258.98</v>
      </c>
      <c r="B8873" s="1">
        <v>14835.2</v>
      </c>
      <c r="C8873" s="1">
        <v>258.98</v>
      </c>
      <c r="D8873" s="1">
        <v>-9305.19</v>
      </c>
      <c r="E8873" s="1">
        <f t="shared" si="414"/>
        <v>-34.689841269846511</v>
      </c>
      <c r="F8873" s="1">
        <f t="shared" si="415"/>
        <v>163.82193650793488</v>
      </c>
      <c r="G8873" s="1">
        <f t="shared" si="416"/>
        <v>-1.6031254481040684</v>
      </c>
    </row>
    <row r="8874" spans="1:7" x14ac:dyDescent="0.2">
      <c r="A8874" s="1">
        <v>259.02</v>
      </c>
      <c r="B8874" s="1">
        <v>14834.8</v>
      </c>
      <c r="C8874" s="1">
        <v>259.02</v>
      </c>
      <c r="D8874" s="1">
        <v>-9304.8700000000008</v>
      </c>
      <c r="E8874" s="1">
        <f t="shared" si="414"/>
        <v>-35.089841269847966</v>
      </c>
      <c r="F8874" s="1">
        <f t="shared" si="415"/>
        <v>164.14193650793459</v>
      </c>
      <c r="G8874" s="1">
        <f t="shared" si="416"/>
        <v>-1.6011890139317702</v>
      </c>
    </row>
    <row r="8875" spans="1:7" x14ac:dyDescent="0.2">
      <c r="A8875" s="1">
        <v>259.02</v>
      </c>
      <c r="B8875" s="1">
        <v>14834.7</v>
      </c>
      <c r="C8875" s="1">
        <v>259.02</v>
      </c>
      <c r="D8875" s="1">
        <v>-9304.91</v>
      </c>
      <c r="E8875" s="1">
        <f t="shared" si="414"/>
        <v>-35.189841269846511</v>
      </c>
      <c r="F8875" s="1">
        <f t="shared" si="415"/>
        <v>164.10193650793553</v>
      </c>
      <c r="G8875" s="1">
        <f t="shared" si="416"/>
        <v>-1.6005565230168388</v>
      </c>
    </row>
    <row r="8876" spans="1:7" x14ac:dyDescent="0.2">
      <c r="A8876" s="1">
        <v>259.07</v>
      </c>
      <c r="B8876" s="1">
        <v>14834.6</v>
      </c>
      <c r="C8876" s="1">
        <v>259.07</v>
      </c>
      <c r="D8876" s="1">
        <v>-9305.01</v>
      </c>
      <c r="E8876" s="1">
        <f t="shared" si="414"/>
        <v>-35.289841269846875</v>
      </c>
      <c r="F8876" s="1">
        <f t="shared" si="415"/>
        <v>164.00193650793517</v>
      </c>
      <c r="G8876" s="1">
        <f t="shared" si="416"/>
        <v>-1.5998486821396725</v>
      </c>
    </row>
    <row r="8877" spans="1:7" x14ac:dyDescent="0.2">
      <c r="A8877" s="1">
        <v>259.12</v>
      </c>
      <c r="B8877" s="1">
        <v>14834.5</v>
      </c>
      <c r="C8877" s="1">
        <v>259.12</v>
      </c>
      <c r="D8877" s="1">
        <v>-9305.14</v>
      </c>
      <c r="E8877" s="1">
        <f t="shared" si="414"/>
        <v>-35.389841269847238</v>
      </c>
      <c r="F8877" s="1">
        <f t="shared" si="415"/>
        <v>163.87193650793597</v>
      </c>
      <c r="G8877" s="1">
        <f t="shared" si="416"/>
        <v>-1.5991024260123123</v>
      </c>
    </row>
    <row r="8878" spans="1:7" x14ac:dyDescent="0.2">
      <c r="A8878" s="1">
        <v>259.17</v>
      </c>
      <c r="B8878" s="1">
        <v>14834.2</v>
      </c>
      <c r="C8878" s="1">
        <v>259.17</v>
      </c>
      <c r="D8878" s="1">
        <v>-9305.06</v>
      </c>
      <c r="E8878" s="1">
        <f t="shared" si="414"/>
        <v>-35.689841269846511</v>
      </c>
      <c r="F8878" s="1">
        <f t="shared" si="415"/>
        <v>163.9519365079359</v>
      </c>
      <c r="G8878" s="1">
        <f t="shared" si="416"/>
        <v>-1.5974554279069628</v>
      </c>
    </row>
    <row r="8879" spans="1:7" x14ac:dyDescent="0.2">
      <c r="A8879" s="1">
        <v>259.17</v>
      </c>
      <c r="B8879" s="1">
        <v>14834.2</v>
      </c>
      <c r="C8879" s="1">
        <v>259.17</v>
      </c>
      <c r="D8879" s="1">
        <v>-9304.98</v>
      </c>
      <c r="E8879" s="1">
        <f t="shared" si="414"/>
        <v>-35.689841269846511</v>
      </c>
      <c r="F8879" s="1">
        <f t="shared" si="415"/>
        <v>164.03193650793582</v>
      </c>
      <c r="G8879" s="1">
        <f t="shared" si="416"/>
        <v>-1.5975567938773931</v>
      </c>
    </row>
    <row r="8880" spans="1:7" x14ac:dyDescent="0.2">
      <c r="A8880" s="1">
        <v>259.20999999999998</v>
      </c>
      <c r="B8880" s="1">
        <v>14834.4</v>
      </c>
      <c r="C8880" s="1">
        <v>259.20999999999998</v>
      </c>
      <c r="D8880" s="1">
        <v>-9305.18</v>
      </c>
      <c r="E8880" s="1">
        <f t="shared" si="414"/>
        <v>-35.489841269847602</v>
      </c>
      <c r="F8880" s="1">
        <f t="shared" si="415"/>
        <v>163.8319365079351</v>
      </c>
      <c r="G8880" s="1">
        <f t="shared" si="416"/>
        <v>-1.5984689524194731</v>
      </c>
    </row>
    <row r="8881" spans="1:7" x14ac:dyDescent="0.2">
      <c r="A8881" s="1">
        <v>259.26</v>
      </c>
      <c r="B8881" s="1">
        <v>14834.4</v>
      </c>
      <c r="C8881" s="1">
        <v>259.26</v>
      </c>
      <c r="D8881" s="1">
        <v>-9305.20999999999</v>
      </c>
      <c r="E8881" s="1">
        <f t="shared" si="414"/>
        <v>-35.489841269847602</v>
      </c>
      <c r="F8881" s="1">
        <f t="shared" si="415"/>
        <v>163.80193650794536</v>
      </c>
      <c r="G8881" s="1">
        <f t="shared" si="416"/>
        <v>-1.5984310568638924</v>
      </c>
    </row>
    <row r="8882" spans="1:7" x14ac:dyDescent="0.2">
      <c r="A8882" s="1">
        <v>259.31</v>
      </c>
      <c r="B8882" s="1">
        <v>14834.6</v>
      </c>
      <c r="C8882" s="1">
        <v>259.31</v>
      </c>
      <c r="D8882" s="1">
        <v>-9305.25</v>
      </c>
      <c r="E8882" s="1">
        <f t="shared" si="414"/>
        <v>-35.289841269846875</v>
      </c>
      <c r="F8882" s="1">
        <f t="shared" si="415"/>
        <v>163.76193650793539</v>
      </c>
      <c r="G8882" s="1">
        <f t="shared" si="416"/>
        <v>-1.5995473026481122</v>
      </c>
    </row>
    <row r="8883" spans="1:7" x14ac:dyDescent="0.2">
      <c r="A8883" s="1">
        <v>259.35000000000002</v>
      </c>
      <c r="B8883" s="1">
        <v>14834.9</v>
      </c>
      <c r="C8883" s="1">
        <v>259.35000000000002</v>
      </c>
      <c r="D8883" s="1">
        <v>-9305.32</v>
      </c>
      <c r="E8883" s="1">
        <f t="shared" si="414"/>
        <v>-34.989841269847602</v>
      </c>
      <c r="F8883" s="1">
        <f t="shared" si="415"/>
        <v>163.69193650793568</v>
      </c>
      <c r="G8883" s="1">
        <f t="shared" si="416"/>
        <v>-1.6012112147429782</v>
      </c>
    </row>
    <row r="8884" spans="1:7" x14ac:dyDescent="0.2">
      <c r="A8884" s="1">
        <v>259.35000000000002</v>
      </c>
      <c r="B8884" s="1">
        <v>14834.9</v>
      </c>
      <c r="C8884" s="1">
        <v>259.35000000000002</v>
      </c>
      <c r="D8884" s="1">
        <v>-9305.27</v>
      </c>
      <c r="E8884" s="1">
        <f t="shared" si="414"/>
        <v>-34.989841269847602</v>
      </c>
      <c r="F8884" s="1">
        <f t="shared" si="415"/>
        <v>163.74193650793495</v>
      </c>
      <c r="G8884" s="1">
        <f t="shared" si="416"/>
        <v>-1.6012736352436976</v>
      </c>
    </row>
    <row r="8885" spans="1:7" x14ac:dyDescent="0.2">
      <c r="A8885" s="1">
        <v>259.39999999999998</v>
      </c>
      <c r="B8885" s="1">
        <v>14834.9</v>
      </c>
      <c r="C8885" s="1">
        <v>259.39999999999998</v>
      </c>
      <c r="D8885" s="1">
        <v>-9305.35</v>
      </c>
      <c r="E8885" s="1">
        <f t="shared" si="414"/>
        <v>-34.989841269847602</v>
      </c>
      <c r="F8885" s="1">
        <f t="shared" si="415"/>
        <v>163.66193650793502</v>
      </c>
      <c r="G8885" s="1">
        <f t="shared" si="416"/>
        <v>-1.6011737449354224</v>
      </c>
    </row>
    <row r="8886" spans="1:7" x14ac:dyDescent="0.2">
      <c r="A8886" s="1">
        <v>259.45</v>
      </c>
      <c r="B8886" s="1">
        <v>14834.9</v>
      </c>
      <c r="C8886" s="1">
        <v>259.45</v>
      </c>
      <c r="D8886" s="1">
        <v>-9305.42</v>
      </c>
      <c r="E8886" s="1">
        <f t="shared" si="414"/>
        <v>-34.989841269847602</v>
      </c>
      <c r="F8886" s="1">
        <f t="shared" si="415"/>
        <v>163.59193650793532</v>
      </c>
      <c r="G8886" s="1">
        <f t="shared" si="416"/>
        <v>-1.6010862642779289</v>
      </c>
    </row>
    <row r="8887" spans="1:7" x14ac:dyDescent="0.2">
      <c r="A8887" s="1">
        <v>259.5</v>
      </c>
      <c r="B8887" s="1">
        <v>14835.2</v>
      </c>
      <c r="C8887" s="1">
        <v>259.5</v>
      </c>
      <c r="D8887" s="1">
        <v>-9305.45999999999</v>
      </c>
      <c r="E8887" s="1">
        <f t="shared" si="414"/>
        <v>-34.689841269846511</v>
      </c>
      <c r="F8887" s="1">
        <f t="shared" si="415"/>
        <v>163.55193650794536</v>
      </c>
      <c r="G8887" s="1">
        <f t="shared" si="416"/>
        <v>-1.6027909004604544</v>
      </c>
    </row>
    <row r="8888" spans="1:7" x14ac:dyDescent="0.2">
      <c r="A8888" s="1">
        <v>259.5</v>
      </c>
      <c r="B8888" s="1">
        <v>14835.5</v>
      </c>
      <c r="C8888" s="1">
        <v>259.5</v>
      </c>
      <c r="D8888" s="1">
        <v>-9305.44</v>
      </c>
      <c r="E8888" s="1">
        <f t="shared" si="414"/>
        <v>-34.389841269847238</v>
      </c>
      <c r="F8888" s="1">
        <f t="shared" si="415"/>
        <v>163.57193650793488</v>
      </c>
      <c r="G8888" s="1">
        <f t="shared" si="416"/>
        <v>-1.6045714859466531</v>
      </c>
    </row>
    <row r="8889" spans="1:7" x14ac:dyDescent="0.2">
      <c r="A8889" s="1">
        <v>259.54000000000002</v>
      </c>
      <c r="B8889" s="1">
        <v>14835.2</v>
      </c>
      <c r="C8889" s="1">
        <v>259.54000000000002</v>
      </c>
      <c r="D8889" s="1">
        <v>-9305.32</v>
      </c>
      <c r="E8889" s="1">
        <f t="shared" si="414"/>
        <v>-34.689841269846511</v>
      </c>
      <c r="F8889" s="1">
        <f t="shared" si="415"/>
        <v>163.69193650793568</v>
      </c>
      <c r="G8889" s="1">
        <f t="shared" si="416"/>
        <v>-1.6029645014524943</v>
      </c>
    </row>
    <row r="8890" spans="1:7" x14ac:dyDescent="0.2">
      <c r="A8890" s="1">
        <v>259.58999999999997</v>
      </c>
      <c r="B8890" s="1">
        <v>14835</v>
      </c>
      <c r="C8890" s="1">
        <v>259.58999999999997</v>
      </c>
      <c r="D8890" s="1">
        <v>-9305.4699999999993</v>
      </c>
      <c r="E8890" s="1">
        <f t="shared" si="414"/>
        <v>-34.889841269847238</v>
      </c>
      <c r="F8890" s="1">
        <f t="shared" si="415"/>
        <v>163.54193650793604</v>
      </c>
      <c r="G8890" s="1">
        <f t="shared" si="416"/>
        <v>-1.6016085068415982</v>
      </c>
    </row>
    <row r="8891" spans="1:7" x14ac:dyDescent="0.2">
      <c r="A8891" s="1">
        <v>259.64</v>
      </c>
      <c r="B8891" s="1">
        <v>14835</v>
      </c>
      <c r="C8891" s="1">
        <v>259.64</v>
      </c>
      <c r="D8891" s="1">
        <v>-9305.61</v>
      </c>
      <c r="E8891" s="1">
        <f t="shared" si="414"/>
        <v>-34.889841269847238</v>
      </c>
      <c r="F8891" s="1">
        <f t="shared" si="415"/>
        <v>163.40193650793481</v>
      </c>
      <c r="G8891" s="1">
        <f t="shared" si="416"/>
        <v>-1.6014336853305755</v>
      </c>
    </row>
    <row r="8892" spans="1:7" x14ac:dyDescent="0.2">
      <c r="A8892" s="1">
        <v>259.68</v>
      </c>
      <c r="B8892" s="1">
        <v>14835.1</v>
      </c>
      <c r="C8892" s="1">
        <v>259.68</v>
      </c>
      <c r="D8892" s="1">
        <v>-9305.52</v>
      </c>
      <c r="E8892" s="1">
        <f t="shared" si="414"/>
        <v>-34.789841269846875</v>
      </c>
      <c r="F8892" s="1">
        <f t="shared" si="415"/>
        <v>163.49193650793495</v>
      </c>
      <c r="G8892" s="1">
        <f t="shared" si="416"/>
        <v>-1.6021311853390166</v>
      </c>
    </row>
    <row r="8893" spans="1:7" x14ac:dyDescent="0.2">
      <c r="A8893" s="1">
        <v>259.68</v>
      </c>
      <c r="B8893" s="1">
        <v>14834.8</v>
      </c>
      <c r="C8893" s="1">
        <v>259.68</v>
      </c>
      <c r="D8893" s="1">
        <v>-9305.2199999999993</v>
      </c>
      <c r="E8893" s="1">
        <f t="shared" si="414"/>
        <v>-35.089841269847966</v>
      </c>
      <c r="F8893" s="1">
        <f t="shared" si="415"/>
        <v>163.79193650793604</v>
      </c>
      <c r="G8893" s="1">
        <f t="shared" si="416"/>
        <v>-1.6007522071645419</v>
      </c>
    </row>
    <row r="8894" spans="1:7" x14ac:dyDescent="0.2">
      <c r="A8894" s="1">
        <v>259.73</v>
      </c>
      <c r="B8894" s="1">
        <v>14834.5</v>
      </c>
      <c r="C8894" s="1">
        <v>259.73</v>
      </c>
      <c r="D8894" s="1">
        <v>-9305</v>
      </c>
      <c r="E8894" s="1">
        <f t="shared" si="414"/>
        <v>-35.389841269847238</v>
      </c>
      <c r="F8894" s="1">
        <f t="shared" si="415"/>
        <v>164.01193650793539</v>
      </c>
      <c r="G8894" s="1">
        <f t="shared" si="416"/>
        <v>-1.5992785612549163</v>
      </c>
    </row>
    <row r="8895" spans="1:7" x14ac:dyDescent="0.2">
      <c r="A8895" s="1">
        <v>259.77999999999997</v>
      </c>
      <c r="B8895" s="1">
        <v>14834.6</v>
      </c>
      <c r="C8895" s="1">
        <v>259.77999999999997</v>
      </c>
      <c r="D8895" s="1">
        <v>-9305.0499999999993</v>
      </c>
      <c r="E8895" s="1">
        <f t="shared" si="414"/>
        <v>-35.289841269846875</v>
      </c>
      <c r="F8895" s="1">
        <f t="shared" si="415"/>
        <v>163.96193650793612</v>
      </c>
      <c r="G8895" s="1">
        <f t="shared" si="416"/>
        <v>-1.5997985107811181</v>
      </c>
    </row>
    <row r="8896" spans="1:7" x14ac:dyDescent="0.2">
      <c r="A8896" s="1">
        <v>259.83</v>
      </c>
      <c r="B8896" s="1">
        <v>14834.7</v>
      </c>
      <c r="C8896" s="1">
        <v>259.83</v>
      </c>
      <c r="D8896" s="1">
        <v>-9305.15</v>
      </c>
      <c r="E8896" s="1">
        <f t="shared" si="414"/>
        <v>-35.189841269846511</v>
      </c>
      <c r="F8896" s="1">
        <f t="shared" si="415"/>
        <v>163.86193650793575</v>
      </c>
      <c r="G8896" s="1">
        <f t="shared" si="416"/>
        <v>-1.6002562725281648</v>
      </c>
    </row>
    <row r="8897" spans="1:7" x14ac:dyDescent="0.2">
      <c r="A8897" s="1">
        <v>259.83</v>
      </c>
      <c r="B8897" s="1">
        <v>14834.9</v>
      </c>
      <c r="C8897" s="1">
        <v>259.83</v>
      </c>
      <c r="D8897" s="1">
        <v>-9305.4</v>
      </c>
      <c r="E8897" s="1">
        <f t="shared" si="414"/>
        <v>-34.989841269847602</v>
      </c>
      <c r="F8897" s="1">
        <f t="shared" si="415"/>
        <v>163.61193650793575</v>
      </c>
      <c r="G8897" s="1">
        <f t="shared" si="416"/>
        <v>-1.6011112660557942</v>
      </c>
    </row>
    <row r="8898" spans="1:7" x14ac:dyDescent="0.2">
      <c r="A8898" s="1">
        <v>259.87</v>
      </c>
      <c r="B8898" s="1">
        <v>14835.4</v>
      </c>
      <c r="C8898" s="1">
        <v>259.87</v>
      </c>
      <c r="D8898" s="1">
        <v>-9305.7199999999993</v>
      </c>
      <c r="E8898" s="1">
        <f t="shared" si="414"/>
        <v>-34.489841269847602</v>
      </c>
      <c r="F8898" s="1">
        <f t="shared" si="415"/>
        <v>163.29193650793604</v>
      </c>
      <c r="G8898" s="1">
        <f t="shared" si="416"/>
        <v>-1.6036399449148928</v>
      </c>
    </row>
    <row r="8899" spans="1:7" x14ac:dyDescent="0.2">
      <c r="A8899" s="1">
        <v>259.92</v>
      </c>
      <c r="B8899" s="1">
        <v>14835.7</v>
      </c>
      <c r="C8899" s="1">
        <v>259.92</v>
      </c>
      <c r="D8899" s="1">
        <v>-9305.7800000000007</v>
      </c>
      <c r="E8899" s="1">
        <f t="shared" ref="E8899:E8962" si="417">B8899-$E$9358</f>
        <v>-34.189841269846511</v>
      </c>
      <c r="F8899" s="1">
        <f t="shared" ref="F8899:F8962" si="418">(D8899-$G$9358)*$H$2</f>
        <v>163.23193650793473</v>
      </c>
      <c r="G8899" s="1">
        <f t="shared" ref="G8899:G8962" si="419">ATAN(F8899/E8899)-0.241</f>
        <v>-1.6053256069513164</v>
      </c>
    </row>
    <row r="8900" spans="1:7" x14ac:dyDescent="0.2">
      <c r="A8900" s="1">
        <v>259.97000000000003</v>
      </c>
      <c r="B8900" s="1">
        <v>14835.8</v>
      </c>
      <c r="C8900" s="1">
        <v>259.97000000000003</v>
      </c>
      <c r="D8900" s="1">
        <v>-9305.7000000000007</v>
      </c>
      <c r="E8900" s="1">
        <f t="shared" si="417"/>
        <v>-34.089841269847966</v>
      </c>
      <c r="F8900" s="1">
        <f t="shared" si="418"/>
        <v>163.31193650793466</v>
      </c>
      <c r="G8900" s="1">
        <f t="shared" si="419"/>
        <v>-1.6060105872476882</v>
      </c>
    </row>
    <row r="8901" spans="1:7" x14ac:dyDescent="0.2">
      <c r="A8901" s="1">
        <v>259.97000000000003</v>
      </c>
      <c r="B8901" s="1">
        <v>14835.8</v>
      </c>
      <c r="C8901" s="1">
        <v>259.97000000000003</v>
      </c>
      <c r="D8901" s="1">
        <v>-9305.91</v>
      </c>
      <c r="E8901" s="1">
        <f t="shared" si="417"/>
        <v>-34.089841269847966</v>
      </c>
      <c r="F8901" s="1">
        <f t="shared" si="418"/>
        <v>163.10193650793553</v>
      </c>
      <c r="G8901" s="1">
        <f t="shared" si="419"/>
        <v>-1.6057530611911242</v>
      </c>
    </row>
    <row r="8902" spans="1:7" x14ac:dyDescent="0.2">
      <c r="A8902" s="1">
        <v>260.02</v>
      </c>
      <c r="B8902" s="1">
        <v>14836</v>
      </c>
      <c r="C8902" s="1">
        <v>260.02</v>
      </c>
      <c r="D8902" s="1">
        <v>-9306.3799999999901</v>
      </c>
      <c r="E8902" s="1">
        <f t="shared" si="417"/>
        <v>-33.889841269847238</v>
      </c>
      <c r="F8902" s="1">
        <f t="shared" si="418"/>
        <v>162.63193650794528</v>
      </c>
      <c r="G8902" s="1">
        <f t="shared" si="419"/>
        <v>-1.6063526865665407</v>
      </c>
    </row>
    <row r="8903" spans="1:7" x14ac:dyDescent="0.2">
      <c r="A8903" s="1">
        <v>260.06</v>
      </c>
      <c r="B8903" s="1">
        <v>14835.9</v>
      </c>
      <c r="C8903" s="1">
        <v>260.06</v>
      </c>
      <c r="D8903" s="1">
        <v>-9306.4500000000007</v>
      </c>
      <c r="E8903" s="1">
        <f t="shared" si="417"/>
        <v>-33.989841269847602</v>
      </c>
      <c r="F8903" s="1">
        <f t="shared" si="418"/>
        <v>162.56193650793466</v>
      </c>
      <c r="G8903" s="1">
        <f t="shared" si="419"/>
        <v>-1.6056772352917417</v>
      </c>
    </row>
    <row r="8904" spans="1:7" x14ac:dyDescent="0.2">
      <c r="A8904" s="1">
        <v>260.11</v>
      </c>
      <c r="B8904" s="1">
        <v>14835.6</v>
      </c>
      <c r="C8904" s="1">
        <v>260.11</v>
      </c>
      <c r="D8904" s="1">
        <v>-9306.07</v>
      </c>
      <c r="E8904" s="1">
        <f t="shared" si="417"/>
        <v>-34.289841269846875</v>
      </c>
      <c r="F8904" s="1">
        <f t="shared" si="418"/>
        <v>162.94193650793568</v>
      </c>
      <c r="G8904" s="1">
        <f t="shared" si="419"/>
        <v>-1.6043807552853382</v>
      </c>
    </row>
    <row r="8905" spans="1:7" x14ac:dyDescent="0.2">
      <c r="A8905" s="1">
        <v>260.16000000000003</v>
      </c>
      <c r="B8905" s="1">
        <v>14835.3</v>
      </c>
      <c r="C8905" s="1">
        <v>260.16000000000003</v>
      </c>
      <c r="D8905" s="1">
        <v>-9305.7900000000009</v>
      </c>
      <c r="E8905" s="1">
        <f t="shared" si="417"/>
        <v>-34.589841269847966</v>
      </c>
      <c r="F8905" s="1">
        <f t="shared" si="418"/>
        <v>163.22193650793452</v>
      </c>
      <c r="G8905" s="1">
        <f t="shared" si="419"/>
        <v>-1.6029668285597949</v>
      </c>
    </row>
    <row r="8906" spans="1:7" x14ac:dyDescent="0.2">
      <c r="A8906" s="1">
        <v>260.16000000000003</v>
      </c>
      <c r="B8906" s="1">
        <v>14835.4</v>
      </c>
      <c r="C8906" s="1">
        <v>260.16000000000003</v>
      </c>
      <c r="D8906" s="1">
        <v>-9305.8799999999901</v>
      </c>
      <c r="E8906" s="1">
        <f t="shared" si="417"/>
        <v>-34.489841269847602</v>
      </c>
      <c r="F8906" s="1">
        <f t="shared" si="418"/>
        <v>163.13193650794528</v>
      </c>
      <c r="G8906" s="1">
        <f t="shared" si="419"/>
        <v>-1.6034416396758333</v>
      </c>
    </row>
    <row r="8907" spans="1:7" x14ac:dyDescent="0.2">
      <c r="A8907" s="1">
        <v>260.2</v>
      </c>
      <c r="B8907" s="1">
        <v>14835.8</v>
      </c>
      <c r="C8907" s="1">
        <v>260.2</v>
      </c>
      <c r="D8907" s="1">
        <v>-9306.2900000000009</v>
      </c>
      <c r="E8907" s="1">
        <f t="shared" si="417"/>
        <v>-34.089841269847966</v>
      </c>
      <c r="F8907" s="1">
        <f t="shared" si="418"/>
        <v>162.72193650793452</v>
      </c>
      <c r="G8907" s="1">
        <f t="shared" si="419"/>
        <v>-1.6052854429349068</v>
      </c>
    </row>
    <row r="8908" spans="1:7" x14ac:dyDescent="0.2">
      <c r="A8908" s="1">
        <v>260.25</v>
      </c>
      <c r="B8908" s="1">
        <v>14836.1</v>
      </c>
      <c r="C8908" s="1">
        <v>260.25</v>
      </c>
      <c r="D8908" s="1">
        <v>-9306.74</v>
      </c>
      <c r="E8908" s="1">
        <f t="shared" si="417"/>
        <v>-33.789841269846875</v>
      </c>
      <c r="F8908" s="1">
        <f t="shared" si="418"/>
        <v>162.27193650793561</v>
      </c>
      <c r="G8908" s="1">
        <f t="shared" si="419"/>
        <v>-1.6065002348800608</v>
      </c>
    </row>
    <row r="8909" spans="1:7" x14ac:dyDescent="0.2">
      <c r="A8909" s="1">
        <v>260.3</v>
      </c>
      <c r="B8909" s="1">
        <v>14835.8</v>
      </c>
      <c r="C8909" s="1">
        <v>260.3</v>
      </c>
      <c r="D8909" s="1">
        <v>-9306.67</v>
      </c>
      <c r="E8909" s="1">
        <f t="shared" si="417"/>
        <v>-34.089841269847966</v>
      </c>
      <c r="F8909" s="1">
        <f t="shared" si="418"/>
        <v>162.34193650793532</v>
      </c>
      <c r="G8909" s="1">
        <f t="shared" si="419"/>
        <v>-1.6048157277815971</v>
      </c>
    </row>
    <row r="8910" spans="1:7" x14ac:dyDescent="0.2">
      <c r="A8910" s="1">
        <v>260.3</v>
      </c>
      <c r="B8910" s="1">
        <v>14835.3</v>
      </c>
      <c r="C8910" s="1">
        <v>260.3</v>
      </c>
      <c r="D8910" s="1">
        <v>-9306.2900000000009</v>
      </c>
      <c r="E8910" s="1">
        <f t="shared" si="417"/>
        <v>-34.589841269847966</v>
      </c>
      <c r="F8910" s="1">
        <f t="shared" si="418"/>
        <v>162.72193650793452</v>
      </c>
      <c r="G8910" s="1">
        <f t="shared" si="419"/>
        <v>-1.6023437285211455</v>
      </c>
    </row>
    <row r="8911" spans="1:7" x14ac:dyDescent="0.2">
      <c r="A8911" s="1">
        <v>260.35000000000002</v>
      </c>
      <c r="B8911" s="1">
        <v>14835.1</v>
      </c>
      <c r="C8911" s="1">
        <v>260.35000000000002</v>
      </c>
      <c r="D8911" s="1">
        <v>-9305.94</v>
      </c>
      <c r="E8911" s="1">
        <f t="shared" si="417"/>
        <v>-34.789841269846875</v>
      </c>
      <c r="F8911" s="1">
        <f t="shared" si="418"/>
        <v>163.07193650793488</v>
      </c>
      <c r="G8911" s="1">
        <f t="shared" si="419"/>
        <v>-1.6016069276756379</v>
      </c>
    </row>
    <row r="8912" spans="1:7" x14ac:dyDescent="0.2">
      <c r="A8912" s="1">
        <v>260.39</v>
      </c>
      <c r="B8912" s="1">
        <v>14835.2</v>
      </c>
      <c r="C8912" s="1">
        <v>260.39</v>
      </c>
      <c r="D8912" s="1">
        <v>-9305.8799999999901</v>
      </c>
      <c r="E8912" s="1">
        <f t="shared" si="417"/>
        <v>-34.689841269846511</v>
      </c>
      <c r="F8912" s="1">
        <f t="shared" si="418"/>
        <v>163.13193650794528</v>
      </c>
      <c r="G8912" s="1">
        <f t="shared" si="419"/>
        <v>-1.6022683868685594</v>
      </c>
    </row>
    <row r="8913" spans="1:7" x14ac:dyDescent="0.2">
      <c r="A8913" s="1">
        <v>260.44</v>
      </c>
      <c r="B8913" s="1">
        <v>14835.6</v>
      </c>
      <c r="C8913" s="1">
        <v>260.44</v>
      </c>
      <c r="D8913" s="1">
        <v>-9306.20999999999</v>
      </c>
      <c r="E8913" s="1">
        <f t="shared" si="417"/>
        <v>-34.289841269846875</v>
      </c>
      <c r="F8913" s="1">
        <f t="shared" si="418"/>
        <v>162.80193650794536</v>
      </c>
      <c r="G8913" s="1">
        <f t="shared" si="419"/>
        <v>-1.6042074683480925</v>
      </c>
    </row>
    <row r="8914" spans="1:7" x14ac:dyDescent="0.2">
      <c r="A8914" s="1">
        <v>260.44</v>
      </c>
      <c r="B8914" s="1">
        <v>14835.6</v>
      </c>
      <c r="C8914" s="1">
        <v>260.44</v>
      </c>
      <c r="D8914" s="1">
        <v>-9306.2900000000009</v>
      </c>
      <c r="E8914" s="1">
        <f t="shared" si="417"/>
        <v>-34.289841269846875</v>
      </c>
      <c r="F8914" s="1">
        <f t="shared" si="418"/>
        <v>162.72193650793452</v>
      </c>
      <c r="G8914" s="1">
        <f t="shared" si="419"/>
        <v>-1.6041083190533447</v>
      </c>
    </row>
    <row r="8915" spans="1:7" x14ac:dyDescent="0.2">
      <c r="A8915" s="1">
        <v>260.49</v>
      </c>
      <c r="B8915" s="1">
        <v>14835.5</v>
      </c>
      <c r="C8915" s="1">
        <v>260.49</v>
      </c>
      <c r="D8915" s="1">
        <v>-9306.2000000000007</v>
      </c>
      <c r="E8915" s="1">
        <f t="shared" si="417"/>
        <v>-34.389841269847238</v>
      </c>
      <c r="F8915" s="1">
        <f t="shared" si="418"/>
        <v>162.81193650793466</v>
      </c>
      <c r="G8915" s="1">
        <f t="shared" si="419"/>
        <v>-1.6036318097301976</v>
      </c>
    </row>
    <row r="8916" spans="1:7" x14ac:dyDescent="0.2">
      <c r="A8916" s="1">
        <v>260.54000000000002</v>
      </c>
      <c r="B8916" s="1">
        <v>14835.8</v>
      </c>
      <c r="C8916" s="1">
        <v>260.54000000000002</v>
      </c>
      <c r="D8916" s="1">
        <v>-9306.2900000000009</v>
      </c>
      <c r="E8916" s="1">
        <f t="shared" si="417"/>
        <v>-34.089841269847966</v>
      </c>
      <c r="F8916" s="1">
        <f t="shared" si="418"/>
        <v>162.72193650793452</v>
      </c>
      <c r="G8916" s="1">
        <f t="shared" si="419"/>
        <v>-1.6052854429349068</v>
      </c>
    </row>
    <row r="8917" spans="1:7" x14ac:dyDescent="0.2">
      <c r="A8917" s="1">
        <v>260.58</v>
      </c>
      <c r="B8917" s="1">
        <v>14835.9</v>
      </c>
      <c r="C8917" s="1">
        <v>260.58</v>
      </c>
      <c r="D8917" s="1">
        <v>-9306.39</v>
      </c>
      <c r="E8917" s="1">
        <f t="shared" si="417"/>
        <v>-33.989841269847602</v>
      </c>
      <c r="F8917" s="1">
        <f t="shared" si="418"/>
        <v>162.62193650793597</v>
      </c>
      <c r="G8917" s="1">
        <f t="shared" si="419"/>
        <v>-1.6057511491582255</v>
      </c>
    </row>
    <row r="8918" spans="1:7" x14ac:dyDescent="0.2">
      <c r="A8918" s="1">
        <v>260.63</v>
      </c>
      <c r="B8918" s="1">
        <v>14836</v>
      </c>
      <c r="C8918" s="1">
        <v>260.63</v>
      </c>
      <c r="D8918" s="1">
        <v>-9306.45999999999</v>
      </c>
      <c r="E8918" s="1">
        <f t="shared" si="417"/>
        <v>-33.889841269847238</v>
      </c>
      <c r="F8918" s="1">
        <f t="shared" si="418"/>
        <v>162.55193650794536</v>
      </c>
      <c r="G8918" s="1">
        <f t="shared" si="419"/>
        <v>-1.6062544005070856</v>
      </c>
    </row>
    <row r="8919" spans="1:7" x14ac:dyDescent="0.2">
      <c r="A8919" s="1">
        <v>260.63</v>
      </c>
      <c r="B8919" s="1">
        <v>14836.1</v>
      </c>
      <c r="C8919" s="1">
        <v>260.63</v>
      </c>
      <c r="D8919" s="1">
        <v>-9306.6299999999901</v>
      </c>
      <c r="E8919" s="1">
        <f t="shared" si="417"/>
        <v>-33.789841269846875</v>
      </c>
      <c r="F8919" s="1">
        <f t="shared" si="418"/>
        <v>162.38193650794528</v>
      </c>
      <c r="G8919" s="1">
        <f t="shared" si="419"/>
        <v>-1.6066354346338336</v>
      </c>
    </row>
    <row r="8920" spans="1:7" x14ac:dyDescent="0.2">
      <c r="A8920" s="1">
        <v>260.68</v>
      </c>
      <c r="B8920" s="1">
        <v>14836.1</v>
      </c>
      <c r="C8920" s="1">
        <v>260.68</v>
      </c>
      <c r="D8920" s="1">
        <v>-9306.7199999999993</v>
      </c>
      <c r="E8920" s="1">
        <f t="shared" si="417"/>
        <v>-33.789841269846875</v>
      </c>
      <c r="F8920" s="1">
        <f t="shared" si="418"/>
        <v>162.29193650793604</v>
      </c>
      <c r="G8920" s="1">
        <f t="shared" si="419"/>
        <v>-1.6065248297191457</v>
      </c>
    </row>
    <row r="8921" spans="1:7" x14ac:dyDescent="0.2">
      <c r="A8921" s="1">
        <v>260.73</v>
      </c>
      <c r="B8921" s="1">
        <v>14835.9</v>
      </c>
      <c r="C8921" s="1">
        <v>260.73</v>
      </c>
      <c r="D8921" s="1">
        <v>-9306.73</v>
      </c>
      <c r="E8921" s="1">
        <f t="shared" si="417"/>
        <v>-33.989841269847602</v>
      </c>
      <c r="F8921" s="1">
        <f t="shared" si="418"/>
        <v>162.28193650793582</v>
      </c>
      <c r="G8921" s="1">
        <f t="shared" si="419"/>
        <v>-1.6053316115760907</v>
      </c>
    </row>
    <row r="8922" spans="1:7" x14ac:dyDescent="0.2">
      <c r="A8922" s="1">
        <v>260.77</v>
      </c>
      <c r="B8922" s="1">
        <v>14835.9</v>
      </c>
      <c r="C8922" s="1">
        <v>260.77</v>
      </c>
      <c r="D8922" s="1">
        <v>-9306.74</v>
      </c>
      <c r="E8922" s="1">
        <f t="shared" si="417"/>
        <v>-33.989841269847602</v>
      </c>
      <c r="F8922" s="1">
        <f t="shared" si="418"/>
        <v>162.27193650793561</v>
      </c>
      <c r="G8922" s="1">
        <f t="shared" si="419"/>
        <v>-1.6053192467388677</v>
      </c>
    </row>
    <row r="8923" spans="1:7" x14ac:dyDescent="0.2">
      <c r="A8923" s="1">
        <v>260.77</v>
      </c>
      <c r="B8923" s="1">
        <v>14835.8</v>
      </c>
      <c r="C8923" s="1">
        <v>260.77</v>
      </c>
      <c r="D8923" s="1">
        <v>-9306.5400000000009</v>
      </c>
      <c r="E8923" s="1">
        <f t="shared" si="417"/>
        <v>-34.089841269847966</v>
      </c>
      <c r="F8923" s="1">
        <f t="shared" si="418"/>
        <v>162.47193650793452</v>
      </c>
      <c r="G8923" s="1">
        <f t="shared" si="419"/>
        <v>-1.6049766566448804</v>
      </c>
    </row>
    <row r="8924" spans="1:7" x14ac:dyDescent="0.2">
      <c r="A8924" s="1">
        <v>260.82</v>
      </c>
      <c r="B8924" s="1">
        <v>14835.2</v>
      </c>
      <c r="C8924" s="1">
        <v>260.82</v>
      </c>
      <c r="D8924" s="1">
        <v>-9305.98</v>
      </c>
      <c r="E8924" s="1">
        <f t="shared" si="417"/>
        <v>-34.689841269846511</v>
      </c>
      <c r="F8924" s="1">
        <f t="shared" si="418"/>
        <v>163.03193650793582</v>
      </c>
      <c r="G8924" s="1">
        <f t="shared" si="419"/>
        <v>-1.6021435992303226</v>
      </c>
    </row>
    <row r="8925" spans="1:7" x14ac:dyDescent="0.2">
      <c r="A8925" s="1">
        <v>260.87</v>
      </c>
      <c r="B8925" s="1">
        <v>14834.8</v>
      </c>
      <c r="C8925" s="1">
        <v>260.87</v>
      </c>
      <c r="D8925" s="1">
        <v>-9305.61</v>
      </c>
      <c r="E8925" s="1">
        <f t="shared" si="417"/>
        <v>-35.089841269847966</v>
      </c>
      <c r="F8925" s="1">
        <f t="shared" si="418"/>
        <v>163.40193650793481</v>
      </c>
      <c r="G8925" s="1">
        <f t="shared" si="419"/>
        <v>-1.6002633723319573</v>
      </c>
    </row>
    <row r="8926" spans="1:7" x14ac:dyDescent="0.2">
      <c r="A8926" s="1">
        <v>260.91000000000003</v>
      </c>
      <c r="B8926" s="1">
        <v>14834.9</v>
      </c>
      <c r="C8926" s="1">
        <v>260.91000000000003</v>
      </c>
      <c r="D8926" s="1">
        <v>-9305.56</v>
      </c>
      <c r="E8926" s="1">
        <f t="shared" si="417"/>
        <v>-34.989841269847602</v>
      </c>
      <c r="F8926" s="1">
        <f t="shared" si="418"/>
        <v>163.4519365079359</v>
      </c>
      <c r="G8926" s="1">
        <f t="shared" si="419"/>
        <v>-1.6009110880187332</v>
      </c>
    </row>
    <row r="8927" spans="1:7" x14ac:dyDescent="0.2">
      <c r="A8927" s="1">
        <v>260.91000000000003</v>
      </c>
      <c r="B8927" s="1">
        <v>14834.8</v>
      </c>
      <c r="C8927" s="1">
        <v>260.91000000000003</v>
      </c>
      <c r="D8927" s="1">
        <v>-9305.33</v>
      </c>
      <c r="E8927" s="1">
        <f t="shared" si="417"/>
        <v>-35.089841269847966</v>
      </c>
      <c r="F8927" s="1">
        <f t="shared" si="418"/>
        <v>163.68193650793546</v>
      </c>
      <c r="G8927" s="1">
        <f t="shared" si="419"/>
        <v>-1.6006145561629532</v>
      </c>
    </row>
    <row r="8928" spans="1:7" x14ac:dyDescent="0.2">
      <c r="A8928" s="1">
        <v>260.95999999999998</v>
      </c>
      <c r="B8928" s="1">
        <v>14834.5</v>
      </c>
      <c r="C8928" s="1">
        <v>260.95999999999998</v>
      </c>
      <c r="D8928" s="1">
        <v>-9305.09</v>
      </c>
      <c r="E8928" s="1">
        <f t="shared" si="417"/>
        <v>-35.389841269847238</v>
      </c>
      <c r="F8928" s="1">
        <f t="shared" si="418"/>
        <v>163.92193650793524</v>
      </c>
      <c r="G8928" s="1">
        <f t="shared" si="419"/>
        <v>-1.5991653644558128</v>
      </c>
    </row>
    <row r="8929" spans="1:7" x14ac:dyDescent="0.2">
      <c r="A8929" s="1">
        <v>261.01</v>
      </c>
      <c r="B8929" s="1">
        <v>14834.5</v>
      </c>
      <c r="C8929" s="1">
        <v>261.01</v>
      </c>
      <c r="D8929" s="1">
        <v>-9305.15</v>
      </c>
      <c r="E8929" s="1">
        <f t="shared" si="417"/>
        <v>-35.389841269847238</v>
      </c>
      <c r="F8929" s="1">
        <f t="shared" si="418"/>
        <v>163.86193650793575</v>
      </c>
      <c r="G8929" s="1">
        <f t="shared" si="419"/>
        <v>-1.5990898339198614</v>
      </c>
    </row>
    <row r="8930" spans="1:7" x14ac:dyDescent="0.2">
      <c r="A8930" s="1">
        <v>261.06</v>
      </c>
      <c r="B8930" s="1">
        <v>14834.5</v>
      </c>
      <c r="C8930" s="1">
        <v>261.06</v>
      </c>
      <c r="D8930" s="1">
        <v>-9305.4699999999993</v>
      </c>
      <c r="E8930" s="1">
        <f t="shared" si="417"/>
        <v>-35.389841269847238</v>
      </c>
      <c r="F8930" s="1">
        <f t="shared" si="418"/>
        <v>163.54193650793604</v>
      </c>
      <c r="G8930" s="1">
        <f t="shared" si="419"/>
        <v>-1.5986861102077197</v>
      </c>
    </row>
    <row r="8931" spans="1:7" x14ac:dyDescent="0.2">
      <c r="A8931" s="1">
        <v>261.10000000000002</v>
      </c>
      <c r="B8931" s="1">
        <v>14834.5</v>
      </c>
      <c r="C8931" s="1">
        <v>261.10000000000002</v>
      </c>
      <c r="D8931" s="1">
        <v>-9305.94</v>
      </c>
      <c r="E8931" s="1">
        <f t="shared" si="417"/>
        <v>-35.389841269847238</v>
      </c>
      <c r="F8931" s="1">
        <f t="shared" si="418"/>
        <v>163.07193650793488</v>
      </c>
      <c r="G8931" s="1">
        <f t="shared" si="419"/>
        <v>-1.5980903972655534</v>
      </c>
    </row>
    <row r="8932" spans="1:7" x14ac:dyDescent="0.2">
      <c r="A8932" s="1">
        <v>261.10000000000002</v>
      </c>
      <c r="B8932" s="1">
        <v>14834.9</v>
      </c>
      <c r="C8932" s="1">
        <v>261.10000000000002</v>
      </c>
      <c r="D8932" s="1">
        <v>-9306.52</v>
      </c>
      <c r="E8932" s="1">
        <f t="shared" si="417"/>
        <v>-34.989841269847602</v>
      </c>
      <c r="F8932" s="1">
        <f t="shared" si="418"/>
        <v>162.49193650793495</v>
      </c>
      <c r="G8932" s="1">
        <f t="shared" si="419"/>
        <v>-1.5997021066179902</v>
      </c>
    </row>
    <row r="8933" spans="1:7" x14ac:dyDescent="0.2">
      <c r="A8933" s="1">
        <v>261.14999999999998</v>
      </c>
      <c r="B8933" s="1">
        <v>14835.1</v>
      </c>
      <c r="C8933" s="1">
        <v>261.14999999999998</v>
      </c>
      <c r="D8933" s="1">
        <v>-9306.73</v>
      </c>
      <c r="E8933" s="1">
        <f t="shared" si="417"/>
        <v>-34.789841269846875</v>
      </c>
      <c r="F8933" s="1">
        <f t="shared" si="418"/>
        <v>162.28193650793582</v>
      </c>
      <c r="G8933" s="1">
        <f t="shared" si="419"/>
        <v>-1.600613793231433</v>
      </c>
    </row>
    <row r="8934" spans="1:7" x14ac:dyDescent="0.2">
      <c r="A8934" s="1">
        <v>261.2</v>
      </c>
      <c r="B8934" s="1">
        <v>14835.1</v>
      </c>
      <c r="C8934" s="1">
        <v>261.2</v>
      </c>
      <c r="D8934" s="1">
        <v>-9306.4699999999993</v>
      </c>
      <c r="E8934" s="1">
        <f t="shared" si="417"/>
        <v>-34.789841269846875</v>
      </c>
      <c r="F8934" s="1">
        <f t="shared" si="418"/>
        <v>162.54193650793604</v>
      </c>
      <c r="G8934" s="1">
        <f t="shared" si="419"/>
        <v>-1.6009416667172114</v>
      </c>
    </row>
    <row r="8935" spans="1:7" x14ac:dyDescent="0.2">
      <c r="A8935" s="1">
        <v>261.25</v>
      </c>
      <c r="B8935" s="1">
        <v>14835.3</v>
      </c>
      <c r="C8935" s="1">
        <v>261.25</v>
      </c>
      <c r="D8935" s="1">
        <v>-9306.39</v>
      </c>
      <c r="E8935" s="1">
        <f t="shared" si="417"/>
        <v>-34.589841269847966</v>
      </c>
      <c r="F8935" s="1">
        <f t="shared" si="418"/>
        <v>162.62193650793597</v>
      </c>
      <c r="G8935" s="1">
        <f t="shared" si="419"/>
        <v>-1.6022186685971147</v>
      </c>
    </row>
    <row r="8936" spans="1:7" x14ac:dyDescent="0.2">
      <c r="A8936" s="1">
        <v>261.25</v>
      </c>
      <c r="B8936" s="1">
        <v>14835.2</v>
      </c>
      <c r="C8936" s="1">
        <v>261.25</v>
      </c>
      <c r="D8936" s="1">
        <v>-9306.35</v>
      </c>
      <c r="E8936" s="1">
        <f t="shared" si="417"/>
        <v>-34.689841269846511</v>
      </c>
      <c r="F8936" s="1">
        <f t="shared" si="418"/>
        <v>162.66193650793502</v>
      </c>
      <c r="G8936" s="1">
        <f t="shared" si="419"/>
        <v>-1.6016806088198883</v>
      </c>
    </row>
    <row r="8937" spans="1:7" x14ac:dyDescent="0.2">
      <c r="A8937" s="1">
        <v>261.3</v>
      </c>
      <c r="B8937" s="1">
        <v>14834.8</v>
      </c>
      <c r="C8937" s="1">
        <v>261.3</v>
      </c>
      <c r="D8937" s="1">
        <v>-9306.19</v>
      </c>
      <c r="E8937" s="1">
        <f t="shared" si="417"/>
        <v>-35.089841269847966</v>
      </c>
      <c r="F8937" s="1">
        <f t="shared" si="418"/>
        <v>162.82193650793488</v>
      </c>
      <c r="G8937" s="1">
        <f t="shared" si="419"/>
        <v>-1.5995322478773191</v>
      </c>
    </row>
    <row r="8938" spans="1:7" x14ac:dyDescent="0.2">
      <c r="A8938" s="1">
        <v>261.33999999999997</v>
      </c>
      <c r="B8938" s="1">
        <v>14834.7</v>
      </c>
      <c r="C8938" s="1">
        <v>261.33999999999997</v>
      </c>
      <c r="D8938" s="1">
        <v>-9306.18</v>
      </c>
      <c r="E8938" s="1">
        <f t="shared" si="417"/>
        <v>-35.189841269846511</v>
      </c>
      <c r="F8938" s="1">
        <f t="shared" si="418"/>
        <v>162.8319365079351</v>
      </c>
      <c r="G8938" s="1">
        <f t="shared" si="419"/>
        <v>-1.598958093771786</v>
      </c>
    </row>
    <row r="8939" spans="1:7" x14ac:dyDescent="0.2">
      <c r="A8939" s="1">
        <v>261.39</v>
      </c>
      <c r="B8939" s="1">
        <v>14834.7</v>
      </c>
      <c r="C8939" s="1">
        <v>261.39</v>
      </c>
      <c r="D8939" s="1">
        <v>-9306.23</v>
      </c>
      <c r="E8939" s="1">
        <f t="shared" si="417"/>
        <v>-35.189841269846511</v>
      </c>
      <c r="F8939" s="1">
        <f t="shared" si="418"/>
        <v>162.78193650793582</v>
      </c>
      <c r="G8939" s="1">
        <f t="shared" si="419"/>
        <v>-1.5988946759069127</v>
      </c>
    </row>
    <row r="8940" spans="1:7" x14ac:dyDescent="0.2">
      <c r="A8940" s="1">
        <v>261.44</v>
      </c>
      <c r="B8940" s="1">
        <v>14834.8</v>
      </c>
      <c r="C8940" s="1">
        <v>261.44</v>
      </c>
      <c r="D8940" s="1">
        <v>-9306.26</v>
      </c>
      <c r="E8940" s="1">
        <f t="shared" si="417"/>
        <v>-35.089841269847966</v>
      </c>
      <c r="F8940" s="1">
        <f t="shared" si="418"/>
        <v>162.75193650793517</v>
      </c>
      <c r="G8940" s="1">
        <f t="shared" si="419"/>
        <v>-1.5994436719407834</v>
      </c>
    </row>
    <row r="8941" spans="1:7" x14ac:dyDescent="0.2">
      <c r="A8941" s="1">
        <v>261.44</v>
      </c>
      <c r="B8941" s="1">
        <v>14834.9</v>
      </c>
      <c r="C8941" s="1">
        <v>261.44</v>
      </c>
      <c r="D8941" s="1">
        <v>-9306.33</v>
      </c>
      <c r="E8941" s="1">
        <f t="shared" si="417"/>
        <v>-34.989841269847602</v>
      </c>
      <c r="F8941" s="1">
        <f t="shared" si="418"/>
        <v>162.68193650793546</v>
      </c>
      <c r="G8941" s="1">
        <f t="shared" si="419"/>
        <v>-1.5999424667081805</v>
      </c>
    </row>
    <row r="8942" spans="1:7" x14ac:dyDescent="0.2">
      <c r="A8942" s="1">
        <v>261.48</v>
      </c>
      <c r="B8942" s="1">
        <v>14835</v>
      </c>
      <c r="C8942" s="1">
        <v>261.48</v>
      </c>
      <c r="D8942" s="1">
        <v>-9306.43</v>
      </c>
      <c r="E8942" s="1">
        <f t="shared" si="417"/>
        <v>-34.889841269847238</v>
      </c>
      <c r="F8942" s="1">
        <f t="shared" si="418"/>
        <v>162.5819365079351</v>
      </c>
      <c r="G8942" s="1">
        <f t="shared" si="419"/>
        <v>-1.6004039498648814</v>
      </c>
    </row>
    <row r="8943" spans="1:7" x14ac:dyDescent="0.2">
      <c r="A8943" s="1">
        <v>261.52999999999997</v>
      </c>
      <c r="B8943" s="1">
        <v>14834.8</v>
      </c>
      <c r="C8943" s="1">
        <v>261.52999999999997</v>
      </c>
      <c r="D8943" s="1">
        <v>-9306.25</v>
      </c>
      <c r="E8943" s="1">
        <f t="shared" si="417"/>
        <v>-35.089841269847966</v>
      </c>
      <c r="F8943" s="1">
        <f t="shared" si="418"/>
        <v>162.76193650793539</v>
      </c>
      <c r="G8943" s="1">
        <f t="shared" si="419"/>
        <v>-1.5994563301034641</v>
      </c>
    </row>
    <row r="8944" spans="1:7" x14ac:dyDescent="0.2">
      <c r="A8944" s="1">
        <v>261.58</v>
      </c>
      <c r="B8944" s="1">
        <v>14834.5</v>
      </c>
      <c r="C8944" s="1">
        <v>261.58</v>
      </c>
      <c r="D8944" s="1">
        <v>-9305.8700000000008</v>
      </c>
      <c r="E8944" s="1">
        <f t="shared" si="417"/>
        <v>-35.389841269847238</v>
      </c>
      <c r="F8944" s="1">
        <f t="shared" si="418"/>
        <v>163.14193650793459</v>
      </c>
      <c r="G8944" s="1">
        <f t="shared" si="419"/>
        <v>-1.5981793282356263</v>
      </c>
    </row>
    <row r="8945" spans="1:7" x14ac:dyDescent="0.2">
      <c r="A8945" s="1">
        <v>261.58</v>
      </c>
      <c r="B8945" s="1">
        <v>14834.7</v>
      </c>
      <c r="C8945" s="1">
        <v>261.58</v>
      </c>
      <c r="D8945" s="1">
        <v>-9305.85</v>
      </c>
      <c r="E8945" s="1">
        <f t="shared" si="417"/>
        <v>-35.189841269846511</v>
      </c>
      <c r="F8945" s="1">
        <f t="shared" si="418"/>
        <v>163.16193650793502</v>
      </c>
      <c r="G8945" s="1">
        <f t="shared" si="419"/>
        <v>-1.599375720257707</v>
      </c>
    </row>
    <row r="8946" spans="1:7" x14ac:dyDescent="0.2">
      <c r="A8946" s="1">
        <v>261.63</v>
      </c>
      <c r="B8946" s="1">
        <v>14835.2</v>
      </c>
      <c r="C8946" s="1">
        <v>261.63</v>
      </c>
      <c r="D8946" s="1">
        <v>-9306.0400000000009</v>
      </c>
      <c r="E8946" s="1">
        <f t="shared" si="417"/>
        <v>-34.689841269846511</v>
      </c>
      <c r="F8946" s="1">
        <f t="shared" si="418"/>
        <v>162.97193650793452</v>
      </c>
      <c r="G8946" s="1">
        <f t="shared" si="419"/>
        <v>-1.6020686563249367</v>
      </c>
    </row>
    <row r="8947" spans="1:7" x14ac:dyDescent="0.2">
      <c r="A8947" s="1">
        <v>261.67</v>
      </c>
      <c r="B8947" s="1">
        <v>14835.6</v>
      </c>
      <c r="C8947" s="1">
        <v>261.67</v>
      </c>
      <c r="D8947" s="1">
        <v>-9306.0499999999993</v>
      </c>
      <c r="E8947" s="1">
        <f t="shared" si="417"/>
        <v>-34.289841269846875</v>
      </c>
      <c r="F8947" s="1">
        <f t="shared" si="418"/>
        <v>162.96193650793612</v>
      </c>
      <c r="G8947" s="1">
        <f t="shared" si="419"/>
        <v>-1.6044054872876132</v>
      </c>
    </row>
    <row r="8948" spans="1:7" x14ac:dyDescent="0.2">
      <c r="A8948" s="1">
        <v>261.72000000000003</v>
      </c>
      <c r="B8948" s="1">
        <v>14835.7</v>
      </c>
      <c r="C8948" s="1">
        <v>261.72000000000003</v>
      </c>
      <c r="D8948" s="1">
        <v>-9305.94</v>
      </c>
      <c r="E8948" s="1">
        <f t="shared" si="417"/>
        <v>-34.189841269846511</v>
      </c>
      <c r="F8948" s="1">
        <f t="shared" si="418"/>
        <v>163.07193650793488</v>
      </c>
      <c r="G8948" s="1">
        <f t="shared" si="419"/>
        <v>-1.6051287423228033</v>
      </c>
    </row>
    <row r="8949" spans="1:7" x14ac:dyDescent="0.2">
      <c r="A8949" s="1">
        <v>261.72000000000003</v>
      </c>
      <c r="B8949" s="1">
        <v>14835.8</v>
      </c>
      <c r="C8949" s="1">
        <v>261.72000000000003</v>
      </c>
      <c r="D8949" s="1">
        <v>-9306.07</v>
      </c>
      <c r="E8949" s="1">
        <f t="shared" si="417"/>
        <v>-34.089841269847966</v>
      </c>
      <c r="F8949" s="1">
        <f t="shared" si="418"/>
        <v>162.94193650793568</v>
      </c>
      <c r="G8949" s="1">
        <f t="shared" si="419"/>
        <v>-1.6055564239828173</v>
      </c>
    </row>
    <row r="8950" spans="1:7" x14ac:dyDescent="0.2">
      <c r="A8950" s="1">
        <v>261.77</v>
      </c>
      <c r="B8950" s="1">
        <v>14835.8</v>
      </c>
      <c r="C8950" s="1">
        <v>261.77</v>
      </c>
      <c r="D8950" s="1">
        <v>-9306.31</v>
      </c>
      <c r="E8950" s="1">
        <f t="shared" si="417"/>
        <v>-34.089841269847966</v>
      </c>
      <c r="F8950" s="1">
        <f t="shared" si="418"/>
        <v>162.7019365079359</v>
      </c>
      <c r="G8950" s="1">
        <f t="shared" si="419"/>
        <v>-1.605260773483264</v>
      </c>
    </row>
    <row r="8951" spans="1:7" x14ac:dyDescent="0.2">
      <c r="A8951" s="1">
        <v>261.82</v>
      </c>
      <c r="B8951" s="1">
        <v>14835.4</v>
      </c>
      <c r="C8951" s="1">
        <v>261.82</v>
      </c>
      <c r="D8951" s="1">
        <v>-9306.32</v>
      </c>
      <c r="E8951" s="1">
        <f t="shared" si="417"/>
        <v>-34.489841269847602</v>
      </c>
      <c r="F8951" s="1">
        <f t="shared" si="418"/>
        <v>162.69193650793568</v>
      </c>
      <c r="G8951" s="1">
        <f t="shared" si="419"/>
        <v>-1.6028943754060099</v>
      </c>
    </row>
    <row r="8952" spans="1:7" x14ac:dyDescent="0.2">
      <c r="A8952" s="1">
        <v>261.86</v>
      </c>
      <c r="B8952" s="1">
        <v>14835.3</v>
      </c>
      <c r="C8952" s="1">
        <v>261.86</v>
      </c>
      <c r="D8952" s="1">
        <v>-9306.39</v>
      </c>
      <c r="E8952" s="1">
        <f t="shared" si="417"/>
        <v>-34.589841269847966</v>
      </c>
      <c r="F8952" s="1">
        <f t="shared" si="418"/>
        <v>162.62193650793597</v>
      </c>
      <c r="G8952" s="1">
        <f t="shared" si="419"/>
        <v>-1.6022186685971147</v>
      </c>
    </row>
    <row r="8953" spans="1:7" x14ac:dyDescent="0.2">
      <c r="A8953" s="1">
        <v>261.91000000000003</v>
      </c>
      <c r="B8953" s="1">
        <v>14835.6</v>
      </c>
      <c r="C8953" s="1">
        <v>261.91000000000003</v>
      </c>
      <c r="D8953" s="1">
        <v>-9306.57</v>
      </c>
      <c r="E8953" s="1">
        <f t="shared" si="417"/>
        <v>-34.289841269846875</v>
      </c>
      <c r="F8953" s="1">
        <f t="shared" si="418"/>
        <v>162.44193650793568</v>
      </c>
      <c r="G8953" s="1">
        <f t="shared" si="419"/>
        <v>-1.6037605602242224</v>
      </c>
    </row>
    <row r="8954" spans="1:7" x14ac:dyDescent="0.2">
      <c r="A8954" s="1">
        <v>261.91000000000003</v>
      </c>
      <c r="B8954" s="1">
        <v>14836</v>
      </c>
      <c r="C8954" s="1">
        <v>261.91000000000003</v>
      </c>
      <c r="D8954" s="1">
        <v>-9306.76</v>
      </c>
      <c r="E8954" s="1">
        <f t="shared" si="417"/>
        <v>-33.889841269847238</v>
      </c>
      <c r="F8954" s="1">
        <f t="shared" si="418"/>
        <v>162.25193650793517</v>
      </c>
      <c r="G8954" s="1">
        <f t="shared" si="419"/>
        <v>-1.6058850006103782</v>
      </c>
    </row>
    <row r="8955" spans="1:7" x14ac:dyDescent="0.2">
      <c r="A8955" s="1">
        <v>261.95999999999998</v>
      </c>
      <c r="B8955" s="1">
        <v>14836.2</v>
      </c>
      <c r="C8955" s="1">
        <v>261.95999999999998</v>
      </c>
      <c r="D8955" s="1">
        <v>-9307</v>
      </c>
      <c r="E8955" s="1">
        <f t="shared" si="417"/>
        <v>-33.689841269846511</v>
      </c>
      <c r="F8955" s="1">
        <f t="shared" si="418"/>
        <v>162.01193650793539</v>
      </c>
      <c r="G8955" s="1">
        <f t="shared" si="419"/>
        <v>-1.6067715538128833</v>
      </c>
    </row>
    <row r="8956" spans="1:7" x14ac:dyDescent="0.2">
      <c r="A8956" s="1">
        <v>262</v>
      </c>
      <c r="B8956" s="1">
        <v>14835.7</v>
      </c>
      <c r="C8956" s="1">
        <v>262</v>
      </c>
      <c r="D8956" s="1">
        <v>-9306.7900000000009</v>
      </c>
      <c r="E8956" s="1">
        <f t="shared" si="417"/>
        <v>-34.189841269846511</v>
      </c>
      <c r="F8956" s="1">
        <f t="shared" si="418"/>
        <v>162.22193650793452</v>
      </c>
      <c r="G8956" s="1">
        <f t="shared" si="419"/>
        <v>-1.6040766634505927</v>
      </c>
    </row>
    <row r="8957" spans="1:7" x14ac:dyDescent="0.2">
      <c r="A8957" s="1">
        <v>262.05</v>
      </c>
      <c r="B8957" s="1">
        <v>14834.9</v>
      </c>
      <c r="C8957" s="1">
        <v>262.05</v>
      </c>
      <c r="D8957" s="1">
        <v>-9306.2000000000007</v>
      </c>
      <c r="E8957" s="1">
        <f t="shared" si="417"/>
        <v>-34.989841269847602</v>
      </c>
      <c r="F8957" s="1">
        <f t="shared" si="418"/>
        <v>162.81193650793466</v>
      </c>
      <c r="G8957" s="1">
        <f t="shared" si="419"/>
        <v>-1.6001066146612808</v>
      </c>
    </row>
    <row r="8958" spans="1:7" x14ac:dyDescent="0.2">
      <c r="A8958" s="1">
        <v>262.05</v>
      </c>
      <c r="B8958" s="1">
        <v>14834.6</v>
      </c>
      <c r="C8958" s="1">
        <v>262.05</v>
      </c>
      <c r="D8958" s="1">
        <v>-9305.64</v>
      </c>
      <c r="E8958" s="1">
        <f t="shared" si="417"/>
        <v>-35.289841269846875</v>
      </c>
      <c r="F8958" s="1">
        <f t="shared" si="418"/>
        <v>163.37193650793597</v>
      </c>
      <c r="G8958" s="1">
        <f t="shared" si="419"/>
        <v>-1.5990557564418553</v>
      </c>
    </row>
    <row r="8959" spans="1:7" x14ac:dyDescent="0.2">
      <c r="A8959" s="1">
        <v>262.10000000000002</v>
      </c>
      <c r="B8959" s="1">
        <v>14834.6</v>
      </c>
      <c r="C8959" s="1">
        <v>262.10000000000002</v>
      </c>
      <c r="D8959" s="1">
        <v>-9305.35</v>
      </c>
      <c r="E8959" s="1">
        <f t="shared" si="417"/>
        <v>-35.289841269846875</v>
      </c>
      <c r="F8959" s="1">
        <f t="shared" si="418"/>
        <v>163.66193650793502</v>
      </c>
      <c r="G8959" s="1">
        <f t="shared" si="419"/>
        <v>-1.5994214785647776</v>
      </c>
    </row>
    <row r="8960" spans="1:7" x14ac:dyDescent="0.2">
      <c r="A8960" s="1">
        <v>262.14999999999998</v>
      </c>
      <c r="B8960" s="1">
        <v>14834.6</v>
      </c>
      <c r="C8960" s="1">
        <v>262.14999999999998</v>
      </c>
      <c r="D8960" s="1">
        <v>-9305.5499999999993</v>
      </c>
      <c r="E8960" s="1">
        <f t="shared" si="417"/>
        <v>-35.289841269846875</v>
      </c>
      <c r="F8960" s="1">
        <f t="shared" si="418"/>
        <v>163.46193650793612</v>
      </c>
      <c r="G8960" s="1">
        <f t="shared" si="419"/>
        <v>-1.5991693890982677</v>
      </c>
    </row>
    <row r="8961" spans="1:7" x14ac:dyDescent="0.2">
      <c r="A8961" s="1">
        <v>262.19</v>
      </c>
      <c r="B8961" s="1">
        <v>14834.8</v>
      </c>
      <c r="C8961" s="1">
        <v>262.19</v>
      </c>
      <c r="D8961" s="1">
        <v>-9305.95999999999</v>
      </c>
      <c r="E8961" s="1">
        <f t="shared" si="417"/>
        <v>-35.089841269847966</v>
      </c>
      <c r="F8961" s="1">
        <f t="shared" si="418"/>
        <v>163.05193650794536</v>
      </c>
      <c r="G8961" s="1">
        <f t="shared" si="419"/>
        <v>-1.599822771347196</v>
      </c>
    </row>
    <row r="8962" spans="1:7" x14ac:dyDescent="0.2">
      <c r="A8962" s="1">
        <v>262.24</v>
      </c>
      <c r="B8962" s="1">
        <v>14835.2</v>
      </c>
      <c r="C8962" s="1">
        <v>262.24</v>
      </c>
      <c r="D8962" s="1">
        <v>-9306.33</v>
      </c>
      <c r="E8962" s="1">
        <f t="shared" si="417"/>
        <v>-34.689841269846511</v>
      </c>
      <c r="F8962" s="1">
        <f t="shared" si="418"/>
        <v>162.68193650793546</v>
      </c>
      <c r="G8962" s="1">
        <f t="shared" si="419"/>
        <v>-1.6017056868312736</v>
      </c>
    </row>
    <row r="8963" spans="1:7" x14ac:dyDescent="0.2">
      <c r="A8963" s="1">
        <v>262.24</v>
      </c>
      <c r="B8963" s="1">
        <v>14835.6</v>
      </c>
      <c r="C8963" s="1">
        <v>262.24</v>
      </c>
      <c r="D8963" s="1">
        <v>-9306.66</v>
      </c>
      <c r="E8963" s="1">
        <f t="shared" ref="E8963:E9026" si="420">B8963-$E$9358</f>
        <v>-34.289841269846875</v>
      </c>
      <c r="F8963" s="1">
        <f t="shared" ref="F8963:F9026" si="421">(D8963-$G$9358)*$H$2</f>
        <v>162.35193650793553</v>
      </c>
      <c r="G8963" s="1">
        <f t="shared" ref="G8963:G9026" si="422">ATAN(F8963/E8963)-0.241</f>
        <v>-1.6036485367235489</v>
      </c>
    </row>
    <row r="8964" spans="1:7" x14ac:dyDescent="0.2">
      <c r="A8964" s="1">
        <v>262.29000000000002</v>
      </c>
      <c r="B8964" s="1">
        <v>14835.4</v>
      </c>
      <c r="C8964" s="1">
        <v>262.29000000000002</v>
      </c>
      <c r="D8964" s="1">
        <v>-9306.7900000000009</v>
      </c>
      <c r="E8964" s="1">
        <f t="shared" si="420"/>
        <v>-34.489841269847602</v>
      </c>
      <c r="F8964" s="1">
        <f t="shared" si="421"/>
        <v>162.22193650793452</v>
      </c>
      <c r="G8964" s="1">
        <f t="shared" si="422"/>
        <v>-1.6023066598533329</v>
      </c>
    </row>
    <row r="8965" spans="1:7" x14ac:dyDescent="0.2">
      <c r="A8965" s="1">
        <v>262.33</v>
      </c>
      <c r="B8965" s="1">
        <v>14834.6</v>
      </c>
      <c r="C8965" s="1">
        <v>262.33</v>
      </c>
      <c r="D8965" s="1">
        <v>-9306.5300000000007</v>
      </c>
      <c r="E8965" s="1">
        <f t="shared" si="420"/>
        <v>-35.289841269846875</v>
      </c>
      <c r="F8965" s="1">
        <f t="shared" si="421"/>
        <v>162.48193650793473</v>
      </c>
      <c r="G8965" s="1">
        <f t="shared" si="422"/>
        <v>-1.597925582394117</v>
      </c>
    </row>
    <row r="8966" spans="1:7" x14ac:dyDescent="0.2">
      <c r="A8966" s="1">
        <v>262.38</v>
      </c>
      <c r="B8966" s="1">
        <v>14834</v>
      </c>
      <c r="C8966" s="1">
        <v>262.38</v>
      </c>
      <c r="D8966" s="1">
        <v>-9306.1299999999901</v>
      </c>
      <c r="E8966" s="1">
        <f t="shared" si="420"/>
        <v>-35.889841269847238</v>
      </c>
      <c r="F8966" s="1">
        <f t="shared" si="421"/>
        <v>162.88193650794528</v>
      </c>
      <c r="G8966" s="1">
        <f t="shared" si="422"/>
        <v>-1.5949191920536028</v>
      </c>
    </row>
    <row r="8967" spans="1:7" x14ac:dyDescent="0.2">
      <c r="A8967" s="1">
        <v>262.38</v>
      </c>
      <c r="B8967" s="1">
        <v>14833.8</v>
      </c>
      <c r="C8967" s="1">
        <v>262.38</v>
      </c>
      <c r="D8967" s="1">
        <v>-9306.01</v>
      </c>
      <c r="E8967" s="1">
        <f t="shared" si="420"/>
        <v>-36.089841269847966</v>
      </c>
      <c r="F8967" s="1">
        <f t="shared" si="421"/>
        <v>163.00193650793517</v>
      </c>
      <c r="G8967" s="1">
        <f t="shared" si="422"/>
        <v>-1.5939039554989129</v>
      </c>
    </row>
    <row r="8968" spans="1:7" x14ac:dyDescent="0.2">
      <c r="A8968" s="1">
        <v>262.43</v>
      </c>
      <c r="B8968" s="1">
        <v>14834</v>
      </c>
      <c r="C8968" s="1">
        <v>262.43</v>
      </c>
      <c r="D8968" s="1">
        <v>-9306.25</v>
      </c>
      <c r="E8968" s="1">
        <f t="shared" si="420"/>
        <v>-35.889841269847238</v>
      </c>
      <c r="F8968" s="1">
        <f t="shared" si="421"/>
        <v>162.76193650793539</v>
      </c>
      <c r="G8968" s="1">
        <f t="shared" si="422"/>
        <v>-1.5947642666388395</v>
      </c>
    </row>
    <row r="8969" spans="1:7" x14ac:dyDescent="0.2">
      <c r="A8969" s="1">
        <v>262.48</v>
      </c>
      <c r="B8969" s="1">
        <v>14834.1</v>
      </c>
      <c r="C8969" s="1">
        <v>262.48</v>
      </c>
      <c r="D8969" s="1">
        <v>-9306.5499999999993</v>
      </c>
      <c r="E8969" s="1">
        <f t="shared" si="420"/>
        <v>-35.789841269846875</v>
      </c>
      <c r="F8969" s="1">
        <f t="shared" si="421"/>
        <v>162.46193650793612</v>
      </c>
      <c r="G8969" s="1">
        <f t="shared" si="422"/>
        <v>-1.5949629617417718</v>
      </c>
    </row>
    <row r="8970" spans="1:7" x14ac:dyDescent="0.2">
      <c r="A8970" s="1">
        <v>262.52</v>
      </c>
      <c r="B8970" s="1">
        <v>14834.1</v>
      </c>
      <c r="C8970" s="1">
        <v>262.52</v>
      </c>
      <c r="D8970" s="1">
        <v>-9306.68</v>
      </c>
      <c r="E8970" s="1">
        <f t="shared" si="420"/>
        <v>-35.789841269846875</v>
      </c>
      <c r="F8970" s="1">
        <f t="shared" si="421"/>
        <v>162.3319365079351</v>
      </c>
      <c r="G8970" s="1">
        <f t="shared" si="422"/>
        <v>-1.5947947135948786</v>
      </c>
    </row>
    <row r="8971" spans="1:7" x14ac:dyDescent="0.2">
      <c r="A8971" s="1">
        <v>262.52</v>
      </c>
      <c r="B8971" s="1">
        <v>14833.8</v>
      </c>
      <c r="C8971" s="1">
        <v>262.52</v>
      </c>
      <c r="D8971" s="1">
        <v>-9306.61</v>
      </c>
      <c r="E8971" s="1">
        <f t="shared" si="420"/>
        <v>-36.089841269847966</v>
      </c>
      <c r="F8971" s="1">
        <f t="shared" si="421"/>
        <v>162.40193650793481</v>
      </c>
      <c r="G8971" s="1">
        <f t="shared" si="422"/>
        <v>-1.5931243176652425</v>
      </c>
    </row>
    <row r="8972" spans="1:7" x14ac:dyDescent="0.2">
      <c r="A8972" s="1">
        <v>262.57</v>
      </c>
      <c r="B8972" s="1">
        <v>14834</v>
      </c>
      <c r="C8972" s="1">
        <v>262.57</v>
      </c>
      <c r="D8972" s="1">
        <v>-9306.61</v>
      </c>
      <c r="E8972" s="1">
        <f t="shared" si="420"/>
        <v>-35.889841269847238</v>
      </c>
      <c r="F8972" s="1">
        <f t="shared" si="421"/>
        <v>162.40193650793481</v>
      </c>
      <c r="G8972" s="1">
        <f t="shared" si="422"/>
        <v>-1.5942981805487348</v>
      </c>
    </row>
    <row r="8973" spans="1:7" x14ac:dyDescent="0.2">
      <c r="A8973" s="1">
        <v>262.62</v>
      </c>
      <c r="B8973" s="1">
        <v>14834.6</v>
      </c>
      <c r="C8973" s="1">
        <v>262.62</v>
      </c>
      <c r="D8973" s="1">
        <v>-9306.84</v>
      </c>
      <c r="E8973" s="1">
        <f t="shared" si="420"/>
        <v>-35.289841269846875</v>
      </c>
      <c r="F8973" s="1">
        <f t="shared" si="421"/>
        <v>162.17193650793524</v>
      </c>
      <c r="G8973" s="1">
        <f t="shared" si="422"/>
        <v>-1.5975291446948816</v>
      </c>
    </row>
    <row r="8974" spans="1:7" x14ac:dyDescent="0.2">
      <c r="A8974" s="1">
        <v>262.66000000000003</v>
      </c>
      <c r="B8974" s="1">
        <v>14835</v>
      </c>
      <c r="C8974" s="1">
        <v>262.66000000000003</v>
      </c>
      <c r="D8974" s="1">
        <v>-9306.95999999999</v>
      </c>
      <c r="E8974" s="1">
        <f t="shared" si="420"/>
        <v>-34.889841269847238</v>
      </c>
      <c r="F8974" s="1">
        <f t="shared" si="421"/>
        <v>162.05193650794536</v>
      </c>
      <c r="G8974" s="1">
        <f t="shared" si="422"/>
        <v>-1.5997330893014841</v>
      </c>
    </row>
    <row r="8975" spans="1:7" x14ac:dyDescent="0.2">
      <c r="A8975" s="1">
        <v>262.70999999999998</v>
      </c>
      <c r="B8975" s="1">
        <v>14834.9</v>
      </c>
      <c r="C8975" s="1">
        <v>262.70999999999998</v>
      </c>
      <c r="D8975" s="1">
        <v>-9306.94</v>
      </c>
      <c r="E8975" s="1">
        <f t="shared" si="420"/>
        <v>-34.989841269847602</v>
      </c>
      <c r="F8975" s="1">
        <f t="shared" si="421"/>
        <v>162.07193650793488</v>
      </c>
      <c r="G8975" s="1">
        <f t="shared" si="422"/>
        <v>-1.5991688734197718</v>
      </c>
    </row>
    <row r="8976" spans="1:7" x14ac:dyDescent="0.2">
      <c r="A8976" s="1">
        <v>262.70999999999998</v>
      </c>
      <c r="B8976" s="1">
        <v>14834.7</v>
      </c>
      <c r="C8976" s="1">
        <v>262.70999999999998</v>
      </c>
      <c r="D8976" s="1">
        <v>-9306.74</v>
      </c>
      <c r="E8976" s="1">
        <f t="shared" si="420"/>
        <v>-35.189841269846511</v>
      </c>
      <c r="F8976" s="1">
        <f t="shared" si="421"/>
        <v>162.27193650793561</v>
      </c>
      <c r="G8976" s="1">
        <f t="shared" si="422"/>
        <v>-1.5982456814199448</v>
      </c>
    </row>
    <row r="8977" spans="1:7" x14ac:dyDescent="0.2">
      <c r="A8977" s="1">
        <v>262.76</v>
      </c>
      <c r="B8977" s="1">
        <v>14834.6</v>
      </c>
      <c r="C8977" s="1">
        <v>262.76</v>
      </c>
      <c r="D8977" s="1">
        <v>-9306.7199999999993</v>
      </c>
      <c r="E8977" s="1">
        <f t="shared" si="420"/>
        <v>-35.289841269846875</v>
      </c>
      <c r="F8977" s="1">
        <f t="shared" si="421"/>
        <v>162.29193650793604</v>
      </c>
      <c r="G8977" s="1">
        <f t="shared" si="422"/>
        <v>-1.5976827759990959</v>
      </c>
    </row>
    <row r="8978" spans="1:7" x14ac:dyDescent="0.2">
      <c r="A8978" s="1">
        <v>262.81</v>
      </c>
      <c r="B8978" s="1">
        <v>14834.7</v>
      </c>
      <c r="C8978" s="1">
        <v>262.81</v>
      </c>
      <c r="D8978" s="1">
        <v>-9306.9699999999993</v>
      </c>
      <c r="E8978" s="1">
        <f t="shared" si="420"/>
        <v>-35.189841269846511</v>
      </c>
      <c r="F8978" s="1">
        <f t="shared" si="421"/>
        <v>162.04193650793604</v>
      </c>
      <c r="G8978" s="1">
        <f t="shared" si="422"/>
        <v>-1.5979517211090304</v>
      </c>
    </row>
    <row r="8979" spans="1:7" x14ac:dyDescent="0.2">
      <c r="A8979" s="1">
        <v>262.85000000000002</v>
      </c>
      <c r="B8979" s="1">
        <v>14834.5</v>
      </c>
      <c r="C8979" s="1">
        <v>262.85000000000002</v>
      </c>
      <c r="D8979" s="1">
        <v>-9307.09</v>
      </c>
      <c r="E8979" s="1">
        <f t="shared" si="420"/>
        <v>-35.389841269847238</v>
      </c>
      <c r="F8979" s="1">
        <f t="shared" si="421"/>
        <v>161.92193650793524</v>
      </c>
      <c r="G8979" s="1">
        <f t="shared" si="422"/>
        <v>-1.5966188800529797</v>
      </c>
    </row>
    <row r="8980" spans="1:7" x14ac:dyDescent="0.2">
      <c r="A8980" s="1">
        <v>262.85000000000002</v>
      </c>
      <c r="B8980" s="1">
        <v>14834.2</v>
      </c>
      <c r="C8980" s="1">
        <v>262.85000000000002</v>
      </c>
      <c r="D8980" s="1">
        <v>-9307.0400000000009</v>
      </c>
      <c r="E8980" s="1">
        <f t="shared" si="420"/>
        <v>-35.689841269846511</v>
      </c>
      <c r="F8980" s="1">
        <f t="shared" si="421"/>
        <v>161.97193650793452</v>
      </c>
      <c r="G8980" s="1">
        <f t="shared" si="422"/>
        <v>-1.59491617836618</v>
      </c>
    </row>
    <row r="8981" spans="1:7" x14ac:dyDescent="0.2">
      <c r="A8981" s="1">
        <v>262.89999999999998</v>
      </c>
      <c r="B8981" s="1">
        <v>14834.3</v>
      </c>
      <c r="C8981" s="1">
        <v>262.89999999999998</v>
      </c>
      <c r="D8981" s="1">
        <v>-9307.27</v>
      </c>
      <c r="E8981" s="1">
        <f t="shared" si="420"/>
        <v>-35.589841269847966</v>
      </c>
      <c r="F8981" s="1">
        <f t="shared" si="421"/>
        <v>161.74193650793495</v>
      </c>
      <c r="G8981" s="1">
        <f t="shared" si="422"/>
        <v>-1.5952070103679756</v>
      </c>
    </row>
    <row r="8982" spans="1:7" x14ac:dyDescent="0.2">
      <c r="A8982" s="1">
        <v>262.95</v>
      </c>
      <c r="B8982" s="1">
        <v>14834.5</v>
      </c>
      <c r="C8982" s="1">
        <v>262.95</v>
      </c>
      <c r="D8982" s="1">
        <v>-9307.7000000000007</v>
      </c>
      <c r="E8982" s="1">
        <f t="shared" si="420"/>
        <v>-35.389841269847238</v>
      </c>
      <c r="F8982" s="1">
        <f t="shared" si="421"/>
        <v>161.31193650793466</v>
      </c>
      <c r="G8982" s="1">
        <f t="shared" si="422"/>
        <v>-1.5958302092426075</v>
      </c>
    </row>
    <row r="8983" spans="1:7" x14ac:dyDescent="0.2">
      <c r="A8983" s="1">
        <v>263</v>
      </c>
      <c r="B8983" s="1">
        <v>14834.6</v>
      </c>
      <c r="C8983" s="1">
        <v>263</v>
      </c>
      <c r="D8983" s="1">
        <v>-9307.9</v>
      </c>
      <c r="E8983" s="1">
        <f t="shared" si="420"/>
        <v>-35.289841269846875</v>
      </c>
      <c r="F8983" s="1">
        <f t="shared" si="421"/>
        <v>161.11193650793575</v>
      </c>
      <c r="G8983" s="1">
        <f t="shared" si="422"/>
        <v>-1.596162581851424</v>
      </c>
    </row>
    <row r="8984" spans="1:7" x14ac:dyDescent="0.2">
      <c r="A8984" s="1">
        <v>263</v>
      </c>
      <c r="B8984" s="1">
        <v>14834.8</v>
      </c>
      <c r="C8984" s="1">
        <v>263</v>
      </c>
      <c r="D8984" s="1">
        <v>-9308.0400000000009</v>
      </c>
      <c r="E8984" s="1">
        <f t="shared" si="420"/>
        <v>-35.089841269847966</v>
      </c>
      <c r="F8984" s="1">
        <f t="shared" si="421"/>
        <v>160.97193650793452</v>
      </c>
      <c r="G8984" s="1">
        <f t="shared" si="422"/>
        <v>-1.5971665926619476</v>
      </c>
    </row>
    <row r="8985" spans="1:7" x14ac:dyDescent="0.2">
      <c r="A8985" s="1">
        <v>263.04000000000002</v>
      </c>
      <c r="B8985" s="1">
        <v>14835</v>
      </c>
      <c r="C8985" s="1">
        <v>263.04000000000002</v>
      </c>
      <c r="D8985" s="1">
        <v>-9308.16</v>
      </c>
      <c r="E8985" s="1">
        <f t="shared" si="420"/>
        <v>-34.889841269847238</v>
      </c>
      <c r="F8985" s="1">
        <f t="shared" si="421"/>
        <v>160.85193650793553</v>
      </c>
      <c r="G8985" s="1">
        <f t="shared" si="422"/>
        <v>-1.5981985531315979</v>
      </c>
    </row>
    <row r="8986" spans="1:7" x14ac:dyDescent="0.2">
      <c r="A8986" s="1">
        <v>263.08999999999997</v>
      </c>
      <c r="B8986" s="1">
        <v>14834.9</v>
      </c>
      <c r="C8986" s="1">
        <v>263.08999999999997</v>
      </c>
      <c r="D8986" s="1">
        <v>-9308.08</v>
      </c>
      <c r="E8986" s="1">
        <f t="shared" si="420"/>
        <v>-34.989841269847602</v>
      </c>
      <c r="F8986" s="1">
        <f t="shared" si="421"/>
        <v>160.93193650793546</v>
      </c>
      <c r="G8986" s="1">
        <f t="shared" si="422"/>
        <v>-1.5977081261755464</v>
      </c>
    </row>
    <row r="8987" spans="1:7" x14ac:dyDescent="0.2">
      <c r="A8987" s="1">
        <v>263.13</v>
      </c>
      <c r="B8987" s="1">
        <v>14835</v>
      </c>
      <c r="C8987" s="1">
        <v>263.13</v>
      </c>
      <c r="D8987" s="1">
        <v>-9308.11</v>
      </c>
      <c r="E8987" s="1">
        <f t="shared" si="420"/>
        <v>-34.889841269847238</v>
      </c>
      <c r="F8987" s="1">
        <f t="shared" si="421"/>
        <v>160.90193650793481</v>
      </c>
      <c r="G8987" s="1">
        <f t="shared" si="422"/>
        <v>-1.5982629286463941</v>
      </c>
    </row>
    <row r="8988" spans="1:7" x14ac:dyDescent="0.2">
      <c r="A8988" s="1">
        <v>263.18</v>
      </c>
      <c r="B8988" s="1">
        <v>14835.5</v>
      </c>
      <c r="C8988" s="1">
        <v>263.18</v>
      </c>
      <c r="D8988" s="1">
        <v>-9308.34</v>
      </c>
      <c r="E8988" s="1">
        <f t="shared" si="420"/>
        <v>-34.389841269847238</v>
      </c>
      <c r="F8988" s="1">
        <f t="shared" si="421"/>
        <v>160.67193650793524</v>
      </c>
      <c r="G8988" s="1">
        <f t="shared" si="422"/>
        <v>-1.6009401938091989</v>
      </c>
    </row>
    <row r="8989" spans="1:7" x14ac:dyDescent="0.2">
      <c r="A8989" s="1">
        <v>263.18</v>
      </c>
      <c r="B8989" s="1">
        <v>14835.6</v>
      </c>
      <c r="C8989" s="1">
        <v>263.18</v>
      </c>
      <c r="D8989" s="1">
        <v>-9308.36</v>
      </c>
      <c r="E8989" s="1">
        <f t="shared" si="420"/>
        <v>-34.289841269846875</v>
      </c>
      <c r="F8989" s="1">
        <f t="shared" si="421"/>
        <v>160.65193650793481</v>
      </c>
      <c r="G8989" s="1">
        <f t="shared" si="422"/>
        <v>-1.601509980838097</v>
      </c>
    </row>
    <row r="8990" spans="1:7" x14ac:dyDescent="0.2">
      <c r="A8990" s="1">
        <v>263.23</v>
      </c>
      <c r="B8990" s="1">
        <v>14835.3</v>
      </c>
      <c r="C8990" s="1">
        <v>263.23</v>
      </c>
      <c r="D8990" s="1">
        <v>-9308.14</v>
      </c>
      <c r="E8990" s="1">
        <f t="shared" si="420"/>
        <v>-34.589841269847966</v>
      </c>
      <c r="F8990" s="1">
        <f t="shared" si="421"/>
        <v>160.87193650793597</v>
      </c>
      <c r="G8990" s="1">
        <f t="shared" si="422"/>
        <v>-1.6000060562749461</v>
      </c>
    </row>
    <row r="8991" spans="1:7" x14ac:dyDescent="0.2">
      <c r="A8991" s="1">
        <v>263.27999999999997</v>
      </c>
      <c r="B8991" s="1">
        <v>14835.2</v>
      </c>
      <c r="C8991" s="1">
        <v>263.27999999999997</v>
      </c>
      <c r="D8991" s="1">
        <v>-9308.0300000000007</v>
      </c>
      <c r="E8991" s="1">
        <f t="shared" si="420"/>
        <v>-34.689841269846511</v>
      </c>
      <c r="F8991" s="1">
        <f t="shared" si="421"/>
        <v>160.98193650793473</v>
      </c>
      <c r="G8991" s="1">
        <f t="shared" si="422"/>
        <v>-1.5995527908727825</v>
      </c>
    </row>
    <row r="8992" spans="1:7" x14ac:dyDescent="0.2">
      <c r="A8992" s="1">
        <v>263.32</v>
      </c>
      <c r="B8992" s="1">
        <v>14835.1</v>
      </c>
      <c r="C8992" s="1">
        <v>263.32</v>
      </c>
      <c r="D8992" s="1">
        <v>-9308.1200000000008</v>
      </c>
      <c r="E8992" s="1">
        <f t="shared" si="420"/>
        <v>-34.789841269846875</v>
      </c>
      <c r="F8992" s="1">
        <f t="shared" si="421"/>
        <v>160.89193650793459</v>
      </c>
      <c r="G8992" s="1">
        <f t="shared" si="422"/>
        <v>-1.5988437531160415</v>
      </c>
    </row>
    <row r="8993" spans="1:7" x14ac:dyDescent="0.2">
      <c r="A8993" s="1">
        <v>263.32</v>
      </c>
      <c r="B8993" s="1">
        <v>14835</v>
      </c>
      <c r="C8993" s="1">
        <v>263.32</v>
      </c>
      <c r="D8993" s="1">
        <v>-9308.11</v>
      </c>
      <c r="E8993" s="1">
        <f t="shared" si="420"/>
        <v>-34.889841269847238</v>
      </c>
      <c r="F8993" s="1">
        <f t="shared" si="421"/>
        <v>160.90193650793481</v>
      </c>
      <c r="G8993" s="1">
        <f t="shared" si="422"/>
        <v>-1.5982629286463941</v>
      </c>
    </row>
    <row r="8994" spans="1:7" x14ac:dyDescent="0.2">
      <c r="A8994" s="1">
        <v>263.37</v>
      </c>
      <c r="B8994" s="1">
        <v>14834.7</v>
      </c>
      <c r="C8994" s="1">
        <v>263.37</v>
      </c>
      <c r="D8994" s="1">
        <v>-9308.0499999999993</v>
      </c>
      <c r="E8994" s="1">
        <f t="shared" si="420"/>
        <v>-35.189841269846511</v>
      </c>
      <c r="F8994" s="1">
        <f t="shared" si="421"/>
        <v>160.96193650793612</v>
      </c>
      <c r="G8994" s="1">
        <f t="shared" si="422"/>
        <v>-1.596560661818073</v>
      </c>
    </row>
    <row r="8995" spans="1:7" x14ac:dyDescent="0.2">
      <c r="A8995" s="1">
        <v>263.42</v>
      </c>
      <c r="B8995" s="1">
        <v>14834.4</v>
      </c>
      <c r="C8995" s="1">
        <v>263.42</v>
      </c>
      <c r="D8995" s="1">
        <v>-9308.0400000000009</v>
      </c>
      <c r="E8995" s="1">
        <f t="shared" si="420"/>
        <v>-35.489841269847602</v>
      </c>
      <c r="F8995" s="1">
        <f t="shared" si="421"/>
        <v>160.97193650793452</v>
      </c>
      <c r="G8995" s="1">
        <f t="shared" si="422"/>
        <v>-1.5947956404503882</v>
      </c>
    </row>
    <row r="8996" spans="1:7" x14ac:dyDescent="0.2">
      <c r="A8996" s="1">
        <v>263.47000000000003</v>
      </c>
      <c r="B8996" s="1">
        <v>14834.1</v>
      </c>
      <c r="C8996" s="1">
        <v>263.47000000000003</v>
      </c>
      <c r="D8996" s="1">
        <v>-9307.98</v>
      </c>
      <c r="E8996" s="1">
        <f t="shared" si="420"/>
        <v>-35.789841269846875</v>
      </c>
      <c r="F8996" s="1">
        <f t="shared" si="421"/>
        <v>161.03193650793582</v>
      </c>
      <c r="G8996" s="1">
        <f t="shared" si="422"/>
        <v>-1.5930979908365672</v>
      </c>
    </row>
    <row r="8997" spans="1:7" x14ac:dyDescent="0.2">
      <c r="A8997" s="1">
        <v>263.51</v>
      </c>
      <c r="B8997" s="1">
        <v>14834.1</v>
      </c>
      <c r="C8997" s="1">
        <v>263.51</v>
      </c>
      <c r="D8997" s="1">
        <v>-9308.11</v>
      </c>
      <c r="E8997" s="1">
        <f t="shared" si="420"/>
        <v>-35.789841269846875</v>
      </c>
      <c r="F8997" s="1">
        <f t="shared" si="421"/>
        <v>160.90193650793481</v>
      </c>
      <c r="G8997" s="1">
        <f t="shared" si="422"/>
        <v>-1.5929268814882445</v>
      </c>
    </row>
    <row r="8998" spans="1:7" x14ac:dyDescent="0.2">
      <c r="A8998" s="1">
        <v>263.51</v>
      </c>
      <c r="B8998" s="1">
        <v>14834.6</v>
      </c>
      <c r="C8998" s="1">
        <v>263.51</v>
      </c>
      <c r="D8998" s="1">
        <v>-9308.61</v>
      </c>
      <c r="E8998" s="1">
        <f t="shared" si="420"/>
        <v>-35.289841269846875</v>
      </c>
      <c r="F8998" s="1">
        <f t="shared" si="421"/>
        <v>160.40193650793481</v>
      </c>
      <c r="G8998" s="1">
        <f t="shared" si="422"/>
        <v>-1.5952376060830904</v>
      </c>
    </row>
    <row r="8999" spans="1:7" x14ac:dyDescent="0.2">
      <c r="A8999" s="1">
        <v>263.56</v>
      </c>
      <c r="B8999" s="1">
        <v>14835.2</v>
      </c>
      <c r="C8999" s="1">
        <v>263.56</v>
      </c>
      <c r="D8999" s="1">
        <v>-9309.15</v>
      </c>
      <c r="E8999" s="1">
        <f t="shared" si="420"/>
        <v>-34.689841269846511</v>
      </c>
      <c r="F8999" s="1">
        <f t="shared" si="421"/>
        <v>159.86193650793575</v>
      </c>
      <c r="G8999" s="1">
        <f t="shared" si="422"/>
        <v>-1.5981105083343912</v>
      </c>
    </row>
    <row r="9000" spans="1:7" x14ac:dyDescent="0.2">
      <c r="A9000" s="1">
        <v>263.61</v>
      </c>
      <c r="B9000" s="1">
        <v>14835.2</v>
      </c>
      <c r="C9000" s="1">
        <v>263.61</v>
      </c>
      <c r="D9000" s="1">
        <v>-9309.2000000000007</v>
      </c>
      <c r="E9000" s="1">
        <f t="shared" si="420"/>
        <v>-34.689841269846511</v>
      </c>
      <c r="F9000" s="1">
        <f t="shared" si="421"/>
        <v>159.81193650793466</v>
      </c>
      <c r="G9000" s="1">
        <f t="shared" si="422"/>
        <v>-1.5980456704927866</v>
      </c>
    </row>
    <row r="9001" spans="1:7" x14ac:dyDescent="0.2">
      <c r="A9001" s="1">
        <v>263.64999999999998</v>
      </c>
      <c r="B9001" s="1">
        <v>14835</v>
      </c>
      <c r="C9001" s="1">
        <v>263.64999999999998</v>
      </c>
      <c r="D9001" s="1">
        <v>-9308.83</v>
      </c>
      <c r="E9001" s="1">
        <f t="shared" si="420"/>
        <v>-34.889841269847238</v>
      </c>
      <c r="F9001" s="1">
        <f t="shared" si="421"/>
        <v>160.18193650793546</v>
      </c>
      <c r="G9001" s="1">
        <f t="shared" si="422"/>
        <v>-1.5973322189402985</v>
      </c>
    </row>
    <row r="9002" spans="1:7" x14ac:dyDescent="0.2">
      <c r="A9002" s="1">
        <v>263.64999999999998</v>
      </c>
      <c r="B9002" s="1">
        <v>14835</v>
      </c>
      <c r="C9002" s="1">
        <v>263.64999999999998</v>
      </c>
      <c r="D9002" s="1">
        <v>-9308.67</v>
      </c>
      <c r="E9002" s="1">
        <f t="shared" si="420"/>
        <v>-34.889841269847238</v>
      </c>
      <c r="F9002" s="1">
        <f t="shared" si="421"/>
        <v>160.34193650793532</v>
      </c>
      <c r="G9002" s="1">
        <f t="shared" si="422"/>
        <v>-1.5975397330314163</v>
      </c>
    </row>
    <row r="9003" spans="1:7" x14ac:dyDescent="0.2">
      <c r="A9003" s="1">
        <v>263.7</v>
      </c>
      <c r="B9003" s="1">
        <v>14835</v>
      </c>
      <c r="C9003" s="1">
        <v>263.7</v>
      </c>
      <c r="D9003" s="1">
        <v>-9308.68</v>
      </c>
      <c r="E9003" s="1">
        <f t="shared" si="420"/>
        <v>-34.889841269847238</v>
      </c>
      <c r="F9003" s="1">
        <f t="shared" si="421"/>
        <v>160.3319365079351</v>
      </c>
      <c r="G9003" s="1">
        <f t="shared" si="422"/>
        <v>-1.5975267749858153</v>
      </c>
    </row>
    <row r="9004" spans="1:7" x14ac:dyDescent="0.2">
      <c r="A9004" s="1">
        <v>263.75</v>
      </c>
      <c r="B9004" s="1">
        <v>14835</v>
      </c>
      <c r="C9004" s="1">
        <v>263.75</v>
      </c>
      <c r="D9004" s="1">
        <v>-9308.6200000000008</v>
      </c>
      <c r="E9004" s="1">
        <f t="shared" si="420"/>
        <v>-34.889841269847238</v>
      </c>
      <c r="F9004" s="1">
        <f t="shared" si="421"/>
        <v>160.39193650793459</v>
      </c>
      <c r="G9004" s="1">
        <f t="shared" si="422"/>
        <v>-1.5976045001177406</v>
      </c>
    </row>
    <row r="9005" spans="1:7" x14ac:dyDescent="0.2">
      <c r="A9005" s="1">
        <v>263.8</v>
      </c>
      <c r="B9005" s="1">
        <v>14834.8</v>
      </c>
      <c r="C9005" s="1">
        <v>263.8</v>
      </c>
      <c r="D9005" s="1">
        <v>-9308.52</v>
      </c>
      <c r="E9005" s="1">
        <f t="shared" si="420"/>
        <v>-35.089841269847966</v>
      </c>
      <c r="F9005" s="1">
        <f t="shared" si="421"/>
        <v>160.49193650793495</v>
      </c>
      <c r="G9005" s="1">
        <f t="shared" si="422"/>
        <v>-1.5965442943952111</v>
      </c>
    </row>
    <row r="9006" spans="1:7" x14ac:dyDescent="0.2">
      <c r="A9006" s="1">
        <v>263.8</v>
      </c>
      <c r="B9006" s="1">
        <v>14834.7</v>
      </c>
      <c r="C9006" s="1">
        <v>263.8</v>
      </c>
      <c r="D9006" s="1">
        <v>-9308.52</v>
      </c>
      <c r="E9006" s="1">
        <f t="shared" si="420"/>
        <v>-35.189841269846511</v>
      </c>
      <c r="F9006" s="1">
        <f t="shared" si="421"/>
        <v>160.49193650793495</v>
      </c>
      <c r="G9006" s="1">
        <f t="shared" si="422"/>
        <v>-1.595949714011522</v>
      </c>
    </row>
    <row r="9007" spans="1:7" x14ac:dyDescent="0.2">
      <c r="A9007" s="1">
        <v>263.85000000000002</v>
      </c>
      <c r="B9007" s="1">
        <v>14835</v>
      </c>
      <c r="C9007" s="1">
        <v>263.85000000000002</v>
      </c>
      <c r="D9007" s="1">
        <v>-9308.68</v>
      </c>
      <c r="E9007" s="1">
        <f t="shared" si="420"/>
        <v>-34.889841269847238</v>
      </c>
      <c r="F9007" s="1">
        <f t="shared" si="421"/>
        <v>160.3319365079351</v>
      </c>
      <c r="G9007" s="1">
        <f t="shared" si="422"/>
        <v>-1.5975267749858153</v>
      </c>
    </row>
    <row r="9008" spans="1:7" x14ac:dyDescent="0.2">
      <c r="A9008" s="1">
        <v>263.89</v>
      </c>
      <c r="B9008" s="1">
        <v>14835.3</v>
      </c>
      <c r="C9008" s="1">
        <v>263.89</v>
      </c>
      <c r="D9008" s="1">
        <v>-9308.77</v>
      </c>
      <c r="E9008" s="1">
        <f t="shared" si="420"/>
        <v>-34.589841269847966</v>
      </c>
      <c r="F9008" s="1">
        <f t="shared" si="421"/>
        <v>160.24193650793495</v>
      </c>
      <c r="G9008" s="1">
        <f t="shared" si="422"/>
        <v>-1.599198208788887</v>
      </c>
    </row>
    <row r="9009" spans="1:7" x14ac:dyDescent="0.2">
      <c r="A9009" s="1">
        <v>263.94</v>
      </c>
      <c r="B9009" s="1">
        <v>14835.3</v>
      </c>
      <c r="C9009" s="1">
        <v>263.94</v>
      </c>
      <c r="D9009" s="1">
        <v>-9308.6299999999901</v>
      </c>
      <c r="E9009" s="1">
        <f t="shared" si="420"/>
        <v>-34.589841269847966</v>
      </c>
      <c r="F9009" s="1">
        <f t="shared" si="421"/>
        <v>160.38193650794528</v>
      </c>
      <c r="G9009" s="1">
        <f t="shared" si="422"/>
        <v>-1.5993782545671378</v>
      </c>
    </row>
    <row r="9010" spans="1:7" x14ac:dyDescent="0.2">
      <c r="A9010" s="1">
        <v>263.98</v>
      </c>
      <c r="B9010" s="1">
        <v>14835.1</v>
      </c>
      <c r="C9010" s="1">
        <v>263.98</v>
      </c>
      <c r="D9010" s="1">
        <v>-9308.41</v>
      </c>
      <c r="E9010" s="1">
        <f t="shared" si="420"/>
        <v>-34.789841269846875</v>
      </c>
      <c r="F9010" s="1">
        <f t="shared" si="421"/>
        <v>160.60193650793553</v>
      </c>
      <c r="G9010" s="1">
        <f t="shared" si="422"/>
        <v>-1.5984707736459072</v>
      </c>
    </row>
    <row r="9011" spans="1:7" x14ac:dyDescent="0.2">
      <c r="A9011" s="1">
        <v>263.98</v>
      </c>
      <c r="B9011" s="1">
        <v>14834.8</v>
      </c>
      <c r="C9011" s="1">
        <v>263.98</v>
      </c>
      <c r="D9011" s="1">
        <v>-9308.2999999999993</v>
      </c>
      <c r="E9011" s="1">
        <f t="shared" si="420"/>
        <v>-35.089841269847966</v>
      </c>
      <c r="F9011" s="1">
        <f t="shared" si="421"/>
        <v>160.71193650793612</v>
      </c>
      <c r="G9011" s="1">
        <f t="shared" si="422"/>
        <v>-1.5968299548686824</v>
      </c>
    </row>
    <row r="9012" spans="1:7" x14ac:dyDescent="0.2">
      <c r="A9012" s="1">
        <v>264.02999999999997</v>
      </c>
      <c r="B9012" s="1">
        <v>14834.6</v>
      </c>
      <c r="C9012" s="1">
        <v>264.02999999999997</v>
      </c>
      <c r="D9012" s="1">
        <v>-9308.35</v>
      </c>
      <c r="E9012" s="1">
        <f t="shared" si="420"/>
        <v>-35.289841269846875</v>
      </c>
      <c r="F9012" s="1">
        <f t="shared" si="421"/>
        <v>160.66193650793502</v>
      </c>
      <c r="G9012" s="1">
        <f t="shared" si="422"/>
        <v>-1.5955772346879429</v>
      </c>
    </row>
    <row r="9013" spans="1:7" x14ac:dyDescent="0.2">
      <c r="A9013" s="1">
        <v>264.08</v>
      </c>
      <c r="B9013" s="1">
        <v>14834.6</v>
      </c>
      <c r="C9013" s="1">
        <v>264.08</v>
      </c>
      <c r="D9013" s="1">
        <v>-9308.49</v>
      </c>
      <c r="E9013" s="1">
        <f t="shared" si="420"/>
        <v>-35.289841269846875</v>
      </c>
      <c r="F9013" s="1">
        <f t="shared" si="421"/>
        <v>160.52193650793561</v>
      </c>
      <c r="G9013" s="1">
        <f t="shared" si="422"/>
        <v>-1.5953944881559932</v>
      </c>
    </row>
    <row r="9014" spans="1:7" x14ac:dyDescent="0.2">
      <c r="A9014" s="1">
        <v>264.13</v>
      </c>
      <c r="B9014" s="1">
        <v>14834.4</v>
      </c>
      <c r="C9014" s="1">
        <v>264.13</v>
      </c>
      <c r="D9014" s="1">
        <v>-9308.33</v>
      </c>
      <c r="E9014" s="1">
        <f t="shared" si="420"/>
        <v>-35.489841269847602</v>
      </c>
      <c r="F9014" s="1">
        <f t="shared" si="421"/>
        <v>160.68193650793546</v>
      </c>
      <c r="G9014" s="1">
        <f t="shared" si="422"/>
        <v>-1.5944162072681687</v>
      </c>
    </row>
    <row r="9015" spans="1:7" x14ac:dyDescent="0.2">
      <c r="A9015" s="1">
        <v>264.13</v>
      </c>
      <c r="B9015" s="1">
        <v>14834</v>
      </c>
      <c r="C9015" s="1">
        <v>264.13</v>
      </c>
      <c r="D9015" s="1">
        <v>-9308</v>
      </c>
      <c r="E9015" s="1">
        <f t="shared" si="420"/>
        <v>-35.889841269847238</v>
      </c>
      <c r="F9015" s="1">
        <f t="shared" si="421"/>
        <v>161.01193650793539</v>
      </c>
      <c r="G9015" s="1">
        <f t="shared" si="422"/>
        <v>-1.5924799309767952</v>
      </c>
    </row>
    <row r="9016" spans="1:7" x14ac:dyDescent="0.2">
      <c r="A9016" s="1">
        <v>264.17</v>
      </c>
      <c r="B9016" s="1">
        <v>14833.6</v>
      </c>
      <c r="C9016" s="1">
        <v>264.17</v>
      </c>
      <c r="D9016" s="1">
        <v>-9307.92</v>
      </c>
      <c r="E9016" s="1">
        <f t="shared" si="420"/>
        <v>-36.289841269846875</v>
      </c>
      <c r="F9016" s="1">
        <f t="shared" si="421"/>
        <v>161.09193650793532</v>
      </c>
      <c r="G9016" s="1">
        <f t="shared" si="422"/>
        <v>-1.5902210059296973</v>
      </c>
    </row>
    <row r="9017" spans="1:7" x14ac:dyDescent="0.2">
      <c r="A9017" s="1">
        <v>264.22000000000003</v>
      </c>
      <c r="B9017" s="1">
        <v>14833.3</v>
      </c>
      <c r="C9017" s="1">
        <v>264.22000000000003</v>
      </c>
      <c r="D9017" s="1">
        <v>-9307.93</v>
      </c>
      <c r="E9017" s="1">
        <f t="shared" si="420"/>
        <v>-36.589841269847966</v>
      </c>
      <c r="F9017" s="1">
        <f t="shared" si="421"/>
        <v>161.0819365079351</v>
      </c>
      <c r="G9017" s="1">
        <f t="shared" si="422"/>
        <v>-1.5884359594748156</v>
      </c>
    </row>
    <row r="9018" spans="1:7" x14ac:dyDescent="0.2">
      <c r="A9018" s="1">
        <v>264.27</v>
      </c>
      <c r="B9018" s="1">
        <v>14833.3</v>
      </c>
      <c r="C9018" s="1">
        <v>264.27</v>
      </c>
      <c r="D9018" s="1">
        <v>-9307.93</v>
      </c>
      <c r="E9018" s="1">
        <f t="shared" si="420"/>
        <v>-36.589841269847966</v>
      </c>
      <c r="F9018" s="1">
        <f t="shared" si="421"/>
        <v>161.0819365079351</v>
      </c>
      <c r="G9018" s="1">
        <f t="shared" si="422"/>
        <v>-1.5884359594748156</v>
      </c>
    </row>
    <row r="9019" spans="1:7" x14ac:dyDescent="0.2">
      <c r="A9019" s="1">
        <v>264.27</v>
      </c>
      <c r="B9019" s="1">
        <v>14833.8</v>
      </c>
      <c r="C9019" s="1">
        <v>264.27</v>
      </c>
      <c r="D9019" s="1">
        <v>-9308.16</v>
      </c>
      <c r="E9019" s="1">
        <f t="shared" si="420"/>
        <v>-36.089841269847966</v>
      </c>
      <c r="F9019" s="1">
        <f t="shared" si="421"/>
        <v>160.85193650793553</v>
      </c>
      <c r="G9019" s="1">
        <f t="shared" si="422"/>
        <v>-1.5910846135455183</v>
      </c>
    </row>
    <row r="9020" spans="1:7" x14ac:dyDescent="0.2">
      <c r="A9020" s="1">
        <v>264.31</v>
      </c>
      <c r="B9020" s="1">
        <v>14834.3</v>
      </c>
      <c r="C9020" s="1">
        <v>264.31</v>
      </c>
      <c r="D9020" s="1">
        <v>-9308.3700000000008</v>
      </c>
      <c r="E9020" s="1">
        <f t="shared" si="420"/>
        <v>-35.589841269847966</v>
      </c>
      <c r="F9020" s="1">
        <f t="shared" si="421"/>
        <v>160.64193650793459</v>
      </c>
      <c r="G9020" s="1">
        <f t="shared" si="422"/>
        <v>-1.5937703137011296</v>
      </c>
    </row>
    <row r="9021" spans="1:7" x14ac:dyDescent="0.2">
      <c r="A9021" s="1">
        <v>264.36</v>
      </c>
      <c r="B9021" s="1">
        <v>14834.4</v>
      </c>
      <c r="C9021" s="1">
        <v>264.36</v>
      </c>
      <c r="D9021" s="1">
        <v>-9308.2900000000009</v>
      </c>
      <c r="E9021" s="1">
        <f t="shared" si="420"/>
        <v>-35.489841269847602</v>
      </c>
      <c r="F9021" s="1">
        <f t="shared" si="421"/>
        <v>160.72193650793452</v>
      </c>
      <c r="G9021" s="1">
        <f t="shared" si="422"/>
        <v>-1.5944686205033425</v>
      </c>
    </row>
    <row r="9022" spans="1:7" x14ac:dyDescent="0.2">
      <c r="A9022" s="1">
        <v>264.41000000000003</v>
      </c>
      <c r="B9022" s="1">
        <v>14834.3</v>
      </c>
      <c r="C9022" s="1">
        <v>264.41000000000003</v>
      </c>
      <c r="D9022" s="1">
        <v>-9308.1</v>
      </c>
      <c r="E9022" s="1">
        <f t="shared" si="420"/>
        <v>-35.589841269847966</v>
      </c>
      <c r="F9022" s="1">
        <f t="shared" si="421"/>
        <v>160.91193650793502</v>
      </c>
      <c r="G9022" s="1">
        <f t="shared" si="422"/>
        <v>-1.5941246916614298</v>
      </c>
    </row>
    <row r="9023" spans="1:7" x14ac:dyDescent="0.2">
      <c r="A9023" s="1">
        <v>264.45999999999998</v>
      </c>
      <c r="B9023" s="1">
        <v>14834.2</v>
      </c>
      <c r="C9023" s="1">
        <v>264.45999999999998</v>
      </c>
      <c r="D9023" s="1">
        <v>-9307.8700000000008</v>
      </c>
      <c r="E9023" s="1">
        <f t="shared" si="420"/>
        <v>-35.689841269846511</v>
      </c>
      <c r="F9023" s="1">
        <f t="shared" si="421"/>
        <v>161.14193650793459</v>
      </c>
      <c r="G9023" s="1">
        <f t="shared" si="422"/>
        <v>-1.5938340456487738</v>
      </c>
    </row>
    <row r="9024" spans="1:7" x14ac:dyDescent="0.2">
      <c r="A9024" s="1">
        <v>264.45999999999998</v>
      </c>
      <c r="B9024" s="1">
        <v>14834.4</v>
      </c>
      <c r="C9024" s="1">
        <v>264.45999999999998</v>
      </c>
      <c r="D9024" s="1">
        <v>-9307.98</v>
      </c>
      <c r="E9024" s="1">
        <f t="shared" si="420"/>
        <v>-35.489841269847602</v>
      </c>
      <c r="F9024" s="1">
        <f t="shared" si="421"/>
        <v>161.03193650793582</v>
      </c>
      <c r="G9024" s="1">
        <f t="shared" si="422"/>
        <v>-1.5948739811517543</v>
      </c>
    </row>
    <row r="9025" spans="1:7" x14ac:dyDescent="0.2">
      <c r="A9025" s="1">
        <v>264.5</v>
      </c>
      <c r="B9025" s="1">
        <v>14835.3</v>
      </c>
      <c r="C9025" s="1">
        <v>264.5</v>
      </c>
      <c r="D9025" s="1">
        <v>-9308.5</v>
      </c>
      <c r="E9025" s="1">
        <f t="shared" si="420"/>
        <v>-34.589841269847966</v>
      </c>
      <c r="F9025" s="1">
        <f t="shared" si="421"/>
        <v>160.51193650793539</v>
      </c>
      <c r="G9025" s="1">
        <f t="shared" si="422"/>
        <v>-1.5995451711973061</v>
      </c>
    </row>
    <row r="9026" spans="1:7" x14ac:dyDescent="0.2">
      <c r="A9026" s="1">
        <v>264.55</v>
      </c>
      <c r="B9026" s="1">
        <v>14836</v>
      </c>
      <c r="C9026" s="1">
        <v>264.55</v>
      </c>
      <c r="D9026" s="1">
        <v>-9308.83</v>
      </c>
      <c r="E9026" s="1">
        <f t="shared" si="420"/>
        <v>-33.889841269847238</v>
      </c>
      <c r="F9026" s="1">
        <f t="shared" si="421"/>
        <v>160.18193650793546</v>
      </c>
      <c r="G9026" s="1">
        <f t="shared" si="422"/>
        <v>-1.6033000308801064</v>
      </c>
    </row>
    <row r="9027" spans="1:7" x14ac:dyDescent="0.2">
      <c r="A9027" s="1">
        <v>264.60000000000002</v>
      </c>
      <c r="B9027" s="1">
        <v>14836.1</v>
      </c>
      <c r="C9027" s="1">
        <v>264.60000000000002</v>
      </c>
      <c r="D9027" s="1">
        <v>-9308.7800000000007</v>
      </c>
      <c r="E9027" s="1">
        <f t="shared" ref="E9027:E9090" si="423">B9027-$E$9358</f>
        <v>-33.789841269846875</v>
      </c>
      <c r="F9027" s="1">
        <f t="shared" ref="F9027:F9090" si="424">(D9027-$G$9358)*$H$2</f>
        <v>160.23193650793473</v>
      </c>
      <c r="G9027" s="1">
        <f t="shared" ref="G9027:G9090" si="425">ATAN(F9027/E9027)-0.241</f>
        <v>-1.6039606710161838</v>
      </c>
    </row>
    <row r="9028" spans="1:7" x14ac:dyDescent="0.2">
      <c r="A9028" s="1">
        <v>264.60000000000002</v>
      </c>
      <c r="B9028" s="1">
        <v>14835.8</v>
      </c>
      <c r="C9028" s="1">
        <v>264.60000000000002</v>
      </c>
      <c r="D9028" s="1">
        <v>-9308.61</v>
      </c>
      <c r="E9028" s="1">
        <f t="shared" si="423"/>
        <v>-34.089841269847966</v>
      </c>
      <c r="F9028" s="1">
        <f t="shared" si="424"/>
        <v>160.40193650793481</v>
      </c>
      <c r="G9028" s="1">
        <f t="shared" si="425"/>
        <v>-1.6023845105376728</v>
      </c>
    </row>
    <row r="9029" spans="1:7" x14ac:dyDescent="0.2">
      <c r="A9029" s="1">
        <v>264.64999999999998</v>
      </c>
      <c r="B9029" s="1">
        <v>14835.5</v>
      </c>
      <c r="C9029" s="1">
        <v>264.64999999999998</v>
      </c>
      <c r="D9029" s="1">
        <v>-9308.43</v>
      </c>
      <c r="E9029" s="1">
        <f t="shared" si="423"/>
        <v>-34.389841269847238</v>
      </c>
      <c r="F9029" s="1">
        <f t="shared" si="424"/>
        <v>160.5819365079351</v>
      </c>
      <c r="G9029" s="1">
        <f t="shared" si="425"/>
        <v>-1.6008254916399243</v>
      </c>
    </row>
    <row r="9030" spans="1:7" x14ac:dyDescent="0.2">
      <c r="A9030" s="1">
        <v>264.69</v>
      </c>
      <c r="B9030" s="1">
        <v>14835.6</v>
      </c>
      <c r="C9030" s="1">
        <v>264.69</v>
      </c>
      <c r="D9030" s="1">
        <v>-9308.4699999999993</v>
      </c>
      <c r="E9030" s="1">
        <f t="shared" si="423"/>
        <v>-34.289841269846875</v>
      </c>
      <c r="F9030" s="1">
        <f t="shared" si="424"/>
        <v>160.54193650793604</v>
      </c>
      <c r="G9030" s="1">
        <f t="shared" si="425"/>
        <v>-1.6013701113951466</v>
      </c>
    </row>
    <row r="9031" spans="1:7" x14ac:dyDescent="0.2">
      <c r="A9031" s="1">
        <v>264.74</v>
      </c>
      <c r="B9031" s="1">
        <v>14835.6</v>
      </c>
      <c r="C9031" s="1">
        <v>264.74</v>
      </c>
      <c r="D9031" s="1">
        <v>-9308.4500000000007</v>
      </c>
      <c r="E9031" s="1">
        <f t="shared" si="423"/>
        <v>-34.289841269846875</v>
      </c>
      <c r="F9031" s="1">
        <f t="shared" si="424"/>
        <v>160.56193650793466</v>
      </c>
      <c r="G9031" s="1">
        <f t="shared" si="425"/>
        <v>-1.6013955558360258</v>
      </c>
    </row>
    <row r="9032" spans="1:7" x14ac:dyDescent="0.2">
      <c r="A9032" s="1">
        <v>264.74</v>
      </c>
      <c r="B9032" s="1">
        <v>14835.2</v>
      </c>
      <c r="C9032" s="1">
        <v>264.74</v>
      </c>
      <c r="D9032" s="1">
        <v>-9308.1299999999901</v>
      </c>
      <c r="E9032" s="1">
        <f t="shared" si="423"/>
        <v>-34.689841269846511</v>
      </c>
      <c r="F9032" s="1">
        <f t="shared" si="424"/>
        <v>160.88193650794528</v>
      </c>
      <c r="G9032" s="1">
        <f t="shared" si="425"/>
        <v>-1.5994247957487806</v>
      </c>
    </row>
    <row r="9033" spans="1:7" x14ac:dyDescent="0.2">
      <c r="A9033" s="1">
        <v>264.79000000000002</v>
      </c>
      <c r="B9033" s="1">
        <v>14835.2</v>
      </c>
      <c r="C9033" s="1">
        <v>264.79000000000002</v>
      </c>
      <c r="D9033" s="1">
        <v>-9308.16</v>
      </c>
      <c r="E9033" s="1">
        <f t="shared" si="423"/>
        <v>-34.689841269846511</v>
      </c>
      <c r="F9033" s="1">
        <f t="shared" si="424"/>
        <v>160.85193650793553</v>
      </c>
      <c r="G9033" s="1">
        <f t="shared" si="425"/>
        <v>-1.5993863675567974</v>
      </c>
    </row>
    <row r="9034" spans="1:7" x14ac:dyDescent="0.2">
      <c r="A9034" s="1">
        <v>264.83999999999997</v>
      </c>
      <c r="B9034" s="1">
        <v>14835.6</v>
      </c>
      <c r="C9034" s="1">
        <v>264.83999999999997</v>
      </c>
      <c r="D9034" s="1">
        <v>-9308.5499999999993</v>
      </c>
      <c r="E9034" s="1">
        <f t="shared" si="423"/>
        <v>-34.289841269846875</v>
      </c>
      <c r="F9034" s="1">
        <f t="shared" si="424"/>
        <v>160.46193650793612</v>
      </c>
      <c r="G9034" s="1">
        <f t="shared" si="425"/>
        <v>-1.6012682729726238</v>
      </c>
    </row>
    <row r="9035" spans="1:7" x14ac:dyDescent="0.2">
      <c r="A9035" s="1">
        <v>264.88</v>
      </c>
      <c r="B9035" s="1">
        <v>14836</v>
      </c>
      <c r="C9035" s="1">
        <v>264.88</v>
      </c>
      <c r="D9035" s="1">
        <v>-9308.93</v>
      </c>
      <c r="E9035" s="1">
        <f t="shared" si="423"/>
        <v>-33.889841269847238</v>
      </c>
      <c r="F9035" s="1">
        <f t="shared" si="424"/>
        <v>160.0819365079351</v>
      </c>
      <c r="G9035" s="1">
        <f t="shared" si="425"/>
        <v>-1.6031735326163901</v>
      </c>
    </row>
    <row r="9036" spans="1:7" x14ac:dyDescent="0.2">
      <c r="A9036" s="1">
        <v>264.93</v>
      </c>
      <c r="B9036" s="1">
        <v>14836.3</v>
      </c>
      <c r="C9036" s="1">
        <v>264.93</v>
      </c>
      <c r="D9036" s="1">
        <v>-9309.17</v>
      </c>
      <c r="E9036" s="1">
        <f t="shared" si="423"/>
        <v>-33.589841269847966</v>
      </c>
      <c r="F9036" s="1">
        <f t="shared" si="424"/>
        <v>159.84193650793532</v>
      </c>
      <c r="G9036" s="1">
        <f t="shared" si="425"/>
        <v>-1.6046661147064585</v>
      </c>
    </row>
    <row r="9037" spans="1:7" x14ac:dyDescent="0.2">
      <c r="A9037" s="1">
        <v>264.93</v>
      </c>
      <c r="B9037" s="1">
        <v>14836.4</v>
      </c>
      <c r="C9037" s="1">
        <v>264.93</v>
      </c>
      <c r="D9037" s="1">
        <v>-9309.24</v>
      </c>
      <c r="E9037" s="1">
        <f t="shared" si="423"/>
        <v>-33.489841269847602</v>
      </c>
      <c r="F9037" s="1">
        <f t="shared" si="424"/>
        <v>159.77193650793561</v>
      </c>
      <c r="G9037" s="1">
        <f t="shared" si="425"/>
        <v>-1.6051774155545933</v>
      </c>
    </row>
    <row r="9038" spans="1:7" x14ac:dyDescent="0.2">
      <c r="A9038" s="1">
        <v>264.98</v>
      </c>
      <c r="B9038" s="1">
        <v>14836.2</v>
      </c>
      <c r="C9038" s="1">
        <v>264.98</v>
      </c>
      <c r="D9038" s="1">
        <v>-9309.1299999999901</v>
      </c>
      <c r="E9038" s="1">
        <f t="shared" si="423"/>
        <v>-33.689841269846511</v>
      </c>
      <c r="F9038" s="1">
        <f t="shared" si="424"/>
        <v>159.88193650794528</v>
      </c>
      <c r="G9038" s="1">
        <f t="shared" si="425"/>
        <v>-1.6041175203317648</v>
      </c>
    </row>
    <row r="9039" spans="1:7" x14ac:dyDescent="0.2">
      <c r="A9039" s="1">
        <v>265.02999999999997</v>
      </c>
      <c r="B9039" s="1">
        <v>14836.3</v>
      </c>
      <c r="C9039" s="1">
        <v>265.02999999999997</v>
      </c>
      <c r="D9039" s="1">
        <v>-9309.14</v>
      </c>
      <c r="E9039" s="1">
        <f t="shared" si="423"/>
        <v>-33.589841269847966</v>
      </c>
      <c r="F9039" s="1">
        <f t="shared" si="424"/>
        <v>159.87193650793597</v>
      </c>
      <c r="G9039" s="1">
        <f t="shared" si="425"/>
        <v>-1.6047038808296468</v>
      </c>
    </row>
    <row r="9040" spans="1:7" x14ac:dyDescent="0.2">
      <c r="A9040" s="1">
        <v>265.08</v>
      </c>
      <c r="B9040" s="1">
        <v>14836.3</v>
      </c>
      <c r="C9040" s="1">
        <v>265.08</v>
      </c>
      <c r="D9040" s="1">
        <v>-9309.18</v>
      </c>
      <c r="E9040" s="1">
        <f t="shared" si="423"/>
        <v>-33.589841269847966</v>
      </c>
      <c r="F9040" s="1">
        <f t="shared" si="424"/>
        <v>159.8319365079351</v>
      </c>
      <c r="G9040" s="1">
        <f t="shared" si="425"/>
        <v>-1.6046535229814887</v>
      </c>
    </row>
    <row r="9041" spans="1:7" x14ac:dyDescent="0.2">
      <c r="A9041" s="1">
        <v>265.08</v>
      </c>
      <c r="B9041" s="1">
        <v>14835.8</v>
      </c>
      <c r="C9041" s="1">
        <v>265.08</v>
      </c>
      <c r="D9041" s="1">
        <v>-9308.92</v>
      </c>
      <c r="E9041" s="1">
        <f t="shared" si="423"/>
        <v>-34.089841269847966</v>
      </c>
      <c r="F9041" s="1">
        <f t="shared" si="424"/>
        <v>160.09193650793532</v>
      </c>
      <c r="G9041" s="1">
        <f t="shared" si="425"/>
        <v>-1.601990792651792</v>
      </c>
    </row>
    <row r="9042" spans="1:7" x14ac:dyDescent="0.2">
      <c r="A9042" s="1">
        <v>265.12</v>
      </c>
      <c r="B9042" s="1">
        <v>14835.4</v>
      </c>
      <c r="C9042" s="1">
        <v>265.12</v>
      </c>
      <c r="D9042" s="1">
        <v>-9308.65</v>
      </c>
      <c r="E9042" s="1">
        <f t="shared" si="423"/>
        <v>-34.489841269847602</v>
      </c>
      <c r="F9042" s="1">
        <f t="shared" si="424"/>
        <v>160.36193650793575</v>
      </c>
      <c r="G9042" s="1">
        <f t="shared" si="425"/>
        <v>-1.5999484948381428</v>
      </c>
    </row>
    <row r="9043" spans="1:7" x14ac:dyDescent="0.2">
      <c r="A9043" s="1">
        <v>265.17</v>
      </c>
      <c r="B9043" s="1">
        <v>14835.2</v>
      </c>
      <c r="C9043" s="1">
        <v>265.17</v>
      </c>
      <c r="D9043" s="1">
        <v>-9308.61</v>
      </c>
      <c r="E9043" s="1">
        <f t="shared" si="423"/>
        <v>-34.689841269846511</v>
      </c>
      <c r="F9043" s="1">
        <f t="shared" si="424"/>
        <v>160.40193650793481</v>
      </c>
      <c r="G9043" s="1">
        <f t="shared" si="425"/>
        <v>-1.5988082966736044</v>
      </c>
    </row>
    <row r="9044" spans="1:7" x14ac:dyDescent="0.2">
      <c r="A9044" s="1">
        <v>265.22000000000003</v>
      </c>
      <c r="B9044" s="1">
        <v>14835.6</v>
      </c>
      <c r="C9044" s="1">
        <v>265.22000000000003</v>
      </c>
      <c r="D9044" s="1">
        <v>-9309.07</v>
      </c>
      <c r="E9044" s="1">
        <f t="shared" si="423"/>
        <v>-34.289841269846875</v>
      </c>
      <c r="F9044" s="1">
        <f t="shared" si="424"/>
        <v>159.94193650793568</v>
      </c>
      <c r="G9044" s="1">
        <f t="shared" si="425"/>
        <v>-1.6006039488907224</v>
      </c>
    </row>
    <row r="9045" spans="1:7" x14ac:dyDescent="0.2">
      <c r="A9045" s="1">
        <v>265.26</v>
      </c>
      <c r="B9045" s="1">
        <v>14836.3</v>
      </c>
      <c r="C9045" s="1">
        <v>265.26</v>
      </c>
      <c r="D9045" s="1">
        <v>-9309.49</v>
      </c>
      <c r="E9045" s="1">
        <f t="shared" si="423"/>
        <v>-33.589841269847966</v>
      </c>
      <c r="F9045" s="1">
        <f t="shared" si="424"/>
        <v>159.52193650793561</v>
      </c>
      <c r="G9045" s="1">
        <f t="shared" si="425"/>
        <v>-1.6042624296828452</v>
      </c>
    </row>
    <row r="9046" spans="1:7" x14ac:dyDescent="0.2">
      <c r="A9046" s="1">
        <v>265.26</v>
      </c>
      <c r="B9046" s="1">
        <v>14836.3</v>
      </c>
      <c r="C9046" s="1">
        <v>265.26</v>
      </c>
      <c r="D9046" s="1">
        <v>-9309.31</v>
      </c>
      <c r="E9046" s="1">
        <f t="shared" si="423"/>
        <v>-33.589841269847966</v>
      </c>
      <c r="F9046" s="1">
        <f t="shared" si="424"/>
        <v>159.7019365079359</v>
      </c>
      <c r="G9046" s="1">
        <f t="shared" si="425"/>
        <v>-1.6044896931345578</v>
      </c>
    </row>
    <row r="9047" spans="1:7" x14ac:dyDescent="0.2">
      <c r="A9047" s="1">
        <v>265.32</v>
      </c>
      <c r="B9047" s="1">
        <v>14836.1</v>
      </c>
      <c r="C9047" s="1">
        <v>265.32</v>
      </c>
      <c r="D9047" s="1">
        <v>-9309.18</v>
      </c>
      <c r="E9047" s="1">
        <f t="shared" si="423"/>
        <v>-33.789841269846875</v>
      </c>
      <c r="F9047" s="1">
        <f t="shared" si="424"/>
        <v>159.8319365079351</v>
      </c>
      <c r="G9047" s="1">
        <f t="shared" si="425"/>
        <v>-1.6034554389339073</v>
      </c>
    </row>
    <row r="9048" spans="1:7" x14ac:dyDescent="0.2">
      <c r="A9048" s="1">
        <v>265.36</v>
      </c>
      <c r="B9048" s="1">
        <v>14836.1</v>
      </c>
      <c r="C9048" s="1">
        <v>265.36</v>
      </c>
      <c r="D9048" s="1">
        <v>-9309.3799999999901</v>
      </c>
      <c r="E9048" s="1">
        <f t="shared" si="423"/>
        <v>-33.789841269846875</v>
      </c>
      <c r="F9048" s="1">
        <f t="shared" si="424"/>
        <v>159.63193650794528</v>
      </c>
      <c r="G9048" s="1">
        <f t="shared" si="425"/>
        <v>-1.603201914051803</v>
      </c>
    </row>
    <row r="9049" spans="1:7" x14ac:dyDescent="0.2">
      <c r="A9049" s="1">
        <v>265.41000000000003</v>
      </c>
      <c r="B9049" s="1">
        <v>14835.8</v>
      </c>
      <c r="C9049" s="1">
        <v>265.41000000000003</v>
      </c>
      <c r="D9049" s="1">
        <v>-9309.24</v>
      </c>
      <c r="E9049" s="1">
        <f t="shared" si="423"/>
        <v>-34.089841269847966</v>
      </c>
      <c r="F9049" s="1">
        <f t="shared" si="424"/>
        <v>159.77193650793561</v>
      </c>
      <c r="G9049" s="1">
        <f t="shared" si="425"/>
        <v>-1.6015828412796376</v>
      </c>
    </row>
    <row r="9050" spans="1:7" x14ac:dyDescent="0.2">
      <c r="A9050" s="1">
        <v>265.41000000000003</v>
      </c>
      <c r="B9050" s="1">
        <v>14835.2</v>
      </c>
      <c r="C9050" s="1">
        <v>265.41000000000003</v>
      </c>
      <c r="D9050" s="1">
        <v>-9308.64</v>
      </c>
      <c r="E9050" s="1">
        <f t="shared" si="423"/>
        <v>-34.689841269846511</v>
      </c>
      <c r="F9050" s="1">
        <f t="shared" si="424"/>
        <v>160.37193650793597</v>
      </c>
      <c r="G9050" s="1">
        <f t="shared" si="425"/>
        <v>-1.5987696484192195</v>
      </c>
    </row>
    <row r="9051" spans="1:7" x14ac:dyDescent="0.2">
      <c r="A9051" s="1">
        <v>265.45999999999998</v>
      </c>
      <c r="B9051" s="1">
        <v>14835</v>
      </c>
      <c r="C9051" s="1">
        <v>265.45999999999998</v>
      </c>
      <c r="D9051" s="1">
        <v>-9308.20999999999</v>
      </c>
      <c r="E9051" s="1">
        <f t="shared" si="423"/>
        <v>-34.889841269847238</v>
      </c>
      <c r="F9051" s="1">
        <f t="shared" si="424"/>
        <v>160.80193650794536</v>
      </c>
      <c r="G9051" s="1">
        <f t="shared" si="425"/>
        <v>-1.5981341393822097</v>
      </c>
    </row>
    <row r="9052" spans="1:7" x14ac:dyDescent="0.2">
      <c r="A9052" s="1">
        <v>265.5</v>
      </c>
      <c r="B9052" s="1">
        <v>14835.1</v>
      </c>
      <c r="C9052" s="1">
        <v>265.5</v>
      </c>
      <c r="D9052" s="1">
        <v>-9308.23</v>
      </c>
      <c r="E9052" s="1">
        <f t="shared" si="423"/>
        <v>-34.789841269846875</v>
      </c>
      <c r="F9052" s="1">
        <f t="shared" si="424"/>
        <v>160.78193650793582</v>
      </c>
      <c r="G9052" s="1">
        <f t="shared" si="425"/>
        <v>-1.5987024294450101</v>
      </c>
    </row>
    <row r="9053" spans="1:7" x14ac:dyDescent="0.2">
      <c r="A9053" s="1">
        <v>265.55</v>
      </c>
      <c r="B9053" s="1">
        <v>14835</v>
      </c>
      <c r="C9053" s="1">
        <v>265.55</v>
      </c>
      <c r="D9053" s="1">
        <v>-9308.34</v>
      </c>
      <c r="E9053" s="1">
        <f t="shared" si="423"/>
        <v>-34.889841269847238</v>
      </c>
      <c r="F9053" s="1">
        <f t="shared" si="424"/>
        <v>160.67193650793524</v>
      </c>
      <c r="G9053" s="1">
        <f t="shared" si="425"/>
        <v>-1.5979664844550299</v>
      </c>
    </row>
    <row r="9054" spans="1:7" x14ac:dyDescent="0.2">
      <c r="A9054" s="1">
        <v>265.55</v>
      </c>
      <c r="B9054" s="1">
        <v>14834.9</v>
      </c>
      <c r="C9054" s="1">
        <v>265.55</v>
      </c>
      <c r="D9054" s="1">
        <v>-9308.24</v>
      </c>
      <c r="E9054" s="1">
        <f t="shared" si="423"/>
        <v>-34.989841269847602</v>
      </c>
      <c r="F9054" s="1">
        <f t="shared" si="424"/>
        <v>160.77193650793561</v>
      </c>
      <c r="G9054" s="1">
        <f t="shared" si="425"/>
        <v>-1.5975015260071124</v>
      </c>
    </row>
    <row r="9055" spans="1:7" x14ac:dyDescent="0.2">
      <c r="A9055" s="1">
        <v>265.60000000000002</v>
      </c>
      <c r="B9055" s="1">
        <v>14835</v>
      </c>
      <c r="C9055" s="1">
        <v>265.60000000000002</v>
      </c>
      <c r="D9055" s="1">
        <v>-9308.27</v>
      </c>
      <c r="E9055" s="1">
        <f t="shared" si="423"/>
        <v>-34.889841269847238</v>
      </c>
      <c r="F9055" s="1">
        <f t="shared" si="424"/>
        <v>160.74193650793495</v>
      </c>
      <c r="G9055" s="1">
        <f t="shared" si="425"/>
        <v>-1.5980567923660143</v>
      </c>
    </row>
    <row r="9056" spans="1:7" x14ac:dyDescent="0.2">
      <c r="A9056" s="1">
        <v>265.64999999999998</v>
      </c>
      <c r="B9056" s="1">
        <v>14834.9</v>
      </c>
      <c r="C9056" s="1">
        <v>265.64999999999998</v>
      </c>
      <c r="D9056" s="1">
        <v>-9308.26</v>
      </c>
      <c r="E9056" s="1">
        <f t="shared" si="423"/>
        <v>-34.989841269847602</v>
      </c>
      <c r="F9056" s="1">
        <f t="shared" si="424"/>
        <v>160.75193650793517</v>
      </c>
      <c r="G9056" s="1">
        <f t="shared" si="425"/>
        <v>-1.5974756733763438</v>
      </c>
    </row>
    <row r="9057" spans="1:7" x14ac:dyDescent="0.2">
      <c r="A9057" s="1">
        <v>265.7</v>
      </c>
      <c r="B9057" s="1">
        <v>14834.8</v>
      </c>
      <c r="C9057" s="1">
        <v>265.7</v>
      </c>
      <c r="D9057" s="1">
        <v>-9308.2199999999993</v>
      </c>
      <c r="E9057" s="1">
        <f t="shared" si="423"/>
        <v>-35.089841269847966</v>
      </c>
      <c r="F9057" s="1">
        <f t="shared" si="424"/>
        <v>160.79193650793604</v>
      </c>
      <c r="G9057" s="1">
        <f t="shared" si="425"/>
        <v>-1.5969336464124466</v>
      </c>
    </row>
    <row r="9058" spans="1:7" x14ac:dyDescent="0.2">
      <c r="A9058" s="1">
        <v>265.75</v>
      </c>
      <c r="B9058" s="1">
        <v>14834.7</v>
      </c>
      <c r="C9058" s="1">
        <v>265.75</v>
      </c>
      <c r="D9058" s="1">
        <v>-9308.2800000000007</v>
      </c>
      <c r="E9058" s="1">
        <f t="shared" si="423"/>
        <v>-35.189841269846511</v>
      </c>
      <c r="F9058" s="1">
        <f t="shared" si="424"/>
        <v>160.73193650793473</v>
      </c>
      <c r="G9058" s="1">
        <f t="shared" si="425"/>
        <v>-1.5962621133593475</v>
      </c>
    </row>
    <row r="9059" spans="1:7" x14ac:dyDescent="0.2">
      <c r="A9059" s="1">
        <v>265.75</v>
      </c>
      <c r="B9059" s="1">
        <v>14834.4</v>
      </c>
      <c r="C9059" s="1">
        <v>265.75</v>
      </c>
      <c r="D9059" s="1">
        <v>-9308.2000000000007</v>
      </c>
      <c r="E9059" s="1">
        <f t="shared" si="423"/>
        <v>-35.489841269847602</v>
      </c>
      <c r="F9059" s="1">
        <f t="shared" si="424"/>
        <v>160.81193650793466</v>
      </c>
      <c r="G9059" s="1">
        <f t="shared" si="425"/>
        <v>-1.5945864593778349</v>
      </c>
    </row>
    <row r="9060" spans="1:7" x14ac:dyDescent="0.2">
      <c r="A9060" s="1">
        <v>265.79000000000002</v>
      </c>
      <c r="B9060" s="1">
        <v>14834.1</v>
      </c>
      <c r="C9060" s="1">
        <v>265.79000000000002</v>
      </c>
      <c r="D9060" s="1">
        <v>-9307.9500000000007</v>
      </c>
      <c r="E9060" s="1">
        <f t="shared" si="423"/>
        <v>-35.789841269846875</v>
      </c>
      <c r="F9060" s="1">
        <f t="shared" si="424"/>
        <v>161.06193650793466</v>
      </c>
      <c r="G9060" s="1">
        <f t="shared" si="425"/>
        <v>-1.5931374402293073</v>
      </c>
    </row>
    <row r="9061" spans="1:7" x14ac:dyDescent="0.2">
      <c r="A9061" s="1">
        <v>265.83999999999997</v>
      </c>
      <c r="B9061" s="1">
        <v>14834.5</v>
      </c>
      <c r="C9061" s="1">
        <v>265.83999999999997</v>
      </c>
      <c r="D9061" s="1">
        <v>-9307.9</v>
      </c>
      <c r="E9061" s="1">
        <f t="shared" si="423"/>
        <v>-35.389841269847238</v>
      </c>
      <c r="F9061" s="1">
        <f t="shared" si="424"/>
        <v>161.11193650793575</v>
      </c>
      <c r="G9061" s="1">
        <f t="shared" si="425"/>
        <v>-1.5955703883404495</v>
      </c>
    </row>
    <row r="9062" spans="1:7" x14ac:dyDescent="0.2">
      <c r="A9062" s="1">
        <v>265.89</v>
      </c>
      <c r="B9062" s="1">
        <v>14835.5</v>
      </c>
      <c r="C9062" s="1">
        <v>265.89</v>
      </c>
      <c r="D9062" s="1">
        <v>-9308.36</v>
      </c>
      <c r="E9062" s="1">
        <f t="shared" si="423"/>
        <v>-34.389841269847238</v>
      </c>
      <c r="F9062" s="1">
        <f t="shared" si="424"/>
        <v>160.65193650793481</v>
      </c>
      <c r="G9062" s="1">
        <f t="shared" si="425"/>
        <v>-1.6009147150579133</v>
      </c>
    </row>
    <row r="9063" spans="1:7" x14ac:dyDescent="0.2">
      <c r="A9063" s="1">
        <v>265.89</v>
      </c>
      <c r="B9063" s="1">
        <v>14835.9</v>
      </c>
      <c r="C9063" s="1">
        <v>265.89</v>
      </c>
      <c r="D9063" s="1">
        <v>-9308.68</v>
      </c>
      <c r="E9063" s="1">
        <f t="shared" si="423"/>
        <v>-33.989841269847602</v>
      </c>
      <c r="F9063" s="1">
        <f t="shared" si="424"/>
        <v>160.3319365079351</v>
      </c>
      <c r="G9063" s="1">
        <f t="shared" si="425"/>
        <v>-1.6028925389195727</v>
      </c>
    </row>
    <row r="9064" spans="1:7" x14ac:dyDescent="0.2">
      <c r="A9064" s="1">
        <v>265.93</v>
      </c>
      <c r="B9064" s="1">
        <v>14835.5</v>
      </c>
      <c r="C9064" s="1">
        <v>265.93</v>
      </c>
      <c r="D9064" s="1">
        <v>-9308.5499999999993</v>
      </c>
      <c r="E9064" s="1">
        <f t="shared" si="423"/>
        <v>-34.389841269847238</v>
      </c>
      <c r="F9064" s="1">
        <f t="shared" si="424"/>
        <v>160.46193650793612</v>
      </c>
      <c r="G9064" s="1">
        <f t="shared" si="425"/>
        <v>-1.6006723640471585</v>
      </c>
    </row>
    <row r="9065" spans="1:7" x14ac:dyDescent="0.2">
      <c r="A9065" s="1">
        <v>265.98</v>
      </c>
      <c r="B9065" s="1">
        <v>14835.3</v>
      </c>
      <c r="C9065" s="1">
        <v>265.98</v>
      </c>
      <c r="D9065" s="1">
        <v>-9308.4</v>
      </c>
      <c r="E9065" s="1">
        <f t="shared" si="423"/>
        <v>-34.589841269847966</v>
      </c>
      <c r="F9065" s="1">
        <f t="shared" si="424"/>
        <v>160.61193650793575</v>
      </c>
      <c r="G9065" s="1">
        <f t="shared" si="425"/>
        <v>-1.599673392892432</v>
      </c>
    </row>
    <row r="9066" spans="1:7" x14ac:dyDescent="0.2">
      <c r="A9066" s="1">
        <v>266.02999999999997</v>
      </c>
      <c r="B9066" s="1">
        <v>14834.9</v>
      </c>
      <c r="C9066" s="1">
        <v>266.02999999999997</v>
      </c>
      <c r="D9066" s="1">
        <v>-9308.1200000000008</v>
      </c>
      <c r="E9066" s="1">
        <f t="shared" si="423"/>
        <v>-34.989841269847602</v>
      </c>
      <c r="F9066" s="1">
        <f t="shared" si="424"/>
        <v>160.89193650793459</v>
      </c>
      <c r="G9066" s="1">
        <f t="shared" si="425"/>
        <v>-1.5976565129162847</v>
      </c>
    </row>
    <row r="9067" spans="1:7" x14ac:dyDescent="0.2">
      <c r="A9067" s="1">
        <v>266.02999999999997</v>
      </c>
      <c r="B9067" s="1">
        <v>14834.6</v>
      </c>
      <c r="C9067" s="1">
        <v>266.02999999999997</v>
      </c>
      <c r="D9067" s="1">
        <v>-9308.01</v>
      </c>
      <c r="E9067" s="1">
        <f t="shared" si="423"/>
        <v>-35.289841269846875</v>
      </c>
      <c r="F9067" s="1">
        <f t="shared" si="424"/>
        <v>161.00193650793517</v>
      </c>
      <c r="G9067" s="1">
        <f t="shared" si="425"/>
        <v>-1.5960197852945011</v>
      </c>
    </row>
    <row r="9068" spans="1:7" x14ac:dyDescent="0.2">
      <c r="A9068" s="1">
        <v>266.08</v>
      </c>
      <c r="B9068" s="1">
        <v>14834.8</v>
      </c>
      <c r="C9068" s="1">
        <v>266.08</v>
      </c>
      <c r="D9068" s="1">
        <v>-9308.19</v>
      </c>
      <c r="E9068" s="1">
        <f t="shared" si="423"/>
        <v>-35.089841269847966</v>
      </c>
      <c r="F9068" s="1">
        <f t="shared" si="424"/>
        <v>160.82193650793488</v>
      </c>
      <c r="G9068" s="1">
        <f t="shared" si="425"/>
        <v>-1.5969725053539801</v>
      </c>
    </row>
    <row r="9069" spans="1:7" x14ac:dyDescent="0.2">
      <c r="A9069" s="1">
        <v>266.13</v>
      </c>
      <c r="B9069" s="1">
        <v>14834.9</v>
      </c>
      <c r="C9069" s="1">
        <v>266.13</v>
      </c>
      <c r="D9069" s="1">
        <v>-9308.33</v>
      </c>
      <c r="E9069" s="1">
        <f t="shared" si="423"/>
        <v>-34.989841269847602</v>
      </c>
      <c r="F9069" s="1">
        <f t="shared" si="424"/>
        <v>160.68193650793546</v>
      </c>
      <c r="G9069" s="1">
        <f t="shared" si="425"/>
        <v>-1.5973851407810171</v>
      </c>
    </row>
    <row r="9070" spans="1:7" x14ac:dyDescent="0.2">
      <c r="A9070" s="1">
        <v>266.17</v>
      </c>
      <c r="B9070" s="1">
        <v>14834.6</v>
      </c>
      <c r="C9070" s="1">
        <v>266.17</v>
      </c>
      <c r="D9070" s="1">
        <v>-9308.33</v>
      </c>
      <c r="E9070" s="1">
        <f t="shared" si="423"/>
        <v>-35.289841269846875</v>
      </c>
      <c r="F9070" s="1">
        <f t="shared" si="424"/>
        <v>160.68193650793546</v>
      </c>
      <c r="G9070" s="1">
        <f t="shared" si="425"/>
        <v>-1.5956033165361596</v>
      </c>
    </row>
    <row r="9071" spans="1:7" x14ac:dyDescent="0.2">
      <c r="A9071" s="1">
        <v>266.22000000000003</v>
      </c>
      <c r="B9071" s="1">
        <v>14834.3</v>
      </c>
      <c r="C9071" s="1">
        <v>266.22000000000003</v>
      </c>
      <c r="D9071" s="1">
        <v>-9308.44</v>
      </c>
      <c r="E9071" s="1">
        <f t="shared" si="423"/>
        <v>-35.589841269847966</v>
      </c>
      <c r="F9071" s="1">
        <f t="shared" si="424"/>
        <v>160.57193650793488</v>
      </c>
      <c r="G9071" s="1">
        <f t="shared" si="425"/>
        <v>-1.593678252495184</v>
      </c>
    </row>
    <row r="9072" spans="1:7" x14ac:dyDescent="0.2">
      <c r="A9072" s="1">
        <v>266.22000000000003</v>
      </c>
      <c r="B9072" s="1">
        <v>14834.5</v>
      </c>
      <c r="C9072" s="1">
        <v>266.22000000000003</v>
      </c>
      <c r="D9072" s="1">
        <v>-9308.8700000000008</v>
      </c>
      <c r="E9072" s="1">
        <f t="shared" si="423"/>
        <v>-35.389841269847238</v>
      </c>
      <c r="F9072" s="1">
        <f t="shared" si="424"/>
        <v>160.14193650793459</v>
      </c>
      <c r="G9072" s="1">
        <f t="shared" si="425"/>
        <v>-1.5943014772949908</v>
      </c>
    </row>
    <row r="9073" spans="1:7" x14ac:dyDescent="0.2">
      <c r="A9073" s="1">
        <v>266.27</v>
      </c>
      <c r="B9073" s="1">
        <v>14835</v>
      </c>
      <c r="C9073" s="1">
        <v>266.27</v>
      </c>
      <c r="D9073" s="1">
        <v>-9309.2000000000007</v>
      </c>
      <c r="E9073" s="1">
        <f t="shared" si="423"/>
        <v>-34.889841269847238</v>
      </c>
      <c r="F9073" s="1">
        <f t="shared" si="424"/>
        <v>159.81193650793466</v>
      </c>
      <c r="G9073" s="1">
        <f t="shared" si="425"/>
        <v>-1.596850823416831</v>
      </c>
    </row>
    <row r="9074" spans="1:7" x14ac:dyDescent="0.2">
      <c r="A9074" s="1">
        <v>266.32</v>
      </c>
      <c r="B9074" s="1">
        <v>14835.5</v>
      </c>
      <c r="C9074" s="1">
        <v>266.32</v>
      </c>
      <c r="D9074" s="1">
        <v>-9309.1299999999901</v>
      </c>
      <c r="E9074" s="1">
        <f t="shared" si="423"/>
        <v>-34.389841269847238</v>
      </c>
      <c r="F9074" s="1">
        <f t="shared" si="424"/>
        <v>159.88193650794528</v>
      </c>
      <c r="G9074" s="1">
        <f t="shared" si="425"/>
        <v>-1.5999291498738764</v>
      </c>
    </row>
    <row r="9075" spans="1:7" x14ac:dyDescent="0.2">
      <c r="A9075" s="1">
        <v>266.36</v>
      </c>
      <c r="B9075" s="1">
        <v>14835.4</v>
      </c>
      <c r="C9075" s="1">
        <v>266.36</v>
      </c>
      <c r="D9075" s="1">
        <v>-9308.7900000000009</v>
      </c>
      <c r="E9075" s="1">
        <f t="shared" si="423"/>
        <v>-34.489841269847602</v>
      </c>
      <c r="F9075" s="1">
        <f t="shared" si="424"/>
        <v>160.22193650793452</v>
      </c>
      <c r="G9075" s="1">
        <f t="shared" si="425"/>
        <v>-1.5997688806248478</v>
      </c>
    </row>
    <row r="9076" spans="1:7" x14ac:dyDescent="0.2">
      <c r="A9076" s="1">
        <v>266.36</v>
      </c>
      <c r="B9076" s="1">
        <v>14835.1</v>
      </c>
      <c r="C9076" s="1">
        <v>266.36</v>
      </c>
      <c r="D9076" s="1">
        <v>-9308.66</v>
      </c>
      <c r="E9076" s="1">
        <f t="shared" si="423"/>
        <v>-34.789841269846875</v>
      </c>
      <c r="F9076" s="1">
        <f t="shared" si="424"/>
        <v>160.35193650793553</v>
      </c>
      <c r="G9076" s="1">
        <f t="shared" si="425"/>
        <v>-1.5981482054254927</v>
      </c>
    </row>
    <row r="9077" spans="1:7" x14ac:dyDescent="0.2">
      <c r="A9077" s="1">
        <v>266.41000000000003</v>
      </c>
      <c r="B9077" s="1">
        <v>14835.5</v>
      </c>
      <c r="C9077" s="1">
        <v>266.41000000000003</v>
      </c>
      <c r="D9077" s="1">
        <v>-9308.7999999999993</v>
      </c>
      <c r="E9077" s="1">
        <f t="shared" si="423"/>
        <v>-34.389841269847238</v>
      </c>
      <c r="F9077" s="1">
        <f t="shared" si="424"/>
        <v>160.21193650793612</v>
      </c>
      <c r="G9077" s="1">
        <f t="shared" si="425"/>
        <v>-1.6003526438916635</v>
      </c>
    </row>
    <row r="9078" spans="1:7" x14ac:dyDescent="0.2">
      <c r="A9078" s="1">
        <v>266.45999999999998</v>
      </c>
      <c r="B9078" s="1">
        <v>14836</v>
      </c>
      <c r="C9078" s="1">
        <v>266.45999999999998</v>
      </c>
      <c r="D9078" s="1">
        <v>-9308.99</v>
      </c>
      <c r="E9078" s="1">
        <f t="shared" si="423"/>
        <v>-33.889841269847238</v>
      </c>
      <c r="F9078" s="1">
        <f t="shared" si="424"/>
        <v>160.02193650793561</v>
      </c>
      <c r="G9078" s="1">
        <f t="shared" si="425"/>
        <v>-1.6030975610258089</v>
      </c>
    </row>
    <row r="9079" spans="1:7" x14ac:dyDescent="0.2">
      <c r="A9079" s="1">
        <v>266.51</v>
      </c>
      <c r="B9079" s="1">
        <v>14836.1</v>
      </c>
      <c r="C9079" s="1">
        <v>266.51</v>
      </c>
      <c r="D9079" s="1">
        <v>-9309.1299999999901</v>
      </c>
      <c r="E9079" s="1">
        <f t="shared" si="423"/>
        <v>-33.789841269846875</v>
      </c>
      <c r="F9079" s="1">
        <f t="shared" si="424"/>
        <v>159.88193650794528</v>
      </c>
      <c r="G9079" s="1">
        <f t="shared" si="425"/>
        <v>-1.6035187252880823</v>
      </c>
    </row>
    <row r="9080" spans="1:7" x14ac:dyDescent="0.2">
      <c r="A9080" s="1">
        <v>266.56</v>
      </c>
      <c r="B9080" s="1">
        <v>14835.8</v>
      </c>
      <c r="C9080" s="1">
        <v>266.56</v>
      </c>
      <c r="D9080" s="1">
        <v>-9309.14</v>
      </c>
      <c r="E9080" s="1">
        <f t="shared" si="423"/>
        <v>-34.089841269847966</v>
      </c>
      <c r="F9080" s="1">
        <f t="shared" si="424"/>
        <v>159.87193650793597</v>
      </c>
      <c r="G9080" s="1">
        <f t="shared" si="425"/>
        <v>-1.6017104938876447</v>
      </c>
    </row>
    <row r="9081" spans="1:7" x14ac:dyDescent="0.2">
      <c r="A9081" s="1">
        <v>266.56</v>
      </c>
      <c r="B9081" s="1">
        <v>14835.7</v>
      </c>
      <c r="C9081" s="1">
        <v>266.56</v>
      </c>
      <c r="D9081" s="1">
        <v>-9309.0300000000007</v>
      </c>
      <c r="E9081" s="1">
        <f t="shared" si="423"/>
        <v>-34.189841269846511</v>
      </c>
      <c r="F9081" s="1">
        <f t="shared" si="424"/>
        <v>159.98193650793473</v>
      </c>
      <c r="G9081" s="1">
        <f t="shared" si="425"/>
        <v>-1.6012528900280447</v>
      </c>
    </row>
    <row r="9082" spans="1:7" x14ac:dyDescent="0.2">
      <c r="A9082" s="1">
        <v>266.60000000000002</v>
      </c>
      <c r="B9082" s="1">
        <v>14835.9</v>
      </c>
      <c r="C9082" s="1">
        <v>266.60000000000002</v>
      </c>
      <c r="D9082" s="1">
        <v>-9309.25</v>
      </c>
      <c r="E9082" s="1">
        <f t="shared" si="423"/>
        <v>-33.989841269847602</v>
      </c>
      <c r="F9082" s="1">
        <f t="shared" si="424"/>
        <v>159.76193650793539</v>
      </c>
      <c r="G9082" s="1">
        <f t="shared" si="425"/>
        <v>-1.6021688173942654</v>
      </c>
    </row>
    <row r="9083" spans="1:7" x14ac:dyDescent="0.2">
      <c r="A9083" s="1">
        <v>266.64999999999998</v>
      </c>
      <c r="B9083" s="1">
        <v>14836.2</v>
      </c>
      <c r="C9083" s="1">
        <v>266.64999999999998</v>
      </c>
      <c r="D9083" s="1">
        <v>-9309.7999999999993</v>
      </c>
      <c r="E9083" s="1">
        <f t="shared" si="423"/>
        <v>-33.689841269846511</v>
      </c>
      <c r="F9083" s="1">
        <f t="shared" si="424"/>
        <v>159.21193650793612</v>
      </c>
      <c r="G9083" s="1">
        <f t="shared" si="425"/>
        <v>-1.6032686264637603</v>
      </c>
    </row>
    <row r="9084" spans="1:7" x14ac:dyDescent="0.2">
      <c r="A9084" s="1">
        <v>266.7</v>
      </c>
      <c r="B9084" s="1">
        <v>14836.4</v>
      </c>
      <c r="C9084" s="1">
        <v>266.7</v>
      </c>
      <c r="D9084" s="1">
        <v>-9310.0400000000009</v>
      </c>
      <c r="E9084" s="1">
        <f t="shared" si="423"/>
        <v>-33.489841269847602</v>
      </c>
      <c r="F9084" s="1">
        <f t="shared" si="424"/>
        <v>158.97193650793452</v>
      </c>
      <c r="G9084" s="1">
        <f t="shared" si="425"/>
        <v>-1.6041671956499934</v>
      </c>
    </row>
    <row r="9085" spans="1:7" x14ac:dyDescent="0.2">
      <c r="A9085" s="1">
        <v>266.7</v>
      </c>
      <c r="B9085" s="1">
        <v>14836</v>
      </c>
      <c r="C9085" s="1">
        <v>266.7</v>
      </c>
      <c r="D9085" s="1">
        <v>-9309.92</v>
      </c>
      <c r="E9085" s="1">
        <f t="shared" si="423"/>
        <v>-33.889841269847238</v>
      </c>
      <c r="F9085" s="1">
        <f t="shared" si="424"/>
        <v>159.09193650793532</v>
      </c>
      <c r="G9085" s="1">
        <f t="shared" si="425"/>
        <v>-1.6019129904988443</v>
      </c>
    </row>
    <row r="9086" spans="1:7" x14ac:dyDescent="0.2">
      <c r="A9086" s="1">
        <v>266.75</v>
      </c>
      <c r="B9086" s="1">
        <v>14835.2</v>
      </c>
      <c r="C9086" s="1">
        <v>266.75</v>
      </c>
      <c r="D9086" s="1">
        <v>-9309.6</v>
      </c>
      <c r="E9086" s="1">
        <f t="shared" si="423"/>
        <v>-34.689841269846511</v>
      </c>
      <c r="F9086" s="1">
        <f t="shared" si="424"/>
        <v>159.41193650793502</v>
      </c>
      <c r="G9086" s="1">
        <f t="shared" si="425"/>
        <v>-1.597525569618087</v>
      </c>
    </row>
    <row r="9087" spans="1:7" x14ac:dyDescent="0.2">
      <c r="A9087" s="1">
        <v>266.79000000000002</v>
      </c>
      <c r="B9087" s="1">
        <v>14834.2</v>
      </c>
      <c r="C9087" s="1">
        <v>266.79000000000002</v>
      </c>
      <c r="D9087" s="1">
        <v>-9309.09</v>
      </c>
      <c r="E9087" s="1">
        <f t="shared" si="423"/>
        <v>-35.689841269846511</v>
      </c>
      <c r="F9087" s="1">
        <f t="shared" si="424"/>
        <v>159.92193650793524</v>
      </c>
      <c r="G9087" s="1">
        <f t="shared" si="425"/>
        <v>-1.5922240124701594</v>
      </c>
    </row>
    <row r="9088" spans="1:7" x14ac:dyDescent="0.2">
      <c r="A9088" s="1">
        <v>266.83999999999997</v>
      </c>
      <c r="B9088" s="1">
        <v>14833.9</v>
      </c>
      <c r="C9088" s="1">
        <v>266.83999999999997</v>
      </c>
      <c r="D9088" s="1">
        <v>-9308.8700000000008</v>
      </c>
      <c r="E9088" s="1">
        <f t="shared" si="423"/>
        <v>-35.989841269847602</v>
      </c>
      <c r="F9088" s="1">
        <f t="shared" si="424"/>
        <v>160.14193650793459</v>
      </c>
      <c r="G9088" s="1">
        <f t="shared" si="425"/>
        <v>-1.5907320896951589</v>
      </c>
    </row>
    <row r="9089" spans="1:7" x14ac:dyDescent="0.2">
      <c r="A9089" s="1">
        <v>266.83999999999997</v>
      </c>
      <c r="B9089" s="1">
        <v>14833.9</v>
      </c>
      <c r="C9089" s="1">
        <v>266.83999999999997</v>
      </c>
      <c r="D9089" s="1">
        <v>-9308.82</v>
      </c>
      <c r="E9089" s="1">
        <f t="shared" si="423"/>
        <v>-35.989841269847602</v>
      </c>
      <c r="F9089" s="1">
        <f t="shared" si="424"/>
        <v>160.19193650793568</v>
      </c>
      <c r="G9089" s="1">
        <f t="shared" si="425"/>
        <v>-1.5907988643825899</v>
      </c>
    </row>
    <row r="9090" spans="1:7" x14ac:dyDescent="0.2">
      <c r="A9090" s="1">
        <v>266.89</v>
      </c>
      <c r="B9090" s="1">
        <v>14834.1</v>
      </c>
      <c r="C9090" s="1">
        <v>266.89</v>
      </c>
      <c r="D9090" s="1">
        <v>-9308.89</v>
      </c>
      <c r="E9090" s="1">
        <f t="shared" si="423"/>
        <v>-35.789841269846875</v>
      </c>
      <c r="F9090" s="1">
        <f t="shared" si="424"/>
        <v>160.12193650793597</v>
      </c>
      <c r="G9090" s="1">
        <f t="shared" si="425"/>
        <v>-1.5918946674393188</v>
      </c>
    </row>
    <row r="9091" spans="1:7" x14ac:dyDescent="0.2">
      <c r="A9091" s="1">
        <v>266.94</v>
      </c>
      <c r="B9091" s="1">
        <v>14834.2</v>
      </c>
      <c r="C9091" s="1">
        <v>266.94</v>
      </c>
      <c r="D9091" s="1">
        <v>-9308.82</v>
      </c>
      <c r="E9091" s="1">
        <f t="shared" ref="E9091:E9154" si="426">B9091-$E$9358</f>
        <v>-35.689841269846511</v>
      </c>
      <c r="F9091" s="1">
        <f t="shared" ref="F9091:F9154" si="427">(D9091-$G$9358)*$H$2</f>
        <v>160.19193650793568</v>
      </c>
      <c r="G9091" s="1">
        <f t="shared" ref="G9091:G9154" si="428">ATAN(F9091/E9091)-0.241</f>
        <v>-1.5925823446012992</v>
      </c>
    </row>
    <row r="9092" spans="1:7" x14ac:dyDescent="0.2">
      <c r="A9092" s="1">
        <v>266.98</v>
      </c>
      <c r="B9092" s="1">
        <v>14833.8</v>
      </c>
      <c r="C9092" s="1">
        <v>266.98</v>
      </c>
      <c r="D9092" s="1">
        <v>-9308.3799999999901</v>
      </c>
      <c r="E9092" s="1">
        <f t="shared" si="426"/>
        <v>-36.089841269847966</v>
      </c>
      <c r="F9092" s="1">
        <f t="shared" si="427"/>
        <v>160.63193650794528</v>
      </c>
      <c r="G9092" s="1">
        <f t="shared" si="428"/>
        <v>-1.5907920697840909</v>
      </c>
    </row>
    <row r="9093" spans="1:7" x14ac:dyDescent="0.2">
      <c r="A9093" s="1">
        <v>267.02999999999997</v>
      </c>
      <c r="B9093" s="1">
        <v>14833.7</v>
      </c>
      <c r="C9093" s="1">
        <v>267.02999999999997</v>
      </c>
      <c r="D9093" s="1">
        <v>-9308.35</v>
      </c>
      <c r="E9093" s="1">
        <f t="shared" si="426"/>
        <v>-36.189841269846511</v>
      </c>
      <c r="F9093" s="1">
        <f t="shared" si="427"/>
        <v>160.66193650793502</v>
      </c>
      <c r="G9093" s="1">
        <f t="shared" si="428"/>
        <v>-1.5902395596381136</v>
      </c>
    </row>
    <row r="9094" spans="1:7" x14ac:dyDescent="0.2">
      <c r="A9094" s="1">
        <v>267.02999999999997</v>
      </c>
      <c r="B9094" s="1">
        <v>14834.1</v>
      </c>
      <c r="C9094" s="1">
        <v>267.02999999999997</v>
      </c>
      <c r="D9094" s="1">
        <v>-9308.74</v>
      </c>
      <c r="E9094" s="1">
        <f t="shared" si="426"/>
        <v>-35.789841269846875</v>
      </c>
      <c r="F9094" s="1">
        <f t="shared" si="427"/>
        <v>160.27193650793561</v>
      </c>
      <c r="G9094" s="1">
        <f t="shared" si="428"/>
        <v>-1.5920939133930574</v>
      </c>
    </row>
    <row r="9095" spans="1:7" x14ac:dyDescent="0.2">
      <c r="A9095" s="1">
        <v>267.08</v>
      </c>
      <c r="B9095" s="1">
        <v>14834.3</v>
      </c>
      <c r="C9095" s="1">
        <v>267.08</v>
      </c>
      <c r="D9095" s="1">
        <v>-9309.06</v>
      </c>
      <c r="E9095" s="1">
        <f t="shared" si="426"/>
        <v>-35.589841269847966</v>
      </c>
      <c r="F9095" s="1">
        <f t="shared" si="427"/>
        <v>159.9519365079359</v>
      </c>
      <c r="G9095" s="1">
        <f t="shared" si="428"/>
        <v>-1.5928595012737898</v>
      </c>
    </row>
    <row r="9096" spans="1:7" x14ac:dyDescent="0.2">
      <c r="A9096" s="1">
        <v>267.13</v>
      </c>
      <c r="B9096" s="1">
        <v>14834.6</v>
      </c>
      <c r="C9096" s="1">
        <v>267.13</v>
      </c>
      <c r="D9096" s="1">
        <v>-9309.42</v>
      </c>
      <c r="E9096" s="1">
        <f t="shared" si="426"/>
        <v>-35.289841269846875</v>
      </c>
      <c r="F9096" s="1">
        <f t="shared" si="427"/>
        <v>159.59193650793532</v>
      </c>
      <c r="G9096" s="1">
        <f t="shared" si="428"/>
        <v>-1.5941727678607238</v>
      </c>
    </row>
    <row r="9097" spans="1:7" x14ac:dyDescent="0.2">
      <c r="A9097" s="1">
        <v>267.17</v>
      </c>
      <c r="B9097" s="1">
        <v>14834.5</v>
      </c>
      <c r="C9097" s="1">
        <v>267.17</v>
      </c>
      <c r="D9097" s="1">
        <v>-9309.5</v>
      </c>
      <c r="E9097" s="1">
        <f t="shared" si="426"/>
        <v>-35.389841269847238</v>
      </c>
      <c r="F9097" s="1">
        <f t="shared" si="427"/>
        <v>159.51193650793539</v>
      </c>
      <c r="G9097" s="1">
        <f t="shared" si="428"/>
        <v>-1.5934694587065019</v>
      </c>
    </row>
    <row r="9098" spans="1:7" x14ac:dyDescent="0.2">
      <c r="A9098" s="1">
        <v>267.17</v>
      </c>
      <c r="B9098" s="1">
        <v>14834.3</v>
      </c>
      <c r="C9098" s="1">
        <v>267.17</v>
      </c>
      <c r="D9098" s="1">
        <v>-9309.19</v>
      </c>
      <c r="E9098" s="1">
        <f t="shared" si="426"/>
        <v>-35.589841269847966</v>
      </c>
      <c r="F9098" s="1">
        <f t="shared" si="427"/>
        <v>159.82193650793488</v>
      </c>
      <c r="G9098" s="1">
        <f t="shared" si="428"/>
        <v>-1.5926870600092822</v>
      </c>
    </row>
    <row r="9099" spans="1:7" x14ac:dyDescent="0.2">
      <c r="A9099" s="1">
        <v>267.22000000000003</v>
      </c>
      <c r="B9099" s="1">
        <v>14834.3</v>
      </c>
      <c r="C9099" s="1">
        <v>267.22000000000003</v>
      </c>
      <c r="D9099" s="1">
        <v>-9309.0400000000009</v>
      </c>
      <c r="E9099" s="1">
        <f t="shared" si="426"/>
        <v>-35.589841269847966</v>
      </c>
      <c r="F9099" s="1">
        <f t="shared" si="427"/>
        <v>159.97193650793452</v>
      </c>
      <c r="G9099" s="1">
        <f t="shared" si="428"/>
        <v>-1.592886006996959</v>
      </c>
    </row>
    <row r="9100" spans="1:7" x14ac:dyDescent="0.2">
      <c r="A9100" s="1">
        <v>267.27</v>
      </c>
      <c r="B9100" s="1">
        <v>14834.5</v>
      </c>
      <c r="C9100" s="1">
        <v>267.27</v>
      </c>
      <c r="D9100" s="1">
        <v>-9309.01</v>
      </c>
      <c r="E9100" s="1">
        <f t="shared" si="426"/>
        <v>-35.389841269847238</v>
      </c>
      <c r="F9100" s="1">
        <f t="shared" si="427"/>
        <v>160.00193650793517</v>
      </c>
      <c r="G9100" s="1">
        <f t="shared" si="428"/>
        <v>-1.5941171240757348</v>
      </c>
    </row>
    <row r="9101" spans="1:7" x14ac:dyDescent="0.2">
      <c r="A9101" s="1">
        <v>267.32</v>
      </c>
      <c r="B9101" s="1">
        <v>14834.6</v>
      </c>
      <c r="C9101" s="1">
        <v>267.32</v>
      </c>
      <c r="D9101" s="1">
        <v>-9309.09</v>
      </c>
      <c r="E9101" s="1">
        <f t="shared" si="426"/>
        <v>-35.289841269846875</v>
      </c>
      <c r="F9101" s="1">
        <f t="shared" si="427"/>
        <v>159.92193650793524</v>
      </c>
      <c r="G9101" s="1">
        <f t="shared" si="428"/>
        <v>-1.5946078325005795</v>
      </c>
    </row>
    <row r="9102" spans="1:7" x14ac:dyDescent="0.2">
      <c r="A9102" s="1">
        <v>267.32</v>
      </c>
      <c r="B9102" s="1">
        <v>14834.3</v>
      </c>
      <c r="C9102" s="1">
        <v>267.32</v>
      </c>
      <c r="D9102" s="1">
        <v>-9309.1200000000008</v>
      </c>
      <c r="E9102" s="1">
        <f t="shared" si="426"/>
        <v>-35.589841269847966</v>
      </c>
      <c r="F9102" s="1">
        <f t="shared" si="427"/>
        <v>159.89193650793459</v>
      </c>
      <c r="G9102" s="1">
        <f t="shared" si="428"/>
        <v>-1.5927799461964125</v>
      </c>
    </row>
    <row r="9103" spans="1:7" x14ac:dyDescent="0.2">
      <c r="A9103" s="1">
        <v>267.36</v>
      </c>
      <c r="B9103" s="1">
        <v>14833.9</v>
      </c>
      <c r="C9103" s="1">
        <v>267.36</v>
      </c>
      <c r="D9103" s="1">
        <v>-9309.0400000000009</v>
      </c>
      <c r="E9103" s="1">
        <f t="shared" si="426"/>
        <v>-35.989841269847602</v>
      </c>
      <c r="F9103" s="1">
        <f t="shared" si="427"/>
        <v>159.97193650793452</v>
      </c>
      <c r="G9103" s="1">
        <f t="shared" si="428"/>
        <v>-1.5905047585616097</v>
      </c>
    </row>
    <row r="9104" spans="1:7" x14ac:dyDescent="0.2">
      <c r="A9104" s="1">
        <v>267.41000000000003</v>
      </c>
      <c r="B9104" s="1">
        <v>14834.2</v>
      </c>
      <c r="C9104" s="1">
        <v>267.41000000000003</v>
      </c>
      <c r="D9104" s="1">
        <v>-9309.17</v>
      </c>
      <c r="E9104" s="1">
        <f t="shared" si="426"/>
        <v>-35.689841269846511</v>
      </c>
      <c r="F9104" s="1">
        <f t="shared" si="427"/>
        <v>159.84193650793532</v>
      </c>
      <c r="G9104" s="1">
        <f t="shared" si="428"/>
        <v>-1.592117618535438</v>
      </c>
    </row>
    <row r="9105" spans="1:7" x14ac:dyDescent="0.2">
      <c r="A9105" s="1">
        <v>267.45999999999998</v>
      </c>
      <c r="B9105" s="1">
        <v>14835</v>
      </c>
      <c r="C9105" s="1">
        <v>267.45999999999998</v>
      </c>
      <c r="D9105" s="1">
        <v>-9309.44</v>
      </c>
      <c r="E9105" s="1">
        <f t="shared" si="426"/>
        <v>-34.889841269847238</v>
      </c>
      <c r="F9105" s="1">
        <f t="shared" si="427"/>
        <v>159.57193650793488</v>
      </c>
      <c r="G9105" s="1">
        <f t="shared" si="428"/>
        <v>-1.5965374275588</v>
      </c>
    </row>
    <row r="9106" spans="1:7" x14ac:dyDescent="0.2">
      <c r="A9106" s="1">
        <v>267.51</v>
      </c>
      <c r="B9106" s="1">
        <v>14835.1</v>
      </c>
      <c r="C9106" s="1">
        <v>267.51</v>
      </c>
      <c r="D9106" s="1">
        <v>-9309.4500000000007</v>
      </c>
      <c r="E9106" s="1">
        <f t="shared" si="426"/>
        <v>-34.789841269846875</v>
      </c>
      <c r="F9106" s="1">
        <f t="shared" si="427"/>
        <v>159.56193650793466</v>
      </c>
      <c r="G9106" s="1">
        <f t="shared" si="428"/>
        <v>-1.5971225465147856</v>
      </c>
    </row>
    <row r="9107" spans="1:7" x14ac:dyDescent="0.2">
      <c r="A9107" s="1">
        <v>267.51</v>
      </c>
      <c r="B9107" s="1">
        <v>14834.4</v>
      </c>
      <c r="C9107" s="1">
        <v>267.51</v>
      </c>
      <c r="D9107" s="1">
        <v>-9309.15</v>
      </c>
      <c r="E9107" s="1">
        <f t="shared" si="426"/>
        <v>-35.489841269847602</v>
      </c>
      <c r="F9107" s="1">
        <f t="shared" si="427"/>
        <v>159.86193650793575</v>
      </c>
      <c r="G9107" s="1">
        <f t="shared" si="428"/>
        <v>-1.5933362262757775</v>
      </c>
    </row>
    <row r="9108" spans="1:7" x14ac:dyDescent="0.2">
      <c r="A9108" s="1">
        <v>267.55</v>
      </c>
      <c r="B9108" s="1">
        <v>14834</v>
      </c>
      <c r="C9108" s="1">
        <v>267.55</v>
      </c>
      <c r="D9108" s="1">
        <v>-9308.99</v>
      </c>
      <c r="E9108" s="1">
        <f t="shared" si="426"/>
        <v>-35.889841269847238</v>
      </c>
      <c r="F9108" s="1">
        <f t="shared" si="427"/>
        <v>160.02193650793561</v>
      </c>
      <c r="G9108" s="1">
        <f t="shared" si="428"/>
        <v>-1.5911665743773598</v>
      </c>
    </row>
    <row r="9109" spans="1:7" x14ac:dyDescent="0.2">
      <c r="A9109" s="1">
        <v>267.60000000000002</v>
      </c>
      <c r="B9109" s="1">
        <v>14834.1</v>
      </c>
      <c r="C9109" s="1">
        <v>267.60000000000002</v>
      </c>
      <c r="D9109" s="1">
        <v>-9309.20999999999</v>
      </c>
      <c r="E9109" s="1">
        <f t="shared" si="426"/>
        <v>-35.789841269846875</v>
      </c>
      <c r="F9109" s="1">
        <f t="shared" si="427"/>
        <v>159.80193650794536</v>
      </c>
      <c r="G9109" s="1">
        <f t="shared" si="428"/>
        <v>-1.5914684188680241</v>
      </c>
    </row>
    <row r="9110" spans="1:7" x14ac:dyDescent="0.2">
      <c r="A9110" s="1">
        <v>267.64999999999998</v>
      </c>
      <c r="B9110" s="1">
        <v>14834.6</v>
      </c>
      <c r="C9110" s="1">
        <v>267.64999999999998</v>
      </c>
      <c r="D9110" s="1">
        <v>-9309.56</v>
      </c>
      <c r="E9110" s="1">
        <f t="shared" si="426"/>
        <v>-35.289841269846875</v>
      </c>
      <c r="F9110" s="1">
        <f t="shared" si="427"/>
        <v>159.4519365079359</v>
      </c>
      <c r="G9110" s="1">
        <f t="shared" si="428"/>
        <v>-1.5939876763103169</v>
      </c>
    </row>
    <row r="9111" spans="1:7" x14ac:dyDescent="0.2">
      <c r="A9111" s="1">
        <v>267.64999999999998</v>
      </c>
      <c r="B9111" s="1">
        <v>14835</v>
      </c>
      <c r="C9111" s="1">
        <v>267.64999999999998</v>
      </c>
      <c r="D9111" s="1">
        <v>-9309.8799999999901</v>
      </c>
      <c r="E9111" s="1">
        <f t="shared" si="426"/>
        <v>-34.889841269847238</v>
      </c>
      <c r="F9111" s="1">
        <f t="shared" si="427"/>
        <v>159.13193650794528</v>
      </c>
      <c r="G9111" s="1">
        <f t="shared" si="428"/>
        <v>-1.5959605256485747</v>
      </c>
    </row>
    <row r="9112" spans="1:7" x14ac:dyDescent="0.2">
      <c r="A9112" s="1">
        <v>267.69</v>
      </c>
      <c r="B9112" s="1">
        <v>14834.9</v>
      </c>
      <c r="C9112" s="1">
        <v>267.69</v>
      </c>
      <c r="D9112" s="1">
        <v>-9309.8799999999901</v>
      </c>
      <c r="E9112" s="1">
        <f t="shared" si="426"/>
        <v>-34.989841269847602</v>
      </c>
      <c r="F9112" s="1">
        <f t="shared" si="427"/>
        <v>159.13193650794528</v>
      </c>
      <c r="G9112" s="1">
        <f t="shared" si="428"/>
        <v>-1.5953610178994406</v>
      </c>
    </row>
    <row r="9113" spans="1:7" x14ac:dyDescent="0.2">
      <c r="A9113" s="1">
        <v>267.74</v>
      </c>
      <c r="B9113" s="1">
        <v>14834.9</v>
      </c>
      <c r="C9113" s="1">
        <v>267.74</v>
      </c>
      <c r="D9113" s="1">
        <v>-9309.8799999999901</v>
      </c>
      <c r="E9113" s="1">
        <f t="shared" si="426"/>
        <v>-34.989841269847602</v>
      </c>
      <c r="F9113" s="1">
        <f t="shared" si="427"/>
        <v>159.13193650794528</v>
      </c>
      <c r="G9113" s="1">
        <f t="shared" si="428"/>
        <v>-1.5953610178994406</v>
      </c>
    </row>
    <row r="9114" spans="1:7" x14ac:dyDescent="0.2">
      <c r="A9114" s="1">
        <v>267.79000000000002</v>
      </c>
      <c r="B9114" s="1">
        <v>14834.8</v>
      </c>
      <c r="C9114" s="1">
        <v>267.79000000000002</v>
      </c>
      <c r="D9114" s="1">
        <v>-9310.0300000000007</v>
      </c>
      <c r="E9114" s="1">
        <f t="shared" si="426"/>
        <v>-35.089841269847966</v>
      </c>
      <c r="F9114" s="1">
        <f t="shared" si="427"/>
        <v>158.98193650793473</v>
      </c>
      <c r="G9114" s="1">
        <f t="shared" si="428"/>
        <v>-1.5945632740163926</v>
      </c>
    </row>
    <row r="9115" spans="1:7" x14ac:dyDescent="0.2">
      <c r="A9115" s="1">
        <v>267.79000000000002</v>
      </c>
      <c r="B9115" s="1">
        <v>14834.4</v>
      </c>
      <c r="C9115" s="1">
        <v>267.79000000000002</v>
      </c>
      <c r="D9115" s="1">
        <v>-9309.82</v>
      </c>
      <c r="E9115" s="1">
        <f t="shared" si="426"/>
        <v>-35.489841269847602</v>
      </c>
      <c r="F9115" s="1">
        <f t="shared" si="427"/>
        <v>159.19193650793568</v>
      </c>
      <c r="G9115" s="1">
        <f t="shared" si="428"/>
        <v>-1.592445932887244</v>
      </c>
    </row>
    <row r="9116" spans="1:7" x14ac:dyDescent="0.2">
      <c r="A9116" s="1">
        <v>267.83999999999997</v>
      </c>
      <c r="B9116" s="1">
        <v>14834</v>
      </c>
      <c r="C9116" s="1">
        <v>267.83999999999997</v>
      </c>
      <c r="D9116" s="1">
        <v>-9309.34</v>
      </c>
      <c r="E9116" s="1">
        <f t="shared" si="426"/>
        <v>-35.889841269847238</v>
      </c>
      <c r="F9116" s="1">
        <f t="shared" si="427"/>
        <v>159.67193650793524</v>
      </c>
      <c r="G9116" s="1">
        <f t="shared" si="428"/>
        <v>-1.5906985465107977</v>
      </c>
    </row>
    <row r="9117" spans="1:7" x14ac:dyDescent="0.2">
      <c r="A9117" s="1">
        <v>267.88</v>
      </c>
      <c r="B9117" s="1">
        <v>14834.3</v>
      </c>
      <c r="C9117" s="1">
        <v>267.88</v>
      </c>
      <c r="D9117" s="1">
        <v>-9309.26</v>
      </c>
      <c r="E9117" s="1">
        <f t="shared" si="426"/>
        <v>-35.589841269847966</v>
      </c>
      <c r="F9117" s="1">
        <f t="shared" si="427"/>
        <v>159.75193650793517</v>
      </c>
      <c r="G9117" s="1">
        <f t="shared" si="428"/>
        <v>-1.5925940962679985</v>
      </c>
    </row>
    <row r="9118" spans="1:7" x14ac:dyDescent="0.2">
      <c r="A9118" s="1">
        <v>267.93</v>
      </c>
      <c r="B9118" s="1">
        <v>14834.5</v>
      </c>
      <c r="C9118" s="1">
        <v>267.93</v>
      </c>
      <c r="D9118" s="1">
        <v>-9309.3700000000008</v>
      </c>
      <c r="E9118" s="1">
        <f t="shared" si="426"/>
        <v>-35.389841269847238</v>
      </c>
      <c r="F9118" s="1">
        <f t="shared" si="427"/>
        <v>159.64193650793459</v>
      </c>
      <c r="G9118" s="1">
        <f t="shared" si="428"/>
        <v>-1.5936416576360317</v>
      </c>
    </row>
    <row r="9119" spans="1:7" x14ac:dyDescent="0.2">
      <c r="A9119" s="1">
        <v>267.98</v>
      </c>
      <c r="B9119" s="1">
        <v>14834.4</v>
      </c>
      <c r="C9119" s="1">
        <v>267.98</v>
      </c>
      <c r="D9119" s="1">
        <v>-9309.32</v>
      </c>
      <c r="E9119" s="1">
        <f t="shared" si="426"/>
        <v>-35.489841269847602</v>
      </c>
      <c r="F9119" s="1">
        <f t="shared" si="427"/>
        <v>159.69193650793568</v>
      </c>
      <c r="G9119" s="1">
        <f t="shared" si="428"/>
        <v>-1.5931110049122665</v>
      </c>
    </row>
    <row r="9120" spans="1:7" x14ac:dyDescent="0.2">
      <c r="A9120" s="1">
        <v>267.98</v>
      </c>
      <c r="B9120" s="1">
        <v>14834.6</v>
      </c>
      <c r="C9120" s="1">
        <v>267.98</v>
      </c>
      <c r="D9120" s="1">
        <v>-9309.48</v>
      </c>
      <c r="E9120" s="1">
        <f t="shared" si="426"/>
        <v>-35.289841269846875</v>
      </c>
      <c r="F9120" s="1">
        <f t="shared" si="427"/>
        <v>159.53193650793582</v>
      </c>
      <c r="G9120" s="1">
        <f t="shared" si="428"/>
        <v>-1.5940934808336169</v>
      </c>
    </row>
    <row r="9121" spans="1:7" x14ac:dyDescent="0.2">
      <c r="A9121" s="1">
        <v>268.02</v>
      </c>
      <c r="B9121" s="1">
        <v>14835</v>
      </c>
      <c r="C9121" s="1">
        <v>268.02</v>
      </c>
      <c r="D9121" s="1">
        <v>-9309.74</v>
      </c>
      <c r="E9121" s="1">
        <f t="shared" si="426"/>
        <v>-34.889841269847238</v>
      </c>
      <c r="F9121" s="1">
        <f t="shared" si="427"/>
        <v>159.27193650793561</v>
      </c>
      <c r="G9121" s="1">
        <f t="shared" si="428"/>
        <v>-1.5961444152684994</v>
      </c>
    </row>
    <row r="9122" spans="1:7" x14ac:dyDescent="0.2">
      <c r="A9122" s="1">
        <v>268.07</v>
      </c>
      <c r="B9122" s="1">
        <v>14835.4</v>
      </c>
      <c r="C9122" s="1">
        <v>268.07</v>
      </c>
      <c r="D9122" s="1">
        <v>-9309.98</v>
      </c>
      <c r="E9122" s="1">
        <f t="shared" si="426"/>
        <v>-34.489841269847602</v>
      </c>
      <c r="F9122" s="1">
        <f t="shared" si="427"/>
        <v>159.03193650793582</v>
      </c>
      <c r="G9122" s="1">
        <f t="shared" si="428"/>
        <v>-1.5982299623824558</v>
      </c>
    </row>
    <row r="9123" spans="1:7" x14ac:dyDescent="0.2">
      <c r="A9123" s="1">
        <v>268.12</v>
      </c>
      <c r="B9123" s="1">
        <v>14835.7</v>
      </c>
      <c r="C9123" s="1">
        <v>268.12</v>
      </c>
      <c r="D9123" s="1">
        <v>-9310.15</v>
      </c>
      <c r="E9123" s="1">
        <f t="shared" si="426"/>
        <v>-34.189841269846511</v>
      </c>
      <c r="F9123" s="1">
        <f t="shared" si="427"/>
        <v>158.86193650793575</v>
      </c>
      <c r="G9123" s="1">
        <f t="shared" si="428"/>
        <v>-1.599812451544568</v>
      </c>
    </row>
    <row r="9124" spans="1:7" x14ac:dyDescent="0.2">
      <c r="A9124" s="1">
        <v>268.12</v>
      </c>
      <c r="B9124" s="1">
        <v>14835.5</v>
      </c>
      <c r="C9124" s="1">
        <v>268.12</v>
      </c>
      <c r="D9124" s="1">
        <v>-9309.77</v>
      </c>
      <c r="E9124" s="1">
        <f t="shared" si="426"/>
        <v>-34.389841269847238</v>
      </c>
      <c r="F9124" s="1">
        <f t="shared" si="427"/>
        <v>159.24193650793495</v>
      </c>
      <c r="G9124" s="1">
        <f t="shared" si="428"/>
        <v>-1.5991030473955874</v>
      </c>
    </row>
    <row r="9125" spans="1:7" x14ac:dyDescent="0.2">
      <c r="A9125" s="1">
        <v>268.16000000000003</v>
      </c>
      <c r="B9125" s="1">
        <v>14835</v>
      </c>
      <c r="C9125" s="1">
        <v>268.16000000000003</v>
      </c>
      <c r="D9125" s="1">
        <v>-9309.2800000000007</v>
      </c>
      <c r="E9125" s="1">
        <f t="shared" si="426"/>
        <v>-34.889841269847238</v>
      </c>
      <c r="F9125" s="1">
        <f t="shared" si="427"/>
        <v>159.73193650793473</v>
      </c>
      <c r="G9125" s="1">
        <f t="shared" si="428"/>
        <v>-1.5967464580055455</v>
      </c>
    </row>
    <row r="9126" spans="1:7" x14ac:dyDescent="0.2">
      <c r="A9126" s="1">
        <v>268.20999999999998</v>
      </c>
      <c r="B9126" s="1">
        <v>14834.8</v>
      </c>
      <c r="C9126" s="1">
        <v>268.20999999999998</v>
      </c>
      <c r="D9126" s="1">
        <v>-9309.1</v>
      </c>
      <c r="E9126" s="1">
        <f t="shared" si="426"/>
        <v>-35.089841269847966</v>
      </c>
      <c r="F9126" s="1">
        <f t="shared" si="427"/>
        <v>159.91193650793502</v>
      </c>
      <c r="G9126" s="1">
        <f t="shared" si="428"/>
        <v>-1.595787594517541</v>
      </c>
    </row>
    <row r="9127" spans="1:7" x14ac:dyDescent="0.2">
      <c r="A9127" s="1">
        <v>268.25</v>
      </c>
      <c r="B9127" s="1">
        <v>14834.9</v>
      </c>
      <c r="C9127" s="1">
        <v>268.25</v>
      </c>
      <c r="D9127" s="1">
        <v>-9309.32</v>
      </c>
      <c r="E9127" s="1">
        <f t="shared" si="426"/>
        <v>-34.989841269847602</v>
      </c>
      <c r="F9127" s="1">
        <f t="shared" si="427"/>
        <v>159.69193650793568</v>
      </c>
      <c r="G9127" s="1">
        <f t="shared" si="428"/>
        <v>-1.5960966400241521</v>
      </c>
    </row>
    <row r="9128" spans="1:7" x14ac:dyDescent="0.2">
      <c r="A9128" s="1">
        <v>268.3</v>
      </c>
      <c r="B9128" s="1">
        <v>14834.9</v>
      </c>
      <c r="C9128" s="1">
        <v>268.3</v>
      </c>
      <c r="D9128" s="1">
        <v>-9309.57</v>
      </c>
      <c r="E9128" s="1">
        <f t="shared" si="426"/>
        <v>-34.989841269847602</v>
      </c>
      <c r="F9128" s="1">
        <f t="shared" si="427"/>
        <v>159.44193650793568</v>
      </c>
      <c r="G9128" s="1">
        <f t="shared" si="428"/>
        <v>-1.5957688464565583</v>
      </c>
    </row>
    <row r="9129" spans="1:7" x14ac:dyDescent="0.2">
      <c r="A9129" s="1">
        <v>268.3</v>
      </c>
      <c r="B9129" s="1">
        <v>14834.8</v>
      </c>
      <c r="C9129" s="1">
        <v>268.3</v>
      </c>
      <c r="D9129" s="1">
        <v>-9309.67</v>
      </c>
      <c r="E9129" s="1">
        <f t="shared" si="426"/>
        <v>-35.089841269847966</v>
      </c>
      <c r="F9129" s="1">
        <f t="shared" si="427"/>
        <v>159.34193650793532</v>
      </c>
      <c r="G9129" s="1">
        <f t="shared" si="428"/>
        <v>-1.595038821501332</v>
      </c>
    </row>
    <row r="9130" spans="1:7" x14ac:dyDescent="0.2">
      <c r="A9130" s="1">
        <v>268.35000000000002</v>
      </c>
      <c r="B9130" s="1">
        <v>14834.7</v>
      </c>
      <c r="C9130" s="1">
        <v>268.35000000000002</v>
      </c>
      <c r="D9130" s="1">
        <v>-9309.59</v>
      </c>
      <c r="E9130" s="1">
        <f t="shared" si="426"/>
        <v>-35.189841269846511</v>
      </c>
      <c r="F9130" s="1">
        <f t="shared" si="427"/>
        <v>159.42193650793524</v>
      </c>
      <c r="G9130" s="1">
        <f t="shared" si="428"/>
        <v>-1.5945460180627471</v>
      </c>
    </row>
    <row r="9131" spans="1:7" x14ac:dyDescent="0.2">
      <c r="A9131" s="1">
        <v>268.39999999999998</v>
      </c>
      <c r="B9131" s="1">
        <v>14834.5</v>
      </c>
      <c r="C9131" s="1">
        <v>268.39999999999998</v>
      </c>
      <c r="D9131" s="1">
        <v>-9309.41</v>
      </c>
      <c r="E9131" s="1">
        <f t="shared" si="426"/>
        <v>-35.389841269847238</v>
      </c>
      <c r="F9131" s="1">
        <f t="shared" si="427"/>
        <v>159.60193650793553</v>
      </c>
      <c r="G9131" s="1">
        <f t="shared" si="428"/>
        <v>-1.5935887018276866</v>
      </c>
    </row>
    <row r="9132" spans="1:7" x14ac:dyDescent="0.2">
      <c r="A9132" s="1">
        <v>268.44</v>
      </c>
      <c r="B9132" s="1">
        <v>14834.5</v>
      </c>
      <c r="C9132" s="1">
        <v>268.44</v>
      </c>
      <c r="D9132" s="1">
        <v>-9309.6</v>
      </c>
      <c r="E9132" s="1">
        <f t="shared" si="426"/>
        <v>-35.389841269847238</v>
      </c>
      <c r="F9132" s="1">
        <f t="shared" si="427"/>
        <v>159.41193650793502</v>
      </c>
      <c r="G9132" s="1">
        <f t="shared" si="428"/>
        <v>-1.5933368158475694</v>
      </c>
    </row>
    <row r="9133" spans="1:7" x14ac:dyDescent="0.2">
      <c r="A9133" s="1">
        <v>268.44</v>
      </c>
      <c r="B9133" s="1">
        <v>14834.7</v>
      </c>
      <c r="C9133" s="1">
        <v>268.44</v>
      </c>
      <c r="D9133" s="1">
        <v>-9310.02</v>
      </c>
      <c r="E9133" s="1">
        <f t="shared" si="426"/>
        <v>-35.189841269846511</v>
      </c>
      <c r="F9133" s="1">
        <f t="shared" si="427"/>
        <v>158.99193650793495</v>
      </c>
      <c r="G9133" s="1">
        <f t="shared" si="428"/>
        <v>-1.5939768415483422</v>
      </c>
    </row>
    <row r="9134" spans="1:7" x14ac:dyDescent="0.2">
      <c r="A9134" s="1">
        <v>268.49</v>
      </c>
      <c r="B9134" s="1">
        <v>14834.4</v>
      </c>
      <c r="C9134" s="1">
        <v>268.49</v>
      </c>
      <c r="D9134" s="1">
        <v>-9309.98</v>
      </c>
      <c r="E9134" s="1">
        <f t="shared" si="426"/>
        <v>-35.489841269847602</v>
      </c>
      <c r="F9134" s="1">
        <f t="shared" si="427"/>
        <v>159.03193650793582</v>
      </c>
      <c r="G9134" s="1">
        <f t="shared" si="428"/>
        <v>-1.5922322684315211</v>
      </c>
    </row>
    <row r="9135" spans="1:7" x14ac:dyDescent="0.2">
      <c r="A9135" s="1">
        <v>268.52999999999997</v>
      </c>
      <c r="B9135" s="1">
        <v>14833.9</v>
      </c>
      <c r="C9135" s="1">
        <v>268.52999999999997</v>
      </c>
      <c r="D9135" s="1">
        <v>-9309.59</v>
      </c>
      <c r="E9135" s="1">
        <f t="shared" si="426"/>
        <v>-35.989841269847602</v>
      </c>
      <c r="F9135" s="1">
        <f t="shared" si="427"/>
        <v>159.42193650793524</v>
      </c>
      <c r="G9135" s="1">
        <f t="shared" si="428"/>
        <v>-1.5897661144791213</v>
      </c>
    </row>
    <row r="9136" spans="1:7" x14ac:dyDescent="0.2">
      <c r="A9136" s="1">
        <v>268.58</v>
      </c>
      <c r="B9136" s="1">
        <v>14833.8</v>
      </c>
      <c r="C9136" s="1">
        <v>268.58</v>
      </c>
      <c r="D9136" s="1">
        <v>-9309.2999999999993</v>
      </c>
      <c r="E9136" s="1">
        <f t="shared" si="426"/>
        <v>-36.089841269847966</v>
      </c>
      <c r="F9136" s="1">
        <f t="shared" si="427"/>
        <v>159.71193650793612</v>
      </c>
      <c r="G9136" s="1">
        <f t="shared" si="428"/>
        <v>-1.5895603952624877</v>
      </c>
    </row>
    <row r="9137" spans="1:7" x14ac:dyDescent="0.2">
      <c r="A9137" s="1">
        <v>268.63</v>
      </c>
      <c r="B9137" s="1">
        <v>14833.7</v>
      </c>
      <c r="C9137" s="1">
        <v>268.63</v>
      </c>
      <c r="D9137" s="1">
        <v>-9309.1</v>
      </c>
      <c r="E9137" s="1">
        <f t="shared" si="426"/>
        <v>-36.189841269846511</v>
      </c>
      <c r="F9137" s="1">
        <f t="shared" si="427"/>
        <v>159.91193650793502</v>
      </c>
      <c r="G9137" s="1">
        <f t="shared" si="428"/>
        <v>-1.5892343411877894</v>
      </c>
    </row>
    <row r="9138" spans="1:7" x14ac:dyDescent="0.2">
      <c r="A9138" s="1">
        <v>268.63</v>
      </c>
      <c r="B9138" s="1">
        <v>14833.4</v>
      </c>
      <c r="C9138" s="1">
        <v>268.63</v>
      </c>
      <c r="D9138" s="1">
        <v>-9309.0300000000007</v>
      </c>
      <c r="E9138" s="1">
        <f t="shared" si="426"/>
        <v>-36.489841269847602</v>
      </c>
      <c r="F9138" s="1">
        <f t="shared" si="427"/>
        <v>159.98193650793473</v>
      </c>
      <c r="G9138" s="1">
        <f t="shared" si="428"/>
        <v>-1.5875453375658686</v>
      </c>
    </row>
    <row r="9139" spans="1:7" x14ac:dyDescent="0.2">
      <c r="A9139" s="1">
        <v>268.67</v>
      </c>
      <c r="B9139" s="1">
        <v>14833.1</v>
      </c>
      <c r="C9139" s="1">
        <v>268.67</v>
      </c>
      <c r="D9139" s="1">
        <v>-9309.09</v>
      </c>
      <c r="E9139" s="1">
        <f t="shared" si="426"/>
        <v>-36.789841269846875</v>
      </c>
      <c r="F9139" s="1">
        <f t="shared" si="427"/>
        <v>159.92193650793524</v>
      </c>
      <c r="G9139" s="1">
        <f t="shared" si="428"/>
        <v>-1.5856816405093963</v>
      </c>
    </row>
    <row r="9140" spans="1:7" x14ac:dyDescent="0.2">
      <c r="A9140" s="1">
        <v>268.72000000000003</v>
      </c>
      <c r="B9140" s="1">
        <v>14832.7</v>
      </c>
      <c r="C9140" s="1">
        <v>268.72000000000003</v>
      </c>
      <c r="D9140" s="1">
        <v>-9309.11</v>
      </c>
      <c r="E9140" s="1">
        <f t="shared" si="426"/>
        <v>-37.189841269846511</v>
      </c>
      <c r="F9140" s="1">
        <f t="shared" si="427"/>
        <v>159.90193650793481</v>
      </c>
      <c r="G9140" s="1">
        <f t="shared" si="428"/>
        <v>-1.5832798453617354</v>
      </c>
    </row>
    <row r="9141" spans="1:7" x14ac:dyDescent="0.2">
      <c r="A9141" s="1">
        <v>268.76</v>
      </c>
      <c r="B9141" s="1">
        <v>14833</v>
      </c>
      <c r="C9141" s="1">
        <v>268.76</v>
      </c>
      <c r="D9141" s="1">
        <v>-9309.25</v>
      </c>
      <c r="E9141" s="1">
        <f t="shared" si="426"/>
        <v>-36.889841269847238</v>
      </c>
      <c r="F9141" s="1">
        <f t="shared" si="427"/>
        <v>159.76193650793539</v>
      </c>
      <c r="G9141" s="1">
        <f t="shared" si="428"/>
        <v>-1.5848685108100651</v>
      </c>
    </row>
    <row r="9142" spans="1:7" x14ac:dyDescent="0.2">
      <c r="A9142" s="1">
        <v>268.76</v>
      </c>
      <c r="B9142" s="1">
        <v>14833.6</v>
      </c>
      <c r="C9142" s="1">
        <v>268.76</v>
      </c>
      <c r="D9142" s="1">
        <v>-9309.7800000000007</v>
      </c>
      <c r="E9142" s="1">
        <f t="shared" si="426"/>
        <v>-36.289841269846875</v>
      </c>
      <c r="F9142" s="1">
        <f t="shared" si="427"/>
        <v>159.23193650793473</v>
      </c>
      <c r="G9142" s="1">
        <f t="shared" si="428"/>
        <v>-1.5877180717098844</v>
      </c>
    </row>
    <row r="9143" spans="1:7" x14ac:dyDescent="0.2">
      <c r="A9143" s="1">
        <v>268.81</v>
      </c>
      <c r="B9143" s="1">
        <v>14833.9</v>
      </c>
      <c r="C9143" s="1">
        <v>268.81</v>
      </c>
      <c r="D9143" s="1">
        <v>-9310.17</v>
      </c>
      <c r="E9143" s="1">
        <f t="shared" si="426"/>
        <v>-35.989841269847602</v>
      </c>
      <c r="F9143" s="1">
        <f t="shared" si="427"/>
        <v>158.84193650793532</v>
      </c>
      <c r="G9143" s="1">
        <f t="shared" si="428"/>
        <v>-1.5889819090573543</v>
      </c>
    </row>
    <row r="9144" spans="1:7" x14ac:dyDescent="0.2">
      <c r="A9144" s="1">
        <v>268.85000000000002</v>
      </c>
      <c r="B9144" s="1">
        <v>14833.9</v>
      </c>
      <c r="C9144" s="1">
        <v>268.85000000000002</v>
      </c>
      <c r="D9144" s="1">
        <v>-9310.25</v>
      </c>
      <c r="E9144" s="1">
        <f t="shared" si="426"/>
        <v>-35.989841269847602</v>
      </c>
      <c r="F9144" s="1">
        <f t="shared" si="427"/>
        <v>158.76193650793539</v>
      </c>
      <c r="G9144" s="1">
        <f t="shared" si="428"/>
        <v>-1.5888733150728673</v>
      </c>
    </row>
    <row r="9145" spans="1:7" x14ac:dyDescent="0.2">
      <c r="A9145" s="1">
        <v>268.89999999999998</v>
      </c>
      <c r="B9145" s="1">
        <v>14834</v>
      </c>
      <c r="C9145" s="1">
        <v>268.89999999999998</v>
      </c>
      <c r="D9145" s="1">
        <v>-9310.17</v>
      </c>
      <c r="E9145" s="1">
        <f t="shared" si="426"/>
        <v>-35.889841269847238</v>
      </c>
      <c r="F9145" s="1">
        <f t="shared" si="427"/>
        <v>158.84193650793532</v>
      </c>
      <c r="G9145" s="1">
        <f t="shared" si="428"/>
        <v>-1.5895808055936755</v>
      </c>
    </row>
    <row r="9146" spans="1:7" x14ac:dyDescent="0.2">
      <c r="A9146" s="1">
        <v>268.89999999999998</v>
      </c>
      <c r="B9146" s="1">
        <v>14834</v>
      </c>
      <c r="C9146" s="1">
        <v>268.89999999999998</v>
      </c>
      <c r="D9146" s="1">
        <v>-9309.98</v>
      </c>
      <c r="E9146" s="1">
        <f t="shared" si="426"/>
        <v>-35.889841269847238</v>
      </c>
      <c r="F9146" s="1">
        <f t="shared" si="427"/>
        <v>159.03193650793582</v>
      </c>
      <c r="G9146" s="1">
        <f t="shared" si="428"/>
        <v>-1.5898376538432273</v>
      </c>
    </row>
    <row r="9147" spans="1:7" x14ac:dyDescent="0.2">
      <c r="A9147" s="1">
        <v>268.95</v>
      </c>
      <c r="B9147" s="1">
        <v>14834.1</v>
      </c>
      <c r="C9147" s="1">
        <v>268.95</v>
      </c>
      <c r="D9147" s="1">
        <v>-9310.0499999999993</v>
      </c>
      <c r="E9147" s="1">
        <f t="shared" si="426"/>
        <v>-35.789841269846875</v>
      </c>
      <c r="F9147" s="1">
        <f t="shared" si="427"/>
        <v>158.96193650793612</v>
      </c>
      <c r="G9147" s="1">
        <f t="shared" si="428"/>
        <v>-1.5903417437151588</v>
      </c>
    </row>
    <row r="9148" spans="1:7" x14ac:dyDescent="0.2">
      <c r="A9148" s="1">
        <v>268.99</v>
      </c>
      <c r="B9148" s="1">
        <v>14834.1</v>
      </c>
      <c r="C9148" s="1">
        <v>268.99</v>
      </c>
      <c r="D9148" s="1">
        <v>-9310.17</v>
      </c>
      <c r="E9148" s="1">
        <f t="shared" si="426"/>
        <v>-35.789841269846875</v>
      </c>
      <c r="F9148" s="1">
        <f t="shared" si="427"/>
        <v>158.84193650793532</v>
      </c>
      <c r="G9148" s="1">
        <f t="shared" si="428"/>
        <v>-1.5901798642577876</v>
      </c>
    </row>
    <row r="9149" spans="1:7" x14ac:dyDescent="0.2">
      <c r="A9149" s="1">
        <v>269.04000000000002</v>
      </c>
      <c r="B9149" s="1">
        <v>14833.8</v>
      </c>
      <c r="C9149" s="1">
        <v>269.04000000000002</v>
      </c>
      <c r="D9149" s="1">
        <v>-9310.06</v>
      </c>
      <c r="E9149" s="1">
        <f t="shared" si="426"/>
        <v>-36.089841269847966</v>
      </c>
      <c r="F9149" s="1">
        <f t="shared" si="427"/>
        <v>158.9519365079359</v>
      </c>
      <c r="G9149" s="1">
        <f t="shared" si="428"/>
        <v>-1.588532695778675</v>
      </c>
    </row>
    <row r="9150" spans="1:7" x14ac:dyDescent="0.2">
      <c r="A9150" s="1">
        <v>269.08</v>
      </c>
      <c r="B9150" s="1">
        <v>14833.8</v>
      </c>
      <c r="C9150" s="1">
        <v>269.08</v>
      </c>
      <c r="D9150" s="1">
        <v>-9310.15</v>
      </c>
      <c r="E9150" s="1">
        <f t="shared" si="426"/>
        <v>-36.089841269847966</v>
      </c>
      <c r="F9150" s="1">
        <f t="shared" si="427"/>
        <v>158.86193650793575</v>
      </c>
      <c r="G9150" s="1">
        <f t="shared" si="428"/>
        <v>-1.5884103752520167</v>
      </c>
    </row>
    <row r="9151" spans="1:7" x14ac:dyDescent="0.2">
      <c r="A9151" s="1">
        <v>269.08</v>
      </c>
      <c r="B9151" s="1">
        <v>14833.8</v>
      </c>
      <c r="C9151" s="1">
        <v>269.08</v>
      </c>
      <c r="D9151" s="1">
        <v>-9310.34</v>
      </c>
      <c r="E9151" s="1">
        <f t="shared" si="426"/>
        <v>-36.089841269847966</v>
      </c>
      <c r="F9151" s="1">
        <f t="shared" si="427"/>
        <v>158.67193650793524</v>
      </c>
      <c r="G9151" s="1">
        <f t="shared" si="428"/>
        <v>-1.5881517097339466</v>
      </c>
    </row>
    <row r="9152" spans="1:7" x14ac:dyDescent="0.2">
      <c r="A9152" s="1">
        <v>269.13</v>
      </c>
      <c r="B9152" s="1">
        <v>14833.3</v>
      </c>
      <c r="C9152" s="1">
        <v>269.13</v>
      </c>
      <c r="D9152" s="1">
        <v>-9309.82</v>
      </c>
      <c r="E9152" s="1">
        <f t="shared" si="426"/>
        <v>-36.589841269847966</v>
      </c>
      <c r="F9152" s="1">
        <f t="shared" si="427"/>
        <v>159.19193650793568</v>
      </c>
      <c r="G9152" s="1">
        <f t="shared" si="428"/>
        <v>-1.585872944915335</v>
      </c>
    </row>
    <row r="9153" spans="1:7" x14ac:dyDescent="0.2">
      <c r="A9153" s="1">
        <v>269.17</v>
      </c>
      <c r="B9153" s="1">
        <v>14833.1</v>
      </c>
      <c r="C9153" s="1">
        <v>269.17</v>
      </c>
      <c r="D9153" s="1">
        <v>-9309.35</v>
      </c>
      <c r="E9153" s="1">
        <f t="shared" si="426"/>
        <v>-36.789841269846875</v>
      </c>
      <c r="F9153" s="1">
        <f t="shared" si="427"/>
        <v>159.66193650793502</v>
      </c>
      <c r="G9153" s="1">
        <f t="shared" si="428"/>
        <v>-1.5853258782373594</v>
      </c>
    </row>
    <row r="9154" spans="1:7" x14ac:dyDescent="0.2">
      <c r="A9154" s="1">
        <v>269.22000000000003</v>
      </c>
      <c r="B9154" s="1">
        <v>14833.4</v>
      </c>
      <c r="C9154" s="1">
        <v>269.22000000000003</v>
      </c>
      <c r="D9154" s="1">
        <v>-9309.4</v>
      </c>
      <c r="E9154" s="1">
        <f t="shared" si="426"/>
        <v>-36.489841269847602</v>
      </c>
      <c r="F9154" s="1">
        <f t="shared" si="427"/>
        <v>159.61193650793575</v>
      </c>
      <c r="G9154" s="1">
        <f t="shared" si="428"/>
        <v>-1.5870428075586065</v>
      </c>
    </row>
    <row r="9155" spans="1:7" x14ac:dyDescent="0.2">
      <c r="A9155" s="1">
        <v>269.22000000000003</v>
      </c>
      <c r="B9155" s="1">
        <v>14832.9</v>
      </c>
      <c r="C9155" s="1">
        <v>269.22000000000003</v>
      </c>
      <c r="D9155" s="1">
        <v>-9309.2199999999993</v>
      </c>
      <c r="E9155" s="1">
        <f t="shared" ref="E9155:E9218" si="429">B9155-$E$9358</f>
        <v>-36.989841269847602</v>
      </c>
      <c r="F9155" s="1">
        <f t="shared" ref="F9155:F9218" si="430">(D9155-$G$9358)*$H$2</f>
        <v>159.79193650793604</v>
      </c>
      <c r="G9155" s="1">
        <f t="shared" ref="G9155:G9218" si="431">ATAN(F9155/E9155)-0.241</f>
        <v>-1.5843156020219671</v>
      </c>
    </row>
    <row r="9156" spans="1:7" x14ac:dyDescent="0.2">
      <c r="A9156" s="1">
        <v>269.26</v>
      </c>
      <c r="B9156" s="1">
        <v>14832.7</v>
      </c>
      <c r="C9156" s="1">
        <v>269.26</v>
      </c>
      <c r="D9156" s="1">
        <v>-9309.19</v>
      </c>
      <c r="E9156" s="1">
        <f t="shared" si="429"/>
        <v>-37.189841269846511</v>
      </c>
      <c r="F9156" s="1">
        <f t="shared" si="430"/>
        <v>159.82193650793488</v>
      </c>
      <c r="G9156" s="1">
        <f t="shared" si="431"/>
        <v>-1.5831694034015271</v>
      </c>
    </row>
    <row r="9157" spans="1:7" x14ac:dyDescent="0.2">
      <c r="A9157" s="1">
        <v>269.31</v>
      </c>
      <c r="B9157" s="1">
        <v>14833</v>
      </c>
      <c r="C9157" s="1">
        <v>269.31</v>
      </c>
      <c r="D9157" s="1">
        <v>-9309.3799999999901</v>
      </c>
      <c r="E9157" s="1">
        <f t="shared" si="429"/>
        <v>-36.889841269847238</v>
      </c>
      <c r="F9157" s="1">
        <f t="shared" si="430"/>
        <v>159.63193650794528</v>
      </c>
      <c r="G9157" s="1">
        <f t="shared" si="431"/>
        <v>-1.5846899936465388</v>
      </c>
    </row>
    <row r="9158" spans="1:7" x14ac:dyDescent="0.2">
      <c r="A9158" s="1">
        <v>269.35000000000002</v>
      </c>
      <c r="B9158" s="1">
        <v>14833.1</v>
      </c>
      <c r="C9158" s="1">
        <v>269.35000000000002</v>
      </c>
      <c r="D9158" s="1">
        <v>-9309.33</v>
      </c>
      <c r="E9158" s="1">
        <f t="shared" si="429"/>
        <v>-36.789841269846875</v>
      </c>
      <c r="F9158" s="1">
        <f t="shared" si="430"/>
        <v>159.68193650793546</v>
      </c>
      <c r="G9158" s="1">
        <f t="shared" si="431"/>
        <v>-1.5853532836248765</v>
      </c>
    </row>
    <row r="9159" spans="1:7" x14ac:dyDescent="0.2">
      <c r="A9159" s="1">
        <v>269.35000000000002</v>
      </c>
      <c r="B9159" s="1">
        <v>14833.1</v>
      </c>
      <c r="C9159" s="1">
        <v>269.35000000000002</v>
      </c>
      <c r="D9159" s="1">
        <v>-9309.2900000000009</v>
      </c>
      <c r="E9159" s="1">
        <f t="shared" si="429"/>
        <v>-36.789841269846875</v>
      </c>
      <c r="F9159" s="1">
        <f t="shared" si="430"/>
        <v>159.72193650793452</v>
      </c>
      <c r="G9159" s="1">
        <f t="shared" si="431"/>
        <v>-1.5854080748476469</v>
      </c>
    </row>
    <row r="9160" spans="1:7" x14ac:dyDescent="0.2">
      <c r="A9160" s="1">
        <v>269.39999999999998</v>
      </c>
      <c r="B9160" s="1">
        <v>14833.1</v>
      </c>
      <c r="C9160" s="1">
        <v>269.39999999999998</v>
      </c>
      <c r="D9160" s="1">
        <v>-9309.43</v>
      </c>
      <c r="E9160" s="1">
        <f t="shared" si="429"/>
        <v>-36.789841269846875</v>
      </c>
      <c r="F9160" s="1">
        <f t="shared" si="430"/>
        <v>159.5819365079351</v>
      </c>
      <c r="G9160" s="1">
        <f t="shared" si="431"/>
        <v>-1.5852161914597587</v>
      </c>
    </row>
    <row r="9161" spans="1:7" x14ac:dyDescent="0.2">
      <c r="A9161" s="1">
        <v>269.45</v>
      </c>
      <c r="B9161" s="1">
        <v>14833.2</v>
      </c>
      <c r="C9161" s="1">
        <v>269.45</v>
      </c>
      <c r="D9161" s="1">
        <v>-9309.70999999999</v>
      </c>
      <c r="E9161" s="1">
        <f t="shared" si="429"/>
        <v>-36.689841269846511</v>
      </c>
      <c r="F9161" s="1">
        <f t="shared" si="430"/>
        <v>159.30193650794536</v>
      </c>
      <c r="G9161" s="1">
        <f t="shared" si="431"/>
        <v>-1.5854274994827868</v>
      </c>
    </row>
    <row r="9162" spans="1:7" x14ac:dyDescent="0.2">
      <c r="A9162" s="1">
        <v>269.49</v>
      </c>
      <c r="B9162" s="1">
        <v>14833.6</v>
      </c>
      <c r="C9162" s="1">
        <v>269.49</v>
      </c>
      <c r="D9162" s="1">
        <v>-9310.17</v>
      </c>
      <c r="E9162" s="1">
        <f t="shared" si="429"/>
        <v>-36.289841269846875</v>
      </c>
      <c r="F9162" s="1">
        <f t="shared" si="430"/>
        <v>158.84193650793532</v>
      </c>
      <c r="G9162" s="1">
        <f t="shared" si="431"/>
        <v>-1.5871861958482074</v>
      </c>
    </row>
    <row r="9163" spans="1:7" x14ac:dyDescent="0.2">
      <c r="A9163" s="1">
        <v>269.54000000000002</v>
      </c>
      <c r="B9163" s="1">
        <v>14833.8</v>
      </c>
      <c r="C9163" s="1">
        <v>269.54000000000002</v>
      </c>
      <c r="D9163" s="1">
        <v>-9310.32</v>
      </c>
      <c r="E9163" s="1">
        <f t="shared" si="429"/>
        <v>-36.089841269847966</v>
      </c>
      <c r="F9163" s="1">
        <f t="shared" si="430"/>
        <v>158.69193650793568</v>
      </c>
      <c r="G9163" s="1">
        <f t="shared" si="431"/>
        <v>-1.5881789654174083</v>
      </c>
    </row>
    <row r="9164" spans="1:7" x14ac:dyDescent="0.2">
      <c r="A9164" s="1">
        <v>269.54000000000002</v>
      </c>
      <c r="B9164" s="1">
        <v>14833.5</v>
      </c>
      <c r="C9164" s="1">
        <v>269.54000000000002</v>
      </c>
      <c r="D9164" s="1">
        <v>-9309.9699999999993</v>
      </c>
      <c r="E9164" s="1">
        <f t="shared" si="429"/>
        <v>-36.389841269847238</v>
      </c>
      <c r="F9164" s="1">
        <f t="shared" si="430"/>
        <v>159.04193650793604</v>
      </c>
      <c r="G9164" s="1">
        <f t="shared" si="431"/>
        <v>-1.5868616956353838</v>
      </c>
    </row>
    <row r="9165" spans="1:7" x14ac:dyDescent="0.2">
      <c r="A9165" s="1">
        <v>269.58999999999997</v>
      </c>
      <c r="B9165" s="1">
        <v>14833.2</v>
      </c>
      <c r="C9165" s="1">
        <v>269.58999999999997</v>
      </c>
      <c r="D9165" s="1">
        <v>-9309.61</v>
      </c>
      <c r="E9165" s="1">
        <f t="shared" si="429"/>
        <v>-36.689841269846511</v>
      </c>
      <c r="F9165" s="1">
        <f t="shared" si="430"/>
        <v>159.40193650793481</v>
      </c>
      <c r="G9165" s="1">
        <f t="shared" si="431"/>
        <v>-1.5855647132597657</v>
      </c>
    </row>
    <row r="9166" spans="1:7" x14ac:dyDescent="0.2">
      <c r="A9166" s="1">
        <v>269.63</v>
      </c>
      <c r="B9166" s="1">
        <v>14833</v>
      </c>
      <c r="C9166" s="1">
        <v>269.63</v>
      </c>
      <c r="D9166" s="1">
        <v>-9309.48</v>
      </c>
      <c r="E9166" s="1">
        <f t="shared" si="429"/>
        <v>-36.889841269847238</v>
      </c>
      <c r="F9166" s="1">
        <f t="shared" si="430"/>
        <v>159.53193650793582</v>
      </c>
      <c r="G9166" s="1">
        <f t="shared" si="431"/>
        <v>-1.5845524848157369</v>
      </c>
    </row>
    <row r="9167" spans="1:7" x14ac:dyDescent="0.2">
      <c r="A9167" s="1">
        <v>269.68</v>
      </c>
      <c r="B9167" s="1">
        <v>14832.9</v>
      </c>
      <c r="C9167" s="1">
        <v>269.68</v>
      </c>
      <c r="D9167" s="1">
        <v>-9309.48</v>
      </c>
      <c r="E9167" s="1">
        <f t="shared" si="429"/>
        <v>-36.989841269847602</v>
      </c>
      <c r="F9167" s="1">
        <f t="shared" si="430"/>
        <v>159.53193650793582</v>
      </c>
      <c r="G9167" s="1">
        <f t="shared" si="431"/>
        <v>-1.5839575491892153</v>
      </c>
    </row>
    <row r="9168" spans="1:7" x14ac:dyDescent="0.2">
      <c r="A9168" s="1">
        <v>269.68</v>
      </c>
      <c r="B9168" s="1">
        <v>14833</v>
      </c>
      <c r="C9168" s="1">
        <v>269.68</v>
      </c>
      <c r="D9168" s="1">
        <v>-9309.57</v>
      </c>
      <c r="E9168" s="1">
        <f t="shared" si="429"/>
        <v>-36.889841269847238</v>
      </c>
      <c r="F9168" s="1">
        <f t="shared" si="430"/>
        <v>159.44193650793568</v>
      </c>
      <c r="G9168" s="1">
        <f t="shared" si="431"/>
        <v>-1.5844285868804264</v>
      </c>
    </row>
    <row r="9169" spans="1:7" x14ac:dyDescent="0.2">
      <c r="A9169" s="1">
        <v>269.72000000000003</v>
      </c>
      <c r="B9169" s="1">
        <v>14833.3</v>
      </c>
      <c r="C9169" s="1">
        <v>269.72000000000003</v>
      </c>
      <c r="D9169" s="1">
        <v>-9309.7800000000007</v>
      </c>
      <c r="E9169" s="1">
        <f t="shared" si="429"/>
        <v>-36.589841269847966</v>
      </c>
      <c r="F9169" s="1">
        <f t="shared" si="430"/>
        <v>159.23193650793473</v>
      </c>
      <c r="G9169" s="1">
        <f t="shared" si="431"/>
        <v>-1.5859277873316864</v>
      </c>
    </row>
    <row r="9170" spans="1:7" x14ac:dyDescent="0.2">
      <c r="A9170" s="1">
        <v>269.77</v>
      </c>
      <c r="B9170" s="1">
        <v>14833.3</v>
      </c>
      <c r="C9170" s="1">
        <v>269.77</v>
      </c>
      <c r="D9170" s="1">
        <v>-9309.85</v>
      </c>
      <c r="E9170" s="1">
        <f t="shared" si="429"/>
        <v>-36.589841269847966</v>
      </c>
      <c r="F9170" s="1">
        <f t="shared" si="430"/>
        <v>159.16193650793502</v>
      </c>
      <c r="G9170" s="1">
        <f t="shared" si="431"/>
        <v>-1.5858317959210249</v>
      </c>
    </row>
    <row r="9171" spans="1:7" x14ac:dyDescent="0.2">
      <c r="A9171" s="1">
        <v>269.81</v>
      </c>
      <c r="B9171" s="1">
        <v>14833.1</v>
      </c>
      <c r="C9171" s="1">
        <v>269.81</v>
      </c>
      <c r="D9171" s="1">
        <v>-9309.68</v>
      </c>
      <c r="E9171" s="1">
        <f t="shared" si="429"/>
        <v>-36.789841269846875</v>
      </c>
      <c r="F9171" s="1">
        <f t="shared" si="430"/>
        <v>159.3319365079351</v>
      </c>
      <c r="G9171" s="1">
        <f t="shared" si="431"/>
        <v>-1.5848727462427763</v>
      </c>
    </row>
    <row r="9172" spans="1:7" x14ac:dyDescent="0.2">
      <c r="A9172" s="1">
        <v>269.81</v>
      </c>
      <c r="B9172" s="1">
        <v>14833</v>
      </c>
      <c r="C9172" s="1">
        <v>269.81</v>
      </c>
      <c r="D9172" s="1">
        <v>-9309.5499999999993</v>
      </c>
      <c r="E9172" s="1">
        <f t="shared" si="429"/>
        <v>-36.889841269847238</v>
      </c>
      <c r="F9172" s="1">
        <f t="shared" si="430"/>
        <v>159.46193650793612</v>
      </c>
      <c r="G9172" s="1">
        <f t="shared" si="431"/>
        <v>-1.5844561312273044</v>
      </c>
    </row>
    <row r="9173" spans="1:7" x14ac:dyDescent="0.2">
      <c r="A9173" s="1">
        <v>269.86</v>
      </c>
      <c r="B9173" s="1">
        <v>14833.2</v>
      </c>
      <c r="C9173" s="1">
        <v>269.86</v>
      </c>
      <c r="D9173" s="1">
        <v>-9309.7000000000007</v>
      </c>
      <c r="E9173" s="1">
        <f t="shared" si="429"/>
        <v>-36.689841269846511</v>
      </c>
      <c r="F9173" s="1">
        <f t="shared" si="430"/>
        <v>159.31193650793466</v>
      </c>
      <c r="G9173" s="1">
        <f t="shared" si="431"/>
        <v>-1.5854412282217143</v>
      </c>
    </row>
    <row r="9174" spans="1:7" x14ac:dyDescent="0.2">
      <c r="A9174" s="1">
        <v>269.89999999999998</v>
      </c>
      <c r="B9174" s="1">
        <v>14833.3</v>
      </c>
      <c r="C9174" s="1">
        <v>269.89999999999998</v>
      </c>
      <c r="D9174" s="1">
        <v>-9309.70999999999</v>
      </c>
      <c r="E9174" s="1">
        <f t="shared" si="429"/>
        <v>-36.589841269847966</v>
      </c>
      <c r="F9174" s="1">
        <f t="shared" si="430"/>
        <v>159.30193650794536</v>
      </c>
      <c r="G9174" s="1">
        <f t="shared" si="431"/>
        <v>-1.5860236986111524</v>
      </c>
    </row>
    <row r="9175" spans="1:7" x14ac:dyDescent="0.2">
      <c r="A9175" s="1">
        <v>269.95</v>
      </c>
      <c r="B9175" s="1">
        <v>14833.4</v>
      </c>
      <c r="C9175" s="1">
        <v>269.95</v>
      </c>
      <c r="D9175" s="1">
        <v>-9309.48</v>
      </c>
      <c r="E9175" s="1">
        <f t="shared" si="429"/>
        <v>-36.489841269847602</v>
      </c>
      <c r="F9175" s="1">
        <f t="shared" si="430"/>
        <v>159.53193650793582</v>
      </c>
      <c r="G9175" s="1">
        <f t="shared" si="431"/>
        <v>-1.5869338611543418</v>
      </c>
    </row>
    <row r="9176" spans="1:7" x14ac:dyDescent="0.2">
      <c r="A9176" s="1">
        <v>269.99</v>
      </c>
      <c r="B9176" s="1">
        <v>14833.7</v>
      </c>
      <c r="C9176" s="1">
        <v>269.99</v>
      </c>
      <c r="D9176" s="1">
        <v>-9309.4699999999993</v>
      </c>
      <c r="E9176" s="1">
        <f t="shared" si="429"/>
        <v>-36.189841269846511</v>
      </c>
      <c r="F9176" s="1">
        <f t="shared" si="430"/>
        <v>159.54193650793604</v>
      </c>
      <c r="G9176" s="1">
        <f t="shared" si="431"/>
        <v>-1.5887351219600676</v>
      </c>
    </row>
    <row r="9177" spans="1:7" x14ac:dyDescent="0.2">
      <c r="A9177" s="1">
        <v>269.99</v>
      </c>
      <c r="B9177" s="1">
        <v>14834.1</v>
      </c>
      <c r="C9177" s="1">
        <v>269.99</v>
      </c>
      <c r="D9177" s="1">
        <v>-9309.52</v>
      </c>
      <c r="E9177" s="1">
        <f t="shared" si="429"/>
        <v>-35.789841269846875</v>
      </c>
      <c r="F9177" s="1">
        <f t="shared" si="430"/>
        <v>159.49193650793495</v>
      </c>
      <c r="G9177" s="1">
        <f t="shared" si="431"/>
        <v>-1.5910539375298485</v>
      </c>
    </row>
    <row r="9178" spans="1:7" x14ac:dyDescent="0.2">
      <c r="A9178" s="1">
        <v>270.04000000000002</v>
      </c>
      <c r="B9178" s="1">
        <v>14834.2</v>
      </c>
      <c r="C9178" s="1">
        <v>270.04000000000002</v>
      </c>
      <c r="D9178" s="1">
        <v>-9309.5499999999993</v>
      </c>
      <c r="E9178" s="1">
        <f t="shared" si="429"/>
        <v>-35.689841269846511</v>
      </c>
      <c r="F9178" s="1">
        <f t="shared" si="430"/>
        <v>159.46193650793612</v>
      </c>
      <c r="G9178" s="1">
        <f t="shared" si="431"/>
        <v>-1.5916108589286213</v>
      </c>
    </row>
    <row r="9179" spans="1:7" x14ac:dyDescent="0.2">
      <c r="A9179" s="1">
        <v>270.08999999999997</v>
      </c>
      <c r="B9179" s="1">
        <v>14834.3</v>
      </c>
      <c r="C9179" s="1">
        <v>270.08999999999997</v>
      </c>
      <c r="D9179" s="1">
        <v>-9309.81</v>
      </c>
      <c r="E9179" s="1">
        <f t="shared" si="429"/>
        <v>-35.589841269847966</v>
      </c>
      <c r="F9179" s="1">
        <f t="shared" si="430"/>
        <v>159.2019365079359</v>
      </c>
      <c r="G9179" s="1">
        <f t="shared" si="431"/>
        <v>-1.5918609573484503</v>
      </c>
    </row>
    <row r="9180" spans="1:7" x14ac:dyDescent="0.2">
      <c r="A9180" s="1">
        <v>270.14</v>
      </c>
      <c r="B9180" s="1">
        <v>14834.6</v>
      </c>
      <c r="C9180" s="1">
        <v>270.14</v>
      </c>
      <c r="D9180" s="1">
        <v>-9310.25</v>
      </c>
      <c r="E9180" s="1">
        <f t="shared" si="429"/>
        <v>-35.289841269846875</v>
      </c>
      <c r="F9180" s="1">
        <f t="shared" si="430"/>
        <v>158.76193650793539</v>
      </c>
      <c r="G9180" s="1">
        <f t="shared" si="431"/>
        <v>-1.5930708941153173</v>
      </c>
    </row>
    <row r="9181" spans="1:7" x14ac:dyDescent="0.2">
      <c r="A9181" s="1">
        <v>270.14</v>
      </c>
      <c r="B9181" s="1">
        <v>14834.6</v>
      </c>
      <c r="C9181" s="1">
        <v>270.14</v>
      </c>
      <c r="D9181" s="1">
        <v>-9310.39</v>
      </c>
      <c r="E9181" s="1">
        <f t="shared" si="429"/>
        <v>-35.289841269846875</v>
      </c>
      <c r="F9181" s="1">
        <f t="shared" si="430"/>
        <v>158.62193650793597</v>
      </c>
      <c r="G9181" s="1">
        <f t="shared" si="431"/>
        <v>-1.5928839528223397</v>
      </c>
    </row>
    <row r="9182" spans="1:7" x14ac:dyDescent="0.2">
      <c r="A9182" s="1">
        <v>270.18</v>
      </c>
      <c r="B9182" s="1">
        <v>14834.3</v>
      </c>
      <c r="C9182" s="1">
        <v>270.18</v>
      </c>
      <c r="D9182" s="1">
        <v>-9310.32</v>
      </c>
      <c r="E9182" s="1">
        <f t="shared" si="429"/>
        <v>-35.589841269847966</v>
      </c>
      <c r="F9182" s="1">
        <f t="shared" si="430"/>
        <v>158.69193650793568</v>
      </c>
      <c r="G9182" s="1">
        <f t="shared" si="431"/>
        <v>-1.591176813472079</v>
      </c>
    </row>
    <row r="9183" spans="1:7" x14ac:dyDescent="0.2">
      <c r="A9183" s="1">
        <v>270.23</v>
      </c>
      <c r="B9183" s="1">
        <v>14834.2</v>
      </c>
      <c r="C9183" s="1">
        <v>270.23</v>
      </c>
      <c r="D9183" s="1">
        <v>-9310.41</v>
      </c>
      <c r="E9183" s="1">
        <f t="shared" si="429"/>
        <v>-35.689841269846511</v>
      </c>
      <c r="F9183" s="1">
        <f t="shared" si="430"/>
        <v>158.60193650793553</v>
      </c>
      <c r="G9183" s="1">
        <f t="shared" si="431"/>
        <v>-1.5904554456383941</v>
      </c>
    </row>
    <row r="9184" spans="1:7" x14ac:dyDescent="0.2">
      <c r="A9184" s="1">
        <v>270.27999999999997</v>
      </c>
      <c r="B9184" s="1">
        <v>14833.9</v>
      </c>
      <c r="C9184" s="1">
        <v>270.27999999999997</v>
      </c>
      <c r="D9184" s="1">
        <v>-9310.4</v>
      </c>
      <c r="E9184" s="1">
        <f t="shared" si="429"/>
        <v>-35.989841269847602</v>
      </c>
      <c r="F9184" s="1">
        <f t="shared" si="430"/>
        <v>158.61193650793575</v>
      </c>
      <c r="G9184" s="1">
        <f t="shared" si="431"/>
        <v>-1.5886694205419825</v>
      </c>
    </row>
    <row r="9185" spans="1:7" x14ac:dyDescent="0.2">
      <c r="A9185" s="1">
        <v>270.33</v>
      </c>
      <c r="B9185" s="1">
        <v>14833.5</v>
      </c>
      <c r="C9185" s="1">
        <v>270.33</v>
      </c>
      <c r="D9185" s="1">
        <v>-9310.19</v>
      </c>
      <c r="E9185" s="1">
        <f t="shared" si="429"/>
        <v>-36.389841269847238</v>
      </c>
      <c r="F9185" s="1">
        <f t="shared" si="430"/>
        <v>158.82193650793488</v>
      </c>
      <c r="G9185" s="1">
        <f t="shared" si="431"/>
        <v>-1.5865605410059747</v>
      </c>
    </row>
    <row r="9186" spans="1:7" x14ac:dyDescent="0.2">
      <c r="A9186" s="1">
        <v>270.33</v>
      </c>
      <c r="B9186" s="1">
        <v>14833.3</v>
      </c>
      <c r="C9186" s="1">
        <v>270.33</v>
      </c>
      <c r="D9186" s="1">
        <v>-9310.2000000000007</v>
      </c>
      <c r="E9186" s="1">
        <f t="shared" si="429"/>
        <v>-36.589841269847966</v>
      </c>
      <c r="F9186" s="1">
        <f t="shared" si="430"/>
        <v>158.81193650793466</v>
      </c>
      <c r="G9186" s="1">
        <f t="shared" si="431"/>
        <v>-1.5853506334397633</v>
      </c>
    </row>
    <row r="9187" spans="1:7" x14ac:dyDescent="0.2">
      <c r="A9187" s="1">
        <v>270.37</v>
      </c>
      <c r="B9187" s="1">
        <v>14833.5</v>
      </c>
      <c r="C9187" s="1">
        <v>270.37</v>
      </c>
      <c r="D9187" s="1">
        <v>-9310.5499999999993</v>
      </c>
      <c r="E9187" s="1">
        <f t="shared" si="429"/>
        <v>-36.389841269847238</v>
      </c>
      <c r="F9187" s="1">
        <f t="shared" si="430"/>
        <v>158.46193650793612</v>
      </c>
      <c r="G9187" s="1">
        <f t="shared" si="431"/>
        <v>-1.5860660289759494</v>
      </c>
    </row>
    <row r="9188" spans="1:7" x14ac:dyDescent="0.2">
      <c r="A9188" s="1">
        <v>270.42</v>
      </c>
      <c r="B9188" s="1">
        <v>14833.8</v>
      </c>
      <c r="C9188" s="1">
        <v>270.42</v>
      </c>
      <c r="D9188" s="1">
        <v>-9311</v>
      </c>
      <c r="E9188" s="1">
        <f t="shared" si="429"/>
        <v>-36.089841269847966</v>
      </c>
      <c r="F9188" s="1">
        <f t="shared" si="430"/>
        <v>158.01193650793539</v>
      </c>
      <c r="G9188" s="1">
        <f t="shared" si="431"/>
        <v>-1.5872485928707558</v>
      </c>
    </row>
    <row r="9189" spans="1:7" x14ac:dyDescent="0.2">
      <c r="A9189" s="1">
        <v>270.45999999999998</v>
      </c>
      <c r="B9189" s="1">
        <v>14833.7</v>
      </c>
      <c r="C9189" s="1">
        <v>270.45999999999998</v>
      </c>
      <c r="D9189" s="1">
        <v>-9311.11</v>
      </c>
      <c r="E9189" s="1">
        <f t="shared" si="429"/>
        <v>-36.189841269846511</v>
      </c>
      <c r="F9189" s="1">
        <f t="shared" si="430"/>
        <v>157.90193650793481</v>
      </c>
      <c r="G9189" s="1">
        <f t="shared" si="431"/>
        <v>-1.5864955949376904</v>
      </c>
    </row>
    <row r="9190" spans="1:7" x14ac:dyDescent="0.2">
      <c r="A9190" s="1">
        <v>270.45999999999998</v>
      </c>
      <c r="B9190" s="1">
        <v>14833.1</v>
      </c>
      <c r="C9190" s="1">
        <v>270.45999999999998</v>
      </c>
      <c r="D9190" s="1">
        <v>-9310.82</v>
      </c>
      <c r="E9190" s="1">
        <f t="shared" si="429"/>
        <v>-36.789841269846875</v>
      </c>
      <c r="F9190" s="1">
        <f t="shared" si="430"/>
        <v>158.19193650793568</v>
      </c>
      <c r="G9190" s="1">
        <f t="shared" si="431"/>
        <v>-1.5832935775173604</v>
      </c>
    </row>
    <row r="9191" spans="1:7" x14ac:dyDescent="0.2">
      <c r="A9191" s="1">
        <v>270.51</v>
      </c>
      <c r="B9191" s="1">
        <v>14832.7</v>
      </c>
      <c r="C9191" s="1">
        <v>270.51</v>
      </c>
      <c r="D9191" s="1">
        <v>-9310.7800000000007</v>
      </c>
      <c r="E9191" s="1">
        <f t="shared" si="429"/>
        <v>-37.189841269846511</v>
      </c>
      <c r="F9191" s="1">
        <f t="shared" si="430"/>
        <v>158.23193650793473</v>
      </c>
      <c r="G9191" s="1">
        <f t="shared" si="431"/>
        <v>-1.5809524077112118</v>
      </c>
    </row>
    <row r="9192" spans="1:7" x14ac:dyDescent="0.2">
      <c r="A9192" s="1">
        <v>270.56</v>
      </c>
      <c r="B9192" s="1">
        <v>14832.8</v>
      </c>
      <c r="C9192" s="1">
        <v>270.56</v>
      </c>
      <c r="D9192" s="1">
        <v>-9310.98</v>
      </c>
      <c r="E9192" s="1">
        <f t="shared" si="429"/>
        <v>-37.089841269847966</v>
      </c>
      <c r="F9192" s="1">
        <f t="shared" si="430"/>
        <v>158.03193650793582</v>
      </c>
      <c r="G9192" s="1">
        <f t="shared" si="431"/>
        <v>-1.5812702096656328</v>
      </c>
    </row>
    <row r="9193" spans="1:7" x14ac:dyDescent="0.2">
      <c r="A9193" s="1">
        <v>270.61</v>
      </c>
      <c r="B9193" s="1">
        <v>14833</v>
      </c>
      <c r="C9193" s="1">
        <v>270.61</v>
      </c>
      <c r="D9193" s="1">
        <v>-9311.01</v>
      </c>
      <c r="E9193" s="1">
        <f t="shared" si="429"/>
        <v>-36.889841269847238</v>
      </c>
      <c r="F9193" s="1">
        <f t="shared" si="430"/>
        <v>158.00193650793517</v>
      </c>
      <c r="G9193" s="1">
        <f t="shared" si="431"/>
        <v>-1.5824280102854438</v>
      </c>
    </row>
    <row r="9194" spans="1:7" x14ac:dyDescent="0.2">
      <c r="A9194" s="1">
        <v>270.61</v>
      </c>
      <c r="B9194" s="1">
        <v>14833.2</v>
      </c>
      <c r="C9194" s="1">
        <v>270.61</v>
      </c>
      <c r="D9194" s="1">
        <v>-9310.91</v>
      </c>
      <c r="E9194" s="1">
        <f t="shared" si="429"/>
        <v>-36.689841269846511</v>
      </c>
      <c r="F9194" s="1">
        <f t="shared" si="430"/>
        <v>158.10193650793553</v>
      </c>
      <c r="G9194" s="1">
        <f t="shared" si="431"/>
        <v>-1.5837680836358325</v>
      </c>
    </row>
    <row r="9195" spans="1:7" x14ac:dyDescent="0.2">
      <c r="A9195" s="1">
        <v>270.64999999999998</v>
      </c>
      <c r="B9195" s="1">
        <v>14833.3</v>
      </c>
      <c r="C9195" s="1">
        <v>270.64999999999998</v>
      </c>
      <c r="D9195" s="1">
        <v>-9310.76</v>
      </c>
      <c r="E9195" s="1">
        <f t="shared" si="429"/>
        <v>-36.589841269847966</v>
      </c>
      <c r="F9195" s="1">
        <f t="shared" si="430"/>
        <v>158.25193650793517</v>
      </c>
      <c r="G9195" s="1">
        <f t="shared" si="431"/>
        <v>-1.5845765705193111</v>
      </c>
    </row>
    <row r="9196" spans="1:7" x14ac:dyDescent="0.2">
      <c r="A9196" s="1">
        <v>270.7</v>
      </c>
      <c r="B9196" s="1">
        <v>14833.4</v>
      </c>
      <c r="C9196" s="1">
        <v>270.7</v>
      </c>
      <c r="D9196" s="1">
        <v>-9310.66</v>
      </c>
      <c r="E9196" s="1">
        <f t="shared" si="429"/>
        <v>-36.489841269847602</v>
      </c>
      <c r="F9196" s="1">
        <f t="shared" si="430"/>
        <v>158.35193650793553</v>
      </c>
      <c r="G9196" s="1">
        <f t="shared" si="431"/>
        <v>-1.5853147567903099</v>
      </c>
    </row>
    <row r="9197" spans="1:7" x14ac:dyDescent="0.2">
      <c r="A9197" s="1">
        <v>270.75</v>
      </c>
      <c r="B9197" s="1">
        <v>14833.4</v>
      </c>
      <c r="C9197" s="1">
        <v>270.75</v>
      </c>
      <c r="D9197" s="1">
        <v>-9310.73</v>
      </c>
      <c r="E9197" s="1">
        <f t="shared" si="429"/>
        <v>-36.489841269847602</v>
      </c>
      <c r="F9197" s="1">
        <f t="shared" si="430"/>
        <v>158.28193650793582</v>
      </c>
      <c r="G9197" s="1">
        <f t="shared" si="431"/>
        <v>-1.5852179878807489</v>
      </c>
    </row>
    <row r="9198" spans="1:7" x14ac:dyDescent="0.2">
      <c r="A9198" s="1">
        <v>270.8</v>
      </c>
      <c r="B9198" s="1">
        <v>14833.3</v>
      </c>
      <c r="C9198" s="1">
        <v>270.8</v>
      </c>
      <c r="D9198" s="1">
        <v>-9310.68</v>
      </c>
      <c r="E9198" s="1">
        <f t="shared" si="429"/>
        <v>-36.589841269847966</v>
      </c>
      <c r="F9198" s="1">
        <f t="shared" si="430"/>
        <v>158.3319365079351</v>
      </c>
      <c r="G9198" s="1">
        <f t="shared" si="431"/>
        <v>-1.5846874691905635</v>
      </c>
    </row>
    <row r="9199" spans="1:7" x14ac:dyDescent="0.2">
      <c r="A9199" s="1">
        <v>270.8</v>
      </c>
      <c r="B9199" s="1">
        <v>14833.3</v>
      </c>
      <c r="C9199" s="1">
        <v>270.8</v>
      </c>
      <c r="D9199" s="1">
        <v>-9310.36</v>
      </c>
      <c r="E9199" s="1">
        <f t="shared" si="429"/>
        <v>-36.589841269847966</v>
      </c>
      <c r="F9199" s="1">
        <f t="shared" si="430"/>
        <v>158.65193650793481</v>
      </c>
      <c r="G9199" s="1">
        <f t="shared" si="431"/>
        <v>-1.5851300020310002</v>
      </c>
    </row>
    <row r="9200" spans="1:7" x14ac:dyDescent="0.2">
      <c r="A9200" s="1">
        <v>270.83999999999997</v>
      </c>
      <c r="B9200" s="1">
        <v>14833</v>
      </c>
      <c r="C9200" s="1">
        <v>270.83999999999997</v>
      </c>
      <c r="D9200" s="1">
        <v>-9310.01</v>
      </c>
      <c r="E9200" s="1">
        <f t="shared" si="429"/>
        <v>-36.889841269847238</v>
      </c>
      <c r="F9200" s="1">
        <f t="shared" si="430"/>
        <v>159.00193650793517</v>
      </c>
      <c r="G9200" s="1">
        <f t="shared" si="431"/>
        <v>-1.5838209475202256</v>
      </c>
    </row>
    <row r="9201" spans="1:7" x14ac:dyDescent="0.2">
      <c r="A9201" s="1">
        <v>270.89</v>
      </c>
      <c r="B9201" s="1">
        <v>14832.9</v>
      </c>
      <c r="C9201" s="1">
        <v>270.89</v>
      </c>
      <c r="D9201" s="1">
        <v>-9309.8700000000008</v>
      </c>
      <c r="E9201" s="1">
        <f t="shared" si="429"/>
        <v>-36.989841269847602</v>
      </c>
      <c r="F9201" s="1">
        <f t="shared" si="430"/>
        <v>159.14193650793459</v>
      </c>
      <c r="G9201" s="1">
        <f t="shared" si="431"/>
        <v>-1.583418388497372</v>
      </c>
    </row>
    <row r="9202" spans="1:7" x14ac:dyDescent="0.2">
      <c r="A9202" s="1">
        <v>270.94</v>
      </c>
      <c r="B9202" s="1">
        <v>14833.1</v>
      </c>
      <c r="C9202" s="1">
        <v>270.94</v>
      </c>
      <c r="D9202" s="1">
        <v>-9310.06</v>
      </c>
      <c r="E9202" s="1">
        <f t="shared" si="429"/>
        <v>-36.789841269846875</v>
      </c>
      <c r="F9202" s="1">
        <f t="shared" si="430"/>
        <v>158.9519365079359</v>
      </c>
      <c r="G9202" s="1">
        <f t="shared" si="431"/>
        <v>-1.5843487454342839</v>
      </c>
    </row>
    <row r="9203" spans="1:7" x14ac:dyDescent="0.2">
      <c r="A9203" s="1">
        <v>270.94</v>
      </c>
      <c r="B9203" s="1">
        <v>14833.7</v>
      </c>
      <c r="C9203" s="1">
        <v>270.94</v>
      </c>
      <c r="D9203" s="1">
        <v>-9310.57</v>
      </c>
      <c r="E9203" s="1">
        <f t="shared" si="429"/>
        <v>-36.189841269846511</v>
      </c>
      <c r="F9203" s="1">
        <f t="shared" si="430"/>
        <v>158.44193650793568</v>
      </c>
      <c r="G9203" s="1">
        <f t="shared" si="431"/>
        <v>-1.5872378661218605</v>
      </c>
    </row>
    <row r="9204" spans="1:7" x14ac:dyDescent="0.2">
      <c r="A9204" s="1">
        <v>270.99</v>
      </c>
      <c r="B9204" s="1">
        <v>14834.4</v>
      </c>
      <c r="C9204" s="1">
        <v>270.99</v>
      </c>
      <c r="D9204" s="1">
        <v>-9311.1299999999901</v>
      </c>
      <c r="E9204" s="1">
        <f t="shared" si="429"/>
        <v>-35.489841269847602</v>
      </c>
      <c r="F9204" s="1">
        <f t="shared" si="430"/>
        <v>157.88193650794528</v>
      </c>
      <c r="G9204" s="1">
        <f t="shared" si="431"/>
        <v>-1.5906844227063082</v>
      </c>
    </row>
    <row r="9205" spans="1:7" x14ac:dyDescent="0.2">
      <c r="A9205" s="1">
        <v>271.02999999999997</v>
      </c>
      <c r="B9205" s="1">
        <v>14834.8</v>
      </c>
      <c r="C9205" s="1">
        <v>271.02999999999997</v>
      </c>
      <c r="D9205" s="1">
        <v>-9311.32</v>
      </c>
      <c r="E9205" s="1">
        <f t="shared" si="429"/>
        <v>-35.089841269847966</v>
      </c>
      <c r="F9205" s="1">
        <f t="shared" si="430"/>
        <v>157.69193650793568</v>
      </c>
      <c r="G9205" s="1">
        <f t="shared" si="431"/>
        <v>-1.5928422349738987</v>
      </c>
    </row>
    <row r="9206" spans="1:7" x14ac:dyDescent="0.2">
      <c r="A9206" s="1">
        <v>271.08</v>
      </c>
      <c r="B9206" s="1">
        <v>14834.3</v>
      </c>
      <c r="C9206" s="1">
        <v>271.08</v>
      </c>
      <c r="D9206" s="1">
        <v>-9310.9500000000007</v>
      </c>
      <c r="E9206" s="1">
        <f t="shared" si="429"/>
        <v>-35.589841269847966</v>
      </c>
      <c r="F9206" s="1">
        <f t="shared" si="430"/>
        <v>158.06193650793466</v>
      </c>
      <c r="G9206" s="1">
        <f t="shared" si="431"/>
        <v>-1.5903258923363932</v>
      </c>
    </row>
    <row r="9207" spans="1:7" x14ac:dyDescent="0.2">
      <c r="A9207" s="1">
        <v>271.13</v>
      </c>
      <c r="B9207" s="1">
        <v>14833.5</v>
      </c>
      <c r="C9207" s="1">
        <v>271.13</v>
      </c>
      <c r="D9207" s="1">
        <v>-9310.5</v>
      </c>
      <c r="E9207" s="1">
        <f t="shared" si="429"/>
        <v>-36.389841269847238</v>
      </c>
      <c r="F9207" s="1">
        <f t="shared" si="430"/>
        <v>158.51193650793539</v>
      </c>
      <c r="G9207" s="1">
        <f t="shared" si="431"/>
        <v>-1.586134838802153</v>
      </c>
    </row>
    <row r="9208" spans="1:7" x14ac:dyDescent="0.2">
      <c r="A9208" s="1">
        <v>271.13</v>
      </c>
      <c r="B9208" s="1">
        <v>14833.1</v>
      </c>
      <c r="C9208" s="1">
        <v>271.13</v>
      </c>
      <c r="D9208" s="1">
        <v>-9310.2800000000007</v>
      </c>
      <c r="E9208" s="1">
        <f t="shared" si="429"/>
        <v>-36.789841269846875</v>
      </c>
      <c r="F9208" s="1">
        <f t="shared" si="430"/>
        <v>158.73193650793473</v>
      </c>
      <c r="G9208" s="1">
        <f t="shared" si="431"/>
        <v>-1.5840442881885592</v>
      </c>
    </row>
    <row r="9209" spans="1:7" x14ac:dyDescent="0.2">
      <c r="A9209" s="1">
        <v>271.18</v>
      </c>
      <c r="B9209" s="1">
        <v>14833.3</v>
      </c>
      <c r="C9209" s="1">
        <v>271.18</v>
      </c>
      <c r="D9209" s="1">
        <v>-9310.2900000000009</v>
      </c>
      <c r="E9209" s="1">
        <f t="shared" si="429"/>
        <v>-36.589841269847966</v>
      </c>
      <c r="F9209" s="1">
        <f t="shared" si="430"/>
        <v>158.72193650793452</v>
      </c>
      <c r="G9209" s="1">
        <f t="shared" si="431"/>
        <v>-1.5852265802437397</v>
      </c>
    </row>
    <row r="9210" spans="1:7" x14ac:dyDescent="0.2">
      <c r="A9210" s="1">
        <v>271.22000000000003</v>
      </c>
      <c r="B9210" s="1">
        <v>14833.7</v>
      </c>
      <c r="C9210" s="1">
        <v>271.22000000000003</v>
      </c>
      <c r="D9210" s="1">
        <v>-9310.48</v>
      </c>
      <c r="E9210" s="1">
        <f t="shared" si="429"/>
        <v>-36.189841269846511</v>
      </c>
      <c r="F9210" s="1">
        <f t="shared" si="430"/>
        <v>158.53193650793582</v>
      </c>
      <c r="G9210" s="1">
        <f t="shared" si="431"/>
        <v>-1.587361110745495</v>
      </c>
    </row>
    <row r="9211" spans="1:7" x14ac:dyDescent="0.2">
      <c r="A9211" s="1">
        <v>271.27</v>
      </c>
      <c r="B9211" s="1">
        <v>14834</v>
      </c>
      <c r="C9211" s="1">
        <v>271.27</v>
      </c>
      <c r="D9211" s="1">
        <v>-9310.7000000000007</v>
      </c>
      <c r="E9211" s="1">
        <f t="shared" si="429"/>
        <v>-35.889841269847238</v>
      </c>
      <c r="F9211" s="1">
        <f t="shared" si="430"/>
        <v>158.31193650793466</v>
      </c>
      <c r="G9211" s="1">
        <f t="shared" si="431"/>
        <v>-1.5888612345460063</v>
      </c>
    </row>
    <row r="9212" spans="1:7" x14ac:dyDescent="0.2">
      <c r="A9212" s="1">
        <v>271.27</v>
      </c>
      <c r="B9212" s="1">
        <v>14834.1</v>
      </c>
      <c r="C9212" s="1">
        <v>271.27</v>
      </c>
      <c r="D9212" s="1">
        <v>-9310.76</v>
      </c>
      <c r="E9212" s="1">
        <f t="shared" si="429"/>
        <v>-35.789841269846875</v>
      </c>
      <c r="F9212" s="1">
        <f t="shared" si="430"/>
        <v>158.25193650793517</v>
      </c>
      <c r="G9212" s="1">
        <f t="shared" si="431"/>
        <v>-1.5893805593750971</v>
      </c>
    </row>
    <row r="9213" spans="1:7" x14ac:dyDescent="0.2">
      <c r="A9213" s="1">
        <v>271.32</v>
      </c>
      <c r="B9213" s="1">
        <v>14834.2</v>
      </c>
      <c r="C9213" s="1">
        <v>271.32</v>
      </c>
      <c r="D9213" s="1">
        <v>-9310.7999999999993</v>
      </c>
      <c r="E9213" s="1">
        <f t="shared" si="429"/>
        <v>-35.689841269846511</v>
      </c>
      <c r="F9213" s="1">
        <f t="shared" si="430"/>
        <v>158.21193650793612</v>
      </c>
      <c r="G9213" s="1">
        <f t="shared" si="431"/>
        <v>-1.5899275392002399</v>
      </c>
    </row>
    <row r="9214" spans="1:7" x14ac:dyDescent="0.2">
      <c r="A9214" s="1">
        <v>271.37</v>
      </c>
      <c r="B9214" s="1">
        <v>14834.2</v>
      </c>
      <c r="C9214" s="1">
        <v>271.37</v>
      </c>
      <c r="D9214" s="1">
        <v>-9310.85</v>
      </c>
      <c r="E9214" s="1">
        <f t="shared" si="429"/>
        <v>-35.689841269846511</v>
      </c>
      <c r="F9214" s="1">
        <f t="shared" si="430"/>
        <v>158.16193650793502</v>
      </c>
      <c r="G9214" s="1">
        <f t="shared" si="431"/>
        <v>-1.5898596797176809</v>
      </c>
    </row>
    <row r="9215" spans="1:7" x14ac:dyDescent="0.2">
      <c r="A9215" s="1">
        <v>271.42</v>
      </c>
      <c r="B9215" s="1">
        <v>14834.1</v>
      </c>
      <c r="C9215" s="1">
        <v>271.42</v>
      </c>
      <c r="D9215" s="1">
        <v>-9310.86</v>
      </c>
      <c r="E9215" s="1">
        <f t="shared" si="429"/>
        <v>-35.789841269846875</v>
      </c>
      <c r="F9215" s="1">
        <f t="shared" si="430"/>
        <v>158.15193650793481</v>
      </c>
      <c r="G9215" s="1">
        <f t="shared" si="431"/>
        <v>-1.5892445216559796</v>
      </c>
    </row>
    <row r="9216" spans="1:7" x14ac:dyDescent="0.2">
      <c r="A9216" s="1">
        <v>271.42</v>
      </c>
      <c r="B9216" s="1">
        <v>14834.4</v>
      </c>
      <c r="C9216" s="1">
        <v>271.42</v>
      </c>
      <c r="D9216" s="1">
        <v>-9311.02</v>
      </c>
      <c r="E9216" s="1">
        <f t="shared" si="429"/>
        <v>-35.489841269847602</v>
      </c>
      <c r="F9216" s="1">
        <f t="shared" si="430"/>
        <v>157.99193650793495</v>
      </c>
      <c r="G9216" s="1">
        <f t="shared" si="431"/>
        <v>-1.5908334053748692</v>
      </c>
    </row>
    <row r="9217" spans="1:7" x14ac:dyDescent="0.2">
      <c r="A9217" s="1">
        <v>271.45999999999998</v>
      </c>
      <c r="B9217" s="1">
        <v>14834.6</v>
      </c>
      <c r="C9217" s="1">
        <v>271.45999999999998</v>
      </c>
      <c r="D9217" s="1">
        <v>-9311.20999999999</v>
      </c>
      <c r="E9217" s="1">
        <f t="shared" si="429"/>
        <v>-35.289841269846875</v>
      </c>
      <c r="F9217" s="1">
        <f t="shared" si="430"/>
        <v>157.80193650794536</v>
      </c>
      <c r="G9217" s="1">
        <f t="shared" si="431"/>
        <v>-1.5917826659430063</v>
      </c>
    </row>
    <row r="9218" spans="1:7" x14ac:dyDescent="0.2">
      <c r="A9218" s="1">
        <v>271.51</v>
      </c>
      <c r="B9218" s="1">
        <v>14834.4</v>
      </c>
      <c r="C9218" s="1">
        <v>271.51</v>
      </c>
      <c r="D9218" s="1">
        <v>-9311.0400000000009</v>
      </c>
      <c r="E9218" s="1">
        <f t="shared" si="429"/>
        <v>-35.489841269847602</v>
      </c>
      <c r="F9218" s="1">
        <f t="shared" si="430"/>
        <v>157.97193650793452</v>
      </c>
      <c r="G9218" s="1">
        <f t="shared" si="431"/>
        <v>-1.5908063323078383</v>
      </c>
    </row>
    <row r="9219" spans="1:7" x14ac:dyDescent="0.2">
      <c r="A9219" s="1">
        <v>271.56</v>
      </c>
      <c r="B9219" s="1">
        <v>14833.9</v>
      </c>
      <c r="C9219" s="1">
        <v>271.56</v>
      </c>
      <c r="D9219" s="1">
        <v>-9310.67</v>
      </c>
      <c r="E9219" s="1">
        <f t="shared" ref="E9219:E9260" si="432">B9219-$E$9358</f>
        <v>-35.989841269847602</v>
      </c>
      <c r="F9219" s="1">
        <f t="shared" ref="F9219:F9260" si="433">(D9219-$G$9358)*$H$2</f>
        <v>158.34193650793532</v>
      </c>
      <c r="G9219" s="1">
        <f t="shared" ref="G9219:G9260" si="434">ATAN(F9219/E9219)-0.241</f>
        <v>-1.5883014846521655</v>
      </c>
    </row>
    <row r="9220" spans="1:7" x14ac:dyDescent="0.2">
      <c r="A9220" s="1">
        <v>271.61</v>
      </c>
      <c r="B9220" s="1">
        <v>14833.6</v>
      </c>
      <c r="C9220" s="1">
        <v>271.61</v>
      </c>
      <c r="D9220" s="1">
        <v>-9310.68</v>
      </c>
      <c r="E9220" s="1">
        <f t="shared" si="432"/>
        <v>-36.289841269846875</v>
      </c>
      <c r="F9220" s="1">
        <f t="shared" si="433"/>
        <v>158.3319365079351</v>
      </c>
      <c r="G9220" s="1">
        <f t="shared" si="434"/>
        <v>-1.5864869090748686</v>
      </c>
    </row>
    <row r="9221" spans="1:7" x14ac:dyDescent="0.2">
      <c r="A9221" s="1">
        <v>271.61</v>
      </c>
      <c r="B9221" s="1">
        <v>14833.9</v>
      </c>
      <c r="C9221" s="1">
        <v>271.61</v>
      </c>
      <c r="D9221" s="1">
        <v>-9311.1200000000008</v>
      </c>
      <c r="E9221" s="1">
        <f t="shared" si="432"/>
        <v>-35.989841269847602</v>
      </c>
      <c r="F9221" s="1">
        <f t="shared" si="433"/>
        <v>157.89193650793459</v>
      </c>
      <c r="G9221" s="1">
        <f t="shared" si="434"/>
        <v>-1.58768559959702</v>
      </c>
    </row>
    <row r="9222" spans="1:7" x14ac:dyDescent="0.2">
      <c r="A9222" s="1">
        <v>271.66000000000003</v>
      </c>
      <c r="B9222" s="1">
        <v>14834.3</v>
      </c>
      <c r="C9222" s="1">
        <v>271.66000000000003</v>
      </c>
      <c r="D9222" s="1">
        <v>-9311.35</v>
      </c>
      <c r="E9222" s="1">
        <f t="shared" si="432"/>
        <v>-35.589841269847966</v>
      </c>
      <c r="F9222" s="1">
        <f t="shared" si="433"/>
        <v>157.66193650793502</v>
      </c>
      <c r="G9222" s="1">
        <f t="shared" si="434"/>
        <v>-1.5897822660432714</v>
      </c>
    </row>
    <row r="9223" spans="1:7" x14ac:dyDescent="0.2">
      <c r="A9223" s="1">
        <v>271.70999999999998</v>
      </c>
      <c r="B9223" s="1">
        <v>14834.1</v>
      </c>
      <c r="C9223" s="1">
        <v>271.70999999999998</v>
      </c>
      <c r="D9223" s="1">
        <v>-9311.16</v>
      </c>
      <c r="E9223" s="1">
        <f t="shared" si="432"/>
        <v>-35.789841269846875</v>
      </c>
      <c r="F9223" s="1">
        <f t="shared" si="433"/>
        <v>157.85193650793553</v>
      </c>
      <c r="G9223" s="1">
        <f t="shared" si="434"/>
        <v>-1.5888354248244934</v>
      </c>
    </row>
    <row r="9224" spans="1:7" x14ac:dyDescent="0.2">
      <c r="A9224" s="1">
        <v>271.76</v>
      </c>
      <c r="B9224" s="1">
        <v>14833.5</v>
      </c>
      <c r="C9224" s="1">
        <v>271.76</v>
      </c>
      <c r="D9224" s="1">
        <v>-9310.89</v>
      </c>
      <c r="E9224" s="1">
        <f t="shared" si="432"/>
        <v>-36.389841269847238</v>
      </c>
      <c r="F9224" s="1">
        <f t="shared" si="433"/>
        <v>158.12193650793597</v>
      </c>
      <c r="G9224" s="1">
        <f t="shared" si="434"/>
        <v>-1.5855970260528776</v>
      </c>
    </row>
    <row r="9225" spans="1:7" x14ac:dyDescent="0.2">
      <c r="A9225" s="1">
        <v>271.76</v>
      </c>
      <c r="B9225" s="1">
        <v>14833</v>
      </c>
      <c r="C9225" s="1">
        <v>271.76</v>
      </c>
      <c r="D9225" s="1">
        <v>-9310.69</v>
      </c>
      <c r="E9225" s="1">
        <f t="shared" si="432"/>
        <v>-36.889841269847238</v>
      </c>
      <c r="F9225" s="1">
        <f t="shared" si="433"/>
        <v>158.32193650793488</v>
      </c>
      <c r="G9225" s="1">
        <f t="shared" si="434"/>
        <v>-1.5828755661571341</v>
      </c>
    </row>
    <row r="9226" spans="1:7" x14ac:dyDescent="0.2">
      <c r="A9226" s="1">
        <v>271.81</v>
      </c>
      <c r="B9226" s="1">
        <v>14832.9</v>
      </c>
      <c r="C9226" s="1">
        <v>271.81</v>
      </c>
      <c r="D9226" s="1">
        <v>-9310.81</v>
      </c>
      <c r="E9226" s="1">
        <f t="shared" si="432"/>
        <v>-36.989841269847602</v>
      </c>
      <c r="F9226" s="1">
        <f t="shared" si="433"/>
        <v>158.2019365079359</v>
      </c>
      <c r="G9226" s="1">
        <f t="shared" si="434"/>
        <v>-1.5821085117365805</v>
      </c>
    </row>
    <row r="9227" spans="1:7" x14ac:dyDescent="0.2">
      <c r="A9227" s="1">
        <v>271.85000000000002</v>
      </c>
      <c r="B9227" s="1">
        <v>14833.5</v>
      </c>
      <c r="C9227" s="1">
        <v>271.85000000000002</v>
      </c>
      <c r="D9227" s="1">
        <v>-9311.36</v>
      </c>
      <c r="E9227" s="1">
        <f t="shared" si="432"/>
        <v>-36.389841269847238</v>
      </c>
      <c r="F9227" s="1">
        <f t="shared" si="433"/>
        <v>157.65193650793481</v>
      </c>
      <c r="G9227" s="1">
        <f t="shared" si="434"/>
        <v>-1.5849455355082078</v>
      </c>
    </row>
    <row r="9228" spans="1:7" x14ac:dyDescent="0.2">
      <c r="A9228" s="1">
        <v>271.89999999999998</v>
      </c>
      <c r="B9228" s="1">
        <v>14834.2</v>
      </c>
      <c r="C9228" s="1">
        <v>271.89999999999998</v>
      </c>
      <c r="D9228" s="1">
        <v>-9311.92</v>
      </c>
      <c r="E9228" s="1">
        <f t="shared" si="432"/>
        <v>-35.689841269846511</v>
      </c>
      <c r="F9228" s="1">
        <f t="shared" si="433"/>
        <v>157.09193650793532</v>
      </c>
      <c r="G9228" s="1">
        <f t="shared" si="434"/>
        <v>-1.5883976392046559</v>
      </c>
    </row>
    <row r="9229" spans="1:7" x14ac:dyDescent="0.2">
      <c r="A9229" s="1">
        <v>271.95</v>
      </c>
      <c r="B9229" s="1">
        <v>14834.2</v>
      </c>
      <c r="C9229" s="1">
        <v>271.95</v>
      </c>
      <c r="D9229" s="1">
        <v>-9312.0300000000007</v>
      </c>
      <c r="E9229" s="1">
        <f t="shared" si="432"/>
        <v>-35.689841269846511</v>
      </c>
      <c r="F9229" s="1">
        <f t="shared" si="433"/>
        <v>156.98193650793473</v>
      </c>
      <c r="G9229" s="1">
        <f t="shared" si="434"/>
        <v>-1.5882462615600099</v>
      </c>
    </row>
    <row r="9230" spans="1:7" x14ac:dyDescent="0.2">
      <c r="A9230" s="1">
        <v>271.95</v>
      </c>
      <c r="B9230" s="1">
        <v>14833.8</v>
      </c>
      <c r="C9230" s="1">
        <v>271.95</v>
      </c>
      <c r="D9230" s="1">
        <v>-9311.77</v>
      </c>
      <c r="E9230" s="1">
        <f t="shared" si="432"/>
        <v>-36.089841269847966</v>
      </c>
      <c r="F9230" s="1">
        <f t="shared" si="433"/>
        <v>157.24193650793495</v>
      </c>
      <c r="G9230" s="1">
        <f t="shared" si="434"/>
        <v>-1.5861858518800553</v>
      </c>
    </row>
    <row r="9231" spans="1:7" x14ac:dyDescent="0.2">
      <c r="A9231" s="1">
        <v>272</v>
      </c>
      <c r="B9231" s="1">
        <v>14833.7</v>
      </c>
      <c r="C9231" s="1">
        <v>272</v>
      </c>
      <c r="D9231" s="1">
        <v>-9311.49</v>
      </c>
      <c r="E9231" s="1">
        <f t="shared" si="432"/>
        <v>-36.189841269846511</v>
      </c>
      <c r="F9231" s="1">
        <f t="shared" si="433"/>
        <v>157.52193650793561</v>
      </c>
      <c r="G9231" s="1">
        <f t="shared" si="434"/>
        <v>-1.585970357811171</v>
      </c>
    </row>
    <row r="9232" spans="1:7" x14ac:dyDescent="0.2">
      <c r="A9232" s="1">
        <v>272.05</v>
      </c>
      <c r="B9232" s="1">
        <v>14833.7</v>
      </c>
      <c r="C9232" s="1">
        <v>272.05</v>
      </c>
      <c r="D9232" s="1">
        <v>-9311.31</v>
      </c>
      <c r="E9232" s="1">
        <f t="shared" si="432"/>
        <v>-36.189841269846511</v>
      </c>
      <c r="F9232" s="1">
        <f t="shared" si="433"/>
        <v>157.7019365079359</v>
      </c>
      <c r="G9232" s="1">
        <f t="shared" si="434"/>
        <v>-1.5862194540878556</v>
      </c>
    </row>
    <row r="9233" spans="1:7" x14ac:dyDescent="0.2">
      <c r="A9233" s="1">
        <v>272.10000000000002</v>
      </c>
      <c r="B9233" s="1">
        <v>14833.4</v>
      </c>
      <c r="C9233" s="1">
        <v>272.10000000000002</v>
      </c>
      <c r="D9233" s="1">
        <v>-9311.2800000000007</v>
      </c>
      <c r="E9233" s="1">
        <f t="shared" si="432"/>
        <v>-36.489841269847602</v>
      </c>
      <c r="F9233" s="1">
        <f t="shared" si="433"/>
        <v>157.73193650793473</v>
      </c>
      <c r="G9233" s="1">
        <f t="shared" si="434"/>
        <v>-1.5844548235684894</v>
      </c>
    </row>
    <row r="9234" spans="1:7" x14ac:dyDescent="0.2">
      <c r="A9234" s="1">
        <v>272.10000000000002</v>
      </c>
      <c r="B9234" s="1">
        <v>14833.4</v>
      </c>
      <c r="C9234" s="1">
        <v>272.10000000000002</v>
      </c>
      <c r="D9234" s="1">
        <v>-9311.52</v>
      </c>
      <c r="E9234" s="1">
        <f t="shared" si="432"/>
        <v>-36.489841269847602</v>
      </c>
      <c r="F9234" s="1">
        <f t="shared" si="433"/>
        <v>157.49193650793495</v>
      </c>
      <c r="G9234" s="1">
        <f t="shared" si="434"/>
        <v>-1.5841202208860214</v>
      </c>
    </row>
    <row r="9235" spans="1:7" x14ac:dyDescent="0.2">
      <c r="A9235" s="1">
        <v>272.14999999999998</v>
      </c>
      <c r="B9235" s="1">
        <v>14833.5</v>
      </c>
      <c r="C9235" s="1">
        <v>272.14999999999998</v>
      </c>
      <c r="D9235" s="1">
        <v>-9311.66</v>
      </c>
      <c r="E9235" s="1">
        <f t="shared" si="432"/>
        <v>-36.389841269847238</v>
      </c>
      <c r="F9235" s="1">
        <f t="shared" si="433"/>
        <v>157.35193650793553</v>
      </c>
      <c r="G9235" s="1">
        <f t="shared" si="434"/>
        <v>-1.584527758634255</v>
      </c>
    </row>
    <row r="9236" spans="1:7" x14ac:dyDescent="0.2">
      <c r="A9236" s="1">
        <v>272.2</v>
      </c>
      <c r="B9236" s="1">
        <v>14833.9</v>
      </c>
      <c r="C9236" s="1">
        <v>272.2</v>
      </c>
      <c r="D9236" s="1">
        <v>-9311.58</v>
      </c>
      <c r="E9236" s="1">
        <f t="shared" si="432"/>
        <v>-35.989841269847602</v>
      </c>
      <c r="F9236" s="1">
        <f t="shared" si="433"/>
        <v>157.43193650793546</v>
      </c>
      <c r="G9236" s="1">
        <f t="shared" si="434"/>
        <v>-1.5870525693510444</v>
      </c>
    </row>
    <row r="9237" spans="1:7" x14ac:dyDescent="0.2">
      <c r="A9237" s="1">
        <v>272.25</v>
      </c>
      <c r="B9237" s="1">
        <v>14834.5</v>
      </c>
      <c r="C9237" s="1">
        <v>272.25</v>
      </c>
      <c r="D9237" s="1">
        <v>-9311.5499999999993</v>
      </c>
      <c r="E9237" s="1">
        <f t="shared" si="432"/>
        <v>-35.389841269847238</v>
      </c>
      <c r="F9237" s="1">
        <f t="shared" si="433"/>
        <v>157.46193650793612</v>
      </c>
      <c r="G9237" s="1">
        <f t="shared" si="434"/>
        <v>-1.5907182122466383</v>
      </c>
    </row>
    <row r="9238" spans="1:7" x14ac:dyDescent="0.2">
      <c r="A9238" s="1">
        <v>272.25</v>
      </c>
      <c r="B9238" s="1">
        <v>14834.7</v>
      </c>
      <c r="C9238" s="1">
        <v>272.25</v>
      </c>
      <c r="D9238" s="1">
        <v>-9311.51</v>
      </c>
      <c r="E9238" s="1">
        <f t="shared" si="432"/>
        <v>-35.189841269846511</v>
      </c>
      <c r="F9238" s="1">
        <f t="shared" si="433"/>
        <v>157.50193650793517</v>
      </c>
      <c r="G9238" s="1">
        <f t="shared" si="434"/>
        <v>-1.5919816715475528</v>
      </c>
    </row>
    <row r="9239" spans="1:7" x14ac:dyDescent="0.2">
      <c r="A9239" s="1">
        <v>272.3</v>
      </c>
      <c r="B9239" s="1">
        <v>14834.3</v>
      </c>
      <c r="C9239" s="1">
        <v>272.3</v>
      </c>
      <c r="D9239" s="1">
        <v>-9311.49</v>
      </c>
      <c r="E9239" s="1">
        <f t="shared" si="432"/>
        <v>-35.589841269847966</v>
      </c>
      <c r="F9239" s="1">
        <f t="shared" si="433"/>
        <v>157.52193650793561</v>
      </c>
      <c r="G9239" s="1">
        <f t="shared" si="434"/>
        <v>-1.5895913762155511</v>
      </c>
    </row>
    <row r="9240" spans="1:7" x14ac:dyDescent="0.2">
      <c r="A9240" s="1">
        <v>272.35000000000002</v>
      </c>
      <c r="B9240" s="1">
        <v>14834</v>
      </c>
      <c r="C9240" s="1">
        <v>272.35000000000002</v>
      </c>
      <c r="D9240" s="1">
        <v>-9311.66</v>
      </c>
      <c r="E9240" s="1">
        <f t="shared" si="432"/>
        <v>-35.889841269847238</v>
      </c>
      <c r="F9240" s="1">
        <f t="shared" si="433"/>
        <v>157.35193650793553</v>
      </c>
      <c r="G9240" s="1">
        <f t="shared" si="434"/>
        <v>-1.587546125969765</v>
      </c>
    </row>
    <row r="9241" spans="1:7" x14ac:dyDescent="0.2">
      <c r="A9241" s="1">
        <v>272.39999999999998</v>
      </c>
      <c r="B9241" s="1">
        <v>14834.1</v>
      </c>
      <c r="C9241" s="1">
        <v>272.39999999999998</v>
      </c>
      <c r="D9241" s="1">
        <v>-9311.8700000000008</v>
      </c>
      <c r="E9241" s="1">
        <f t="shared" si="432"/>
        <v>-35.789841269846875</v>
      </c>
      <c r="F9241" s="1">
        <f t="shared" si="433"/>
        <v>157.14193650793459</v>
      </c>
      <c r="G9241" s="1">
        <f t="shared" si="434"/>
        <v>-1.587861311913414</v>
      </c>
    </row>
    <row r="9242" spans="1:7" x14ac:dyDescent="0.2">
      <c r="A9242" s="1">
        <v>272.45</v>
      </c>
      <c r="B9242" s="1">
        <v>14834.4</v>
      </c>
      <c r="C9242" s="1">
        <v>272.45</v>
      </c>
      <c r="D9242" s="1">
        <v>-9312.15</v>
      </c>
      <c r="E9242" s="1">
        <f t="shared" si="432"/>
        <v>-35.489841269847602</v>
      </c>
      <c r="F9242" s="1">
        <f t="shared" si="433"/>
        <v>156.86193650793575</v>
      </c>
      <c r="G9242" s="1">
        <f t="shared" si="434"/>
        <v>-1.5892934777176451</v>
      </c>
    </row>
    <row r="9243" spans="1:7" x14ac:dyDescent="0.2">
      <c r="A9243" s="1">
        <v>272.45</v>
      </c>
      <c r="B9243" s="1">
        <v>14834.3</v>
      </c>
      <c r="C9243" s="1">
        <v>272.45</v>
      </c>
      <c r="D9243" s="1">
        <v>-9312.02</v>
      </c>
      <c r="E9243" s="1">
        <f t="shared" si="432"/>
        <v>-35.589841269847966</v>
      </c>
      <c r="F9243" s="1">
        <f t="shared" si="433"/>
        <v>156.99193650793495</v>
      </c>
      <c r="G9243" s="1">
        <f t="shared" si="434"/>
        <v>-1.5888657881576131</v>
      </c>
    </row>
    <row r="9244" spans="1:7" x14ac:dyDescent="0.2">
      <c r="A9244" s="1">
        <v>272.5</v>
      </c>
      <c r="B9244" s="1">
        <v>14833.7</v>
      </c>
      <c r="C9244" s="1">
        <v>272.5</v>
      </c>
      <c r="D9244" s="1">
        <v>-9311.61</v>
      </c>
      <c r="E9244" s="1">
        <f t="shared" si="432"/>
        <v>-36.189841269846511</v>
      </c>
      <c r="F9244" s="1">
        <f t="shared" si="433"/>
        <v>157.40193650793481</v>
      </c>
      <c r="G9244" s="1">
        <f t="shared" si="434"/>
        <v>-1.5858039929951397</v>
      </c>
    </row>
    <row r="9245" spans="1:7" x14ac:dyDescent="0.2">
      <c r="A9245" s="1">
        <v>272.55</v>
      </c>
      <c r="B9245" s="1">
        <v>14833.2</v>
      </c>
      <c r="C9245" s="1">
        <v>272.55</v>
      </c>
      <c r="D9245" s="1">
        <v>-9311.3799999999901</v>
      </c>
      <c r="E9245" s="1">
        <f t="shared" si="432"/>
        <v>-36.689841269846511</v>
      </c>
      <c r="F9245" s="1">
        <f t="shared" si="433"/>
        <v>157.63193650794528</v>
      </c>
      <c r="G9245" s="1">
        <f t="shared" si="434"/>
        <v>-1.5831116124818436</v>
      </c>
    </row>
    <row r="9246" spans="1:7" x14ac:dyDescent="0.2">
      <c r="A9246" s="1">
        <v>272.60000000000002</v>
      </c>
      <c r="B9246" s="1">
        <v>14832.9</v>
      </c>
      <c r="C9246" s="1">
        <v>272.60000000000002</v>
      </c>
      <c r="D9246" s="1">
        <v>-9311.23</v>
      </c>
      <c r="E9246" s="1">
        <f t="shared" si="432"/>
        <v>-36.989841269847602</v>
      </c>
      <c r="F9246" s="1">
        <f t="shared" si="433"/>
        <v>157.78193650793582</v>
      </c>
      <c r="G9246" s="1">
        <f t="shared" si="434"/>
        <v>-1.5815184648564484</v>
      </c>
    </row>
    <row r="9247" spans="1:7" x14ac:dyDescent="0.2">
      <c r="A9247" s="1">
        <v>272.60000000000002</v>
      </c>
      <c r="B9247" s="1">
        <v>14833</v>
      </c>
      <c r="C9247" s="1">
        <v>272.60000000000002</v>
      </c>
      <c r="D9247" s="1">
        <v>-9311.35</v>
      </c>
      <c r="E9247" s="1">
        <f t="shared" si="432"/>
        <v>-36.889841269847238</v>
      </c>
      <c r="F9247" s="1">
        <f t="shared" si="433"/>
        <v>157.66193650793502</v>
      </c>
      <c r="G9247" s="1">
        <f t="shared" si="434"/>
        <v>-1.5819505946476893</v>
      </c>
    </row>
    <row r="9248" spans="1:7" x14ac:dyDescent="0.2">
      <c r="A9248" s="1">
        <v>272.64999999999998</v>
      </c>
      <c r="B9248" s="1">
        <v>14833.3</v>
      </c>
      <c r="C9248" s="1">
        <v>272.64999999999998</v>
      </c>
      <c r="D9248" s="1">
        <v>-9311.7999999999993</v>
      </c>
      <c r="E9248" s="1">
        <f t="shared" si="432"/>
        <v>-36.589841269847966</v>
      </c>
      <c r="F9248" s="1">
        <f t="shared" si="433"/>
        <v>157.21193650793612</v>
      </c>
      <c r="G9248" s="1">
        <f t="shared" si="434"/>
        <v>-1.583125142530772</v>
      </c>
    </row>
    <row r="9249" spans="1:7" x14ac:dyDescent="0.2">
      <c r="A9249" s="1">
        <v>272.7</v>
      </c>
      <c r="B9249" s="1">
        <v>14833.8</v>
      </c>
      <c r="C9249" s="1">
        <v>272.7</v>
      </c>
      <c r="D9249" s="1">
        <v>-9312.2900000000009</v>
      </c>
      <c r="E9249" s="1">
        <f t="shared" si="432"/>
        <v>-36.089841269847966</v>
      </c>
      <c r="F9249" s="1">
        <f t="shared" si="433"/>
        <v>156.72193650793452</v>
      </c>
      <c r="G9249" s="1">
        <f t="shared" si="434"/>
        <v>-1.5854625456245945</v>
      </c>
    </row>
    <row r="9250" spans="1:7" x14ac:dyDescent="0.2">
      <c r="A9250" s="1">
        <v>272.75</v>
      </c>
      <c r="B9250" s="1">
        <v>14834.2</v>
      </c>
      <c r="C9250" s="1">
        <v>272.75</v>
      </c>
      <c r="D9250" s="1">
        <v>-9312.6200000000008</v>
      </c>
      <c r="E9250" s="1">
        <f t="shared" si="432"/>
        <v>-35.689841269846511</v>
      </c>
      <c r="F9250" s="1">
        <f t="shared" si="433"/>
        <v>156.39193650793459</v>
      </c>
      <c r="G9250" s="1">
        <f t="shared" si="434"/>
        <v>-1.5874308721804744</v>
      </c>
    </row>
    <row r="9251" spans="1:7" x14ac:dyDescent="0.2">
      <c r="A9251" s="1">
        <v>272.75</v>
      </c>
      <c r="B9251" s="1">
        <v>14834</v>
      </c>
      <c r="C9251" s="1">
        <v>272.75</v>
      </c>
      <c r="D9251" s="1">
        <v>-9312.48</v>
      </c>
      <c r="E9251" s="1">
        <f t="shared" si="432"/>
        <v>-35.889841269847238</v>
      </c>
      <c r="F9251" s="1">
        <f t="shared" si="433"/>
        <v>156.53193650793582</v>
      </c>
      <c r="G9251" s="1">
        <f t="shared" si="434"/>
        <v>-1.586410664881277</v>
      </c>
    </row>
    <row r="9252" spans="1:7" x14ac:dyDescent="0.2">
      <c r="A9252" s="1">
        <v>272.8</v>
      </c>
      <c r="B9252" s="1">
        <v>14833.5</v>
      </c>
      <c r="C9252" s="1">
        <v>272.8</v>
      </c>
      <c r="D9252" s="1">
        <v>-9311.95999999999</v>
      </c>
      <c r="E9252" s="1">
        <f t="shared" si="432"/>
        <v>-36.389841269847238</v>
      </c>
      <c r="F9252" s="1">
        <f t="shared" si="433"/>
        <v>157.05193650794536</v>
      </c>
      <c r="G9252" s="1">
        <f t="shared" si="434"/>
        <v>-1.5841084668649583</v>
      </c>
    </row>
    <row r="9253" spans="1:7" x14ac:dyDescent="0.2">
      <c r="A9253" s="1">
        <v>272.85000000000002</v>
      </c>
      <c r="B9253" s="1">
        <v>14833.6</v>
      </c>
      <c r="C9253" s="1">
        <v>272.85000000000002</v>
      </c>
      <c r="D9253" s="1">
        <v>-9311.82</v>
      </c>
      <c r="E9253" s="1">
        <f t="shared" si="432"/>
        <v>-36.289841269846875</v>
      </c>
      <c r="F9253" s="1">
        <f t="shared" si="433"/>
        <v>157.19193650793568</v>
      </c>
      <c r="G9253" s="1">
        <f t="shared" si="434"/>
        <v>-1.5849082155302576</v>
      </c>
    </row>
    <row r="9254" spans="1:7" x14ac:dyDescent="0.2">
      <c r="A9254" s="1">
        <v>272.89999999999998</v>
      </c>
      <c r="B9254" s="1">
        <v>14834.1</v>
      </c>
      <c r="C9254" s="1">
        <v>272.89999999999998</v>
      </c>
      <c r="D9254" s="1">
        <v>-9312.15</v>
      </c>
      <c r="E9254" s="1">
        <f t="shared" si="432"/>
        <v>-35.789841269846875</v>
      </c>
      <c r="F9254" s="1">
        <f t="shared" si="433"/>
        <v>156.86193650793575</v>
      </c>
      <c r="G9254" s="1">
        <f t="shared" si="434"/>
        <v>-1.5874748498478621</v>
      </c>
    </row>
    <row r="9255" spans="1:7" x14ac:dyDescent="0.2">
      <c r="A9255" s="1">
        <v>272.95</v>
      </c>
      <c r="B9255" s="1">
        <v>14834.3</v>
      </c>
      <c r="C9255" s="1">
        <v>272.95</v>
      </c>
      <c r="D9255" s="1">
        <v>-9312.33</v>
      </c>
      <c r="E9255" s="1">
        <f t="shared" si="432"/>
        <v>-35.589841269847966</v>
      </c>
      <c r="F9255" s="1">
        <f t="shared" si="433"/>
        <v>156.68193650793546</v>
      </c>
      <c r="G9255" s="1">
        <f t="shared" si="434"/>
        <v>-1.5884392236845057</v>
      </c>
    </row>
    <row r="9256" spans="1:7" x14ac:dyDescent="0.2">
      <c r="A9256" s="1">
        <v>272.95</v>
      </c>
      <c r="B9256" s="1">
        <v>14834.5</v>
      </c>
      <c r="C9256" s="1">
        <v>272.95</v>
      </c>
      <c r="D9256" s="1">
        <v>-9312.4699999999993</v>
      </c>
      <c r="E9256" s="1">
        <f t="shared" si="432"/>
        <v>-35.389841269847238</v>
      </c>
      <c r="F9256" s="1">
        <f t="shared" si="433"/>
        <v>156.54193650793604</v>
      </c>
      <c r="G9256" s="1">
        <f t="shared" si="434"/>
        <v>-1.5894612111929147</v>
      </c>
    </row>
    <row r="9257" spans="1:7" x14ac:dyDescent="0.2">
      <c r="A9257" s="1">
        <v>273</v>
      </c>
      <c r="B9257" s="1">
        <v>14835.2</v>
      </c>
      <c r="C9257" s="1">
        <v>273</v>
      </c>
      <c r="D9257" s="1">
        <v>-9312.83</v>
      </c>
      <c r="E9257" s="1">
        <f t="shared" si="432"/>
        <v>-34.689841269846511</v>
      </c>
      <c r="F9257" s="1">
        <f t="shared" si="433"/>
        <v>156.18193650793546</v>
      </c>
      <c r="G9257" s="1">
        <f t="shared" si="434"/>
        <v>-1.5932326689108423</v>
      </c>
    </row>
    <row r="9258" spans="1:7" x14ac:dyDescent="0.2">
      <c r="A9258" s="1">
        <v>273.05</v>
      </c>
      <c r="B9258" s="1">
        <v>14835.5</v>
      </c>
      <c r="C9258" s="1">
        <v>273.05</v>
      </c>
      <c r="D9258" s="1">
        <v>-9312.7800000000007</v>
      </c>
      <c r="E9258" s="1">
        <f t="shared" si="432"/>
        <v>-34.389841269847238</v>
      </c>
      <c r="F9258" s="1">
        <f t="shared" si="433"/>
        <v>156.23193650793473</v>
      </c>
      <c r="G9258" s="1">
        <f t="shared" si="434"/>
        <v>-1.5951311530640169</v>
      </c>
    </row>
    <row r="9259" spans="1:7" x14ac:dyDescent="0.2">
      <c r="A9259" s="1">
        <v>273.10000000000002</v>
      </c>
      <c r="B9259" s="1">
        <v>14834.9</v>
      </c>
      <c r="C9259" s="1">
        <v>273.10000000000002</v>
      </c>
      <c r="D9259" s="1">
        <v>-9312.24</v>
      </c>
      <c r="E9259" s="1">
        <f t="shared" si="432"/>
        <v>-34.989841269847602</v>
      </c>
      <c r="F9259" s="1">
        <f t="shared" si="433"/>
        <v>156.77193650793561</v>
      </c>
      <c r="G9259" s="1">
        <f t="shared" si="434"/>
        <v>-1.5922058649218069</v>
      </c>
    </row>
    <row r="9260" spans="1:7" x14ac:dyDescent="0.2">
      <c r="A9260" s="1">
        <v>273.10000000000002</v>
      </c>
      <c r="B9260" s="1">
        <v>14834</v>
      </c>
      <c r="C9260" s="1">
        <v>273.10000000000002</v>
      </c>
      <c r="D9260" s="1">
        <v>-9311.5400000000009</v>
      </c>
      <c r="E9260" s="1">
        <f t="shared" si="432"/>
        <v>-35.889841269847238</v>
      </c>
      <c r="F9260" s="1">
        <f t="shared" si="433"/>
        <v>157.47193650793452</v>
      </c>
      <c r="G9260" s="1">
        <f t="shared" si="434"/>
        <v>-1.5877113481990603</v>
      </c>
    </row>
    <row r="9261" spans="1:7" x14ac:dyDescent="0.2">
      <c r="A9261" s="1">
        <v>273.14</v>
      </c>
      <c r="B9261" s="1">
        <v>14833.8</v>
      </c>
      <c r="C9261" s="1">
        <v>273.14</v>
      </c>
      <c r="D9261" s="1">
        <v>-9311.23</v>
      </c>
    </row>
    <row r="9262" spans="1:7" x14ac:dyDescent="0.2">
      <c r="A9262" s="1">
        <v>273.19</v>
      </c>
      <c r="B9262" s="1">
        <v>14834</v>
      </c>
      <c r="C9262" s="1">
        <v>273.19</v>
      </c>
      <c r="D9262" s="1">
        <v>-9311.1200000000008</v>
      </c>
    </row>
    <row r="9263" spans="1:7" x14ac:dyDescent="0.2">
      <c r="A9263" s="1">
        <v>273.24</v>
      </c>
      <c r="B9263" s="1">
        <v>14834</v>
      </c>
      <c r="C9263" s="1">
        <v>273.24</v>
      </c>
      <c r="D9263" s="1">
        <v>-9311</v>
      </c>
    </row>
    <row r="9264" spans="1:7" x14ac:dyDescent="0.2">
      <c r="A9264" s="1">
        <v>273.24</v>
      </c>
      <c r="B9264" s="1">
        <v>14834.1</v>
      </c>
      <c r="C9264" s="1">
        <v>273.24</v>
      </c>
      <c r="D9264" s="1">
        <v>-9310.8700000000008</v>
      </c>
    </row>
    <row r="9265" spans="1:4" x14ac:dyDescent="0.2">
      <c r="A9265" s="1">
        <v>273.29000000000002</v>
      </c>
      <c r="B9265" s="1">
        <v>14833.9</v>
      </c>
      <c r="C9265" s="1">
        <v>273.29000000000002</v>
      </c>
      <c r="D9265" s="1">
        <v>-9310.7800000000007</v>
      </c>
    </row>
    <row r="9266" spans="1:4" x14ac:dyDescent="0.2">
      <c r="A9266" s="1">
        <v>273.33999999999997</v>
      </c>
      <c r="B9266" s="1">
        <v>14833.6</v>
      </c>
      <c r="C9266" s="1">
        <v>273.33999999999997</v>
      </c>
      <c r="D9266" s="1">
        <v>-9310.9500000000007</v>
      </c>
    </row>
    <row r="9267" spans="1:4" x14ac:dyDescent="0.2">
      <c r="A9267" s="1">
        <v>273.38</v>
      </c>
      <c r="B9267" s="1">
        <v>14833.5</v>
      </c>
      <c r="C9267" s="1">
        <v>273.38</v>
      </c>
      <c r="D9267" s="1">
        <v>-9311.36</v>
      </c>
    </row>
    <row r="9268" spans="1:4" x14ac:dyDescent="0.2">
      <c r="A9268" s="1">
        <v>273.43</v>
      </c>
      <c r="B9268" s="1">
        <v>14833.7</v>
      </c>
      <c r="C9268" s="1">
        <v>273.43</v>
      </c>
      <c r="D9268" s="1">
        <v>-9311.81</v>
      </c>
    </row>
    <row r="9269" spans="1:4" x14ac:dyDescent="0.2">
      <c r="A9269" s="1">
        <v>273.43</v>
      </c>
      <c r="B9269" s="1">
        <v>14834.2</v>
      </c>
      <c r="C9269" s="1">
        <v>273.43</v>
      </c>
      <c r="D9269" s="1">
        <v>-9312.11</v>
      </c>
    </row>
    <row r="9270" spans="1:4" x14ac:dyDescent="0.2">
      <c r="A9270" s="1">
        <v>273.48</v>
      </c>
      <c r="B9270" s="1">
        <v>14834.7</v>
      </c>
      <c r="C9270" s="1">
        <v>273.48</v>
      </c>
      <c r="D9270" s="1">
        <v>-9312.34</v>
      </c>
    </row>
    <row r="9271" spans="1:4" x14ac:dyDescent="0.2">
      <c r="A9271" s="1">
        <v>273.52</v>
      </c>
      <c r="B9271" s="1">
        <v>14835.1</v>
      </c>
      <c r="C9271" s="1">
        <v>273.52</v>
      </c>
      <c r="D9271" s="1">
        <v>-9312.4</v>
      </c>
    </row>
    <row r="9272" spans="1:4" x14ac:dyDescent="0.2">
      <c r="A9272" s="1">
        <v>273.57</v>
      </c>
      <c r="B9272" s="1">
        <v>14835.3</v>
      </c>
      <c r="C9272" s="1">
        <v>273.57</v>
      </c>
      <c r="D9272" s="1">
        <v>-9312.35</v>
      </c>
    </row>
    <row r="9273" spans="1:4" x14ac:dyDescent="0.2">
      <c r="A9273" s="1">
        <v>273.57</v>
      </c>
      <c r="B9273" s="1">
        <v>14835.5</v>
      </c>
      <c r="C9273" s="1">
        <v>273.57</v>
      </c>
      <c r="D9273" s="1">
        <v>-9312.49</v>
      </c>
    </row>
    <row r="9274" spans="1:4" x14ac:dyDescent="0.2">
      <c r="A9274" s="1">
        <v>273.61</v>
      </c>
      <c r="B9274" s="1">
        <v>14835.4</v>
      </c>
      <c r="C9274" s="1">
        <v>273.61</v>
      </c>
      <c r="D9274" s="1">
        <v>-9312.48</v>
      </c>
    </row>
    <row r="9275" spans="1:4" x14ac:dyDescent="0.2">
      <c r="A9275" s="1">
        <v>273.64999999999998</v>
      </c>
      <c r="B9275" s="1">
        <v>14835.3</v>
      </c>
      <c r="C9275" s="1">
        <v>273.64999999999998</v>
      </c>
      <c r="D9275" s="1">
        <v>-9312.6299999999901</v>
      </c>
    </row>
    <row r="9276" spans="1:4" x14ac:dyDescent="0.2">
      <c r="A9276" s="1">
        <v>273.7</v>
      </c>
      <c r="B9276" s="1">
        <v>14835.2</v>
      </c>
      <c r="C9276" s="1">
        <v>273.7</v>
      </c>
      <c r="D9276" s="1">
        <v>-9312.8700000000008</v>
      </c>
    </row>
    <row r="9277" spans="1:4" x14ac:dyDescent="0.2">
      <c r="A9277" s="1">
        <v>273.7</v>
      </c>
      <c r="B9277" s="1">
        <v>14834.9</v>
      </c>
      <c r="C9277" s="1">
        <v>273.7</v>
      </c>
      <c r="D9277" s="1">
        <v>-9312.70999999999</v>
      </c>
    </row>
    <row r="9278" spans="1:4" x14ac:dyDescent="0.2">
      <c r="A9278" s="1">
        <v>273.74</v>
      </c>
      <c r="B9278" s="1">
        <v>14834.7</v>
      </c>
      <c r="C9278" s="1">
        <v>273.74</v>
      </c>
      <c r="D9278" s="1">
        <v>-9312.51</v>
      </c>
    </row>
    <row r="9279" spans="1:4" x14ac:dyDescent="0.2">
      <c r="A9279" s="1">
        <v>273.77999999999997</v>
      </c>
      <c r="B9279" s="1">
        <v>14834.7</v>
      </c>
      <c r="C9279" s="1">
        <v>273.77999999999997</v>
      </c>
      <c r="D9279" s="1">
        <v>-9312.34</v>
      </c>
    </row>
    <row r="9280" spans="1:4" x14ac:dyDescent="0.2">
      <c r="A9280" s="1">
        <v>273.81</v>
      </c>
      <c r="B9280" s="1">
        <v>14834.9</v>
      </c>
      <c r="C9280" s="1">
        <v>273.81</v>
      </c>
      <c r="D9280" s="1">
        <v>-9312.43</v>
      </c>
    </row>
    <row r="9281" spans="1:4" x14ac:dyDescent="0.2">
      <c r="A9281" s="1">
        <v>273.85000000000002</v>
      </c>
      <c r="B9281" s="1">
        <v>14835.3</v>
      </c>
      <c r="C9281" s="1">
        <v>273.85000000000002</v>
      </c>
      <c r="D9281" s="1">
        <v>-9312.9</v>
      </c>
    </row>
    <row r="9282" spans="1:4" x14ac:dyDescent="0.2">
      <c r="A9282" s="1">
        <v>273.85000000000002</v>
      </c>
      <c r="B9282" s="1">
        <v>14835.4</v>
      </c>
      <c r="C9282" s="1">
        <v>273.85000000000002</v>
      </c>
      <c r="D9282" s="1">
        <v>-9313.06</v>
      </c>
    </row>
    <row r="9283" spans="1:4" x14ac:dyDescent="0.2">
      <c r="A9283" s="1">
        <v>273.89</v>
      </c>
      <c r="B9283" s="1">
        <v>14834.9</v>
      </c>
      <c r="C9283" s="1">
        <v>273.89</v>
      </c>
      <c r="D9283" s="1">
        <v>-9312.56</v>
      </c>
    </row>
    <row r="9284" spans="1:4" x14ac:dyDescent="0.2">
      <c r="A9284" s="1">
        <v>273.92</v>
      </c>
      <c r="B9284" s="1">
        <v>14834.4</v>
      </c>
      <c r="C9284" s="1">
        <v>273.92</v>
      </c>
      <c r="D9284" s="1">
        <v>-9312.16</v>
      </c>
    </row>
    <row r="9285" spans="1:4" x14ac:dyDescent="0.2">
      <c r="A9285" s="1">
        <v>273.95999999999998</v>
      </c>
      <c r="B9285" s="1">
        <v>14833.9</v>
      </c>
      <c r="C9285" s="1">
        <v>273.95999999999998</v>
      </c>
      <c r="D9285" s="1">
        <v>-9312.06</v>
      </c>
    </row>
    <row r="9286" spans="1:4" x14ac:dyDescent="0.2">
      <c r="A9286" s="1">
        <v>273.95999999999998</v>
      </c>
      <c r="B9286" s="1">
        <v>14833.6</v>
      </c>
      <c r="C9286" s="1">
        <v>273.95999999999998</v>
      </c>
      <c r="D9286" s="1">
        <v>-9312.1</v>
      </c>
    </row>
    <row r="9287" spans="1:4" x14ac:dyDescent="0.2">
      <c r="A9287" s="1">
        <v>273.99</v>
      </c>
      <c r="B9287" s="1">
        <v>14833.4</v>
      </c>
      <c r="C9287" s="1">
        <v>273.99</v>
      </c>
      <c r="D9287" s="1">
        <v>-9312.11</v>
      </c>
    </row>
    <row r="9288" spans="1:4" x14ac:dyDescent="0.2">
      <c r="A9288" s="1">
        <v>274.02</v>
      </c>
      <c r="B9288" s="1">
        <v>14833.3</v>
      </c>
      <c r="C9288" s="1">
        <v>274.02</v>
      </c>
      <c r="D9288" s="1">
        <v>-9312.06</v>
      </c>
    </row>
    <row r="9289" spans="1:4" x14ac:dyDescent="0.2">
      <c r="A9289" s="1">
        <v>274.05</v>
      </c>
      <c r="B9289" s="1">
        <v>14833.5</v>
      </c>
      <c r="C9289" s="1">
        <v>274.05</v>
      </c>
      <c r="D9289" s="1">
        <v>-9312.34</v>
      </c>
    </row>
    <row r="9290" spans="1:4" x14ac:dyDescent="0.2">
      <c r="A9290" s="1">
        <v>274.08</v>
      </c>
      <c r="B9290" s="1">
        <v>14834.1</v>
      </c>
      <c r="C9290" s="1">
        <v>274.08</v>
      </c>
      <c r="D9290" s="1">
        <v>-9312.83</v>
      </c>
    </row>
    <row r="9291" spans="1:4" x14ac:dyDescent="0.2">
      <c r="A9291" s="1">
        <v>274.08</v>
      </c>
      <c r="B9291" s="1">
        <v>14834.5</v>
      </c>
      <c r="C9291" s="1">
        <v>274.08</v>
      </c>
      <c r="D9291" s="1">
        <v>-9312.94</v>
      </c>
    </row>
    <row r="9292" spans="1:4" x14ac:dyDescent="0.2">
      <c r="A9292" s="1">
        <v>274.10000000000002</v>
      </c>
      <c r="B9292" s="1">
        <v>14834.2</v>
      </c>
      <c r="C9292" s="1">
        <v>274.10000000000002</v>
      </c>
      <c r="D9292" s="1">
        <v>-9312.69</v>
      </c>
    </row>
    <row r="9293" spans="1:4" x14ac:dyDescent="0.2">
      <c r="A9293" s="1">
        <v>274.13</v>
      </c>
      <c r="B9293" s="1">
        <v>14833.9</v>
      </c>
      <c r="C9293" s="1">
        <v>274.13</v>
      </c>
      <c r="D9293" s="1">
        <v>-9312.5300000000007</v>
      </c>
    </row>
    <row r="9294" spans="1:4" x14ac:dyDescent="0.2">
      <c r="A9294" s="1">
        <v>274.16000000000003</v>
      </c>
      <c r="B9294" s="1">
        <v>14834.1</v>
      </c>
      <c r="C9294" s="1">
        <v>274.16000000000003</v>
      </c>
      <c r="D9294" s="1">
        <v>-9312.69</v>
      </c>
    </row>
    <row r="9295" spans="1:4" x14ac:dyDescent="0.2">
      <c r="A9295" s="1">
        <v>274.16000000000003</v>
      </c>
      <c r="B9295" s="1">
        <v>14834.6</v>
      </c>
      <c r="C9295" s="1">
        <v>274.16000000000003</v>
      </c>
      <c r="D9295" s="1">
        <v>-9312.89</v>
      </c>
    </row>
    <row r="9296" spans="1:4" x14ac:dyDescent="0.2">
      <c r="A9296" s="1">
        <v>274.18</v>
      </c>
      <c r="B9296" s="1">
        <v>14834.7</v>
      </c>
      <c r="C9296" s="1">
        <v>274.18</v>
      </c>
      <c r="D9296" s="1">
        <v>-9312.86</v>
      </c>
    </row>
    <row r="9297" spans="1:4" x14ac:dyDescent="0.2">
      <c r="A9297" s="1">
        <v>274.2</v>
      </c>
      <c r="B9297" s="1">
        <v>14834.3</v>
      </c>
      <c r="C9297" s="1">
        <v>274.2</v>
      </c>
      <c r="D9297" s="1">
        <v>-9312.66</v>
      </c>
    </row>
    <row r="9298" spans="1:4" x14ac:dyDescent="0.2">
      <c r="A9298" s="1">
        <v>274.22000000000003</v>
      </c>
      <c r="B9298" s="1">
        <v>14834.1</v>
      </c>
      <c r="C9298" s="1">
        <v>274.22000000000003</v>
      </c>
      <c r="D9298" s="1">
        <v>-9312.56</v>
      </c>
    </row>
    <row r="9299" spans="1:4" x14ac:dyDescent="0.2">
      <c r="A9299" s="1">
        <v>274.22000000000003</v>
      </c>
      <c r="B9299" s="1">
        <v>14834.3</v>
      </c>
      <c r="C9299" s="1">
        <v>274.22000000000003</v>
      </c>
      <c r="D9299" s="1">
        <v>-9312.69</v>
      </c>
    </row>
    <row r="9300" spans="1:4" x14ac:dyDescent="0.2">
      <c r="A9300" s="1">
        <v>274.24</v>
      </c>
      <c r="B9300" s="1">
        <v>14834.6</v>
      </c>
      <c r="C9300" s="1">
        <v>274.24</v>
      </c>
      <c r="D9300" s="1">
        <v>-9312.92</v>
      </c>
    </row>
    <row r="9301" spans="1:4" x14ac:dyDescent="0.2">
      <c r="A9301" s="1">
        <v>274.25</v>
      </c>
      <c r="B9301" s="1">
        <v>14834.6</v>
      </c>
      <c r="C9301" s="1">
        <v>274.25</v>
      </c>
      <c r="D9301" s="1">
        <v>-9312.95999999999</v>
      </c>
    </row>
    <row r="9302" spans="1:4" x14ac:dyDescent="0.2">
      <c r="A9302" s="1">
        <v>274.27</v>
      </c>
      <c r="B9302" s="1">
        <v>14834.4</v>
      </c>
      <c r="C9302" s="1">
        <v>274.27</v>
      </c>
      <c r="D9302" s="1">
        <v>-9312.75</v>
      </c>
    </row>
    <row r="9303" spans="1:4" x14ac:dyDescent="0.2">
      <c r="A9303" s="1">
        <v>274.27999999999997</v>
      </c>
      <c r="B9303" s="1">
        <v>14834.1</v>
      </c>
      <c r="C9303" s="1">
        <v>274.27999999999997</v>
      </c>
      <c r="D9303" s="1">
        <v>-9312.57</v>
      </c>
    </row>
    <row r="9304" spans="1:4" x14ac:dyDescent="0.2">
      <c r="A9304" s="1">
        <v>274.27999999999997</v>
      </c>
      <c r="B9304" s="1">
        <v>14833.8</v>
      </c>
      <c r="C9304" s="1">
        <v>274.27999999999997</v>
      </c>
      <c r="D9304" s="1">
        <v>-9312.59</v>
      </c>
    </row>
    <row r="9305" spans="1:4" x14ac:dyDescent="0.2">
      <c r="A9305" s="1">
        <v>274.29000000000002</v>
      </c>
      <c r="B9305" s="1">
        <v>14833.9</v>
      </c>
      <c r="C9305" s="1">
        <v>274.29000000000002</v>
      </c>
      <c r="D9305" s="1">
        <v>-9312.74</v>
      </c>
    </row>
    <row r="9306" spans="1:4" x14ac:dyDescent="0.2">
      <c r="A9306" s="1">
        <v>274.3</v>
      </c>
      <c r="B9306" s="1">
        <v>14834.1</v>
      </c>
      <c r="C9306" s="1">
        <v>274.3</v>
      </c>
      <c r="D9306" s="1">
        <v>-9312.7000000000007</v>
      </c>
    </row>
    <row r="9307" spans="1:4" x14ac:dyDescent="0.2">
      <c r="A9307" s="1">
        <v>274.31</v>
      </c>
      <c r="B9307" s="1">
        <v>14834.2</v>
      </c>
      <c r="C9307" s="1">
        <v>274.31</v>
      </c>
      <c r="D9307" s="1">
        <v>-9312.6200000000008</v>
      </c>
    </row>
    <row r="9308" spans="1:4" x14ac:dyDescent="0.2">
      <c r="A9308" s="1">
        <v>274.31</v>
      </c>
      <c r="B9308" s="1">
        <v>14834.1</v>
      </c>
      <c r="C9308" s="1">
        <v>274.31</v>
      </c>
      <c r="D9308" s="1">
        <v>-9312.57</v>
      </c>
    </row>
    <row r="9309" spans="1:4" x14ac:dyDescent="0.2">
      <c r="A9309" s="1">
        <v>274.31</v>
      </c>
      <c r="B9309" s="1">
        <v>14834.1</v>
      </c>
      <c r="C9309" s="1">
        <v>274.31</v>
      </c>
      <c r="D9309" s="1">
        <v>-9312.58</v>
      </c>
    </row>
    <row r="9310" spans="1:4" x14ac:dyDescent="0.2">
      <c r="A9310" s="1">
        <v>274.3</v>
      </c>
      <c r="B9310" s="1">
        <v>14834.2</v>
      </c>
      <c r="C9310" s="1">
        <v>274.3</v>
      </c>
      <c r="D9310" s="1">
        <v>-9312.73</v>
      </c>
    </row>
    <row r="9311" spans="1:4" x14ac:dyDescent="0.2">
      <c r="A9311" s="1">
        <v>274.27999999999997</v>
      </c>
      <c r="B9311" s="1">
        <v>14834.2</v>
      </c>
      <c r="C9311" s="1">
        <v>274.27999999999997</v>
      </c>
      <c r="D9311" s="1">
        <v>-9312.93</v>
      </c>
    </row>
    <row r="9312" spans="1:4" x14ac:dyDescent="0.2">
      <c r="A9312" s="1">
        <v>274.27999999999997</v>
      </c>
      <c r="B9312" s="1">
        <v>14834.1</v>
      </c>
      <c r="C9312" s="1">
        <v>274.27999999999997</v>
      </c>
      <c r="D9312" s="1">
        <v>-9313</v>
      </c>
    </row>
    <row r="9313" spans="1:4" x14ac:dyDescent="0.2">
      <c r="A9313" s="1">
        <v>274.25</v>
      </c>
      <c r="B9313" s="1">
        <v>14833.9</v>
      </c>
      <c r="C9313" s="1">
        <v>274.25</v>
      </c>
      <c r="D9313" s="1">
        <v>-9313.3799999999901</v>
      </c>
    </row>
    <row r="9314" spans="1:4" x14ac:dyDescent="0.2">
      <c r="A9314" s="1">
        <v>274.20999999999998</v>
      </c>
      <c r="B9314" s="1">
        <v>14834.5</v>
      </c>
      <c r="C9314" s="1">
        <v>274.20999999999998</v>
      </c>
      <c r="D9314" s="1">
        <v>-9314.77</v>
      </c>
    </row>
    <row r="9315" spans="1:4" x14ac:dyDescent="0.2">
      <c r="A9315" s="1">
        <v>274.16000000000003</v>
      </c>
      <c r="B9315" s="1">
        <v>14836.2</v>
      </c>
      <c r="C9315" s="1">
        <v>274.16000000000003</v>
      </c>
      <c r="D9315" s="1">
        <v>-9314.14</v>
      </c>
    </row>
    <row r="9316" spans="1:4" x14ac:dyDescent="0.2">
      <c r="A9316" s="1">
        <v>274.08999999999997</v>
      </c>
      <c r="B9316" s="1">
        <v>14838.6</v>
      </c>
      <c r="C9316" s="1">
        <v>274.08999999999997</v>
      </c>
      <c r="D9316" s="1">
        <v>-9315.02</v>
      </c>
    </row>
    <row r="9317" spans="1:4" x14ac:dyDescent="0.2">
      <c r="A9317" s="1">
        <v>274.08999999999997</v>
      </c>
      <c r="B9317" s="1">
        <v>14847.3</v>
      </c>
      <c r="C9317" s="1">
        <v>274.08999999999997</v>
      </c>
      <c r="D9317" s="1">
        <v>-9350.59</v>
      </c>
    </row>
    <row r="9318" spans="1:4" x14ac:dyDescent="0.2">
      <c r="A9318" s="1">
        <v>274.01</v>
      </c>
      <c r="B9318" s="1">
        <v>14862.8</v>
      </c>
      <c r="C9318" s="1">
        <v>274.01</v>
      </c>
      <c r="D9318" s="1">
        <v>-9423.86</v>
      </c>
    </row>
    <row r="9319" spans="1:4" x14ac:dyDescent="0.2">
      <c r="A9319" s="1">
        <v>273.94</v>
      </c>
      <c r="B9319" s="1">
        <v>14872</v>
      </c>
      <c r="C9319" s="1">
        <v>273.94</v>
      </c>
      <c r="D9319" s="1">
        <v>-9464.67</v>
      </c>
    </row>
    <row r="9320" spans="1:4" x14ac:dyDescent="0.2">
      <c r="A9320" s="1">
        <v>273.85000000000002</v>
      </c>
      <c r="B9320" s="1">
        <v>14873.8</v>
      </c>
      <c r="C9320" s="1">
        <v>273.85000000000002</v>
      </c>
      <c r="D9320" s="1">
        <v>-9470.0499999999993</v>
      </c>
    </row>
    <row r="9321" spans="1:4" x14ac:dyDescent="0.2">
      <c r="A9321" s="1">
        <v>273.85000000000002</v>
      </c>
      <c r="B9321" s="1">
        <v>14871.8</v>
      </c>
      <c r="C9321" s="1">
        <v>273.85000000000002</v>
      </c>
      <c r="D9321" s="1">
        <v>-9468.57</v>
      </c>
    </row>
    <row r="9322" spans="1:4" x14ac:dyDescent="0.2">
      <c r="A9322" s="1">
        <v>273.77</v>
      </c>
      <c r="B9322" s="1">
        <v>14870</v>
      </c>
      <c r="C9322" s="1">
        <v>273.77</v>
      </c>
      <c r="D9322" s="1">
        <v>-9467.24</v>
      </c>
    </row>
    <row r="9323" spans="1:4" x14ac:dyDescent="0.2">
      <c r="A9323" s="1">
        <v>273.69</v>
      </c>
      <c r="B9323" s="1">
        <v>14869.7</v>
      </c>
      <c r="C9323" s="1">
        <v>273.69</v>
      </c>
      <c r="D9323" s="1">
        <v>-9467.02</v>
      </c>
    </row>
    <row r="9324" spans="1:4" x14ac:dyDescent="0.2">
      <c r="A9324" s="1">
        <v>273.60000000000002</v>
      </c>
      <c r="B9324" s="1">
        <v>14869.6</v>
      </c>
      <c r="C9324" s="1">
        <v>273.60000000000002</v>
      </c>
      <c r="D9324" s="1">
        <v>-9467.1200000000008</v>
      </c>
    </row>
    <row r="9325" spans="1:4" x14ac:dyDescent="0.2">
      <c r="A9325" s="1">
        <v>273.60000000000002</v>
      </c>
      <c r="B9325" s="1">
        <v>14869.3</v>
      </c>
      <c r="C9325" s="1">
        <v>273.60000000000002</v>
      </c>
      <c r="D9325" s="1">
        <v>-9466.95999999999</v>
      </c>
    </row>
    <row r="9326" spans="1:4" x14ac:dyDescent="0.2">
      <c r="A9326" s="1">
        <v>273.5</v>
      </c>
      <c r="B9326" s="1">
        <v>14869.3</v>
      </c>
      <c r="C9326" s="1">
        <v>273.5</v>
      </c>
      <c r="D9326" s="1">
        <v>-9466.8799999999901</v>
      </c>
    </row>
    <row r="9327" spans="1:4" x14ac:dyDescent="0.2">
      <c r="A9327" s="1">
        <v>273.41000000000003</v>
      </c>
      <c r="B9327" s="1">
        <v>14869.6</v>
      </c>
      <c r="C9327" s="1">
        <v>273.41000000000003</v>
      </c>
      <c r="D9327" s="1">
        <v>-9466.9500000000007</v>
      </c>
    </row>
    <row r="9328" spans="1:4" x14ac:dyDescent="0.2">
      <c r="A9328" s="1">
        <v>273.31</v>
      </c>
      <c r="B9328" s="1">
        <v>14869.5</v>
      </c>
      <c r="C9328" s="1">
        <v>273.31</v>
      </c>
      <c r="D9328" s="1">
        <v>-9466.92</v>
      </c>
    </row>
    <row r="9329" spans="1:4" x14ac:dyDescent="0.2">
      <c r="A9329" s="1">
        <v>273.2</v>
      </c>
      <c r="B9329" s="1">
        <v>14869.2</v>
      </c>
      <c r="C9329" s="1">
        <v>273.2</v>
      </c>
      <c r="D9329" s="1">
        <v>-9466.81</v>
      </c>
    </row>
    <row r="9330" spans="1:4" x14ac:dyDescent="0.2">
      <c r="A9330" s="1">
        <v>273.2</v>
      </c>
      <c r="B9330" s="1">
        <v>14869.1</v>
      </c>
      <c r="C9330" s="1">
        <v>273.2</v>
      </c>
      <c r="D9330" s="1">
        <v>-9466.7900000000009</v>
      </c>
    </row>
    <row r="9331" spans="1:4" x14ac:dyDescent="0.2">
      <c r="A9331" s="1">
        <v>273.10000000000002</v>
      </c>
      <c r="B9331" s="1">
        <v>14869.2</v>
      </c>
      <c r="C9331" s="1">
        <v>273.10000000000002</v>
      </c>
      <c r="D9331" s="1">
        <v>-9466.65</v>
      </c>
    </row>
    <row r="9332" spans="1:4" x14ac:dyDescent="0.2">
      <c r="A9332" s="1">
        <v>273</v>
      </c>
      <c r="B9332" s="1">
        <v>14869.2</v>
      </c>
      <c r="C9332" s="1">
        <v>273</v>
      </c>
      <c r="D9332" s="1">
        <v>-9466.36</v>
      </c>
    </row>
    <row r="9333" spans="1:4" x14ac:dyDescent="0.2">
      <c r="A9333" s="1">
        <v>272.89</v>
      </c>
      <c r="B9333" s="1">
        <v>14869.3</v>
      </c>
      <c r="C9333" s="1">
        <v>272.89</v>
      </c>
      <c r="D9333" s="1">
        <v>-9466.20999999999</v>
      </c>
    </row>
    <row r="9334" spans="1:4" x14ac:dyDescent="0.2">
      <c r="A9334" s="1">
        <v>272.89</v>
      </c>
      <c r="B9334" s="1">
        <v>14869.3</v>
      </c>
      <c r="C9334" s="1">
        <v>272.89</v>
      </c>
      <c r="D9334" s="1">
        <v>-9466.0300000000007</v>
      </c>
    </row>
    <row r="9335" spans="1:4" x14ac:dyDescent="0.2">
      <c r="A9335" s="1">
        <v>272.77999999999997</v>
      </c>
      <c r="B9335" s="1">
        <v>14869.2</v>
      </c>
      <c r="C9335" s="1">
        <v>272.77999999999997</v>
      </c>
      <c r="D9335" s="1">
        <v>-9465.82</v>
      </c>
    </row>
    <row r="9336" spans="1:4" x14ac:dyDescent="0.2">
      <c r="A9336" s="1">
        <v>272.67</v>
      </c>
      <c r="B9336" s="1">
        <v>14869.4</v>
      </c>
      <c r="C9336" s="1">
        <v>272.67</v>
      </c>
      <c r="D9336" s="1">
        <v>-9465.81</v>
      </c>
    </row>
    <row r="9337" spans="1:4" x14ac:dyDescent="0.2">
      <c r="A9337" s="1">
        <v>272.57</v>
      </c>
      <c r="B9337" s="1">
        <v>14869.7</v>
      </c>
      <c r="C9337" s="1">
        <v>272.57</v>
      </c>
      <c r="D9337" s="1">
        <v>-9465.70999999999</v>
      </c>
    </row>
    <row r="9338" spans="1:4" x14ac:dyDescent="0.2">
      <c r="A9338" s="1">
        <v>272.45</v>
      </c>
      <c r="B9338" s="1">
        <v>14869.8</v>
      </c>
      <c r="C9338" s="1">
        <v>272.45</v>
      </c>
      <c r="D9338" s="1">
        <v>-9465.64</v>
      </c>
    </row>
    <row r="9339" spans="1:4" x14ac:dyDescent="0.2">
      <c r="A9339" s="1">
        <v>272.45</v>
      </c>
      <c r="B9339" s="1">
        <v>14870.1</v>
      </c>
      <c r="C9339" s="1">
        <v>272.45</v>
      </c>
      <c r="D9339" s="1">
        <v>-9465.74</v>
      </c>
    </row>
    <row r="9340" spans="1:4" x14ac:dyDescent="0.2">
      <c r="A9340" s="1">
        <v>272.35000000000002</v>
      </c>
      <c r="B9340" s="1">
        <v>14870.4</v>
      </c>
      <c r="C9340" s="1">
        <v>272.35000000000002</v>
      </c>
      <c r="D9340" s="1">
        <v>-9465.93</v>
      </c>
    </row>
    <row r="9341" spans="1:4" x14ac:dyDescent="0.2">
      <c r="A9341" s="1">
        <v>272.24</v>
      </c>
      <c r="B9341" s="1">
        <v>14870.7</v>
      </c>
      <c r="C9341" s="1">
        <v>272.24</v>
      </c>
      <c r="D9341" s="1">
        <v>-9466.1200000000008</v>
      </c>
    </row>
    <row r="9342" spans="1:4" x14ac:dyDescent="0.2">
      <c r="A9342" s="1">
        <v>272.13</v>
      </c>
      <c r="B9342" s="1">
        <v>14870.8</v>
      </c>
      <c r="C9342" s="1">
        <v>272.13</v>
      </c>
      <c r="D9342" s="1">
        <v>-9466.09</v>
      </c>
    </row>
    <row r="9343" spans="1:4" x14ac:dyDescent="0.2">
      <c r="A9343" s="1">
        <v>272.13</v>
      </c>
      <c r="B9343" s="1">
        <v>14870.8</v>
      </c>
      <c r="C9343" s="1">
        <v>272.13</v>
      </c>
      <c r="D9343" s="1">
        <v>-9465.92</v>
      </c>
    </row>
    <row r="9344" spans="1:4" x14ac:dyDescent="0.2">
      <c r="A9344" s="1">
        <v>272.01</v>
      </c>
      <c r="B9344" s="1">
        <v>14870.8</v>
      </c>
      <c r="C9344" s="1">
        <v>272.01</v>
      </c>
      <c r="D9344" s="1">
        <v>-9465.73</v>
      </c>
    </row>
    <row r="9345" spans="1:8" x14ac:dyDescent="0.2">
      <c r="A9345" s="1">
        <v>271.91000000000003</v>
      </c>
      <c r="B9345" s="1">
        <v>14870.7</v>
      </c>
      <c r="C9345" s="1">
        <v>271.91000000000003</v>
      </c>
      <c r="D9345" s="1">
        <v>-9465.6</v>
      </c>
    </row>
    <row r="9346" spans="1:8" x14ac:dyDescent="0.2">
      <c r="A9346" s="1">
        <v>271.8</v>
      </c>
      <c r="B9346" s="1">
        <v>14870.7</v>
      </c>
      <c r="C9346" s="1">
        <v>271.8</v>
      </c>
      <c r="D9346" s="1">
        <v>-9465.49</v>
      </c>
    </row>
    <row r="9347" spans="1:8" x14ac:dyDescent="0.2">
      <c r="A9347" s="1">
        <v>271.8</v>
      </c>
      <c r="B9347" s="1">
        <v>14870.9</v>
      </c>
      <c r="C9347" s="1">
        <v>271.8</v>
      </c>
      <c r="D9347" s="1">
        <v>-9465.56</v>
      </c>
    </row>
    <row r="9348" spans="1:8" x14ac:dyDescent="0.2">
      <c r="A9348" s="1">
        <v>271.68</v>
      </c>
      <c r="B9348" s="1">
        <v>14871.3</v>
      </c>
      <c r="C9348" s="1">
        <v>271.68</v>
      </c>
      <c r="D9348" s="1">
        <v>-9465.7999999999993</v>
      </c>
    </row>
    <row r="9349" spans="1:8" x14ac:dyDescent="0.2">
      <c r="A9349" s="1">
        <v>271.58</v>
      </c>
      <c r="B9349" s="1">
        <v>14872.2</v>
      </c>
      <c r="C9349" s="1">
        <v>271.58</v>
      </c>
      <c r="D9349" s="1">
        <v>-9466.34</v>
      </c>
    </row>
    <row r="9350" spans="1:8" x14ac:dyDescent="0.2">
      <c r="A9350" s="1">
        <v>271.47000000000003</v>
      </c>
      <c r="B9350" s="1">
        <v>14873.9</v>
      </c>
      <c r="C9350" s="1">
        <v>271.47000000000003</v>
      </c>
      <c r="D9350" s="1">
        <v>-9467.2900000000009</v>
      </c>
    </row>
    <row r="9351" spans="1:8" x14ac:dyDescent="0.2">
      <c r="A9351" s="1">
        <v>271.37</v>
      </c>
      <c r="B9351" s="1">
        <v>14874.3</v>
      </c>
      <c r="C9351" s="1">
        <v>271.37</v>
      </c>
      <c r="D9351" s="1">
        <v>-9467.01</v>
      </c>
    </row>
    <row r="9352" spans="1:8" x14ac:dyDescent="0.2">
      <c r="A9352" s="1">
        <v>271.37</v>
      </c>
      <c r="B9352" s="1">
        <v>14870.1</v>
      </c>
      <c r="C9352" s="1">
        <v>271.37</v>
      </c>
      <c r="D9352" s="1">
        <v>-9452.19</v>
      </c>
    </row>
    <row r="9353" spans="1:8" x14ac:dyDescent="0.2">
      <c r="A9353" s="1">
        <v>271.27999999999997</v>
      </c>
      <c r="B9353" s="1">
        <v>14856.7</v>
      </c>
      <c r="C9353" s="1">
        <v>271.27999999999997</v>
      </c>
      <c r="D9353" s="1">
        <v>-9394.14</v>
      </c>
    </row>
    <row r="9354" spans="1:8" x14ac:dyDescent="0.2">
      <c r="A9354" s="1">
        <v>271.17</v>
      </c>
      <c r="B9354" s="1">
        <v>14841.3</v>
      </c>
      <c r="C9354" s="1">
        <v>271.17</v>
      </c>
      <c r="D9354" s="1">
        <v>-9329.86</v>
      </c>
      <c r="E9354" s="1">
        <f t="shared" ref="E9354:F9354" si="435">AVERAGE(B9296:B9313)</f>
        <v>14834.20555555556</v>
      </c>
      <c r="F9354" s="1">
        <f t="shared" si="435"/>
        <v>274.26499999999999</v>
      </c>
      <c r="G9354" s="1">
        <f>AVERAGE(D9296:D9313)</f>
        <v>-9312.7672222222227</v>
      </c>
      <c r="H9354" t="s">
        <v>4</v>
      </c>
    </row>
    <row r="9355" spans="1:8" x14ac:dyDescent="0.2">
      <c r="A9355" s="1">
        <v>271.07</v>
      </c>
      <c r="B9355" s="1">
        <v>14836.2</v>
      </c>
      <c r="C9355" s="1">
        <v>271.07</v>
      </c>
      <c r="D9355" s="1">
        <v>-9310.67</v>
      </c>
      <c r="E9355" s="1">
        <f>AVERAGE(B9337:B9350)</f>
        <v>14870.914285714287</v>
      </c>
      <c r="F9355" s="1">
        <f t="shared" ref="F9355:G9355" si="436">AVERAGE(C9337:C9350)</f>
        <v>272.04071428571427</v>
      </c>
      <c r="G9355" s="1">
        <f t="shared" si="436"/>
        <v>-9465.9257142857132</v>
      </c>
      <c r="H9355" t="s">
        <v>5</v>
      </c>
    </row>
    <row r="9356" spans="1:8" x14ac:dyDescent="0.2">
      <c r="A9356" s="1">
        <v>271.07</v>
      </c>
      <c r="B9356" s="1">
        <v>14835.7</v>
      </c>
      <c r="C9356" s="1">
        <v>271.07</v>
      </c>
      <c r="D9356" s="1">
        <v>-9309.9500000000007</v>
      </c>
      <c r="E9356" s="1">
        <f>AVERAGE(B9356:B9365)</f>
        <v>14835.23</v>
      </c>
      <c r="F9356" s="1">
        <f t="shared" ref="F9356:G9356" si="437">AVERAGE(C9356:C9365)</f>
        <v>270.65899999999999</v>
      </c>
      <c r="G9356" s="1">
        <f t="shared" si="437"/>
        <v>-9309.6810000000005</v>
      </c>
      <c r="H9356" t="s">
        <v>3</v>
      </c>
    </row>
    <row r="9357" spans="1:8" x14ac:dyDescent="0.2">
      <c r="A9357" s="1">
        <v>270.95999999999998</v>
      </c>
      <c r="B9357" s="1">
        <v>14835.4</v>
      </c>
      <c r="C9357" s="1">
        <v>270.95999999999998</v>
      </c>
      <c r="D9357" s="1">
        <v>-9310.07</v>
      </c>
    </row>
    <row r="9358" spans="1:8" x14ac:dyDescent="0.2">
      <c r="A9358" s="1">
        <v>270.85000000000002</v>
      </c>
      <c r="B9358" s="1">
        <v>14835.2</v>
      </c>
      <c r="C9358" s="1">
        <v>270.85000000000002</v>
      </c>
      <c r="D9358" s="1">
        <v>-9310.07</v>
      </c>
      <c r="E9358" s="1">
        <f>E9355-E9356+E9354</f>
        <v>14869.889841269847</v>
      </c>
      <c r="F9358" s="1">
        <f>F9355-F9356+F9354</f>
        <v>275.64671428571427</v>
      </c>
      <c r="G9358" s="1">
        <f>G9355-G9356+G9354</f>
        <v>-9469.0119365079354</v>
      </c>
    </row>
    <row r="9359" spans="1:8" x14ac:dyDescent="0.2">
      <c r="A9359" s="1">
        <v>270.74</v>
      </c>
      <c r="B9359" s="1">
        <v>14835</v>
      </c>
      <c r="C9359" s="1">
        <v>270.74</v>
      </c>
      <c r="D9359" s="1">
        <v>-9309.93</v>
      </c>
    </row>
    <row r="9360" spans="1:8" x14ac:dyDescent="0.2">
      <c r="A9360" s="1">
        <v>270.74</v>
      </c>
      <c r="B9360" s="1">
        <v>14835.1</v>
      </c>
      <c r="C9360" s="1">
        <v>270.74</v>
      </c>
      <c r="D9360" s="1">
        <v>-9309.81</v>
      </c>
    </row>
    <row r="9361" spans="1:4" x14ac:dyDescent="0.2">
      <c r="A9361" s="1">
        <v>270.63</v>
      </c>
      <c r="B9361" s="1">
        <v>14835.3</v>
      </c>
      <c r="C9361" s="1">
        <v>270.63</v>
      </c>
      <c r="D9361" s="1">
        <v>-9309.59</v>
      </c>
    </row>
    <row r="9362" spans="1:4" x14ac:dyDescent="0.2">
      <c r="A9362" s="1">
        <v>270.52999999999997</v>
      </c>
      <c r="B9362" s="1">
        <v>14835.2</v>
      </c>
      <c r="C9362" s="1">
        <v>270.52999999999997</v>
      </c>
      <c r="D9362" s="1">
        <v>-9309.36</v>
      </c>
    </row>
    <row r="9363" spans="1:4" x14ac:dyDescent="0.2">
      <c r="A9363" s="1">
        <v>270.43</v>
      </c>
      <c r="B9363" s="1">
        <v>14835</v>
      </c>
      <c r="C9363" s="1">
        <v>270.43</v>
      </c>
      <c r="D9363" s="1">
        <v>-9309.32</v>
      </c>
    </row>
    <row r="9364" spans="1:4" x14ac:dyDescent="0.2">
      <c r="A9364" s="1">
        <v>270.32</v>
      </c>
      <c r="B9364" s="1">
        <v>14835.1</v>
      </c>
      <c r="C9364" s="1">
        <v>270.32</v>
      </c>
      <c r="D9364" s="1">
        <v>-9309.4500000000007</v>
      </c>
    </row>
    <row r="9365" spans="1:4" x14ac:dyDescent="0.2">
      <c r="A9365" s="1">
        <v>270.32</v>
      </c>
      <c r="B9365" s="1">
        <v>14835.3</v>
      </c>
      <c r="C9365" s="1">
        <v>270.32</v>
      </c>
      <c r="D9365" s="1">
        <v>-9309.26</v>
      </c>
    </row>
    <row r="9366" spans="1:4" x14ac:dyDescent="0.2">
      <c r="A9366" s="1">
        <v>270.22000000000003</v>
      </c>
      <c r="B9366" s="1">
        <v>14835.1</v>
      </c>
      <c r="C9366" s="1">
        <v>270.22000000000003</v>
      </c>
      <c r="D9366" s="1">
        <v>-9308.74</v>
      </c>
    </row>
    <row r="9367" spans="1:4" x14ac:dyDescent="0.2">
      <c r="A9367" s="1">
        <v>270.11</v>
      </c>
      <c r="B9367" s="1">
        <v>14835.2</v>
      </c>
      <c r="C9367" s="1">
        <v>270.11</v>
      </c>
      <c r="D9367" s="1">
        <v>-9308.36</v>
      </c>
    </row>
    <row r="9368" spans="1:4" x14ac:dyDescent="0.2">
      <c r="A9368" s="1">
        <v>270</v>
      </c>
      <c r="B9368" s="1">
        <v>14835.5</v>
      </c>
      <c r="C9368" s="1">
        <v>270</v>
      </c>
      <c r="D9368" s="1">
        <v>-9308.35</v>
      </c>
    </row>
    <row r="9369" spans="1:4" x14ac:dyDescent="0.2">
      <c r="A9369" s="1">
        <v>270</v>
      </c>
      <c r="B9369" s="1">
        <v>14836.1</v>
      </c>
      <c r="C9369" s="1">
        <v>270</v>
      </c>
      <c r="D9369" s="1">
        <v>-9308.6299999999901</v>
      </c>
    </row>
    <row r="9370" spans="1:4" x14ac:dyDescent="0.2">
      <c r="A9370" s="1">
        <v>269.91000000000003</v>
      </c>
      <c r="B9370" s="1">
        <v>14836.5</v>
      </c>
      <c r="C9370" s="1">
        <v>269.91000000000003</v>
      </c>
      <c r="D9370" s="1">
        <v>-9308.91</v>
      </c>
    </row>
    <row r="9371" spans="1:4" x14ac:dyDescent="0.2">
      <c r="A9371" s="1">
        <v>269.81</v>
      </c>
      <c r="B9371" s="1">
        <v>14836.3</v>
      </c>
      <c r="C9371" s="1">
        <v>269.81</v>
      </c>
      <c r="D9371" s="1">
        <v>-9308.94</v>
      </c>
    </row>
    <row r="9372" spans="1:4" x14ac:dyDescent="0.2">
      <c r="A9372" s="1">
        <v>269.70999999999998</v>
      </c>
      <c r="B9372" s="1">
        <v>14836</v>
      </c>
      <c r="C9372" s="1">
        <v>269.70999999999998</v>
      </c>
      <c r="D9372" s="1">
        <v>-9308.9</v>
      </c>
    </row>
    <row r="9373" spans="1:4" x14ac:dyDescent="0.2">
      <c r="A9373" s="1">
        <v>269.60000000000002</v>
      </c>
      <c r="B9373" s="1">
        <v>14835.9</v>
      </c>
      <c r="C9373" s="1">
        <v>269.60000000000002</v>
      </c>
      <c r="D9373" s="1">
        <v>-9308.75</v>
      </c>
    </row>
    <row r="9374" spans="1:4" x14ac:dyDescent="0.2">
      <c r="A9374" s="1">
        <v>269.60000000000002</v>
      </c>
      <c r="B9374" s="1">
        <v>14835.9</v>
      </c>
      <c r="C9374" s="1">
        <v>269.60000000000002</v>
      </c>
      <c r="D9374" s="1">
        <v>-9308.6200000000008</v>
      </c>
    </row>
    <row r="9375" spans="1:4" x14ac:dyDescent="0.2">
      <c r="A9375" s="1">
        <v>269.5</v>
      </c>
      <c r="B9375" s="1">
        <v>14835.9</v>
      </c>
      <c r="C9375" s="1">
        <v>269.5</v>
      </c>
      <c r="D9375" s="1">
        <v>-9308.5400000000009</v>
      </c>
    </row>
    <row r="9376" spans="1:4" x14ac:dyDescent="0.2">
      <c r="A9376" s="1">
        <v>269.41000000000003</v>
      </c>
      <c r="B9376" s="1">
        <v>14835.8</v>
      </c>
      <c r="C9376" s="1">
        <v>269.41000000000003</v>
      </c>
      <c r="D9376" s="1">
        <v>-9308.44</v>
      </c>
    </row>
    <row r="9377" spans="1:4" x14ac:dyDescent="0.2">
      <c r="A9377" s="1">
        <v>269.3</v>
      </c>
      <c r="B9377" s="1">
        <v>14835.7</v>
      </c>
      <c r="C9377" s="1">
        <v>269.3</v>
      </c>
      <c r="D9377" s="1">
        <v>-9308.52</v>
      </c>
    </row>
    <row r="9378" spans="1:4" x14ac:dyDescent="0.2">
      <c r="A9378" s="1">
        <v>269.3</v>
      </c>
      <c r="B9378" s="1">
        <v>14835.7</v>
      </c>
      <c r="C9378" s="1">
        <v>269.3</v>
      </c>
      <c r="D9378" s="1">
        <v>-9308.7199999999993</v>
      </c>
    </row>
    <row r="9379" spans="1:4" x14ac:dyDescent="0.2">
      <c r="A9379" s="1">
        <v>269.20999999999998</v>
      </c>
      <c r="B9379" s="1">
        <v>14835.4</v>
      </c>
      <c r="C9379" s="1">
        <v>269.20999999999998</v>
      </c>
      <c r="D9379" s="1">
        <v>-9308.73</v>
      </c>
    </row>
    <row r="9380" spans="1:4" x14ac:dyDescent="0.2">
      <c r="A9380" s="1">
        <v>269.11</v>
      </c>
      <c r="B9380" s="1">
        <v>14835.1</v>
      </c>
      <c r="C9380" s="1">
        <v>269.11</v>
      </c>
      <c r="D9380" s="1">
        <v>-9308.7999999999993</v>
      </c>
    </row>
    <row r="9381" spans="1:4" x14ac:dyDescent="0.2">
      <c r="A9381" s="1">
        <v>269.01</v>
      </c>
      <c r="B9381" s="1">
        <v>14835</v>
      </c>
      <c r="C9381" s="1">
        <v>269.01</v>
      </c>
      <c r="D9381" s="1">
        <v>-9308.94</v>
      </c>
    </row>
    <row r="9382" spans="1:4" x14ac:dyDescent="0.2">
      <c r="A9382" s="1">
        <v>269.01</v>
      </c>
      <c r="B9382" s="1">
        <v>14834.8</v>
      </c>
      <c r="C9382" s="1">
        <v>269.01</v>
      </c>
      <c r="D9382" s="1">
        <v>-9308.89</v>
      </c>
    </row>
    <row r="9383" spans="1:4" x14ac:dyDescent="0.2">
      <c r="A9383" s="1">
        <v>268.91000000000003</v>
      </c>
      <c r="B9383" s="1">
        <v>14834.4</v>
      </c>
      <c r="C9383" s="1">
        <v>268.91000000000003</v>
      </c>
      <c r="D9383" s="1">
        <v>-9308.3799999999901</v>
      </c>
    </row>
    <row r="9384" spans="1:4" x14ac:dyDescent="0.2">
      <c r="A9384" s="1">
        <v>268.81</v>
      </c>
      <c r="B9384" s="1">
        <v>14834</v>
      </c>
      <c r="C9384" s="1">
        <v>268.81</v>
      </c>
      <c r="D9384" s="1">
        <v>-9307.57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Ge_contact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2022-07-21T21:56:06Z</dcterms:created>
  <dcterms:modified xsi:type="dcterms:W3CDTF">2022-08-09T18:34:44Z</dcterms:modified>
</cp:coreProperties>
</file>